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34.0.170\耗材共享盘\耗材招标类文件\2026年\2026年医用耗材\公开采购（24挂网资料）\"/>
    </mc:Choice>
  </mc:AlternateContent>
  <bookViews>
    <workbookView windowWidth="28800" windowHeight="12375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<sst xmlns="http://schemas.openxmlformats.org/spreadsheetml/2006/main" count="348" uniqueCount="172">
  <si>
    <t>序号</t>
  </si>
  <si>
    <t>参考产品名称</t>
  </si>
  <si>
    <t>参考规格</t>
  </si>
  <si>
    <t>单位</t>
  </si>
  <si>
    <t>备注</t>
  </si>
  <si>
    <t>24A</t>
  </si>
  <si>
    <t>听小骨假体</t>
  </si>
  <si>
    <t>各规格</t>
  </si>
  <si>
    <t>个</t>
  </si>
  <si>
    <t>一次性使用无菌眼科手术刀</t>
  </si>
  <si>
    <t>15°侧切刀，刀头宽度：2.2mm，独立包装</t>
  </si>
  <si>
    <t>把</t>
  </si>
  <si>
    <t>24B</t>
  </si>
  <si>
    <t>医用宫颈凝胶</t>
  </si>
  <si>
    <t>3g/支</t>
  </si>
  <si>
    <t>支</t>
  </si>
  <si>
    <t>24C</t>
  </si>
  <si>
    <t>一次性使用经外周穿刺中心静脉导管</t>
  </si>
  <si>
    <t>4Fr-30cm、硅胶、尖端三向瓣膜</t>
  </si>
  <si>
    <t>套</t>
  </si>
  <si>
    <t>24D</t>
  </si>
  <si>
    <t>一次性使用测温加强型气管插管</t>
  </si>
  <si>
    <t>一次性使用可视双腔支气管插管套件</t>
  </si>
  <si>
    <t>一次性使用支气管堵塞器包（可视型）</t>
  </si>
  <si>
    <t>24E</t>
  </si>
  <si>
    <t>一次性使用负压引流器</t>
  </si>
  <si>
    <t>容量≥140mL，具备结石过滤/收集功能</t>
  </si>
  <si>
    <t>配合输尿管软镜负压吸引使用，用于术中结石收集</t>
  </si>
  <si>
    <t>输尿管扩张器套件</t>
  </si>
  <si>
    <t>套装6Fr；8Fr；9Fr；10Fr；11Fr；12Fr；14Fr；16Fr；18Fr</t>
  </si>
  <si>
    <t>尿道扩张器套件</t>
  </si>
  <si>
    <t>S型8Fr、10Fr、12Fr、14Fr、16Fr、18Fr、20Fr，套装</t>
  </si>
  <si>
    <t>普通型8Fr、10Fr、12Fr、14Fr、16Fr、18Fr、20Fr、22Fr、24Fr，套装</t>
  </si>
  <si>
    <t>24F</t>
  </si>
  <si>
    <t>无菌涂抹式给药器</t>
  </si>
  <si>
    <t>常规</t>
  </si>
  <si>
    <t>一次性使用无菌皮肤滚针</t>
  </si>
  <si>
    <t>针长度0.5mm</t>
  </si>
  <si>
    <t>针长度1.0mm</t>
  </si>
  <si>
    <t>一次性使用无菌注射针</t>
  </si>
  <si>
    <t>针管外径34G 针管长度4mm</t>
  </si>
  <si>
    <t>针管外径34G 针管长度13mm</t>
  </si>
  <si>
    <t>24G</t>
  </si>
  <si>
    <t>医用皮肤膏剂敷料</t>
  </si>
  <si>
    <t>霜剂</t>
  </si>
  <si>
    <t>盒</t>
  </si>
  <si>
    <t>24H</t>
  </si>
  <si>
    <t>一次性使用手术单</t>
  </si>
  <si>
    <t>160cm×200cm</t>
  </si>
  <si>
    <t>条</t>
  </si>
  <si>
    <t>一次性使用医用皮肤记号笔</t>
  </si>
  <si>
    <t>一次性使用刀头清洁片</t>
  </si>
  <si>
    <t>各规格（显影）</t>
  </si>
  <si>
    <t>片</t>
  </si>
  <si>
    <t>24I</t>
  </si>
  <si>
    <t>高纯氮气</t>
  </si>
  <si>
    <t>10L</t>
  </si>
  <si>
    <t>瓶</t>
  </si>
  <si>
    <t>24J</t>
  </si>
  <si>
    <t>一次性无菌留置引流导管</t>
  </si>
  <si>
    <t>/</t>
  </si>
  <si>
    <t>24K</t>
  </si>
  <si>
    <t>一次性使用成像导管</t>
  </si>
  <si>
    <t>9F</t>
  </si>
  <si>
    <t>一次性使用电圈套切开刀</t>
  </si>
  <si>
    <t>1根/盒</t>
  </si>
  <si>
    <t>消化系统支架</t>
  </si>
  <si>
    <t>各种规格</t>
  </si>
  <si>
    <t>24L</t>
  </si>
  <si>
    <t>一次性使用取石网篮</t>
  </si>
  <si>
    <t>插入部最大宽度2.9mm，有效长度1900mm，网篮开幅20mm，网篮有效长度43mm</t>
  </si>
  <si>
    <t>24M</t>
  </si>
  <si>
    <t>一次性使用胸腔引流瓶</t>
  </si>
  <si>
    <t>各型号</t>
  </si>
  <si>
    <t>24N</t>
  </si>
  <si>
    <t>口腔用骨填充材料（小颗粒骨粉）</t>
  </si>
  <si>
    <t>装量：0.25g</t>
  </si>
  <si>
    <t>装量：0.5g</t>
  </si>
  <si>
    <t>口腔用骨填充材料（大颗粒骨粉）</t>
  </si>
  <si>
    <t>口腔用骨填充材料（生物膜）</t>
  </si>
  <si>
    <t>口腔用骨填充材料</t>
  </si>
  <si>
    <t>100mg</t>
  </si>
  <si>
    <t>24O</t>
  </si>
  <si>
    <t>无托槽隐形牙颌畸形矫治器</t>
  </si>
  <si>
    <t>袋</t>
  </si>
  <si>
    <t>24P</t>
  </si>
  <si>
    <t>定制式矫治器</t>
  </si>
  <si>
    <t>24Q</t>
  </si>
  <si>
    <t>可吸收外科缝线</t>
  </si>
  <si>
    <t>线径3/0，长度70厘米,针型3/8弧;角针</t>
  </si>
  <si>
    <t>包</t>
  </si>
  <si>
    <t>线径4/0，长度70厘米，针型3/8弧;角针</t>
  </si>
  <si>
    <t>线径5/0,长度70厘米,针型1/2弧;圆针</t>
  </si>
  <si>
    <t>线径6/0,长度45厘米,针型3/8弧;圆针</t>
  </si>
  <si>
    <t>线径3/0,长度70厘米,针型1/2弧;圆针</t>
  </si>
  <si>
    <t>不可吸收外科缝线</t>
  </si>
  <si>
    <t>线径5/0,长度75CM,针型3/8弧;角针</t>
  </si>
  <si>
    <t>线径4/0,长度75CM,针型3/8弧;角针</t>
  </si>
  <si>
    <t>线径7/0,长度75厘米,针型 3/8弧;角针</t>
  </si>
  <si>
    <t>线径 6/0,长度75厘米,针型3/8弧;角体</t>
  </si>
  <si>
    <t>线径3/0,长度 75厘米,针型3/8弧;角针</t>
  </si>
  <si>
    <t>24R</t>
  </si>
  <si>
    <t>医用疤痕修复凝胶</t>
  </si>
  <si>
    <t>10g</t>
  </si>
  <si>
    <t>重组Ⅲ型人源化胶原蛋白疤痕凝胶</t>
  </si>
  <si>
    <t>8g</t>
  </si>
  <si>
    <t>皮肤创口闭合器</t>
  </si>
  <si>
    <t>24S</t>
  </si>
  <si>
    <t>膨体聚四氟乙烯面部植入物</t>
  </si>
  <si>
    <t>硅橡胶人工鼻梁</t>
  </si>
  <si>
    <t>硅橡胶填充人工乳房</t>
  </si>
  <si>
    <t>24T</t>
  </si>
  <si>
    <t>硅凝胶填充乳房植入体——毛面圆形</t>
  </si>
  <si>
    <t>圆形/毛面</t>
  </si>
  <si>
    <t>只</t>
  </si>
  <si>
    <t>硅凝胶填充乳房植入体——光面圆形</t>
  </si>
  <si>
    <t>圆形/光面</t>
  </si>
  <si>
    <t>一次性使用钝末端注射针</t>
  </si>
  <si>
    <t>21GX50</t>
  </si>
  <si>
    <t>22GX50</t>
  </si>
  <si>
    <t>23GX50</t>
  </si>
  <si>
    <t>25GX50</t>
  </si>
  <si>
    <t>24U</t>
  </si>
  <si>
    <t>注射用交联透明质酸钠凝胶</t>
  </si>
  <si>
    <t>0.8ml/支</t>
  </si>
  <si>
    <t>1ml/支</t>
  </si>
  <si>
    <t xml:space="preserve">24V </t>
  </si>
  <si>
    <t>免疫显色试剂</t>
  </si>
  <si>
    <t>200人份/盒</t>
  </si>
  <si>
    <t>细胞角蛋白20（CK20）抗体试剂</t>
  </si>
  <si>
    <t>1.5ml/瓶</t>
  </si>
  <si>
    <t>细胞角蛋白7（CK7）抗体试剂（免疫组织化学法）</t>
  </si>
  <si>
    <t>液基细胞和微生物处理、保存试剂</t>
  </si>
  <si>
    <t>50人份/盒</t>
  </si>
  <si>
    <t>磷酸盐缓冲液</t>
  </si>
  <si>
    <t>1L</t>
  </si>
  <si>
    <t>磷酸盐吐温缓冲液</t>
  </si>
  <si>
    <t>100片/瓶</t>
  </si>
  <si>
    <t>脱脂奶粉</t>
  </si>
  <si>
    <t>500g/瓶</t>
  </si>
  <si>
    <t>4%多聚甲醛</t>
  </si>
  <si>
    <t>500ml/瓶</t>
  </si>
  <si>
    <t>0.2%聚乙二醇辛基苯基醚</t>
  </si>
  <si>
    <t>抗荧光淬灭封片液</t>
  </si>
  <si>
    <t>5ml/瓶</t>
  </si>
  <si>
    <t>移液器吸头（枪头）</t>
  </si>
  <si>
    <t>200ul黄色吸头</t>
  </si>
  <si>
    <t>1ml蓝色吸头</t>
  </si>
  <si>
    <t>尖底离心管</t>
  </si>
  <si>
    <t>50ml</t>
  </si>
  <si>
    <t>24W</t>
  </si>
  <si>
    <t>一次性包皮环切吻合器</t>
  </si>
  <si>
    <t>根</t>
  </si>
  <si>
    <t>24X</t>
  </si>
  <si>
    <t>一次性使用无菌刃针</t>
  </si>
  <si>
    <t>24Y</t>
  </si>
  <si>
    <t>一次性使用高频切开刀</t>
  </si>
  <si>
    <t>热活检钳</t>
  </si>
  <si>
    <t>一次性使用异物钳</t>
  </si>
  <si>
    <t>医用透明粘膜吸套</t>
  </si>
  <si>
    <t>靛胭脂粘膜染色剂</t>
  </si>
  <si>
    <t>24Z</t>
  </si>
  <si>
    <t>阴道电极</t>
  </si>
  <si>
    <t>长度：28cm；一次性使用，适用于盆底评估</t>
  </si>
  <si>
    <t>适配于生物反馈治疗仪</t>
  </si>
  <si>
    <t>长度：28cm；重复使用；适用于盆底评估和治疗</t>
  </si>
  <si>
    <t>理疗用体表电极（方形）</t>
  </si>
  <si>
    <t>尺寸：50mm×50mm</t>
  </si>
  <si>
    <t>理疗用体表电极（乳房形）</t>
  </si>
  <si>
    <t>尺寸：60mm×130mm</t>
  </si>
  <si>
    <t>理疗用体表电极（长方形）</t>
  </si>
  <si>
    <t>尺寸：70mm×120mm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</si>
</sst>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;[Red]0.00"/>
  </numFmts>
  <fonts count="31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  <scheme val="minor"/>
    </font>
    <font>
      <sz val="18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3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FFF3E8DD-0FAC-452E-988F-C6819FC7CE51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B10541C8-1BA6-4CF3-B523-326435A10F60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896FC185-BB2B-4ED2-8577-A23BF0EB1C25}">
      <tableStyleElement type="wholeTable" dxfId="8"/>
      <tableStyleElement type="headerRow" dxfId="7"/>
      <tableStyleElement type="secondRowStripe" dxfId="6"/>
    </tableStyle>
    <tableStyle name="商务绿标题行虚线表格样式" count="4" xr9:uid="{7D437F4C-88A5-4848-9B74-9FB6A7239C72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0FB476C4-0DA8-4469-8F02-B954B299E9F2}">
      <tableStyleElement type="wholeTable" dxfId="14"/>
      <tableStyleElement type="headerRow" dxfId="13"/>
    </tableStyle>
    <tableStyle name="绿色中系标题行表格样式" count="2" xr9:uid="{6DB87D77-7FB6-49F3-9DD8-67A2AF64010A}">
      <tableStyleElement type="wholeTable" dxfId="16"/>
      <tableStyleElement type="headerRow" dxfId="15"/>
    </tableStyle>
    <tableStyle name="抹茶绿色中色系首列表格样式" count="3" xr9:uid="{CEF59AE8-FD82-49CF-AF79-F5A6A967FD91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C103BF00-8991-49D0-97D1-A5170EB91386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6169566C-070B-42B6-B067-FDB503CD07D5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8E39D8CE-DAE6-4D2A-A666-F4D434E29FEC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1ADE780A-E861-4D16-8032-E2BA7C0BDCBA}">
      <tableStyleElement type="wholeTable" dxfId="33"/>
      <tableStyleElement type="headerRow" dxfId="32"/>
      <tableStyleElement type="secondRowStripe" dxfId="31"/>
    </tableStyle>
    <tableStyle name="绿色线条感表格样式" count="2" xr9:uid="{40CB1067-5F69-46F8-BB22-3D18D2261FE7}">
      <tableStyleElement type="wholeTable" dxfId="35"/>
      <tableStyleElement type="headerRow" dxfId="34"/>
    </tableStyle>
    <tableStyle name="橙色中色系标题行镶边行表格样式" count="4" xr9:uid="{70405370-5930-4E0D-8DA9-D325598263DA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zoomScale="85" zoomScaleNormal="85" workbookViewId="0">
      <pane ySplit="1" topLeftCell="A2" activePane="bottomLeft" state="frozen"/>
      <selection/>
      <selection pane="bottomLeft" activeCell="E128" sqref="E128:E132"/>
    </sheetView>
  </sheetViews>
  <sheetFormatPr defaultColWidth="8.89166666666667" defaultRowHeight="20.25" outlineLevelCol="4"/>
  <cols>
    <col min="2" max="2" width="68.075" customWidth="1"/>
    <col min="3" max="3" width="64.7" style="1" customWidth="1"/>
    <col min="4" max="4" width="19.3416666666667" style="1" customWidth="1"/>
    <col min="5" max="5" width="31.025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spans="1:5">
      <c r="A2" s="3" t="s">
        <v>5</v>
      </c>
      <c r="B2" s="3"/>
      <c r="C2" s="4"/>
      <c r="D2" s="4"/>
      <c r="E2" s="4"/>
    </row>
    <row r="3" ht="55" customHeight="1" spans="1:5">
      <c r="A3" s="5">
        <v>1</v>
      </c>
      <c r="B3" s="6" t="s">
        <v>6</v>
      </c>
      <c r="C3" s="6" t="s">
        <v>7</v>
      </c>
      <c r="D3" s="7" t="s">
        <v>8</v>
      </c>
      <c r="E3" s="6"/>
    </row>
    <row r="4" ht="55" customHeight="1" spans="1:5">
      <c r="A4" s="5">
        <v>2</v>
      </c>
      <c r="B4" s="6" t="s">
        <v>9</v>
      </c>
      <c r="C4" s="6" t="s">
        <v>10</v>
      </c>
      <c r="D4" s="7" t="s">
        <v>11</v>
      </c>
      <c r="E4" s="6"/>
    </row>
    <row r="5" ht="22.5" spans="1:5">
      <c r="A5" s="3" t="s">
        <v>12</v>
      </c>
      <c r="B5" s="3"/>
      <c r="C5" s="4"/>
      <c r="D5" s="4"/>
      <c r="E5" s="4"/>
    </row>
    <row r="6" ht="22.5" spans="1:5">
      <c r="A6" s="8">
        <v>1</v>
      </c>
      <c r="B6" s="7" t="s">
        <v>13</v>
      </c>
      <c r="C6" s="7" t="s">
        <v>14</v>
      </c>
      <c r="D6" s="7" t="s">
        <v>15</v>
      </c>
      <c r="E6" s="6"/>
    </row>
    <row r="7" ht="22.5" spans="1:5">
      <c r="A7" s="3" t="s">
        <v>16</v>
      </c>
      <c r="B7" s="3"/>
      <c r="C7" s="4"/>
      <c r="D7" s="4"/>
      <c r="E7" s="4"/>
    </row>
    <row r="8" ht="51" customHeight="1" spans="1:5">
      <c r="A8" s="5">
        <v>1</v>
      </c>
      <c r="B8" s="6" t="s">
        <v>17</v>
      </c>
      <c r="C8" s="6" t="s">
        <v>18</v>
      </c>
      <c r="D8" s="6" t="s">
        <v>19</v>
      </c>
      <c r="E8" s="6"/>
    </row>
    <row r="9" ht="22.5" spans="1:5">
      <c r="A9" s="3" t="s">
        <v>20</v>
      </c>
      <c r="B9" s="3"/>
      <c r="C9" s="4"/>
      <c r="D9" s="4"/>
      <c r="E9" s="4"/>
    </row>
    <row r="10" ht="22.5" spans="1:5">
      <c r="A10" s="5">
        <v>1</v>
      </c>
      <c r="B10" s="6" t="s">
        <v>21</v>
      </c>
      <c r="C10" s="6" t="s">
        <v>7</v>
      </c>
      <c r="D10" s="6" t="s">
        <v>15</v>
      </c>
      <c r="E10" s="6"/>
    </row>
    <row r="11" ht="22.5" spans="1:5">
      <c r="A11" s="5">
        <v>2</v>
      </c>
      <c r="B11" s="6" t="s">
        <v>22</v>
      </c>
      <c r="C11" s="6" t="s">
        <v>7</v>
      </c>
      <c r="D11" s="6" t="s">
        <v>15</v>
      </c>
      <c r="E11" s="6"/>
    </row>
    <row r="12" ht="22.5" spans="1:5">
      <c r="A12" s="5">
        <v>3</v>
      </c>
      <c r="B12" s="6" t="s">
        <v>23</v>
      </c>
      <c r="C12" s="6" t="s">
        <v>7</v>
      </c>
      <c r="D12" s="6" t="s">
        <v>15</v>
      </c>
      <c r="E12" s="6"/>
    </row>
    <row r="13" ht="22.5" spans="1:5">
      <c r="A13" s="3" t="s">
        <v>24</v>
      </c>
      <c r="B13" s="3"/>
      <c r="C13" s="4"/>
      <c r="D13" s="4"/>
      <c r="E13" s="4"/>
    </row>
    <row r="14" ht="67.5" spans="1:5">
      <c r="A14" s="5">
        <v>1</v>
      </c>
      <c r="B14" s="9" t="s">
        <v>25</v>
      </c>
      <c r="C14" s="10" t="s">
        <v>26</v>
      </c>
      <c r="D14" s="11" t="s">
        <v>8</v>
      </c>
      <c r="E14" s="12" t="s">
        <v>27</v>
      </c>
    </row>
    <row r="15" ht="45" spans="1:5">
      <c r="A15" s="5">
        <v>2</v>
      </c>
      <c r="B15" s="13" t="s">
        <v>28</v>
      </c>
      <c r="C15" s="12" t="s">
        <v>29</v>
      </c>
      <c r="D15" s="11" t="s">
        <v>19</v>
      </c>
      <c r="E15" s="12"/>
    </row>
    <row r="16" ht="45" spans="1:5">
      <c r="A16" s="5">
        <v>3</v>
      </c>
      <c r="B16" s="13" t="s">
        <v>30</v>
      </c>
      <c r="C16" s="12" t="s">
        <v>31</v>
      </c>
      <c r="D16" s="11" t="s">
        <v>19</v>
      </c>
      <c r="E16" s="12"/>
    </row>
    <row r="17" ht="45" spans="1:5">
      <c r="A17" s="5">
        <v>4</v>
      </c>
      <c r="B17" s="13" t="s">
        <v>30</v>
      </c>
      <c r="C17" s="12" t="s">
        <v>32</v>
      </c>
      <c r="D17" s="11" t="s">
        <v>19</v>
      </c>
      <c r="E17" s="11"/>
    </row>
    <row r="18" ht="22.5" spans="1:5">
      <c r="A18" s="3" t="s">
        <v>33</v>
      </c>
      <c r="B18" s="3"/>
      <c r="C18" s="4"/>
      <c r="D18" s="4"/>
      <c r="E18" s="4"/>
    </row>
    <row r="19" ht="22.5" spans="1:5">
      <c r="A19" s="5">
        <v>1</v>
      </c>
      <c r="B19" s="11" t="s">
        <v>34</v>
      </c>
      <c r="C19" s="11" t="s">
        <v>35</v>
      </c>
      <c r="D19" s="11" t="s">
        <v>8</v>
      </c>
      <c r="E19" s="11"/>
    </row>
    <row r="20" ht="22.5" spans="1:5">
      <c r="A20" s="5">
        <v>2</v>
      </c>
      <c r="B20" s="11" t="s">
        <v>36</v>
      </c>
      <c r="C20" s="11" t="s">
        <v>37</v>
      </c>
      <c r="D20" s="11" t="s">
        <v>8</v>
      </c>
      <c r="E20" s="11"/>
    </row>
    <row r="21" ht="22.5" spans="1:5">
      <c r="A21" s="5">
        <v>3</v>
      </c>
      <c r="B21" s="11" t="s">
        <v>36</v>
      </c>
      <c r="C21" s="11" t="s">
        <v>38</v>
      </c>
      <c r="D21" s="11" t="s">
        <v>8</v>
      </c>
      <c r="E21" s="11"/>
    </row>
    <row r="22" ht="22.5" spans="1:5">
      <c r="A22" s="5">
        <v>4</v>
      </c>
      <c r="B22" s="11" t="s">
        <v>39</v>
      </c>
      <c r="C22" s="11" t="s">
        <v>40</v>
      </c>
      <c r="D22" s="11" t="s">
        <v>8</v>
      </c>
      <c r="E22" s="11"/>
    </row>
    <row r="23" ht="22.5" spans="1:5">
      <c r="A23" s="5">
        <v>5</v>
      </c>
      <c r="B23" s="11" t="s">
        <v>39</v>
      </c>
      <c r="C23" s="11" t="s">
        <v>41</v>
      </c>
      <c r="D23" s="11" t="s">
        <v>8</v>
      </c>
      <c r="E23" s="11"/>
    </row>
    <row r="24" ht="22.5" spans="1:5">
      <c r="A24" s="3" t="s">
        <v>42</v>
      </c>
      <c r="B24" s="3"/>
      <c r="C24" s="4"/>
      <c r="D24" s="4"/>
      <c r="E24" s="4"/>
    </row>
    <row r="25" ht="22.5" spans="1:5">
      <c r="A25" s="14">
        <v>1</v>
      </c>
      <c r="B25" s="15" t="s">
        <v>43</v>
      </c>
      <c r="C25" s="16" t="s">
        <v>44</v>
      </c>
      <c r="D25" s="14" t="s">
        <v>45</v>
      </c>
      <c r="E25" s="14"/>
    </row>
    <row r="26" ht="22.5" spans="1:5">
      <c r="A26" s="3" t="s">
        <v>46</v>
      </c>
      <c r="B26" s="3"/>
      <c r="C26" s="4"/>
      <c r="D26" s="4"/>
      <c r="E26" s="4"/>
    </row>
    <row r="27" ht="22.5" spans="1:5">
      <c r="A27" s="5">
        <v>1</v>
      </c>
      <c r="B27" s="17" t="s">
        <v>47</v>
      </c>
      <c r="C27" s="18" t="s">
        <v>48</v>
      </c>
      <c r="D27" s="17" t="s">
        <v>49</v>
      </c>
      <c r="E27" s="19"/>
    </row>
    <row r="28" ht="22.5" spans="1:5">
      <c r="A28" s="5">
        <v>2</v>
      </c>
      <c r="B28" s="17" t="s">
        <v>50</v>
      </c>
      <c r="C28" s="18" t="s">
        <v>7</v>
      </c>
      <c r="D28" s="17" t="s">
        <v>15</v>
      </c>
      <c r="E28" s="19"/>
    </row>
    <row r="29" ht="22.5" spans="1:5">
      <c r="A29" s="5">
        <v>3</v>
      </c>
      <c r="B29" s="17" t="s">
        <v>51</v>
      </c>
      <c r="C29" s="18" t="s">
        <v>52</v>
      </c>
      <c r="D29" s="17" t="s">
        <v>53</v>
      </c>
      <c r="E29" s="19"/>
    </row>
    <row r="30" ht="22.5" spans="1:5">
      <c r="A30" s="3" t="s">
        <v>54</v>
      </c>
      <c r="B30" s="3"/>
      <c r="C30" s="4"/>
      <c r="D30" s="4"/>
      <c r="E30" s="4"/>
    </row>
    <row r="31" ht="22.5" spans="1:5">
      <c r="A31" s="5">
        <v>1</v>
      </c>
      <c r="B31" s="20" t="s">
        <v>55</v>
      </c>
      <c r="C31" s="21" t="s">
        <v>56</v>
      </c>
      <c r="D31" s="21" t="s">
        <v>57</v>
      </c>
      <c r="E31" s="21"/>
    </row>
    <row r="32" ht="22.5" spans="1:5">
      <c r="A32" s="3" t="s">
        <v>58</v>
      </c>
      <c r="B32" s="3"/>
      <c r="C32" s="4"/>
      <c r="D32" s="4"/>
      <c r="E32" s="4"/>
    </row>
    <row r="33" ht="22.5" spans="1:5">
      <c r="A33" s="5">
        <v>1</v>
      </c>
      <c r="B33" s="22" t="s">
        <v>59</v>
      </c>
      <c r="C33" s="22" t="s">
        <v>60</v>
      </c>
      <c r="D33" s="22" t="s">
        <v>8</v>
      </c>
      <c r="E33" s="22"/>
    </row>
    <row r="34" ht="22.5" spans="1:5">
      <c r="A34" s="3" t="s">
        <v>61</v>
      </c>
      <c r="B34" s="3"/>
      <c r="C34" s="4"/>
      <c r="D34" s="4"/>
      <c r="E34" s="4"/>
    </row>
    <row r="35" ht="22.5" spans="1:5">
      <c r="A35" s="5">
        <v>1</v>
      </c>
      <c r="B35" s="22" t="s">
        <v>62</v>
      </c>
      <c r="C35" s="22" t="s">
        <v>63</v>
      </c>
      <c r="D35" s="22" t="s">
        <v>8</v>
      </c>
      <c r="E35" s="22"/>
    </row>
    <row r="36" ht="22.5" spans="1:5">
      <c r="A36" s="5">
        <v>2</v>
      </c>
      <c r="B36" s="22" t="s">
        <v>64</v>
      </c>
      <c r="C36" s="22" t="s">
        <v>65</v>
      </c>
      <c r="D36" s="22" t="s">
        <v>45</v>
      </c>
      <c r="E36" s="22"/>
    </row>
    <row r="37" ht="22.5" spans="1:5">
      <c r="A37" s="5">
        <v>3</v>
      </c>
      <c r="B37" s="22" t="s">
        <v>66</v>
      </c>
      <c r="C37" s="22" t="s">
        <v>67</v>
      </c>
      <c r="D37" s="22" t="s">
        <v>8</v>
      </c>
      <c r="E37" s="22"/>
    </row>
    <row r="38" ht="22.5" spans="1:5">
      <c r="A38" s="3" t="s">
        <v>68</v>
      </c>
      <c r="B38" s="3"/>
      <c r="C38" s="4"/>
      <c r="D38" s="4"/>
      <c r="E38" s="4"/>
    </row>
    <row r="39" ht="45" spans="1:5">
      <c r="A39" s="5">
        <v>1</v>
      </c>
      <c r="B39" s="22" t="s">
        <v>69</v>
      </c>
      <c r="C39" s="23" t="s">
        <v>70</v>
      </c>
      <c r="D39" s="22" t="s">
        <v>8</v>
      </c>
      <c r="E39" s="22"/>
    </row>
    <row r="40" ht="22.5" spans="1:5">
      <c r="A40" s="3" t="s">
        <v>71</v>
      </c>
      <c r="B40" s="3"/>
      <c r="C40" s="4"/>
      <c r="D40" s="4"/>
      <c r="E40" s="4"/>
    </row>
    <row r="41" ht="22.5" spans="1:5">
      <c r="A41" s="5">
        <v>1</v>
      </c>
      <c r="B41" s="22" t="s">
        <v>72</v>
      </c>
      <c r="C41" s="22" t="s">
        <v>73</v>
      </c>
      <c r="D41" s="22" t="s">
        <v>19</v>
      </c>
      <c r="E41" s="22"/>
    </row>
    <row r="42" ht="22.5" spans="1:5">
      <c r="A42" s="3" t="s">
        <v>74</v>
      </c>
      <c r="B42" s="3"/>
      <c r="C42" s="4"/>
      <c r="D42" s="4"/>
      <c r="E42" s="4"/>
    </row>
    <row r="43" ht="22.5" spans="1:5">
      <c r="A43" s="5">
        <v>1</v>
      </c>
      <c r="B43" s="6" t="s">
        <v>75</v>
      </c>
      <c r="C43" s="6" t="s">
        <v>76</v>
      </c>
      <c r="D43" s="6" t="s">
        <v>45</v>
      </c>
      <c r="E43" s="6"/>
    </row>
    <row r="44" ht="22.5" spans="1:5">
      <c r="A44" s="5">
        <v>2</v>
      </c>
      <c r="B44" s="6" t="s">
        <v>75</v>
      </c>
      <c r="C44" s="6" t="s">
        <v>77</v>
      </c>
      <c r="D44" s="6" t="s">
        <v>45</v>
      </c>
      <c r="E44" s="6"/>
    </row>
    <row r="45" ht="22.5" spans="1:5">
      <c r="A45" s="5">
        <v>3</v>
      </c>
      <c r="B45" s="6" t="s">
        <v>78</v>
      </c>
      <c r="C45" s="6" t="s">
        <v>77</v>
      </c>
      <c r="D45" s="6" t="s">
        <v>45</v>
      </c>
      <c r="E45" s="6"/>
    </row>
    <row r="46" ht="22.5" spans="1:5">
      <c r="A46" s="5">
        <v>4</v>
      </c>
      <c r="B46" s="7" t="s">
        <v>79</v>
      </c>
      <c r="C46" s="7" t="s">
        <v>7</v>
      </c>
      <c r="D46" s="6" t="s">
        <v>53</v>
      </c>
      <c r="E46" s="6"/>
    </row>
    <row r="47" ht="22.5" spans="1:5">
      <c r="A47" s="5">
        <v>5</v>
      </c>
      <c r="B47" s="6" t="s">
        <v>80</v>
      </c>
      <c r="C47" s="6" t="s">
        <v>81</v>
      </c>
      <c r="D47" s="6" t="s">
        <v>45</v>
      </c>
      <c r="E47" s="6"/>
    </row>
    <row r="48" ht="22.5" spans="1:5">
      <c r="A48" s="3" t="s">
        <v>82</v>
      </c>
      <c r="B48" s="3"/>
      <c r="C48" s="4"/>
      <c r="D48" s="4"/>
      <c r="E48" s="4"/>
    </row>
    <row r="49" ht="22.5" spans="1:5">
      <c r="A49" s="5">
        <v>1</v>
      </c>
      <c r="B49" s="6" t="s">
        <v>83</v>
      </c>
      <c r="C49" s="6" t="s">
        <v>7</v>
      </c>
      <c r="D49" s="6" t="s">
        <v>19</v>
      </c>
      <c r="E49" s="6"/>
    </row>
    <row r="50" ht="22.5" spans="1:5">
      <c r="A50" s="5">
        <v>2</v>
      </c>
      <c r="B50" s="6" t="s">
        <v>83</v>
      </c>
      <c r="C50" s="6" t="s">
        <v>7</v>
      </c>
      <c r="D50" s="6" t="s">
        <v>19</v>
      </c>
      <c r="E50" s="6"/>
    </row>
    <row r="51" ht="22.5" spans="1:5">
      <c r="A51" s="5">
        <v>3</v>
      </c>
      <c r="B51" s="6" t="s">
        <v>83</v>
      </c>
      <c r="C51" s="6" t="s">
        <v>7</v>
      </c>
      <c r="D51" s="6" t="s">
        <v>19</v>
      </c>
      <c r="E51" s="6"/>
    </row>
    <row r="52" ht="22.5" spans="1:5">
      <c r="A52" s="5">
        <v>4</v>
      </c>
      <c r="B52" s="6" t="s">
        <v>83</v>
      </c>
      <c r="C52" s="6" t="s">
        <v>7</v>
      </c>
      <c r="D52" s="6" t="s">
        <v>19</v>
      </c>
      <c r="E52" s="6"/>
    </row>
    <row r="53" ht="22.5" spans="1:5">
      <c r="A53" s="5">
        <v>5</v>
      </c>
      <c r="B53" s="6" t="s">
        <v>83</v>
      </c>
      <c r="C53" s="6" t="s">
        <v>7</v>
      </c>
      <c r="D53" s="6" t="s">
        <v>19</v>
      </c>
      <c r="E53" s="6"/>
    </row>
    <row r="54" ht="22.5" spans="1:5">
      <c r="A54" s="5">
        <v>6</v>
      </c>
      <c r="B54" s="6" t="s">
        <v>83</v>
      </c>
      <c r="C54" s="6" t="s">
        <v>7</v>
      </c>
      <c r="D54" s="6" t="s">
        <v>84</v>
      </c>
      <c r="E54" s="6"/>
    </row>
    <row r="55" ht="22.5" spans="1:5">
      <c r="A55" s="5">
        <v>7</v>
      </c>
      <c r="B55" s="6" t="s">
        <v>83</v>
      </c>
      <c r="C55" s="6" t="s">
        <v>7</v>
      </c>
      <c r="D55" s="6" t="s">
        <v>84</v>
      </c>
      <c r="E55" s="6"/>
    </row>
    <row r="56" ht="22.5" spans="1:5">
      <c r="A56" s="5">
        <v>8</v>
      </c>
      <c r="B56" s="6" t="s">
        <v>83</v>
      </c>
      <c r="C56" s="6" t="s">
        <v>7</v>
      </c>
      <c r="D56" s="6" t="s">
        <v>84</v>
      </c>
      <c r="E56" s="6"/>
    </row>
    <row r="57" ht="22.5" spans="1:5">
      <c r="A57" s="5">
        <v>9</v>
      </c>
      <c r="B57" s="6" t="s">
        <v>83</v>
      </c>
      <c r="C57" s="6" t="s">
        <v>7</v>
      </c>
      <c r="D57" s="6" t="s">
        <v>8</v>
      </c>
      <c r="E57" s="6"/>
    </row>
    <row r="58" ht="22.5" spans="1:5">
      <c r="A58" s="3" t="s">
        <v>85</v>
      </c>
      <c r="B58" s="3"/>
      <c r="C58" s="4"/>
      <c r="D58" s="4"/>
      <c r="E58" s="4"/>
    </row>
    <row r="59" ht="22.5" spans="1:5">
      <c r="A59" s="5">
        <v>1</v>
      </c>
      <c r="B59" s="6" t="s">
        <v>86</v>
      </c>
      <c r="C59" s="6" t="s">
        <v>7</v>
      </c>
      <c r="D59" s="6" t="s">
        <v>19</v>
      </c>
      <c r="E59" s="6"/>
    </row>
    <row r="60" ht="22.5" spans="1:5">
      <c r="A60" s="5">
        <v>2</v>
      </c>
      <c r="B60" s="6" t="s">
        <v>86</v>
      </c>
      <c r="C60" s="6" t="s">
        <v>7</v>
      </c>
      <c r="D60" s="6" t="s">
        <v>19</v>
      </c>
      <c r="E60" s="6"/>
    </row>
    <row r="61" ht="22.5" spans="1:5">
      <c r="A61" s="5">
        <v>3</v>
      </c>
      <c r="B61" s="6" t="s">
        <v>86</v>
      </c>
      <c r="C61" s="6" t="s">
        <v>7</v>
      </c>
      <c r="D61" s="6" t="s">
        <v>19</v>
      </c>
      <c r="E61" s="6"/>
    </row>
    <row r="62" ht="22.5" spans="1:5">
      <c r="A62" s="5">
        <v>4</v>
      </c>
      <c r="B62" s="6" t="s">
        <v>86</v>
      </c>
      <c r="C62" s="6" t="s">
        <v>7</v>
      </c>
      <c r="D62" s="6" t="s">
        <v>19</v>
      </c>
      <c r="E62" s="6"/>
    </row>
    <row r="63" ht="22.5" spans="1:5">
      <c r="A63" s="5">
        <v>5</v>
      </c>
      <c r="B63" s="6" t="s">
        <v>86</v>
      </c>
      <c r="C63" s="6" t="s">
        <v>7</v>
      </c>
      <c r="D63" s="6" t="s">
        <v>19</v>
      </c>
      <c r="E63" s="6"/>
    </row>
    <row r="64" ht="22.5" spans="1:5">
      <c r="A64" s="5">
        <v>6</v>
      </c>
      <c r="B64" s="6" t="s">
        <v>86</v>
      </c>
      <c r="C64" s="6" t="s">
        <v>7</v>
      </c>
      <c r="D64" s="6" t="s">
        <v>19</v>
      </c>
      <c r="E64" s="6"/>
    </row>
    <row r="65" ht="22.5" spans="1:5">
      <c r="A65" s="5">
        <v>7</v>
      </c>
      <c r="B65" s="6" t="s">
        <v>86</v>
      </c>
      <c r="C65" s="6" t="s">
        <v>7</v>
      </c>
      <c r="D65" s="6" t="s">
        <v>19</v>
      </c>
      <c r="E65" s="6"/>
    </row>
    <row r="66" ht="22.5" spans="1:5">
      <c r="A66" s="5">
        <v>8</v>
      </c>
      <c r="B66" s="6" t="s">
        <v>86</v>
      </c>
      <c r="C66" s="6" t="s">
        <v>7</v>
      </c>
      <c r="D66" s="6" t="s">
        <v>19</v>
      </c>
      <c r="E66" s="6"/>
    </row>
    <row r="67" ht="22.5" spans="1:5">
      <c r="A67" s="5">
        <v>9</v>
      </c>
      <c r="B67" s="6" t="s">
        <v>86</v>
      </c>
      <c r="C67" s="6" t="s">
        <v>7</v>
      </c>
      <c r="D67" s="6" t="s">
        <v>19</v>
      </c>
      <c r="E67" s="6"/>
    </row>
    <row r="68" ht="22.5" spans="1:5">
      <c r="A68" s="5">
        <v>10</v>
      </c>
      <c r="B68" s="6" t="s">
        <v>86</v>
      </c>
      <c r="C68" s="6" t="s">
        <v>7</v>
      </c>
      <c r="D68" s="6" t="s">
        <v>19</v>
      </c>
      <c r="E68" s="6"/>
    </row>
    <row r="69" ht="22.5" spans="1:5">
      <c r="A69" s="5">
        <v>11</v>
      </c>
      <c r="B69" s="6" t="s">
        <v>86</v>
      </c>
      <c r="C69" s="6" t="s">
        <v>7</v>
      </c>
      <c r="D69" s="6" t="s">
        <v>19</v>
      </c>
      <c r="E69" s="6"/>
    </row>
    <row r="70" ht="22.5" spans="1:5">
      <c r="A70" s="5">
        <v>12</v>
      </c>
      <c r="B70" s="6" t="s">
        <v>86</v>
      </c>
      <c r="C70" s="6" t="s">
        <v>7</v>
      </c>
      <c r="D70" s="6" t="s">
        <v>19</v>
      </c>
      <c r="E70" s="6"/>
    </row>
    <row r="71" ht="22.5" spans="1:5">
      <c r="A71" s="5">
        <v>13</v>
      </c>
      <c r="B71" s="6" t="s">
        <v>86</v>
      </c>
      <c r="C71" s="6" t="s">
        <v>7</v>
      </c>
      <c r="D71" s="6" t="s">
        <v>19</v>
      </c>
      <c r="E71" s="6"/>
    </row>
    <row r="72" ht="22.5" spans="1:5">
      <c r="A72" s="5">
        <v>14</v>
      </c>
      <c r="B72" s="6" t="s">
        <v>86</v>
      </c>
      <c r="C72" s="6" t="s">
        <v>7</v>
      </c>
      <c r="D72" s="6" t="s">
        <v>19</v>
      </c>
      <c r="E72" s="6"/>
    </row>
    <row r="73" ht="22.5" spans="1:5">
      <c r="A73" s="3" t="s">
        <v>87</v>
      </c>
      <c r="B73" s="3"/>
      <c r="C73" s="4"/>
      <c r="D73" s="4"/>
      <c r="E73" s="4"/>
    </row>
    <row r="74" ht="22.5" spans="1:5">
      <c r="A74" s="5">
        <v>1</v>
      </c>
      <c r="B74" s="6" t="s">
        <v>88</v>
      </c>
      <c r="C74" s="6" t="s">
        <v>89</v>
      </c>
      <c r="D74" s="6" t="s">
        <v>90</v>
      </c>
      <c r="E74" s="6"/>
    </row>
    <row r="75" ht="22.5" spans="1:5">
      <c r="A75" s="5">
        <v>2</v>
      </c>
      <c r="B75" s="6" t="s">
        <v>88</v>
      </c>
      <c r="C75" s="6" t="s">
        <v>91</v>
      </c>
      <c r="D75" s="6" t="s">
        <v>90</v>
      </c>
      <c r="E75" s="6"/>
    </row>
    <row r="76" ht="22.5" spans="1:5">
      <c r="A76" s="5">
        <v>3</v>
      </c>
      <c r="B76" s="6" t="s">
        <v>88</v>
      </c>
      <c r="C76" s="6" t="s">
        <v>92</v>
      </c>
      <c r="D76" s="6" t="s">
        <v>90</v>
      </c>
      <c r="E76" s="6"/>
    </row>
    <row r="77" ht="22.5" spans="1:5">
      <c r="A77" s="5">
        <v>4</v>
      </c>
      <c r="B77" s="6" t="s">
        <v>88</v>
      </c>
      <c r="C77" s="6" t="s">
        <v>93</v>
      </c>
      <c r="D77" s="6" t="s">
        <v>90</v>
      </c>
      <c r="E77" s="6"/>
    </row>
    <row r="78" ht="22.5" spans="1:5">
      <c r="A78" s="5">
        <v>5</v>
      </c>
      <c r="B78" s="6" t="s">
        <v>88</v>
      </c>
      <c r="C78" s="6" t="s">
        <v>94</v>
      </c>
      <c r="D78" s="6" t="s">
        <v>90</v>
      </c>
      <c r="E78" s="6"/>
    </row>
    <row r="79" ht="22.5" spans="1:5">
      <c r="A79" s="5">
        <v>6</v>
      </c>
      <c r="B79" s="6" t="s">
        <v>95</v>
      </c>
      <c r="C79" s="6" t="s">
        <v>96</v>
      </c>
      <c r="D79" s="6" t="s">
        <v>90</v>
      </c>
      <c r="E79" s="6"/>
    </row>
    <row r="80" ht="22.5" spans="1:5">
      <c r="A80" s="5">
        <v>7</v>
      </c>
      <c r="B80" s="6" t="s">
        <v>95</v>
      </c>
      <c r="C80" s="6" t="s">
        <v>97</v>
      </c>
      <c r="D80" s="6" t="s">
        <v>90</v>
      </c>
      <c r="E80" s="6"/>
    </row>
    <row r="81" ht="22.5" spans="1:5">
      <c r="A81" s="5">
        <v>8</v>
      </c>
      <c r="B81" s="6" t="s">
        <v>95</v>
      </c>
      <c r="C81" s="6" t="s">
        <v>98</v>
      </c>
      <c r="D81" s="6" t="s">
        <v>90</v>
      </c>
      <c r="E81" s="6"/>
    </row>
    <row r="82" ht="22.5" spans="1:5">
      <c r="A82" s="5">
        <v>9</v>
      </c>
      <c r="B82" s="6" t="s">
        <v>95</v>
      </c>
      <c r="C82" s="6" t="s">
        <v>99</v>
      </c>
      <c r="D82" s="6" t="s">
        <v>90</v>
      </c>
      <c r="E82" s="6"/>
    </row>
    <row r="83" ht="22.5" spans="1:5">
      <c r="A83" s="5">
        <v>10</v>
      </c>
      <c r="B83" s="6" t="s">
        <v>95</v>
      </c>
      <c r="C83" s="6" t="s">
        <v>100</v>
      </c>
      <c r="D83" s="6" t="s">
        <v>90</v>
      </c>
      <c r="E83" s="6"/>
    </row>
    <row r="84" ht="22.5" spans="1:5">
      <c r="A84" s="3" t="s">
        <v>101</v>
      </c>
      <c r="B84" s="3"/>
      <c r="C84" s="4"/>
      <c r="D84" s="4"/>
      <c r="E84" s="4"/>
    </row>
    <row r="85" ht="22.5" spans="1:5">
      <c r="A85" s="5">
        <v>1</v>
      </c>
      <c r="B85" s="6" t="s">
        <v>102</v>
      </c>
      <c r="C85" s="6" t="s">
        <v>103</v>
      </c>
      <c r="D85" s="6" t="s">
        <v>15</v>
      </c>
      <c r="E85" s="6"/>
    </row>
    <row r="86" ht="22.5" spans="1:5">
      <c r="A86" s="5">
        <v>2</v>
      </c>
      <c r="B86" s="6" t="s">
        <v>104</v>
      </c>
      <c r="C86" s="6" t="s">
        <v>105</v>
      </c>
      <c r="D86" s="6" t="s">
        <v>15</v>
      </c>
      <c r="E86" s="6"/>
    </row>
    <row r="87" ht="22.5" spans="1:5">
      <c r="A87" s="5">
        <v>3</v>
      </c>
      <c r="B87" s="6" t="s">
        <v>106</v>
      </c>
      <c r="C87" s="6" t="s">
        <v>7</v>
      </c>
      <c r="D87" s="6" t="s">
        <v>19</v>
      </c>
      <c r="E87" s="6"/>
    </row>
    <row r="88" ht="22.5" spans="1:5">
      <c r="A88" s="3" t="s">
        <v>107</v>
      </c>
      <c r="B88" s="3"/>
      <c r="C88" s="4"/>
      <c r="D88" s="4"/>
      <c r="E88" s="4"/>
    </row>
    <row r="89" ht="22.5" spans="1:5">
      <c r="A89" s="5">
        <v>1</v>
      </c>
      <c r="B89" s="6" t="s">
        <v>108</v>
      </c>
      <c r="C89" s="6" t="s">
        <v>7</v>
      </c>
      <c r="D89" s="6" t="s">
        <v>8</v>
      </c>
      <c r="E89" s="6"/>
    </row>
    <row r="90" ht="22.5" spans="1:5">
      <c r="A90" s="5">
        <v>2</v>
      </c>
      <c r="B90" s="6" t="s">
        <v>109</v>
      </c>
      <c r="C90" s="6" t="s">
        <v>7</v>
      </c>
      <c r="D90" s="6" t="s">
        <v>8</v>
      </c>
      <c r="E90" s="6"/>
    </row>
    <row r="91" ht="22.5" spans="1:5">
      <c r="A91" s="5">
        <v>3</v>
      </c>
      <c r="B91" s="6" t="s">
        <v>110</v>
      </c>
      <c r="C91" s="6" t="s">
        <v>7</v>
      </c>
      <c r="D91" s="6" t="s">
        <v>8</v>
      </c>
      <c r="E91" s="6"/>
    </row>
    <row r="92" ht="22.5" spans="1:5">
      <c r="A92" s="3" t="s">
        <v>111</v>
      </c>
      <c r="B92" s="3"/>
      <c r="C92" s="4"/>
      <c r="D92" s="4"/>
      <c r="E92" s="4"/>
    </row>
    <row r="93" ht="22.5" spans="1:5">
      <c r="A93" s="5">
        <v>1</v>
      </c>
      <c r="B93" s="6" t="s">
        <v>112</v>
      </c>
      <c r="C93" s="6" t="s">
        <v>113</v>
      </c>
      <c r="D93" s="6" t="s">
        <v>114</v>
      </c>
      <c r="E93" s="6"/>
    </row>
    <row r="94" ht="22.5" spans="1:5">
      <c r="A94" s="5">
        <v>2</v>
      </c>
      <c r="B94" s="6" t="s">
        <v>115</v>
      </c>
      <c r="C94" s="6" t="s">
        <v>116</v>
      </c>
      <c r="D94" s="6" t="s">
        <v>114</v>
      </c>
      <c r="E94" s="6"/>
    </row>
    <row r="95" ht="22.5" spans="1:5">
      <c r="A95" s="5">
        <v>3</v>
      </c>
      <c r="B95" s="6" t="s">
        <v>117</v>
      </c>
      <c r="C95" s="6" t="s">
        <v>118</v>
      </c>
      <c r="D95" s="6" t="s">
        <v>15</v>
      </c>
      <c r="E95" s="6"/>
    </row>
    <row r="96" ht="22.5" spans="1:5">
      <c r="A96" s="5">
        <v>4</v>
      </c>
      <c r="B96" s="6" t="s">
        <v>117</v>
      </c>
      <c r="C96" s="6" t="s">
        <v>119</v>
      </c>
      <c r="D96" s="6" t="s">
        <v>15</v>
      </c>
      <c r="E96" s="6"/>
    </row>
    <row r="97" ht="22.5" spans="1:5">
      <c r="A97" s="5">
        <v>5</v>
      </c>
      <c r="B97" s="6" t="s">
        <v>117</v>
      </c>
      <c r="C97" s="6" t="s">
        <v>120</v>
      </c>
      <c r="D97" s="6" t="s">
        <v>15</v>
      </c>
      <c r="E97" s="6"/>
    </row>
    <row r="98" ht="22.5" spans="1:5">
      <c r="A98" s="5">
        <v>6</v>
      </c>
      <c r="B98" s="6" t="s">
        <v>117</v>
      </c>
      <c r="C98" s="6" t="s">
        <v>121</v>
      </c>
      <c r="D98" s="6" t="s">
        <v>15</v>
      </c>
      <c r="E98" s="6"/>
    </row>
    <row r="99" ht="22.5" spans="1:5">
      <c r="A99" s="3" t="s">
        <v>122</v>
      </c>
      <c r="B99" s="3"/>
      <c r="C99" s="4"/>
      <c r="D99" s="4"/>
      <c r="E99" s="4"/>
    </row>
    <row r="100" ht="22.5" spans="1:5">
      <c r="A100" s="5">
        <v>1</v>
      </c>
      <c r="B100" s="6" t="s">
        <v>123</v>
      </c>
      <c r="C100" s="6" t="s">
        <v>124</v>
      </c>
      <c r="D100" s="6" t="s">
        <v>15</v>
      </c>
      <c r="E100" s="6"/>
    </row>
    <row r="101" ht="22.5" spans="1:5">
      <c r="A101" s="5">
        <v>2</v>
      </c>
      <c r="B101" s="6" t="s">
        <v>123</v>
      </c>
      <c r="C101" s="6" t="s">
        <v>124</v>
      </c>
      <c r="D101" s="6" t="s">
        <v>15</v>
      </c>
      <c r="E101" s="6"/>
    </row>
    <row r="102" ht="22.5" spans="1:5">
      <c r="A102" s="5">
        <v>3</v>
      </c>
      <c r="B102" s="6" t="s">
        <v>123</v>
      </c>
      <c r="C102" s="6" t="s">
        <v>125</v>
      </c>
      <c r="D102" s="6" t="s">
        <v>15</v>
      </c>
      <c r="E102" s="6"/>
    </row>
    <row r="103" ht="22.5" spans="1:5">
      <c r="A103" s="3" t="s">
        <v>126</v>
      </c>
      <c r="B103" s="3"/>
      <c r="C103" s="4"/>
      <c r="D103" s="4"/>
      <c r="E103" s="4"/>
    </row>
    <row r="104" ht="22.5" spans="1:5">
      <c r="A104" s="24">
        <v>1</v>
      </c>
      <c r="B104" s="25" t="s">
        <v>127</v>
      </c>
      <c r="C104" s="26" t="s">
        <v>128</v>
      </c>
      <c r="D104" s="26" t="s">
        <v>45</v>
      </c>
      <c r="E104" s="26"/>
    </row>
    <row r="105" ht="22.5" spans="1:5">
      <c r="A105" s="24"/>
      <c r="B105" s="25" t="s">
        <v>129</v>
      </c>
      <c r="C105" s="26" t="s">
        <v>130</v>
      </c>
      <c r="D105" s="26" t="s">
        <v>57</v>
      </c>
      <c r="E105" s="26"/>
    </row>
    <row r="106" ht="22.5" spans="1:5">
      <c r="A106" s="24"/>
      <c r="B106" s="27" t="s">
        <v>131</v>
      </c>
      <c r="C106" s="26" t="s">
        <v>130</v>
      </c>
      <c r="D106" s="26" t="s">
        <v>57</v>
      </c>
      <c r="E106" s="26"/>
    </row>
    <row r="107" ht="22.5" spans="1:5">
      <c r="A107" s="24"/>
      <c r="B107" s="27" t="s">
        <v>132</v>
      </c>
      <c r="C107" s="26" t="s">
        <v>133</v>
      </c>
      <c r="D107" s="26" t="s">
        <v>45</v>
      </c>
      <c r="E107" s="26"/>
    </row>
    <row r="108" ht="22.5" spans="1:5">
      <c r="A108" s="5">
        <v>2</v>
      </c>
      <c r="B108" s="28" t="s">
        <v>134</v>
      </c>
      <c r="C108" s="26" t="s">
        <v>135</v>
      </c>
      <c r="D108" s="29" t="s">
        <v>57</v>
      </c>
      <c r="E108" s="30"/>
    </row>
    <row r="109" ht="22.5" spans="1:5">
      <c r="A109" s="24">
        <v>3</v>
      </c>
      <c r="B109" s="31" t="s">
        <v>136</v>
      </c>
      <c r="C109" s="26" t="s">
        <v>137</v>
      </c>
      <c r="D109" s="17" t="s">
        <v>57</v>
      </c>
      <c r="E109" s="32"/>
    </row>
    <row r="110" ht="22.5" spans="1:5">
      <c r="A110" s="5">
        <v>4</v>
      </c>
      <c r="B110" s="33" t="s">
        <v>138</v>
      </c>
      <c r="C110" s="26" t="s">
        <v>139</v>
      </c>
      <c r="D110" s="17" t="s">
        <v>57</v>
      </c>
      <c r="E110" s="32"/>
    </row>
    <row r="111" ht="22.5" spans="1:5">
      <c r="A111" s="24">
        <v>5</v>
      </c>
      <c r="B111" s="33" t="s">
        <v>140</v>
      </c>
      <c r="C111" s="26" t="s">
        <v>141</v>
      </c>
      <c r="D111" s="17" t="s">
        <v>57</v>
      </c>
      <c r="E111" s="32"/>
    </row>
    <row r="112" ht="22.5" spans="1:5">
      <c r="A112" s="5">
        <v>6</v>
      </c>
      <c r="B112" s="33" t="s">
        <v>142</v>
      </c>
      <c r="C112" s="26" t="s">
        <v>141</v>
      </c>
      <c r="D112" s="17" t="s">
        <v>57</v>
      </c>
      <c r="E112" s="32"/>
    </row>
    <row r="113" ht="22.5" spans="1:5">
      <c r="A113" s="24">
        <v>7</v>
      </c>
      <c r="B113" s="33" t="s">
        <v>143</v>
      </c>
      <c r="C113" s="26" t="s">
        <v>144</v>
      </c>
      <c r="D113" s="17" t="s">
        <v>57</v>
      </c>
      <c r="E113" s="32"/>
    </row>
    <row r="114" ht="22.5" spans="1:5">
      <c r="A114" s="5">
        <v>8</v>
      </c>
      <c r="B114" s="33" t="s">
        <v>145</v>
      </c>
      <c r="C114" s="26" t="s">
        <v>146</v>
      </c>
      <c r="D114" s="17" t="s">
        <v>15</v>
      </c>
      <c r="E114" s="32"/>
    </row>
    <row r="115" ht="22.5" spans="1:5">
      <c r="A115" s="24">
        <v>9</v>
      </c>
      <c r="B115" s="33" t="s">
        <v>145</v>
      </c>
      <c r="C115" s="26" t="s">
        <v>147</v>
      </c>
      <c r="D115" s="17" t="s">
        <v>15</v>
      </c>
      <c r="E115" s="34"/>
    </row>
    <row r="116" ht="22.5" spans="1:5">
      <c r="A116" s="5">
        <v>10</v>
      </c>
      <c r="B116" s="33" t="s">
        <v>148</v>
      </c>
      <c r="C116" s="26" t="s">
        <v>149</v>
      </c>
      <c r="D116" s="17" t="s">
        <v>8</v>
      </c>
      <c r="E116" s="32"/>
    </row>
    <row r="117" ht="22.5" spans="1:5">
      <c r="A117" s="3" t="s">
        <v>150</v>
      </c>
      <c r="B117" s="3"/>
      <c r="C117" s="4"/>
      <c r="D117" s="4"/>
      <c r="E117" s="4"/>
    </row>
    <row r="118" ht="22.5" spans="1:5">
      <c r="A118" s="24">
        <v>1</v>
      </c>
      <c r="B118" s="6" t="s">
        <v>151</v>
      </c>
      <c r="C118" s="6" t="s">
        <v>7</v>
      </c>
      <c r="D118" s="6" t="s">
        <v>152</v>
      </c>
      <c r="E118" s="6"/>
    </row>
    <row r="119" ht="22.5" spans="1:5">
      <c r="A119" s="3" t="s">
        <v>153</v>
      </c>
      <c r="B119" s="3"/>
      <c r="C119" s="4"/>
      <c r="D119" s="4"/>
      <c r="E119" s="4"/>
    </row>
    <row r="120" ht="22.5" spans="1:5">
      <c r="A120" s="6">
        <v>1</v>
      </c>
      <c r="B120" s="6" t="s">
        <v>154</v>
      </c>
      <c r="C120" s="6" t="s">
        <v>7</v>
      </c>
      <c r="D120" s="6" t="s">
        <v>152</v>
      </c>
      <c r="E120" s="6"/>
    </row>
    <row r="121" ht="22.5" spans="1:5">
      <c r="A121" s="3" t="s">
        <v>155</v>
      </c>
      <c r="B121" s="3"/>
      <c r="C121" s="4"/>
      <c r="D121" s="4"/>
      <c r="E121" s="4"/>
    </row>
    <row r="122" ht="22.5" spans="1:5">
      <c r="A122" s="24">
        <v>1</v>
      </c>
      <c r="B122" s="6" t="s">
        <v>156</v>
      </c>
      <c r="C122" s="6" t="s">
        <v>7</v>
      </c>
      <c r="D122" s="6" t="s">
        <v>11</v>
      </c>
      <c r="E122" s="6"/>
    </row>
    <row r="123" ht="22.5" spans="1:5">
      <c r="A123" s="24">
        <v>2</v>
      </c>
      <c r="B123" s="6" t="s">
        <v>157</v>
      </c>
      <c r="C123" s="6" t="s">
        <v>7</v>
      </c>
      <c r="D123" s="6" t="s">
        <v>11</v>
      </c>
      <c r="E123" s="6"/>
    </row>
    <row r="124" ht="22.5" spans="1:5">
      <c r="A124" s="24">
        <v>3</v>
      </c>
      <c r="B124" s="6" t="s">
        <v>158</v>
      </c>
      <c r="C124" s="6" t="s">
        <v>7</v>
      </c>
      <c r="D124" s="6" t="s">
        <v>11</v>
      </c>
      <c r="E124" s="6"/>
    </row>
    <row r="125" ht="22.5" spans="1:5">
      <c r="A125" s="24">
        <v>4</v>
      </c>
      <c r="B125" s="6" t="s">
        <v>159</v>
      </c>
      <c r="C125" s="6" t="s">
        <v>7</v>
      </c>
      <c r="D125" s="6" t="s">
        <v>11</v>
      </c>
      <c r="E125" s="6"/>
    </row>
    <row r="126" ht="22.5" spans="1:5">
      <c r="A126" s="24">
        <v>5</v>
      </c>
      <c r="B126" s="6" t="s">
        <v>160</v>
      </c>
      <c r="C126" s="6" t="s">
        <v>7</v>
      </c>
      <c r="D126" s="6" t="s">
        <v>57</v>
      </c>
      <c r="E126" s="6"/>
    </row>
    <row r="127" ht="22.5" spans="1:5">
      <c r="A127" s="3" t="s">
        <v>161</v>
      </c>
      <c r="B127" s="3"/>
      <c r="C127" s="4"/>
      <c r="D127" s="4"/>
      <c r="E127" s="4"/>
    </row>
    <row r="128" ht="22.5" spans="1:5">
      <c r="A128" s="24">
        <v>1</v>
      </c>
      <c r="B128" s="6" t="s">
        <v>162</v>
      </c>
      <c r="C128" s="6" t="s">
        <v>163</v>
      </c>
      <c r="D128" s="6" t="s">
        <v>152</v>
      </c>
      <c r="E128" s="24" t="s">
        <v>164</v>
      </c>
    </row>
    <row r="129" ht="22.5" spans="1:5">
      <c r="A129" s="24">
        <v>2</v>
      </c>
      <c r="B129" s="6" t="s">
        <v>162</v>
      </c>
      <c r="C129" s="6" t="s">
        <v>165</v>
      </c>
      <c r="D129" s="6" t="s">
        <v>45</v>
      </c>
      <c r="E129" s="24"/>
    </row>
    <row r="130" ht="22.5" spans="1:5">
      <c r="A130" s="24">
        <v>3</v>
      </c>
      <c r="B130" s="6" t="s">
        <v>166</v>
      </c>
      <c r="C130" s="6" t="s">
        <v>167</v>
      </c>
      <c r="D130" s="6" t="s">
        <v>90</v>
      </c>
      <c r="E130" s="24"/>
    </row>
    <row r="131" ht="22.5" spans="1:5">
      <c r="A131" s="24">
        <v>4</v>
      </c>
      <c r="B131" s="6" t="s">
        <v>168</v>
      </c>
      <c r="C131" s="6" t="s">
        <v>169</v>
      </c>
      <c r="D131" s="6" t="s">
        <v>90</v>
      </c>
      <c r="E131" s="24"/>
    </row>
    <row r="132" ht="22.5" spans="1:5">
      <c r="A132" s="24">
        <v>5</v>
      </c>
      <c r="B132" s="6" t="s">
        <v>170</v>
      </c>
      <c r="C132" s="6" t="s">
        <v>171</v>
      </c>
      <c r="D132" s="6" t="s">
        <v>90</v>
      </c>
      <c r="E132" s="24"/>
    </row>
  </sheetData>
  <mergeCells count="29">
    <mergeCell ref="A2:E2"/>
    <mergeCell ref="A5:E5"/>
    <mergeCell ref="A7:E7"/>
    <mergeCell ref="A9:E9"/>
    <mergeCell ref="A13:E13"/>
    <mergeCell ref="A18:E18"/>
    <mergeCell ref="A24:E24"/>
    <mergeCell ref="A26:E26"/>
    <mergeCell ref="A30:E30"/>
    <mergeCell ref="A32:E32"/>
    <mergeCell ref="A34:E34"/>
    <mergeCell ref="A38:E38"/>
    <mergeCell ref="A40:E40"/>
    <mergeCell ref="A42:E42"/>
    <mergeCell ref="A48:E48"/>
    <mergeCell ref="A58:E58"/>
    <mergeCell ref="A73:E73"/>
    <mergeCell ref="A84:E84"/>
    <mergeCell ref="A88:E88"/>
    <mergeCell ref="A92:E92"/>
    <mergeCell ref="A99:E99"/>
    <mergeCell ref="A103:E103"/>
    <mergeCell ref="A117:E117"/>
    <mergeCell ref="A119:E119"/>
    <mergeCell ref="A121:E121"/>
    <mergeCell ref="A127:E127"/>
    <mergeCell ref="A104:A107"/>
    <mergeCell ref="E104:E107"/>
    <mergeCell ref="E128:E132"/>
  </mergeCells>
  <dataValidations count="1">
    <dataValidation allowBlank="1" showInputMessage="1" showErrorMessage="1" sqref="E87 E27:E29"/>
  </dataValidations>
  <pageMargins left="0.75" right="0.75" top="1" bottom="1" header="0.5" footer="0.5"/>
  <pageSetup paperSize="9" orientation="portrait"/>
  <headerFooter/>
  <ignoredErrors>
    <ignoredError sqref="B75:B83 D74:D83 A48:E48 A49:D57 A58:E58 A59:D72 A73:E73 D47 A46:A47 A44:B45 D43:D45 A43 A26:E26 A27:D29 A30:E30 A31:D31 A32:E32 A33:D33 A34:E34 A35:D37 A38:E38 A39:D39 A40:E40 A41:D41 A42:E42 C25:D25 A25 A17:D17 A18:E18 A19:D23 A24:E24 D15:D16 C14 A14:A16 A9:E9 A10:D12 A13:E13 D8 A8 A7:E7 A6:C6 A5:E5 A3:C3 A1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2026-09-01T08:59:51Z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