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5" r:id="rId1"/>
  </sheets>
  <definedNames>
    <definedName name="_xlnm._FilterDatabase" localSheetId="0" hidden="1">sheet1!$A$1:$C$15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<sst xmlns="http://schemas.openxmlformats.org/spreadsheetml/2006/main" count="112" uniqueCount="84">
  <si>
    <t>龙岗区深龙英才创新资助拟发放名单（2026年第五批）</t>
  </si>
  <si>
    <t>序号</t>
  </si>
  <si>
    <t>姓名</t>
  </si>
  <si>
    <t>工作单位</t>
  </si>
  <si>
    <t>黄明清</t>
  </si>
  <si>
    <t>深圳信息职业技术大学</t>
  </si>
  <si>
    <t>吕长伟</t>
  </si>
  <si>
    <t>常龙龙</t>
  </si>
  <si>
    <t>华为终端有限公司深圳分公司</t>
  </si>
  <si>
    <t>李默</t>
  </si>
  <si>
    <t>香港中文大学(深圳)</t>
  </si>
  <si>
    <t>谢文扬</t>
  </si>
  <si>
    <t>付森波</t>
  </si>
  <si>
    <t>深圳华为云计算技术有限公司</t>
  </si>
  <si>
    <t>汪志伟</t>
  </si>
  <si>
    <t>华为技术有限公司</t>
  </si>
  <si>
    <t>刘国昌</t>
  </si>
  <si>
    <t>姚玲</t>
  </si>
  <si>
    <t>中节能铁汉生态环境股份有限公司</t>
  </si>
  <si>
    <t>胡晓沐</t>
  </si>
  <si>
    <t>王仕初</t>
  </si>
  <si>
    <t>深圳双十科技股份有限公司</t>
  </si>
  <si>
    <t>杨耿</t>
  </si>
  <si>
    <t>杨阳宇尘</t>
  </si>
  <si>
    <t>刘慧慧</t>
  </si>
  <si>
    <t>香港中文大学（深圳）</t>
  </si>
  <si>
    <t>董红红</t>
  </si>
  <si>
    <t>深圳市宏屹峰科技有限公司</t>
  </si>
  <si>
    <t>汪宝华</t>
  </si>
  <si>
    <t>深圳市海思半导体有限公司</t>
  </si>
  <si>
    <t>刘俊峰</t>
  </si>
  <si>
    <t>深圳市双环全新机电股份有限公司</t>
  </si>
  <si>
    <t>XU YOUZHI EUGENE</t>
  </si>
  <si>
    <t>深圳德邦界面材料有限公司</t>
  </si>
  <si>
    <t>钟海敏</t>
  </si>
  <si>
    <t>深圳城市职业学院（深圳技师学院）</t>
  </si>
  <si>
    <t>卢洪洲</t>
  </si>
  <si>
    <t>深圳市第三人民医院</t>
  </si>
  <si>
    <t>陆光照</t>
  </si>
  <si>
    <t>李昊</t>
  </si>
  <si>
    <t>胡润山</t>
  </si>
  <si>
    <t>王竞奇</t>
  </si>
  <si>
    <t>YUNBIN ZHAO</t>
  </si>
  <si>
    <t>深圳市大数据研究院</t>
  </si>
  <si>
    <t>周若愚</t>
  </si>
  <si>
    <t>王晶晶</t>
  </si>
  <si>
    <t>深圳市亚辉龙生物科技股份有限公司</t>
  </si>
  <si>
    <t>那睿琦</t>
  </si>
  <si>
    <t>吴全潭</t>
  </si>
  <si>
    <t>张湛</t>
  </si>
  <si>
    <t>深圳北理莫斯科大学</t>
  </si>
  <si>
    <t>陈曦</t>
  </si>
  <si>
    <t>李丽</t>
  </si>
  <si>
    <t>申健</t>
  </si>
  <si>
    <t>彭辉</t>
  </si>
  <si>
    <t>仪双燕</t>
  </si>
  <si>
    <t>马仁飞</t>
  </si>
  <si>
    <t>廖明凤</t>
  </si>
  <si>
    <t>叶伟杰</t>
  </si>
  <si>
    <t>乔丰科技实业（深圳）有限公司</t>
  </si>
  <si>
    <t>陈柱文</t>
  </si>
  <si>
    <t>深圳市比亚迪锂电池有限公司</t>
  </si>
  <si>
    <t>张金</t>
  </si>
  <si>
    <t>陈玲林</t>
  </si>
  <si>
    <t>杨益桓</t>
  </si>
  <si>
    <t>熊虎</t>
  </si>
  <si>
    <t>深圳市锐思辰科技有限公司</t>
  </si>
  <si>
    <t>陈耿杰</t>
  </si>
  <si>
    <t>司徒振辉</t>
  </si>
  <si>
    <t>张炜</t>
  </si>
  <si>
    <t>深圳市中品国际贸易有限公司</t>
  </si>
  <si>
    <t>杨雷涛</t>
  </si>
  <si>
    <t>深圳市小二极客科技有限公司</t>
  </si>
  <si>
    <t>谭力</t>
  </si>
  <si>
    <t>深圳市安德隆管理咨询有限公司</t>
  </si>
  <si>
    <t>张大鹏</t>
  </si>
  <si>
    <t>黄绍霖</t>
  </si>
  <si>
    <t>周义国</t>
  </si>
  <si>
    <t>深圳市祥根生物有限公司</t>
  </si>
  <si>
    <t>鲁礼军</t>
  </si>
  <si>
    <t>深圳市燃气集团股份有限公司龙岗分公司</t>
  </si>
  <si>
    <t>陆达佳</t>
  </si>
  <si>
    <t>陈永丽</t>
  </si>
  <si>
    <t>深圳中科欣扬生物科技有限公司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</si>
</sst>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u/>
      <sz val="12"/>
      <color indexed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indexed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6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/>
    <xf numFmtId="0" fontId="7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0"/>
    <xf numFmtId="0" fontId="6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5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0" borderId="0"/>
    <xf numFmtId="0" fontId="12" fillId="0" borderId="5" applyNumberFormat="0" applyFill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9" applyNumberForma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0" borderId="0"/>
    <xf numFmtId="43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20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/>
    <xf numFmtId="0" fontId="4" fillId="0" borderId="0"/>
    <xf numFmtId="0" fontId="4" fillId="0" borderId="0"/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18" borderId="7" applyNumberFormat="0" applyAlignment="0" applyProtection="0">
      <alignment vertical="center"/>
    </xf>
    <xf numFmtId="0" fontId="0" fillId="0" borderId="0">
      <alignment vertical="center"/>
    </xf>
    <xf numFmtId="0" fontId="26" fillId="20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4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8" borderId="10" applyNumberFormat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2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0"/>
    <xf numFmtId="0" fontId="4" fillId="0" borderId="0"/>
    <xf numFmtId="0" fontId="10" fillId="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4" applyNumberFormat="0" applyAlignment="0" applyProtection="0">
      <alignment vertical="center"/>
    </xf>
    <xf numFmtId="0" fontId="6" fillId="6" borderId="6" applyNumberFormat="0" applyFont="0" applyAlignment="0" applyProtection="0">
      <alignment vertical="center"/>
    </xf>
    <xf numFmtId="0" fontId="4" fillId="0" borderId="0"/>
    <xf numFmtId="0" fontId="7" fillId="8" borderId="0" applyNumberFormat="0" applyBorder="0" applyAlignment="0" applyProtection="0">
      <alignment vertical="center"/>
    </xf>
    <xf numFmtId="0" fontId="12" fillId="0" borderId="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0"/>
    <xf numFmtId="0" fontId="26" fillId="20" borderId="11" applyNumberFormat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/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2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6" fillId="2" borderId="0" applyNumberFormat="0" applyBorder="0" applyAlignment="0" applyProtection="0">
      <alignment vertical="center"/>
    </xf>
    <xf numFmtId="0" fontId="4" fillId="0" borderId="0"/>
    <xf numFmtId="0" fontId="25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5" fillId="34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32" fillId="0" borderId="0" applyNumberFormat="0" applyFill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/>
    <xf numFmtId="0" fontId="1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0" borderId="0"/>
    <xf numFmtId="0" fontId="25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4" fillId="38" borderId="13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38" borderId="15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0" fillId="0" borderId="0"/>
    <xf numFmtId="0" fontId="6" fillId="29" borderId="0" applyNumberFormat="0" applyBorder="0" applyAlignment="0" applyProtection="0">
      <alignment vertical="center"/>
    </xf>
    <xf numFmtId="0" fontId="4" fillId="0" borderId="0"/>
    <xf numFmtId="0" fontId="0" fillId="0" borderId="0"/>
    <xf numFmtId="0" fontId="7" fillId="8" borderId="0" applyNumberFormat="0" applyBorder="0" applyAlignment="0" applyProtection="0">
      <alignment vertical="center"/>
    </xf>
    <xf numFmtId="0" fontId="38" fillId="41" borderId="1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4" fillId="0" borderId="0"/>
    <xf numFmtId="0" fontId="7" fillId="2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18" borderId="7" applyNumberFormat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16" fillId="0" borderId="8" applyNumberFormat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4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50" borderId="0" applyNumberFormat="0" applyBorder="0" applyAlignment="0" applyProtection="0">
      <alignment vertical="center"/>
    </xf>
    <xf numFmtId="0" fontId="41" fillId="0" borderId="0" applyNumberFormat="0" applyBorder="0" applyAlignment="0" applyProtection="0">
      <alignment vertical="top"/>
      <protection locked="0"/>
    </xf>
    <xf numFmtId="0" fontId="25" fillId="43" borderId="0" applyNumberFormat="0" applyBorder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9" borderId="7" applyNumberFormat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4" fillId="0" borderId="0"/>
    <xf numFmtId="0" fontId="0" fillId="6" borderId="6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0" borderId="0"/>
    <xf numFmtId="0" fontId="28" fillId="18" borderId="7" applyNumberFormat="0" applyAlignment="0" applyProtection="0">
      <alignment vertical="center"/>
    </xf>
    <xf numFmtId="0" fontId="0" fillId="0" borderId="0"/>
    <xf numFmtId="0" fontId="19" fillId="0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0" fillId="17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3" fillId="3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8" fillId="14" borderId="0" applyNumberFormat="0" applyBorder="0" applyAlignment="0" applyProtection="0">
      <alignment vertical="center"/>
    </xf>
    <xf numFmtId="0" fontId="4" fillId="0" borderId="0"/>
    <xf numFmtId="0" fontId="44" fillId="5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4" fillId="0" borderId="0"/>
    <xf numFmtId="0" fontId="6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6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4" fillId="0" borderId="0"/>
    <xf numFmtId="0" fontId="0" fillId="0" borderId="0"/>
    <xf numFmtId="0" fontId="7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" fillId="6" borderId="6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/>
    <xf numFmtId="0" fontId="12" fillId="0" borderId="5" applyNumberFormat="0" applyAlignment="0" applyProtection="0">
      <alignment vertical="center"/>
    </xf>
    <xf numFmtId="0" fontId="4" fillId="0" borderId="0"/>
    <xf numFmtId="0" fontId="11" fillId="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/>
    <xf numFmtId="0" fontId="7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/>
    <xf numFmtId="0" fontId="15" fillId="39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316">
    <cellStyle name="常规" xfId="0" builtinId="0"/>
    <cellStyle name="常规 15" xfId="1"/>
    <cellStyle name="常规 20" xfId="2"/>
    <cellStyle name="60% - 强调文字颜色 3 2" xfId="3"/>
    <cellStyle name="常规 2 3 4" xfId="4"/>
    <cellStyle name="强调文字颜色 2 2 2" xfId="5"/>
    <cellStyle name="20% - 强调文字颜色 1 3" xfId="6"/>
    <cellStyle name="标题 3 2 2 2" xfId="7"/>
    <cellStyle name="常规 2 2" xfId="8"/>
    <cellStyle name="40% - 强调文字颜色 5 3" xfId="9"/>
    <cellStyle name="强调文字颜色 1 2 2" xfId="10"/>
    <cellStyle name="20% - 强调文字颜色 2 3" xfId="11"/>
    <cellStyle name="标题 2 2 2 2" xfId="12"/>
    <cellStyle name="常规 5 4" xfId="13"/>
    <cellStyle name="解释性文本 3" xfId="14"/>
    <cellStyle name="常规 2 11" xfId="15"/>
    <cellStyle name="40% - 强调文字颜色 6 2" xfId="16"/>
    <cellStyle name="60% - 强调文字颜色 2 2 2 2" xfId="17"/>
    <cellStyle name="60% - 强调文字颜色 2 3" xfId="18"/>
    <cellStyle name="40% - 强调文字颜色 3 3" xfId="19"/>
    <cellStyle name="适中 2 2 2" xfId="20"/>
    <cellStyle name="强调文字颜色 3 3" xfId="21"/>
    <cellStyle name="常规 3 10" xfId="22"/>
    <cellStyle name="常规 3 3 2" xfId="23"/>
    <cellStyle name="常规 5 7" xfId="24"/>
    <cellStyle name="60% - 强调文字颜色 5 2 2" xfId="25"/>
    <cellStyle name="链接单元格 2 2 2" xfId="26"/>
    <cellStyle name="常规 5 5" xfId="27"/>
    <cellStyle name="标题 1 2 2 2" xfId="28"/>
    <cellStyle name="注释 2 2 2" xfId="29"/>
    <cellStyle name="标题 4 2" xfId="30"/>
    <cellStyle name="标题 2 2 3" xfId="31"/>
    <cellStyle name="标题 4 3" xfId="32"/>
    <cellStyle name="常规 8" xfId="33"/>
    <cellStyle name="千位分隔 4" xfId="34"/>
    <cellStyle name="常规 2 6" xfId="35"/>
    <cellStyle name="检查单元格 2" xfId="36"/>
    <cellStyle name="60% - 强调文字颜色 2 2 2" xfId="37"/>
    <cellStyle name="20% - 着色 4 2" xfId="38"/>
    <cellStyle name="常规 3 9" xfId="39"/>
    <cellStyle name="常规 3 7" xfId="40"/>
    <cellStyle name="常规 2 2 4" xfId="41"/>
    <cellStyle name="60% - 强调文字颜色 2 2" xfId="42"/>
    <cellStyle name="常规 2 8" xfId="43"/>
    <cellStyle name="常规 3 6" xfId="44"/>
    <cellStyle name="计算 3" xfId="45"/>
    <cellStyle name="常规 2 7" xfId="46"/>
    <cellStyle name="检查单元格 3" xfId="47"/>
    <cellStyle name="强调文字颜色 6 2" xfId="48"/>
    <cellStyle name="常规 18" xfId="49"/>
    <cellStyle name="链接单元格 2" xfId="50"/>
    <cellStyle name="常规 5" xfId="51"/>
    <cellStyle name="标题 2 2 2" xfId="52"/>
    <cellStyle name="强调文字颜色 1 3" xfId="53"/>
    <cellStyle name="常规 3" xfId="54"/>
    <cellStyle name="常规 7 4" xfId="55"/>
    <cellStyle name="常规 4 2 2" xfId="56"/>
    <cellStyle name="常规 3 3 4" xfId="57"/>
    <cellStyle name="40% - 强调文字颜色 1 2" xfId="58"/>
    <cellStyle name="40% - 强调文字颜色 1 3" xfId="59"/>
    <cellStyle name="标题 4 2 2" xfId="60"/>
    <cellStyle name="常规 6 4" xfId="61"/>
    <cellStyle name="40% - 强调文字颜色 3" xfId="62" builtinId="39"/>
    <cellStyle name="40% - 强调文字颜色 2 2" xfId="63"/>
    <cellStyle name="40% - 强调文字颜色 1 2 2" xfId="64"/>
    <cellStyle name="适中" xfId="65" builtinId="28"/>
    <cellStyle name="20% - 强调文字颜色 6 2 2" xfId="66"/>
    <cellStyle name="标题 3 2 3" xfId="67"/>
    <cellStyle name="20% - 强调文字颜色 5 2 2" xfId="68"/>
    <cellStyle name="60% - 强调文字颜色 4 3" xfId="69"/>
    <cellStyle name="20% - 强调文字颜色 4 2" xfId="70"/>
    <cellStyle name="常规 101" xfId="71"/>
    <cellStyle name="常规 4 6" xfId="72"/>
    <cellStyle name="输出 2 2" xfId="73"/>
    <cellStyle name="输出 2 2 2" xfId="74"/>
    <cellStyle name="常规 101 2" xfId="75"/>
    <cellStyle name="常规 4 2" xfId="76"/>
    <cellStyle name="20% - 强调文字颜色 3 3" xfId="77"/>
    <cellStyle name="货币[0]" xfId="78" builtinId="7"/>
    <cellStyle name="超链接 3" xfId="79"/>
    <cellStyle name="常规 9 2" xfId="80"/>
    <cellStyle name="超链接 4" xfId="81"/>
    <cellStyle name="常规 4 3" xfId="82"/>
    <cellStyle name="60% - 强调文字颜色 1 2 2" xfId="83"/>
    <cellStyle name="汇总 2 2 2" xfId="84"/>
    <cellStyle name="常规 2 4 4" xfId="85"/>
    <cellStyle name="常规 3 2 4" xfId="86"/>
    <cellStyle name="标题 6" xfId="87"/>
    <cellStyle name="差 2 2" xfId="88"/>
    <cellStyle name="常规 4 5" xfId="89"/>
    <cellStyle name="标题 4 2 2 2" xfId="90"/>
    <cellStyle name="40% - 强调文字颜色 3 2" xfId="91"/>
    <cellStyle name="60% - 强调文字颜色 6" xfId="92" builtinId="52"/>
    <cellStyle name="千位分隔 2" xfId="93"/>
    <cellStyle name="常规 6" xfId="94"/>
    <cellStyle name="60% - 强调文字颜色 1" xfId="95" builtinId="32"/>
    <cellStyle name="常规 2 12" xfId="96"/>
    <cellStyle name="20% - 强调文字颜色 1 2 2" xfId="97"/>
    <cellStyle name="强调文字颜色 6 3" xfId="98"/>
    <cellStyle name="常规 19" xfId="99"/>
    <cellStyle name="链接单元格 3" xfId="100"/>
    <cellStyle name="注释 3" xfId="101"/>
    <cellStyle name="常规 2 5" xfId="102"/>
    <cellStyle name="60% - 强调文字颜色 4 2" xfId="103"/>
    <cellStyle name="标题 1 3" xfId="104"/>
    <cellStyle name="适中 3" xfId="105"/>
    <cellStyle name="标题 2 2" xfId="106"/>
    <cellStyle name="常规 3 4" xfId="107"/>
    <cellStyle name="检查单元格 2 2" xfId="108"/>
    <cellStyle name="解释性文本 2 3" xfId="109"/>
    <cellStyle name="常规 12" xfId="110"/>
    <cellStyle name="20% - 强调文字颜色 4" xfId="111" builtinId="42"/>
    <cellStyle name="60% - 强调文字颜色 4 2 2 2" xfId="112"/>
    <cellStyle name="常规 2 3 2" xfId="113"/>
    <cellStyle name="强调文字颜色 4 2" xfId="114"/>
    <cellStyle name="60% - 强调文字颜色 3 2 2 2" xfId="115"/>
    <cellStyle name="常规 4 7" xfId="116"/>
    <cellStyle name="解释性文本 2" xfId="117"/>
    <cellStyle name="货币" xfId="118" builtinId="4"/>
    <cellStyle name="差" xfId="119" builtinId="27"/>
    <cellStyle name="常规 22" xfId="120"/>
    <cellStyle name="常规 17" xfId="121"/>
    <cellStyle name="强调文字颜色 2" xfId="122" builtinId="33"/>
    <cellStyle name="20% - 强调文字颜色 5 3" xfId="123"/>
    <cellStyle name="40% - 强调文字颜色 1" xfId="124" builtinId="31"/>
    <cellStyle name="常规 6 2" xfId="125"/>
    <cellStyle name="常规 2 5 2" xfId="126"/>
    <cellStyle name="20% - 强调文字颜色 3 2 2" xfId="127"/>
    <cellStyle name="常规 3 8" xfId="128"/>
    <cellStyle name="60% - 强调文字颜色 4" xfId="129" builtinId="44"/>
    <cellStyle name="20% - 强调文字颜色 2 2 2" xfId="130"/>
    <cellStyle name="超链接 2 2" xfId="131"/>
    <cellStyle name="强调文字颜色 5" xfId="132" builtinId="45"/>
    <cellStyle name="标题 5 3" xfId="133"/>
    <cellStyle name="20% - 强调文字颜色 1" xfId="134" builtinId="30"/>
    <cellStyle name="20% - 强调文字颜色 5 2" xfId="135"/>
    <cellStyle name="常规 13 2" xfId="136"/>
    <cellStyle name="常规 3 2 2" xfId="137"/>
    <cellStyle name="标题 4" xfId="138" builtinId="19"/>
    <cellStyle name="警告文本 2 3" xfId="139"/>
    <cellStyle name="注释 2 2" xfId="140"/>
    <cellStyle name="标题 1 2 2" xfId="141"/>
    <cellStyle name="常规 2 4 2" xfId="142"/>
    <cellStyle name="标题 5 2 2" xfId="143"/>
    <cellStyle name="标题 2" xfId="144" builtinId="17"/>
    <cellStyle name="千位分隔 5" xfId="145"/>
    <cellStyle name="常规 9" xfId="146"/>
    <cellStyle name="60% - 强调文字颜色 3" xfId="147" builtinId="40"/>
    <cellStyle name="千位分隔[0]" xfId="148" builtinId="6"/>
    <cellStyle name="20% - 着色 4 3" xfId="149"/>
    <cellStyle name="40% - 强调文字颜色 6 2 2" xfId="150"/>
    <cellStyle name="计算" xfId="151" builtinId="22"/>
    <cellStyle name="千位分隔" xfId="152" builtinId="3"/>
    <cellStyle name="链接单元格" xfId="153" builtinId="24"/>
    <cellStyle name="标题 1" xfId="154" builtinId="16"/>
    <cellStyle name="解释性文本" xfId="155" builtinId="53"/>
    <cellStyle name="60% - 强调文字颜色 1 3" xfId="156"/>
    <cellStyle name="汇总 2 3" xfId="157"/>
    <cellStyle name="强调文字颜色 6 2 2" xfId="158"/>
    <cellStyle name="常规 2 9" xfId="159"/>
    <cellStyle name="解释性文本 2 2" xfId="160"/>
    <cellStyle name="常规 7 2 2" xfId="161"/>
    <cellStyle name="输出" xfId="162" builtinId="21"/>
    <cellStyle name="输入 2 2" xfId="163"/>
    <cellStyle name="常规 101 3 2" xfId="164"/>
    <cellStyle name="差 2 2 2" xfId="165"/>
    <cellStyle name="强调文字颜色 2 3" xfId="166"/>
    <cellStyle name="超链接" xfId="167" builtinId="8"/>
    <cellStyle name="适中 2" xfId="168"/>
    <cellStyle name="40% - 强调文字颜色 2 2 2" xfId="169"/>
    <cellStyle name="20% - 强调文字颜色 3" xfId="170" builtinId="38"/>
    <cellStyle name="常规 11" xfId="171"/>
    <cellStyle name="40% - 强调文字颜色 6 3" xfId="172"/>
    <cellStyle name="常规 3 2" xfId="173"/>
    <cellStyle name="常规 7 3" xfId="174"/>
    <cellStyle name="强调文字颜色 4 2 2" xfId="175"/>
    <cellStyle name="检查单元格" xfId="176" builtinId="23"/>
    <cellStyle name="警告文本 2 2" xfId="177"/>
    <cellStyle name="已访问的超链接" xfId="178" builtinId="9"/>
    <cellStyle name="常规 2 7 2" xfId="179"/>
    <cellStyle name="汇总 2" xfId="180"/>
    <cellStyle name="强调文字颜色 3 2 2 2" xfId="181"/>
    <cellStyle name="强调文字颜色 2 2 2 2" xfId="182"/>
    <cellStyle name="40% - 强调文字颜色 2 3" xfId="183"/>
    <cellStyle name="常规 10" xfId="184"/>
    <cellStyle name="20% - 强调文字颜色 2" xfId="185" builtinId="34"/>
    <cellStyle name="常规 2 2 2" xfId="186"/>
    <cellStyle name="强调文字颜色 1 2 2 2" xfId="187"/>
    <cellStyle name="40% - 强调文字颜色 5" xfId="188" builtinId="47"/>
    <cellStyle name="60% - 强调文字颜色 6 2 2" xfId="189"/>
    <cellStyle name="标题 3" xfId="190" builtinId="18"/>
    <cellStyle name="计算 2 2 2" xfId="191"/>
    <cellStyle name="千位分隔 6" xfId="192"/>
    <cellStyle name="60% - 强调文字颜色 5" xfId="193" builtinId="48"/>
    <cellStyle name="60% - 强调文字颜色 2" xfId="194" builtinId="36"/>
    <cellStyle name="汇总 3" xfId="195"/>
    <cellStyle name="强调文字颜色 3" xfId="196" builtinId="37"/>
    <cellStyle name="40% - 强调文字颜色 2" xfId="197" builtinId="35"/>
    <cellStyle name="常规 6 3" xfId="198"/>
    <cellStyle name="强调文字颜色 4" xfId="199" builtinId="41"/>
    <cellStyle name="标题" xfId="200" builtinId="15"/>
    <cellStyle name="标题 5 2" xfId="201"/>
    <cellStyle name="常规 13" xfId="202"/>
    <cellStyle name="20% - 强调文字颜色 5" xfId="203" builtinId="46"/>
    <cellStyle name="超链接 2 3" xfId="204"/>
    <cellStyle name="强调文字颜色 6" xfId="205" builtinId="49"/>
    <cellStyle name="标题 3 3" xfId="206"/>
    <cellStyle name="60% - 强调文字颜色 6 2" xfId="207"/>
    <cellStyle name="40% - 强调文字颜色 3 2 2" xfId="208"/>
    <cellStyle name="链接单元格 2 2" xfId="209"/>
    <cellStyle name="百分比" xfId="210" builtinId="5"/>
    <cellStyle name="常规 101 3" xfId="211"/>
    <cellStyle name="输入 2" xfId="212"/>
    <cellStyle name="强调文字颜色 1" xfId="213" builtinId="29"/>
    <cellStyle name="60% - 强调文字颜色 1 2 2 2" xfId="214"/>
    <cellStyle name="好 3" xfId="215"/>
    <cellStyle name="60% - 强调文字颜色 5 3" xfId="216"/>
    <cellStyle name="强调文字颜色 1 2" xfId="217"/>
    <cellStyle name="常规 2" xfId="218"/>
    <cellStyle name="常规 7" xfId="219"/>
    <cellStyle name="千位分隔 3" xfId="220"/>
    <cellStyle name="输出 2" xfId="221"/>
    <cellStyle name="常规 2 4" xfId="222"/>
    <cellStyle name="注释 2" xfId="223"/>
    <cellStyle name="标题 1 2" xfId="224"/>
    <cellStyle name="40% - 强调文字颜色 4 2" xfId="225"/>
    <cellStyle name="强调文字颜色 6 2 2 2" xfId="226"/>
    <cellStyle name="标题 3 2 2" xfId="227"/>
    <cellStyle name="强调文字颜色 4 3" xfId="228"/>
    <cellStyle name="常规 4" xfId="229"/>
    <cellStyle name="超链接 3 2" xfId="230"/>
    <cellStyle name="警告文本 2" xfId="231"/>
    <cellStyle name="常规 5 2 2" xfId="232"/>
    <cellStyle name="计算 2" xfId="233"/>
    <cellStyle name="常规 3 5" xfId="234"/>
    <cellStyle name="标题 2 3" xfId="235"/>
    <cellStyle name="60% - 强调文字颜色 5 2" xfId="236"/>
    <cellStyle name="警告文本" xfId="237" builtinId="11"/>
    <cellStyle name="常规 5 2" xfId="238"/>
    <cellStyle name="超链接 2" xfId="239"/>
    <cellStyle name="适中 2 2" xfId="240"/>
    <cellStyle name="汇总" xfId="241" builtinId="25"/>
    <cellStyle name="强调文字颜色 3 2 2" xfId="242"/>
    <cellStyle name="强调文字颜色 5 3" xfId="243"/>
    <cellStyle name="输入" xfId="244" builtinId="20"/>
    <cellStyle name="超链接 4 2" xfId="245"/>
    <cellStyle name="常规 3 3 3" xfId="246"/>
    <cellStyle name="差 3" xfId="247"/>
    <cellStyle name="常规 3 3" xfId="248"/>
    <cellStyle name="好" xfId="249" builtinId="26"/>
    <cellStyle name="强调文字颜色 5 2" xfId="250"/>
    <cellStyle name="检查单元格 2 2 2" xfId="251"/>
    <cellStyle name="注释" xfId="252" builtinId="10"/>
    <cellStyle name="输入 3" xfId="253"/>
    <cellStyle name="60% - 强调文字颜色 3 2 2" xfId="254"/>
    <cellStyle name="40% - 强调文字颜色 6" xfId="255" builtinId="51"/>
    <cellStyle name="常规 2 2 3" xfId="256"/>
    <cellStyle name="20% - 强调文字颜色 4 3" xfId="257"/>
    <cellStyle name="差 2" xfId="258"/>
    <cellStyle name="好 2 2" xfId="259"/>
    <cellStyle name="强调文字颜色 5 2 2 2" xfId="260"/>
    <cellStyle name="常规 2 13" xfId="261"/>
    <cellStyle name="20% - 强调文字颜色 6 2" xfId="262"/>
    <cellStyle name="常规 5 6" xfId="263"/>
    <cellStyle name="40% - 强调文字颜色 5 2 2" xfId="264"/>
    <cellStyle name="20% - 着色 4 4" xfId="265"/>
    <cellStyle name="20% - 强调文字颜色 2 2" xfId="266"/>
    <cellStyle name="汇总 2 2" xfId="267"/>
    <cellStyle name="60% - 强调文字颜色 1 2" xfId="268"/>
    <cellStyle name="强调文字颜色 5 2 2" xfId="269"/>
    <cellStyle name="好 2" xfId="270"/>
    <cellStyle name="常规 6 5" xfId="271"/>
    <cellStyle name="40% - 强调文字颜色 4" xfId="272" builtinId="43"/>
    <cellStyle name="标题 4 2 3" xfId="273"/>
    <cellStyle name="20% - 强调文字颜色 1 2" xfId="274"/>
    <cellStyle name="好 2 2 2" xfId="275"/>
    <cellStyle name="60% - 强调文字颜色 4 2 2" xfId="276"/>
    <cellStyle name="千位分隔 7" xfId="277"/>
    <cellStyle name="输出 3" xfId="278"/>
    <cellStyle name="常规 2 10" xfId="279"/>
    <cellStyle name="常规 8 2" xfId="280"/>
    <cellStyle name="60% - 强调文字颜色 6 2 2 2" xfId="281"/>
    <cellStyle name="40% - 强调文字颜色 5 2" xfId="282"/>
    <cellStyle name="40% - 强调文字颜色 4 3" xfId="283"/>
    <cellStyle name="输入 2 2 2" xfId="284"/>
    <cellStyle name="强调文字颜色 4 2 2 2" xfId="285"/>
    <cellStyle name="60% - 强调文字颜色 6 3" xfId="286"/>
    <cellStyle name="常规 2 3" xfId="287"/>
    <cellStyle name="常规 5 3" xfId="288"/>
    <cellStyle name="注释 2 3" xfId="289"/>
    <cellStyle name="20% - 强调文字颜色 4 2 2" xfId="290"/>
    <cellStyle name="常规 2 4 3" xfId="291"/>
    <cellStyle name="标题 1 2 3" xfId="292"/>
    <cellStyle name="常规 3 4 2" xfId="293"/>
    <cellStyle name="链接单元格 2 3" xfId="294"/>
    <cellStyle name="标题 5" xfId="295"/>
    <cellStyle name="常规 3 2 3" xfId="296"/>
    <cellStyle name="60% - 强调文字颜色 5 2 2 2" xfId="297"/>
    <cellStyle name="标题 3 2" xfId="298"/>
    <cellStyle name="警告文本 2 2 2" xfId="299"/>
    <cellStyle name="常规 4 4" xfId="300"/>
    <cellStyle name="强调文字颜色 2 2" xfId="301"/>
    <cellStyle name="强调文字颜色 3 2" xfId="302"/>
    <cellStyle name="常规 7 2" xfId="303"/>
    <cellStyle name="20% - 强调文字颜色 6 3" xfId="304"/>
    <cellStyle name="警告文本 3" xfId="305"/>
    <cellStyle name="60% - 强调文字颜色 3 3" xfId="306"/>
    <cellStyle name="计算 2 2" xfId="307"/>
    <cellStyle name="常规 16" xfId="308"/>
    <cellStyle name="常规 21" xfId="309"/>
    <cellStyle name="20% - 强调文字颜色 3 2" xfId="310"/>
    <cellStyle name="解释性文本 2 2 2" xfId="311"/>
    <cellStyle name="40% - 强调文字颜色 4 2 2" xfId="312"/>
    <cellStyle name="常规 2 3 3" xfId="313"/>
    <cellStyle name="20% - 强调文字颜色 6" xfId="314" builtinId="50"/>
    <cellStyle name="常规 14" xfId="31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7ED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6"/>
  <sheetViews>
    <sheetView tabSelected="1" workbookViewId="0">
      <selection activeCell="G47" sqref="G47"/>
    </sheetView>
  </sheetViews>
  <sheetFormatPr defaultColWidth="9" defaultRowHeight="15.75" outlineLevelCol="2"/>
  <cols>
    <col min="1" max="1" width="5.75" style="2" customWidth="1"/>
    <col min="2" max="2" width="21.25" style="2" customWidth="1"/>
    <col min="3" max="3" width="48.5" style="2" customWidth="1"/>
    <col min="4" max="16384" width="9" style="2"/>
  </cols>
  <sheetData>
    <row r="1" ht="36.95" customHeight="1" spans="1:3">
      <c r="A1" s="3" t="s">
        <v>0</v>
      </c>
      <c r="B1" s="3"/>
      <c r="C1" s="3"/>
    </row>
    <row r="2" ht="21" customHeight="1" spans="1:3">
      <c r="A2" s="4" t="s">
        <v>1</v>
      </c>
      <c r="B2" s="5" t="s">
        <v>2</v>
      </c>
      <c r="C2" s="5" t="s">
        <v>3</v>
      </c>
    </row>
    <row r="3" s="1" customFormat="1" ht="16" customHeight="1" spans="1:3">
      <c r="A3" s="6">
        <v>1</v>
      </c>
      <c r="B3" s="7" t="s">
        <v>4</v>
      </c>
      <c r="C3" s="8" t="s">
        <v>5</v>
      </c>
    </row>
    <row r="4" s="1" customFormat="1" ht="16" customHeight="1" spans="1:3">
      <c r="A4" s="6">
        <v>2</v>
      </c>
      <c r="B4" s="7" t="s">
        <v>6</v>
      </c>
      <c r="C4" s="8" t="s">
        <v>5</v>
      </c>
    </row>
    <row r="5" s="1" customFormat="1" ht="16" customHeight="1" spans="1:3">
      <c r="A5" s="6">
        <v>3</v>
      </c>
      <c r="B5" s="7" t="s">
        <v>7</v>
      </c>
      <c r="C5" s="8" t="s">
        <v>8</v>
      </c>
    </row>
    <row r="6" s="1" customFormat="1" ht="16" customHeight="1" spans="1:3">
      <c r="A6" s="6">
        <v>4</v>
      </c>
      <c r="B6" s="7" t="s">
        <v>9</v>
      </c>
      <c r="C6" s="8" t="s">
        <v>10</v>
      </c>
    </row>
    <row r="7" s="1" customFormat="1" ht="16" customHeight="1" spans="1:3">
      <c r="A7" s="6">
        <v>5</v>
      </c>
      <c r="B7" s="7" t="s">
        <v>11</v>
      </c>
      <c r="C7" s="8" t="s">
        <v>8</v>
      </c>
    </row>
    <row r="8" s="1" customFormat="1" ht="16" customHeight="1" spans="1:3">
      <c r="A8" s="6">
        <v>6</v>
      </c>
      <c r="B8" s="7" t="s">
        <v>12</v>
      </c>
      <c r="C8" s="8" t="s">
        <v>13</v>
      </c>
    </row>
    <row r="9" s="1" customFormat="1" ht="16" customHeight="1" spans="1:3">
      <c r="A9" s="6">
        <v>7</v>
      </c>
      <c r="B9" s="7" t="s">
        <v>14</v>
      </c>
      <c r="C9" s="8" t="s">
        <v>15</v>
      </c>
    </row>
    <row r="10" s="1" customFormat="1" ht="16" customHeight="1" spans="1:3">
      <c r="A10" s="6">
        <v>8</v>
      </c>
      <c r="B10" s="7" t="s">
        <v>16</v>
      </c>
      <c r="C10" s="8" t="s">
        <v>15</v>
      </c>
    </row>
    <row r="11" s="1" customFormat="1" ht="16" customHeight="1" spans="1:3">
      <c r="A11" s="6">
        <v>9</v>
      </c>
      <c r="B11" s="7" t="s">
        <v>17</v>
      </c>
      <c r="C11" s="8" t="s">
        <v>18</v>
      </c>
    </row>
    <row r="12" s="1" customFormat="1" ht="16" customHeight="1" spans="1:3">
      <c r="A12" s="6">
        <v>10</v>
      </c>
      <c r="B12" s="7" t="s">
        <v>19</v>
      </c>
      <c r="C12" s="8" t="s">
        <v>15</v>
      </c>
    </row>
    <row r="13" s="1" customFormat="1" ht="16" customHeight="1" spans="1:3">
      <c r="A13" s="6">
        <v>11</v>
      </c>
      <c r="B13" s="7" t="s">
        <v>20</v>
      </c>
      <c r="C13" s="8" t="s">
        <v>21</v>
      </c>
    </row>
    <row r="14" s="1" customFormat="1" ht="16" customHeight="1" spans="1:3">
      <c r="A14" s="6">
        <v>12</v>
      </c>
      <c r="B14" s="7" t="s">
        <v>22</v>
      </c>
      <c r="C14" s="8" t="s">
        <v>5</v>
      </c>
    </row>
    <row r="15" s="1" customFormat="1" ht="16" customHeight="1" spans="1:3">
      <c r="A15" s="6">
        <v>13</v>
      </c>
      <c r="B15" s="7" t="s">
        <v>23</v>
      </c>
      <c r="C15" s="8" t="s">
        <v>8</v>
      </c>
    </row>
    <row r="16" s="1" customFormat="1" ht="16" customHeight="1" spans="1:3">
      <c r="A16" s="6">
        <v>14</v>
      </c>
      <c r="B16" s="7" t="s">
        <v>24</v>
      </c>
      <c r="C16" s="8" t="s">
        <v>25</v>
      </c>
    </row>
    <row r="17" s="1" customFormat="1" ht="16" customHeight="1" spans="1:3">
      <c r="A17" s="6">
        <v>15</v>
      </c>
      <c r="B17" s="7" t="s">
        <v>26</v>
      </c>
      <c r="C17" s="8" t="s">
        <v>27</v>
      </c>
    </row>
    <row r="18" s="1" customFormat="1" ht="16" customHeight="1" spans="1:3">
      <c r="A18" s="6">
        <v>16</v>
      </c>
      <c r="B18" s="7" t="s">
        <v>28</v>
      </c>
      <c r="C18" s="8" t="s">
        <v>29</v>
      </c>
    </row>
    <row r="19" s="1" customFormat="1" ht="16" customHeight="1" spans="1:3">
      <c r="A19" s="6">
        <v>17</v>
      </c>
      <c r="B19" s="7" t="s">
        <v>30</v>
      </c>
      <c r="C19" s="8" t="s">
        <v>31</v>
      </c>
    </row>
    <row r="20" s="1" customFormat="1" ht="16" customHeight="1" spans="1:3">
      <c r="A20" s="6">
        <v>18</v>
      </c>
      <c r="B20" s="7" t="s">
        <v>32</v>
      </c>
      <c r="C20" s="8" t="s">
        <v>33</v>
      </c>
    </row>
    <row r="21" s="1" customFormat="1" ht="16" customHeight="1" spans="1:3">
      <c r="A21" s="6">
        <v>19</v>
      </c>
      <c r="B21" s="7" t="s">
        <v>34</v>
      </c>
      <c r="C21" s="8" t="s">
        <v>35</v>
      </c>
    </row>
    <row r="22" s="1" customFormat="1" ht="16" customHeight="1" spans="1:3">
      <c r="A22" s="6">
        <v>20</v>
      </c>
      <c r="B22" s="7" t="s">
        <v>36</v>
      </c>
      <c r="C22" s="8" t="s">
        <v>37</v>
      </c>
    </row>
    <row r="23" s="1" customFormat="1" ht="16" customHeight="1" spans="1:3">
      <c r="A23" s="6">
        <v>21</v>
      </c>
      <c r="B23" s="7" t="s">
        <v>38</v>
      </c>
      <c r="C23" s="8" t="s">
        <v>5</v>
      </c>
    </row>
    <row r="24" s="1" customFormat="1" ht="16" customHeight="1" spans="1:3">
      <c r="A24" s="6">
        <v>22</v>
      </c>
      <c r="B24" s="7" t="s">
        <v>39</v>
      </c>
      <c r="C24" s="8" t="s">
        <v>29</v>
      </c>
    </row>
    <row r="25" s="1" customFormat="1" ht="16" customHeight="1" spans="1:3">
      <c r="A25" s="6">
        <v>23</v>
      </c>
      <c r="B25" s="7" t="s">
        <v>40</v>
      </c>
      <c r="C25" s="8" t="s">
        <v>15</v>
      </c>
    </row>
    <row r="26" s="1" customFormat="1" ht="16" customHeight="1" spans="1:3">
      <c r="A26" s="6">
        <v>24</v>
      </c>
      <c r="B26" s="7" t="s">
        <v>41</v>
      </c>
      <c r="C26" s="8" t="s">
        <v>25</v>
      </c>
    </row>
    <row r="27" s="1" customFormat="1" ht="16" customHeight="1" spans="1:3">
      <c r="A27" s="6">
        <v>25</v>
      </c>
      <c r="B27" s="7" t="s">
        <v>42</v>
      </c>
      <c r="C27" s="8" t="s">
        <v>43</v>
      </c>
    </row>
    <row r="28" s="1" customFormat="1" ht="16" customHeight="1" spans="1:3">
      <c r="A28" s="6">
        <v>26</v>
      </c>
      <c r="B28" s="7" t="s">
        <v>44</v>
      </c>
      <c r="C28" s="8" t="s">
        <v>15</v>
      </c>
    </row>
    <row r="29" s="1" customFormat="1" ht="16" customHeight="1" spans="1:3">
      <c r="A29" s="6">
        <v>27</v>
      </c>
      <c r="B29" s="7" t="s">
        <v>45</v>
      </c>
      <c r="C29" s="8" t="s">
        <v>46</v>
      </c>
    </row>
    <row r="30" s="1" customFormat="1" ht="16" customHeight="1" spans="1:3">
      <c r="A30" s="6">
        <v>28</v>
      </c>
      <c r="B30" s="7" t="s">
        <v>47</v>
      </c>
      <c r="C30" s="8" t="s">
        <v>15</v>
      </c>
    </row>
    <row r="31" s="1" customFormat="1" ht="16" customHeight="1" spans="1:3">
      <c r="A31" s="6">
        <v>29</v>
      </c>
      <c r="B31" s="7" t="s">
        <v>48</v>
      </c>
      <c r="C31" s="8" t="s">
        <v>15</v>
      </c>
    </row>
    <row r="32" s="1" customFormat="1" ht="16" customHeight="1" spans="1:3">
      <c r="A32" s="6">
        <v>30</v>
      </c>
      <c r="B32" s="7" t="s">
        <v>49</v>
      </c>
      <c r="C32" s="8" t="s">
        <v>50</v>
      </c>
    </row>
    <row r="33" s="1" customFormat="1" ht="16" customHeight="1" spans="1:3">
      <c r="A33" s="6">
        <v>31</v>
      </c>
      <c r="B33" s="7" t="s">
        <v>51</v>
      </c>
      <c r="C33" s="8" t="s">
        <v>15</v>
      </c>
    </row>
    <row r="34" s="1" customFormat="1" ht="16" customHeight="1" spans="1:3">
      <c r="A34" s="6">
        <v>32</v>
      </c>
      <c r="B34" s="7" t="s">
        <v>52</v>
      </c>
      <c r="C34" s="8" t="s">
        <v>5</v>
      </c>
    </row>
    <row r="35" s="1" customFormat="1" ht="16" customHeight="1" spans="1:3">
      <c r="A35" s="6">
        <v>33</v>
      </c>
      <c r="B35" s="7" t="s">
        <v>53</v>
      </c>
      <c r="C35" s="8" t="s">
        <v>15</v>
      </c>
    </row>
    <row r="36" s="1" customFormat="1" ht="16" customHeight="1" spans="1:3">
      <c r="A36" s="6">
        <v>34</v>
      </c>
      <c r="B36" s="7" t="s">
        <v>54</v>
      </c>
      <c r="C36" s="8" t="s">
        <v>15</v>
      </c>
    </row>
    <row r="37" s="1" customFormat="1" ht="16" customHeight="1" spans="1:3">
      <c r="A37" s="6">
        <v>35</v>
      </c>
      <c r="B37" s="7" t="s">
        <v>55</v>
      </c>
      <c r="C37" s="8" t="s">
        <v>5</v>
      </c>
    </row>
    <row r="38" s="1" customFormat="1" ht="16" customHeight="1" spans="1:3">
      <c r="A38" s="6">
        <v>36</v>
      </c>
      <c r="B38" s="7" t="s">
        <v>56</v>
      </c>
      <c r="C38" s="8" t="s">
        <v>50</v>
      </c>
    </row>
    <row r="39" s="1" customFormat="1" ht="16" customHeight="1" spans="1:3">
      <c r="A39" s="6">
        <v>37</v>
      </c>
      <c r="B39" s="7" t="s">
        <v>57</v>
      </c>
      <c r="C39" s="8" t="s">
        <v>37</v>
      </c>
    </row>
    <row r="40" s="1" customFormat="1" ht="16" customHeight="1" spans="1:3">
      <c r="A40" s="6">
        <v>38</v>
      </c>
      <c r="B40" s="7" t="s">
        <v>58</v>
      </c>
      <c r="C40" s="8" t="s">
        <v>59</v>
      </c>
    </row>
    <row r="41" s="1" customFormat="1" ht="16" customHeight="1" spans="1:3">
      <c r="A41" s="6">
        <v>39</v>
      </c>
      <c r="B41" s="7" t="s">
        <v>60</v>
      </c>
      <c r="C41" s="8" t="s">
        <v>61</v>
      </c>
    </row>
    <row r="42" s="1" customFormat="1" ht="16" customHeight="1" spans="1:3">
      <c r="A42" s="6">
        <v>40</v>
      </c>
      <c r="B42" s="7" t="s">
        <v>62</v>
      </c>
      <c r="C42" s="8" t="s">
        <v>29</v>
      </c>
    </row>
    <row r="43" s="1" customFormat="1" ht="16" customHeight="1" spans="1:3">
      <c r="A43" s="6">
        <v>41</v>
      </c>
      <c r="B43" s="7" t="s">
        <v>63</v>
      </c>
      <c r="C43" s="8" t="s">
        <v>29</v>
      </c>
    </row>
    <row r="44" s="1" customFormat="1" ht="16" customHeight="1" spans="1:3">
      <c r="A44" s="6">
        <v>42</v>
      </c>
      <c r="B44" s="7" t="s">
        <v>64</v>
      </c>
      <c r="C44" s="8" t="s">
        <v>8</v>
      </c>
    </row>
    <row r="45" s="1" customFormat="1" ht="16" customHeight="1" spans="1:3">
      <c r="A45" s="6">
        <v>43</v>
      </c>
      <c r="B45" s="7" t="s">
        <v>65</v>
      </c>
      <c r="C45" s="8" t="s">
        <v>66</v>
      </c>
    </row>
    <row r="46" s="1" customFormat="1" ht="16" customHeight="1" spans="1:3">
      <c r="A46" s="6">
        <v>44</v>
      </c>
      <c r="B46" s="7" t="s">
        <v>67</v>
      </c>
      <c r="C46" s="8" t="s">
        <v>15</v>
      </c>
    </row>
    <row r="47" s="1" customFormat="1" ht="16" customHeight="1" spans="1:3">
      <c r="A47" s="6">
        <v>45</v>
      </c>
      <c r="B47" s="7" t="s">
        <v>68</v>
      </c>
      <c r="C47" s="8" t="s">
        <v>15</v>
      </c>
    </row>
    <row r="48" s="1" customFormat="1" ht="16" customHeight="1" spans="1:3">
      <c r="A48" s="6">
        <v>46</v>
      </c>
      <c r="B48" s="7" t="s">
        <v>69</v>
      </c>
      <c r="C48" s="8" t="s">
        <v>70</v>
      </c>
    </row>
    <row r="49" s="1" customFormat="1" ht="16" customHeight="1" spans="1:3">
      <c r="A49" s="6">
        <v>47</v>
      </c>
      <c r="B49" s="7" t="s">
        <v>71</v>
      </c>
      <c r="C49" s="8" t="s">
        <v>72</v>
      </c>
    </row>
    <row r="50" s="1" customFormat="1" ht="16" customHeight="1" spans="1:3">
      <c r="A50" s="6">
        <v>48</v>
      </c>
      <c r="B50" s="7" t="s">
        <v>73</v>
      </c>
      <c r="C50" s="8" t="s">
        <v>74</v>
      </c>
    </row>
    <row r="51" s="1" customFormat="1" ht="16" customHeight="1" spans="1:3">
      <c r="A51" s="6">
        <v>49</v>
      </c>
      <c r="B51" s="7" t="s">
        <v>75</v>
      </c>
      <c r="C51" s="8" t="s">
        <v>25</v>
      </c>
    </row>
    <row r="52" s="1" customFormat="1" ht="16" customHeight="1" spans="1:3">
      <c r="A52" s="6">
        <v>50</v>
      </c>
      <c r="B52" s="7" t="s">
        <v>76</v>
      </c>
      <c r="C52" s="8" t="s">
        <v>5</v>
      </c>
    </row>
    <row r="53" s="1" customFormat="1" ht="16" customHeight="1" spans="1:3">
      <c r="A53" s="6">
        <v>51</v>
      </c>
      <c r="B53" s="7" t="s">
        <v>77</v>
      </c>
      <c r="C53" s="8" t="s">
        <v>78</v>
      </c>
    </row>
    <row r="54" s="1" customFormat="1" ht="16" customHeight="1" spans="1:3">
      <c r="A54" s="6">
        <v>52</v>
      </c>
      <c r="B54" s="7" t="s">
        <v>79</v>
      </c>
      <c r="C54" s="8" t="s">
        <v>80</v>
      </c>
    </row>
    <row r="55" s="1" customFormat="1" ht="16" customHeight="1" spans="1:3">
      <c r="A55" s="6">
        <v>53</v>
      </c>
      <c r="B55" s="7" t="s">
        <v>81</v>
      </c>
      <c r="C55" s="8" t="s">
        <v>80</v>
      </c>
    </row>
    <row r="56" s="1" customFormat="1" ht="16" customHeight="1" spans="1:3">
      <c r="A56" s="6">
        <v>54</v>
      </c>
      <c r="B56" s="7" t="s">
        <v>82</v>
      </c>
      <c r="C56" s="8" t="s">
        <v>83</v>
      </c>
    </row>
  </sheetData>
  <mergeCells count="1">
    <mergeCell ref="A1:C1"/>
  </mergeCells>
  <conditionalFormatting sqref="B2 B57:B1048576">
    <cfRule type="duplicateValues" dxfId="0" priority="660"/>
  </conditionalFormatting>
  <pageMargins left="0.700694444444445" right="0.700694444444445" top="0.751388888888889" bottom="0.751388888888889" header="0.298611111111111" footer="0.298611111111111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郑锐娜</cp:lastModifiedBy>
  <dcterms:created xsi:type="dcterms:W3CDTF">1996-12-25T01:32:00Z</dcterms:created>
  <cp:lastPrinted>2022-05-27T02:49:00Z</cp:lastPrinted>
  <dcterms:modified xsi:type="dcterms:W3CDTF">2026-07-30T14:10:04Z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2EF9A3E7B4D040B5812BF4E53A667FAB_13</vt:lpwstr>
  </property>
</Properties>
</file>