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0" windowHeight="7600"/>
  </bookViews>
  <sheets>
    <sheet name="公示发放名单" sheetId="3" r:id="rId1"/>
  </sheets>
  <definedNames>
    <definedName name="_xlnm.Print_Titles" localSheetId="0">公示发放名单!$2:$2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<sst xmlns="http://schemas.openxmlformats.org/spreadsheetml/2006/main" count="24" uniqueCount="20">
  <si>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2026年龙岗区校企合作补贴发放名单</t>
  </si>
  <si>
    <t>序号</t>
  </si>
  <si>
    <t>企业名称</t>
  </si>
  <si>
    <t>合作学校</t>
  </si>
  <si>
    <t>合作项目名称</t>
  </si>
  <si>
    <t>培训等级</t>
  </si>
  <si>
    <t>就业时间</t>
  </si>
  <si>
    <t>补贴类型</t>
  </si>
  <si>
    <t>申领补贴
人次</t>
  </si>
  <si>
    <t>补贴总金额（元）</t>
  </si>
  <si>
    <t>备注</t>
  </si>
  <si>
    <t>深圳市中盛珠宝首饰有限公司</t>
  </si>
  <si>
    <t>深圳市携创高级技工学校</t>
  </si>
  <si>
    <t>订单班：珠宝首饰与制作</t>
  </si>
  <si>
    <t>中级</t>
  </si>
  <si>
    <t>全职工作满9个月</t>
  </si>
  <si>
    <t>就业补贴</t>
  </si>
  <si>
    <t>深圳麦克维尔空调有限公司</t>
  </si>
  <si>
    <t>订单班：电气自动化设备安装与维修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</si>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</sst>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85" zoomScaleNormal="85" workbookViewId="0">
      <selection activeCell="H2" sqref="H2"/>
    </sheetView>
  </sheetViews>
  <sheetFormatPr defaultColWidth="9" defaultRowHeight="14.5" outlineLevelRow="4"/>
  <cols>
    <col min="1" max="1" width="5.12727272727273" style="1" customWidth="1"/>
    <col min="2" max="2" width="21.5" style="1" customWidth="1"/>
    <col min="3" max="3" width="19.2454545454545" style="1" customWidth="1"/>
    <col min="4" max="4" width="18.4909090909091" style="1" customWidth="1"/>
    <col min="5" max="5" width="9.93636363636364" style="1" customWidth="1"/>
    <col min="6" max="7" width="16.0363636363636" style="1" customWidth="1"/>
    <col min="8" max="8" width="10.3727272727273" style="1" customWidth="1"/>
    <col min="9" max="9" width="16.0363636363636" style="1" customWidth="1"/>
    <col min="10" max="10" width="8.12727272727273" style="1" customWidth="1"/>
    <col min="11" max="11" width="26.6636363636364" style="1" customWidth="1"/>
    <col min="12" max="16382" width="9" style="1"/>
  </cols>
  <sheetData>
    <row r="1" ht="6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9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92" customHeight="1" spans="1:10">
      <c r="A3" s="4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>
        <v>2</v>
      </c>
      <c r="I3" s="4">
        <v>10000</v>
      </c>
      <c r="J3" s="4"/>
    </row>
    <row r="4" ht="92" customHeight="1" spans="1:10">
      <c r="A4" s="4">
        <v>2</v>
      </c>
      <c r="B4" s="4" t="s">
        <v>17</v>
      </c>
      <c r="C4" s="5" t="s">
        <v>12</v>
      </c>
      <c r="D4" s="4" t="s">
        <v>18</v>
      </c>
      <c r="E4" s="5" t="s">
        <v>14</v>
      </c>
      <c r="F4" s="5" t="s">
        <v>15</v>
      </c>
      <c r="G4" s="5" t="s">
        <v>16</v>
      </c>
      <c r="H4" s="4">
        <v>5</v>
      </c>
      <c r="I4" s="4">
        <v>25000</v>
      </c>
      <c r="J4" s="4"/>
    </row>
    <row r="5" ht="30" customHeight="1" spans="1:10">
      <c r="A5" s="6" t="s">
        <v>19</v>
      </c>
      <c r="B5" s="7"/>
      <c r="C5" s="7"/>
      <c r="D5" s="7"/>
      <c r="E5" s="7"/>
      <c r="F5" s="7"/>
      <c r="G5" s="7"/>
      <c r="H5" s="8"/>
      <c r="I5" s="3">
        <f>SUM(I3:I4)</f>
        <v>35000</v>
      </c>
      <c r="J5" s="3"/>
    </row>
  </sheetData>
  <mergeCells count="2">
    <mergeCell ref="A1:J1"/>
    <mergeCell ref="A5:H5"/>
  </mergeCells>
  <printOptions horizontalCentered="1"/>
  <pageMargins left="0.0388888888888889" right="0.0388888888888889" top="0.590277777777778" bottom="0.393055555555556" header="0.5" footer="0.393055555555556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黄学致</dc:creator>
  <cp:lastModifiedBy>LinFeng</cp:lastModifiedBy>
  <dcterms:created xsi:type="dcterms:W3CDTF">2023-09-22T16:56:00Z</dcterms:created>
  <dcterms:modified xsi:type="dcterms:W3CDTF">2026-07-16T11:43:07Z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A6980A7B4ACA0F3707F403651935B34E</vt:lpwstr>
  </property>
</Properties>
</file>