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<sst xmlns="http://schemas.openxmlformats.org/spreadsheetml/2006/main" count="31" uniqueCount="21">
  <si>
    <t>深圳市生态环境局龙岗管理局、龙岗区住房和建设局、龙岗区水务局日常“双随机、一公开”跨部门随机检查结果公示（2026年第1次）</t>
  </si>
  <si>
    <t>任务名称</t>
  </si>
  <si>
    <t>检查日期</t>
  </si>
  <si>
    <t>检查对象</t>
  </si>
  <si>
    <t>检查项目</t>
  </si>
  <si>
    <t>实施部门</t>
  </si>
  <si>
    <t>牵头/协助</t>
  </si>
  <si>
    <t>检查人员</t>
  </si>
  <si>
    <t>检查结果</t>
  </si>
  <si>
    <t>备注</t>
  </si>
  <si>
    <t>第一次污染源企业第一次双随机检查任务</t>
  </si>
  <si>
    <t>园山街道永福路九年一贯制学校新建工程</t>
  </si>
  <si>
    <t>对综合性的扬尘污染防治工作，可以组织相关管理部门或者机构实施联合检查，
对管辖范围内排放环境噪声的单位进行检查</t>
  </si>
  <si>
    <t>市生态环境局龙岗管理局，龙岗区住房和建设局，龙岗区水务局</t>
  </si>
  <si>
    <t>市生态环境局龙岗管理局/龙岗区住房和建设局和龙岗区水务局</t>
  </si>
  <si>
    <t>包存铭，王敬威；
吕晶，张琪；
刘雪洋，毕业亮</t>
  </si>
  <si>
    <t>未发现问题</t>
  </si>
  <si>
    <t>新璟曜广场</t>
  </si>
  <si>
    <t>包存铭，王敬威；
吴飞跃，林爱亮；
刘雪洋，毕业亮</t>
  </si>
  <si>
    <t>龙岗区档案大厦</t>
  </si>
  <si>
    <t>凌冬，曾育强；
王哲，黄宗深；
刘雪洋，毕业亮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</si>
</sst>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方正书宋_GBK"/>
      <charset val="0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32" borderId="8" applyNumberFormat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17" fillId="26" borderId="7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17" borderId="6" applyNumberFormat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17" borderId="7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" fillId="9" borderId="4" applyNumberFormat="false" applyFont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14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justify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G13" sqref="G13"/>
    </sheetView>
  </sheetViews>
  <sheetFormatPr defaultColWidth="9" defaultRowHeight="13.5" outlineLevelRow="4"/>
  <cols>
    <col min="1" max="1" width="14.125" style="1" customWidth="true"/>
    <col min="2" max="2" width="12" style="1" customWidth="true"/>
    <col min="3" max="3" width="12.5" style="1" customWidth="true"/>
    <col min="4" max="4" width="36.25" style="1" customWidth="true"/>
    <col min="5" max="5" width="19.625" style="1" customWidth="true"/>
    <col min="6" max="6" width="18.375" style="1" customWidth="true"/>
    <col min="7" max="7" width="18" style="1" customWidth="true"/>
    <col min="8" max="9" width="10.25" style="1" customWidth="true"/>
    <col min="10" max="16384" width="9" style="1"/>
  </cols>
  <sheetData>
    <row r="1" s="1" customFormat="true" ht="49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true" ht="49" customHeight="true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77" customHeight="true" spans="1:9">
      <c r="A3" s="3" t="s">
        <v>10</v>
      </c>
      <c r="B3" s="4">
        <v>46168</v>
      </c>
      <c r="C3" s="5" t="s">
        <v>11</v>
      </c>
      <c r="D3" s="6" t="s">
        <v>12</v>
      </c>
      <c r="E3" s="3" t="s">
        <v>13</v>
      </c>
      <c r="F3" s="3" t="s">
        <v>14</v>
      </c>
      <c r="G3" s="5" t="s">
        <v>15</v>
      </c>
      <c r="H3" s="7" t="s">
        <v>16</v>
      </c>
      <c r="I3" s="8"/>
    </row>
    <row r="4" ht="77" customHeight="true" spans="1:9">
      <c r="A4" s="3" t="s">
        <v>10</v>
      </c>
      <c r="B4" s="4">
        <v>46168</v>
      </c>
      <c r="C4" s="5" t="s">
        <v>17</v>
      </c>
      <c r="D4" s="6" t="s">
        <v>12</v>
      </c>
      <c r="E4" s="3" t="s">
        <v>13</v>
      </c>
      <c r="F4" s="3" t="s">
        <v>14</v>
      </c>
      <c r="G4" s="5" t="s">
        <v>18</v>
      </c>
      <c r="H4" s="7" t="s">
        <v>16</v>
      </c>
      <c r="I4" s="8"/>
    </row>
    <row r="5" ht="77" customHeight="true" spans="1:9">
      <c r="A5" s="3" t="s">
        <v>10</v>
      </c>
      <c r="B5" s="4">
        <v>46168</v>
      </c>
      <c r="C5" s="5" t="s">
        <v>19</v>
      </c>
      <c r="D5" s="6" t="s">
        <v>12</v>
      </c>
      <c r="E5" s="3" t="s">
        <v>13</v>
      </c>
      <c r="F5" s="3" t="s">
        <v>14</v>
      </c>
      <c r="G5" s="5" t="s">
        <v>20</v>
      </c>
      <c r="H5" s="7" t="s">
        <v>16</v>
      </c>
      <c r="I5" s="8"/>
    </row>
  </sheetData>
  <mergeCells count="1">
    <mergeCell ref="A1:I1"/>
  </mergeCells>
  <conditionalFormatting sqref="C3:C5">
    <cfRule type="duplicateValues" dxfId="0" priority="1"/>
  </conditionalFormatting>
  <pageMargins left="0.75" right="0.75" top="1" bottom="1" header="0.511805555555556" footer="0.511805555555556"/>
  <pageSetup paperSize="9" scale="8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stlgg</cp:lastModifiedBy>
  <dcterms:created xsi:type="dcterms:W3CDTF">2018-06-02T19:28:00Z</dcterms:created>
  <dcterms:modified xsi:type="dcterms:W3CDTF">2026-06-10T11:45:56Z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