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<sst xmlns="http://schemas.openxmlformats.org/spreadsheetml/2006/main" count="38" uniqueCount="24">
  <si>
    <t>深圳市生态环境局龙岗管理局、龙岗区卫生健康局日常“双随机、一公开”跨部门随机检查结果公示（2026年第1次）</t>
  </si>
  <si>
    <t>任务名称</t>
  </si>
  <si>
    <t>检查日期</t>
  </si>
  <si>
    <t>检查对象</t>
  </si>
  <si>
    <t>检查项目</t>
  </si>
  <si>
    <t>实施部门</t>
  </si>
  <si>
    <t>牵头/协助</t>
  </si>
  <si>
    <t>检查人员</t>
  </si>
  <si>
    <t>检查结果</t>
  </si>
  <si>
    <t>备注</t>
  </si>
  <si>
    <t>第一次污染源企业第一次双随机检查任务</t>
  </si>
  <si>
    <t>深圳爱芽笑口腔诊所</t>
  </si>
  <si>
    <t>对医疗卫生机构和医疗废物集中处置单位的行政检查</t>
  </si>
  <si>
    <t>市生态环境局龙岗管理局，龙岗区卫生健康局</t>
  </si>
  <si>
    <t>市生态环境局龙岗管理局/龙岗区卫生健康局</t>
  </si>
  <si>
    <t>周立春，李幸；
谭昊民，金惠临</t>
  </si>
  <si>
    <t>未发现问题</t>
  </si>
  <si>
    <t>深圳刘华中西医结合诊所</t>
  </si>
  <si>
    <t>深圳世纪龙城口腔诊所</t>
  </si>
  <si>
    <t>刘永东，李旭明；
叶潭峰，杨妙芬</t>
  </si>
  <si>
    <t>发现一般问题</t>
  </si>
  <si>
    <t>深圳市龙岗区人民医院翰邻城社区健康服务中心</t>
  </si>
  <si>
    <t>龙岗区卫生健康局/市生态环境局龙岗管理局</t>
  </si>
  <si>
    <t>刘永东，李旭明；叶潭峰，杨妙芬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</si>
</sst>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9" borderId="9" applyNumberFormat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1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8" borderId="3" applyNumberFormat="false" applyFon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  <xf numFmtId="0" fontId="1" fillId="30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4" sqref="B4"/>
    </sheetView>
  </sheetViews>
  <sheetFormatPr defaultColWidth="9" defaultRowHeight="13.5" outlineLevelRow="5"/>
  <cols>
    <col min="1" max="1" width="17.875" style="1" customWidth="true"/>
    <col min="2" max="2" width="10.5" style="1" customWidth="true"/>
    <col min="3" max="3" width="18.875" style="1" customWidth="true"/>
    <col min="4" max="4" width="21.125" style="1" customWidth="true"/>
    <col min="5" max="5" width="20.5" style="1" customWidth="true"/>
    <col min="6" max="6" width="19.625" style="1" customWidth="true"/>
    <col min="7" max="7" width="16.25" style="3" customWidth="true"/>
    <col min="8" max="8" width="14.25" style="1" customWidth="true"/>
    <col min="9" max="9" width="10.625" style="1" customWidth="true"/>
    <col min="10" max="10" width="9" style="1"/>
    <col min="11" max="11" width="9.375" style="1"/>
    <col min="12" max="16384" width="9" style="1"/>
  </cols>
  <sheetData>
    <row r="1" s="1" customFormat="true" ht="5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45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true" ht="60" customHeight="true" spans="1:9">
      <c r="A3" s="5" t="s">
        <v>10</v>
      </c>
      <c r="B3" s="6">
        <v>46120</v>
      </c>
      <c r="C3" s="7" t="s">
        <v>11</v>
      </c>
      <c r="D3" s="5" t="s">
        <v>12</v>
      </c>
      <c r="E3" s="9" t="s">
        <v>13</v>
      </c>
      <c r="F3" s="5" t="s">
        <v>14</v>
      </c>
      <c r="G3" s="7" t="s">
        <v>15</v>
      </c>
      <c r="H3" s="10" t="s">
        <v>16</v>
      </c>
      <c r="I3" s="5"/>
    </row>
    <row r="4" s="2" customFormat="true" ht="60" customHeight="true" spans="1:9">
      <c r="A4" s="5" t="s">
        <v>10</v>
      </c>
      <c r="B4" s="6">
        <v>46120</v>
      </c>
      <c r="C4" s="7" t="s">
        <v>17</v>
      </c>
      <c r="D4" s="5" t="s">
        <v>12</v>
      </c>
      <c r="E4" s="9" t="s">
        <v>13</v>
      </c>
      <c r="F4" s="5" t="s">
        <v>14</v>
      </c>
      <c r="G4" s="7" t="s">
        <v>15</v>
      </c>
      <c r="H4" s="10" t="s">
        <v>16</v>
      </c>
      <c r="I4" s="5"/>
    </row>
    <row r="5" s="2" customFormat="true" ht="60" customHeight="true" spans="1:9">
      <c r="A5" s="5" t="s">
        <v>10</v>
      </c>
      <c r="B5" s="6">
        <v>46129</v>
      </c>
      <c r="C5" s="8" t="s">
        <v>18</v>
      </c>
      <c r="D5" s="5" t="s">
        <v>12</v>
      </c>
      <c r="E5" s="9" t="s">
        <v>13</v>
      </c>
      <c r="F5" s="5" t="s">
        <v>14</v>
      </c>
      <c r="G5" s="8" t="s">
        <v>19</v>
      </c>
      <c r="H5" s="10" t="s">
        <v>20</v>
      </c>
      <c r="I5" s="5"/>
    </row>
    <row r="6" s="2" customFormat="true" ht="60" customHeight="true" spans="1:9">
      <c r="A6" s="5" t="s">
        <v>10</v>
      </c>
      <c r="B6" s="6">
        <v>46129</v>
      </c>
      <c r="C6" s="8" t="s">
        <v>21</v>
      </c>
      <c r="D6" s="5" t="s">
        <v>12</v>
      </c>
      <c r="E6" s="9" t="s">
        <v>13</v>
      </c>
      <c r="F6" s="9" t="s">
        <v>22</v>
      </c>
      <c r="G6" s="8" t="s">
        <v>23</v>
      </c>
      <c r="H6" s="10" t="s">
        <v>20</v>
      </c>
      <c r="I6" s="5"/>
    </row>
  </sheetData>
  <mergeCells count="1">
    <mergeCell ref="A1:I1"/>
  </mergeCells>
  <conditionalFormatting sqref="C3:C6">
    <cfRule type="duplicateValues" dxfId="0" priority="1"/>
    <cfRule type="duplicateValues" dxfId="0" priority="2"/>
  </conditionalFormatting>
  <pageMargins left="0.75" right="0.75" top="1" bottom="1" header="0.511805555555556" footer="0.511805555555556"/>
  <pageSetup paperSize="9" scale="8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stlgg</cp:lastModifiedBy>
  <dcterms:created xsi:type="dcterms:W3CDTF">2018-05-30T11:28:41Z</dcterms:created>
  <dcterms:modified xsi:type="dcterms:W3CDTF">2026-04-24T15:28:45Z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