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6年1月行政处罚案件公示表" sheetId="1" r:id="rId1"/>
  </sheets>
  <definedNames>
    <definedName name="_xlnm._FilterDatabase" localSheetId="0" hidden="1">宝龙街道综合行政执法队2026年1月行政处罚案件公示表!$A$1:$Q$7</definedName>
    <definedName name="_xlnm.Print_Titles" localSheetId="0">宝龙街道综合行政执法队2026年1月行政处罚案件公示表!$2:$2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<sst xmlns="http://schemas.openxmlformats.org/spreadsheetml/2006/main" count="169" uniqueCount="90">
  <si>
    <t>宝龙街道综合行政执法队2026年1月行政处罚案件公示表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</si>
  <si>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</si>
  <si>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</si>
  <si>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</si>
  <si>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</si>
  <si>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</si>
  <si>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</si>
  <si>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</si>
  <si>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</si>
  <si>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</si>
  <si>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</si>
  <si>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</si>
  <si>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</si>
  <si>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</si>
  <si>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</si>
  <si>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</si>
  <si>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</si>
  <si>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</si>
  <si>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[2026]深龙宝龙行罚决字第003号</t>
  </si>
  <si>
    <t>黄*贤</t>
  </si>
  <si>
    <t>441581****5115</t>
  </si>
  <si>
    <t>龙岗区宝龙街道南约社区宝清路东永谐建材旁空地</t>
  </si>
  <si>
    <t>在非指定场地堆放建筑废弃物</t>
  </si>
  <si>
    <t>《深圳市建筑废弃物管理办法》第五十九条第二款</t>
  </si>
  <si>
    <t>何健波
王岱铖</t>
  </si>
  <si>
    <t>其他城管执法案件</t>
  </si>
  <si>
    <t>否</t>
  </si>
  <si>
    <t>市政道路</t>
  </si>
  <si>
    <t>[2026]深龙宝龙行罚决字第006号</t>
  </si>
  <si>
    <t>赖*科</t>
  </si>
  <si>
    <t>441427****0016</t>
  </si>
  <si>
    <t>龙岗区宝龙街道龙东社区深汕路（龙岗段）146号金龙酒店</t>
  </si>
  <si>
    <t>未在有较大危险因素的生产经营场所和有关设施、设备上设置明显的安全警示标志</t>
  </si>
  <si>
    <t>《中华人民共和国安全生产法》第九十九条第（一）项</t>
  </si>
  <si>
    <t>[2026]深龙宝龙行罚决字第010号</t>
  </si>
  <si>
    <t>刘*</t>
  </si>
  <si>
    <t>430903****2438</t>
  </si>
  <si>
    <t>龙岗区宝龙街道南约社区积谷田一区二巷8号</t>
  </si>
  <si>
    <t xml:space="preserve"> </t>
  </si>
  <si>
    <t>[2026]深龙宝龙行罚决字第011号</t>
  </si>
  <si>
    <t>茹*军</t>
  </si>
  <si>
    <t>411281****3512</t>
  </si>
  <si>
    <t>龙岗区宝龙街道同心社区利源路18号2楼</t>
  </si>
  <si>
    <t>[2026]深龙宝龙行罚决字第012号</t>
  </si>
  <si>
    <t>陈*杰</t>
  </si>
  <si>
    <t>445281****1350</t>
  </si>
  <si>
    <t>龙岗区宝龙街道宝龙社区宝龙大道与锦龙一路交会处</t>
  </si>
  <si>
    <t>擅自占用城市道路及其两侧摆摊设点、销售商品</t>
  </si>
  <si>
    <t>《深圳经济特区市容和环境卫生管理条例》第十八条第三款</t>
  </si>
  <si>
    <t>十乱一超</t>
  </si>
  <si>
    <t>[2026]深龙宝龙行罚决字第013号</t>
  </si>
  <si>
    <t>贺*武</t>
  </si>
  <si>
    <t>430482****6895</t>
  </si>
  <si>
    <t>龙岗区宝龙街道宝龙社区专精特新产业园2栋3号门1楼</t>
  </si>
  <si>
    <t>未为从业人员提供符合国家标准或者行业标准的劳动防护用品</t>
  </si>
  <si>
    <t>《中华人民共和国安全生产法》第九十九条第（五）项</t>
  </si>
  <si>
    <t>[2026]深龙宝龙行罚决字第014号</t>
  </si>
  <si>
    <t>王*清</t>
  </si>
  <si>
    <t>422432****0075</t>
  </si>
  <si>
    <t>龙岗区宝龙街道南约社区水背工业区3号一栋三楼</t>
  </si>
  <si>
    <t>[2026]深龙宝龙行罚决字第015号</t>
  </si>
  <si>
    <t>吴*</t>
  </si>
  <si>
    <t>440924****4733</t>
  </si>
  <si>
    <t>龙岗区宝龙街道龙东社区育良街17-1号</t>
  </si>
  <si>
    <t>[2026]深龙宝龙行罚决字第016号</t>
  </si>
  <si>
    <t>段*鑫</t>
  </si>
  <si>
    <t>431003****0015</t>
  </si>
  <si>
    <t>龙岗区宝龙街道宝龙社区宝龙四路与高科大道交会处</t>
  </si>
  <si>
    <t>[2026]深龙宝龙行罚决字第017号</t>
  </si>
  <si>
    <t>陈*彬</t>
  </si>
  <si>
    <t>500382****7456</t>
  </si>
  <si>
    <t>龙岗区宝龙街道龙东社区龙南路279号旁空地</t>
  </si>
  <si>
    <t>[2026]深龙宝龙行罚决字第018号</t>
  </si>
  <si>
    <t>李*丰</t>
  </si>
  <si>
    <t>222303****1821</t>
  </si>
  <si>
    <t>[2026]深龙宝龙行罚决字第019号</t>
  </si>
  <si>
    <t>杨*杰</t>
  </si>
  <si>
    <t>430522****7859</t>
  </si>
  <si>
    <t>[2026]深龙宝龙行罚决字第020号</t>
  </si>
  <si>
    <t>帅*先</t>
  </si>
  <si>
    <t>421127****1317</t>
  </si>
  <si>
    <t>龙岗区宝龙街道龙新社区兴桥路8号1栋生产作业</t>
  </si>
  <si>
    <t>[2026]深龙宝龙行罚决字第021号</t>
  </si>
  <si>
    <t>何*</t>
  </si>
  <si>
    <t>511322****5018</t>
  </si>
  <si>
    <t>龙岗区宝龙街道宝龙大道与锦龙一路交会处振业博文雅苑</t>
  </si>
  <si>
    <t>[2026]深龙宝龙行罚决字第023号</t>
  </si>
  <si>
    <t>杨*生</t>
  </si>
  <si>
    <t>441622****7411</t>
  </si>
  <si>
    <t>龙岗区宝龙街道诚信路亚森创新科技园门口处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</si>
</sst>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0" xfId="0" applyFont="1" applyFill="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7"/>
  <sheetViews>
    <sheetView tabSelected="1" zoomScale="115" zoomScaleNormal="115" workbookViewId="0">
      <selection activeCell="D21" sqref="D21"/>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19" t="s">
        <v>20</v>
      </c>
      <c r="E3" s="12" t="s">
        <v>21</v>
      </c>
      <c r="F3" s="12" t="s">
        <v>22</v>
      </c>
      <c r="G3" s="12" t="s">
        <v>23</v>
      </c>
      <c r="H3" s="13">
        <v>45981</v>
      </c>
      <c r="I3" s="14">
        <v>46031</v>
      </c>
      <c r="J3" s="13">
        <v>46035</v>
      </c>
      <c r="K3" s="15">
        <v>1000</v>
      </c>
      <c r="L3" s="12" t="s">
        <v>24</v>
      </c>
      <c r="M3" s="12" t="s">
        <v>25</v>
      </c>
      <c r="N3" s="12" t="s">
        <v>26</v>
      </c>
      <c r="O3" s="12" t="s">
        <v>27</v>
      </c>
      <c r="P3" s="11"/>
      <c r="Q3" s="11"/>
      <c r="U3" s="16"/>
    </row>
    <row r="4" ht="59" customHeight="1" spans="1:22">
      <c r="A4" s="11">
        <v>2</v>
      </c>
      <c r="B4" s="12" t="s">
        <v>28</v>
      </c>
      <c r="C4" s="12" t="s">
        <v>29</v>
      </c>
      <c r="D4" s="19" t="s">
        <v>30</v>
      </c>
      <c r="E4" s="12" t="s">
        <v>31</v>
      </c>
      <c r="F4" s="17" t="s">
        <v>32</v>
      </c>
      <c r="G4" s="12" t="s">
        <v>33</v>
      </c>
      <c r="H4" s="13">
        <v>46028</v>
      </c>
      <c r="I4" s="13">
        <v>46035</v>
      </c>
      <c r="J4" s="13">
        <v>46035</v>
      </c>
      <c r="K4" s="15">
        <v>3000</v>
      </c>
      <c r="L4" s="12" t="s">
        <v>24</v>
      </c>
      <c r="M4" s="12" t="s">
        <v>25</v>
      </c>
      <c r="N4" s="12" t="s">
        <v>26</v>
      </c>
      <c r="O4" s="12" t="s">
        <v>27</v>
      </c>
      <c r="P4" s="11"/>
      <c r="Q4" s="11"/>
    </row>
    <row r="5" ht="59" customHeight="1" spans="1:22">
      <c r="A5" s="11">
        <v>3</v>
      </c>
      <c r="B5" s="12" t="s">
        <v>34</v>
      </c>
      <c r="C5" s="17" t="s">
        <v>35</v>
      </c>
      <c r="D5" s="20" t="s">
        <v>36</v>
      </c>
      <c r="E5" s="17" t="s">
        <v>37</v>
      </c>
      <c r="F5" s="12" t="s">
        <v>22</v>
      </c>
      <c r="G5" s="12" t="s">
        <v>23</v>
      </c>
      <c r="H5" s="13">
        <v>46036</v>
      </c>
      <c r="I5" s="13">
        <v>46041</v>
      </c>
      <c r="J5" s="13">
        <v>46042</v>
      </c>
      <c r="K5" s="15">
        <v>1000</v>
      </c>
      <c r="L5" s="12" t="s">
        <v>24</v>
      </c>
      <c r="M5" s="12" t="s">
        <v>25</v>
      </c>
      <c r="N5" s="12" t="s">
        <v>26</v>
      </c>
      <c r="O5" s="12" t="s">
        <v>27</v>
      </c>
      <c r="P5" s="11"/>
      <c r="Q5" s="11"/>
      <c r="V5" s="5" t="s">
        <v>38</v>
      </c>
    </row>
    <row r="6" ht="59" customHeight="1" spans="1:22">
      <c r="A6" s="11">
        <v>4</v>
      </c>
      <c r="B6" s="12" t="s">
        <v>39</v>
      </c>
      <c r="C6" s="17" t="s">
        <v>40</v>
      </c>
      <c r="D6" s="20" t="s">
        <v>41</v>
      </c>
      <c r="E6" s="17" t="s">
        <v>42</v>
      </c>
      <c r="F6" s="17" t="s">
        <v>32</v>
      </c>
      <c r="G6" s="12" t="s">
        <v>33</v>
      </c>
      <c r="H6" s="13">
        <v>46028</v>
      </c>
      <c r="I6" s="13">
        <v>46043</v>
      </c>
      <c r="J6" s="13">
        <v>46043</v>
      </c>
      <c r="K6" s="15">
        <v>3000</v>
      </c>
      <c r="L6" s="12" t="s">
        <v>24</v>
      </c>
      <c r="M6" s="12" t="s">
        <v>25</v>
      </c>
      <c r="N6" s="12" t="s">
        <v>26</v>
      </c>
      <c r="O6" s="12" t="s">
        <v>27</v>
      </c>
      <c r="P6" s="11"/>
      <c r="Q6" s="11"/>
    </row>
    <row r="7" ht="59" customHeight="1" spans="1:22">
      <c r="A7" s="11">
        <v>5</v>
      </c>
      <c r="B7" s="12" t="s">
        <v>43</v>
      </c>
      <c r="C7" s="17" t="s">
        <v>44</v>
      </c>
      <c r="D7" s="20" t="s">
        <v>45</v>
      </c>
      <c r="E7" s="17" t="s">
        <v>46</v>
      </c>
      <c r="F7" s="17" t="s">
        <v>47</v>
      </c>
      <c r="G7" s="17" t="s">
        <v>48</v>
      </c>
      <c r="H7" s="13">
        <v>46041</v>
      </c>
      <c r="I7" s="13">
        <v>46043</v>
      </c>
      <c r="J7" s="13">
        <v>46044</v>
      </c>
      <c r="K7" s="18">
        <v>1188.8</v>
      </c>
      <c r="L7" s="12" t="s">
        <v>24</v>
      </c>
      <c r="M7" s="12" t="s">
        <v>49</v>
      </c>
      <c r="N7" s="12" t="s">
        <v>26</v>
      </c>
      <c r="O7" s="12" t="s">
        <v>27</v>
      </c>
      <c r="P7" s="11"/>
      <c r="Q7" s="11"/>
    </row>
    <row r="8" ht="59" customHeight="1" spans="1:22">
      <c r="A8" s="11">
        <v>6</v>
      </c>
      <c r="B8" s="12" t="s">
        <v>50</v>
      </c>
      <c r="C8" s="12" t="s">
        <v>51</v>
      </c>
      <c r="D8" s="19" t="s">
        <v>52</v>
      </c>
      <c r="E8" s="12" t="s">
        <v>53</v>
      </c>
      <c r="F8" s="12" t="s">
        <v>54</v>
      </c>
      <c r="G8" s="12" t="s">
        <v>55</v>
      </c>
      <c r="H8" s="13">
        <v>46041</v>
      </c>
      <c r="I8" s="13">
        <v>46043</v>
      </c>
      <c r="J8" s="13">
        <v>46045</v>
      </c>
      <c r="K8" s="15">
        <v>3000</v>
      </c>
      <c r="L8" s="12" t="s">
        <v>24</v>
      </c>
      <c r="M8" s="12" t="s">
        <v>25</v>
      </c>
      <c r="N8" s="12" t="s">
        <v>26</v>
      </c>
      <c r="O8" s="12" t="s">
        <v>27</v>
      </c>
      <c r="P8" s="11"/>
      <c r="Q8" s="11"/>
    </row>
    <row r="9" ht="59" customHeight="1" spans="1:22">
      <c r="A9" s="11">
        <v>7</v>
      </c>
      <c r="B9" s="12" t="s">
        <v>56</v>
      </c>
      <c r="C9" s="12" t="s">
        <v>57</v>
      </c>
      <c r="D9" s="19" t="s">
        <v>58</v>
      </c>
      <c r="E9" s="12" t="s">
        <v>59</v>
      </c>
      <c r="F9" s="12" t="s">
        <v>54</v>
      </c>
      <c r="G9" s="12" t="s">
        <v>55</v>
      </c>
      <c r="H9" s="13">
        <v>46042</v>
      </c>
      <c r="I9" s="13">
        <v>46048</v>
      </c>
      <c r="J9" s="13">
        <v>46048</v>
      </c>
      <c r="K9" s="15">
        <v>3000</v>
      </c>
      <c r="L9" s="12" t="s">
        <v>24</v>
      </c>
      <c r="M9" s="12" t="s">
        <v>25</v>
      </c>
      <c r="N9" s="12" t="s">
        <v>26</v>
      </c>
      <c r="O9" s="12" t="s">
        <v>27</v>
      </c>
      <c r="P9" s="11"/>
      <c r="Q9" s="11"/>
    </row>
    <row r="10" ht="59" customHeight="1" spans="1:22">
      <c r="A10" s="11">
        <v>8</v>
      </c>
      <c r="B10" s="12" t="s">
        <v>60</v>
      </c>
      <c r="C10" s="12" t="s">
        <v>61</v>
      </c>
      <c r="D10" s="19" t="s">
        <v>62</v>
      </c>
      <c r="E10" s="12" t="s">
        <v>63</v>
      </c>
      <c r="F10" s="17" t="s">
        <v>32</v>
      </c>
      <c r="G10" s="12" t="s">
        <v>33</v>
      </c>
      <c r="H10" s="13">
        <v>46043</v>
      </c>
      <c r="I10" s="13">
        <v>46045</v>
      </c>
      <c r="J10" s="13">
        <v>46051</v>
      </c>
      <c r="K10" s="15">
        <v>3000</v>
      </c>
      <c r="L10" s="12" t="s">
        <v>24</v>
      </c>
      <c r="M10" s="12" t="s">
        <v>25</v>
      </c>
      <c r="N10" s="12" t="s">
        <v>26</v>
      </c>
      <c r="O10" s="12" t="s">
        <v>27</v>
      </c>
      <c r="P10" s="11"/>
      <c r="Q10" s="11"/>
    </row>
    <row r="11" ht="59" customHeight="1" spans="1:22">
      <c r="A11" s="11">
        <v>9</v>
      </c>
      <c r="B11" s="12" t="s">
        <v>64</v>
      </c>
      <c r="C11" s="12" t="s">
        <v>65</v>
      </c>
      <c r="D11" s="19" t="s">
        <v>66</v>
      </c>
      <c r="E11" s="12" t="s">
        <v>67</v>
      </c>
      <c r="F11" s="17" t="s">
        <v>47</v>
      </c>
      <c r="G11" s="17" t="s">
        <v>48</v>
      </c>
      <c r="H11" s="13">
        <v>46045</v>
      </c>
      <c r="I11" s="13">
        <v>46049</v>
      </c>
      <c r="J11" s="13">
        <v>46049</v>
      </c>
      <c r="K11" s="15">
        <v>1864.38</v>
      </c>
      <c r="L11" s="12" t="s">
        <v>24</v>
      </c>
      <c r="M11" s="12" t="s">
        <v>49</v>
      </c>
      <c r="N11" s="12" t="s">
        <v>26</v>
      </c>
      <c r="O11" s="12" t="s">
        <v>27</v>
      </c>
      <c r="P11" s="11"/>
      <c r="Q11" s="11"/>
    </row>
    <row r="12" ht="59" customHeight="1" spans="1:22">
      <c r="A12" s="11">
        <v>10</v>
      </c>
      <c r="B12" s="12" t="s">
        <v>68</v>
      </c>
      <c r="C12" s="12" t="s">
        <v>69</v>
      </c>
      <c r="D12" s="19" t="s">
        <v>70</v>
      </c>
      <c r="E12" s="12" t="s">
        <v>71</v>
      </c>
      <c r="F12" s="12" t="s">
        <v>22</v>
      </c>
      <c r="G12" s="12" t="s">
        <v>23</v>
      </c>
      <c r="H12" s="14">
        <v>46017</v>
      </c>
      <c r="I12" s="13">
        <v>46049</v>
      </c>
      <c r="J12" s="13">
        <v>46050</v>
      </c>
      <c r="K12" s="15">
        <v>1000</v>
      </c>
      <c r="L12" s="12" t="s">
        <v>24</v>
      </c>
      <c r="M12" s="12" t="s">
        <v>25</v>
      </c>
      <c r="N12" s="12" t="s">
        <v>26</v>
      </c>
      <c r="O12" s="12" t="s">
        <v>27</v>
      </c>
      <c r="P12" s="11"/>
      <c r="Q12" s="11"/>
    </row>
    <row r="13" ht="59" customHeight="1" spans="1:22">
      <c r="A13" s="11">
        <v>11</v>
      </c>
      <c r="B13" s="12" t="s">
        <v>72</v>
      </c>
      <c r="C13" s="12" t="s">
        <v>73</v>
      </c>
      <c r="D13" s="19" t="s">
        <v>74</v>
      </c>
      <c r="E13" s="12" t="s">
        <v>67</v>
      </c>
      <c r="F13" s="17" t="s">
        <v>47</v>
      </c>
      <c r="G13" s="17" t="s">
        <v>48</v>
      </c>
      <c r="H13" s="13">
        <v>46045</v>
      </c>
      <c r="I13" s="13">
        <v>46049</v>
      </c>
      <c r="J13" s="13">
        <v>46049</v>
      </c>
      <c r="K13" s="15">
        <v>2966.24</v>
      </c>
      <c r="L13" s="12" t="s">
        <v>24</v>
      </c>
      <c r="M13" s="12" t="s">
        <v>49</v>
      </c>
      <c r="N13" s="12" t="s">
        <v>26</v>
      </c>
      <c r="O13" s="12" t="s">
        <v>27</v>
      </c>
      <c r="P13" s="11"/>
      <c r="Q13" s="11"/>
    </row>
    <row r="14" ht="59" customHeight="1" spans="1:22">
      <c r="A14" s="11">
        <v>12</v>
      </c>
      <c r="B14" s="12" t="s">
        <v>75</v>
      </c>
      <c r="C14" s="12" t="s">
        <v>76</v>
      </c>
      <c r="D14" s="19" t="s">
        <v>77</v>
      </c>
      <c r="E14" s="12" t="s">
        <v>67</v>
      </c>
      <c r="F14" s="12" t="s">
        <v>47</v>
      </c>
      <c r="G14" s="17" t="s">
        <v>48</v>
      </c>
      <c r="H14" s="13">
        <v>46045</v>
      </c>
      <c r="I14" s="13">
        <v>46050</v>
      </c>
      <c r="J14" s="13">
        <v>46051</v>
      </c>
      <c r="K14" s="15">
        <v>1160.64</v>
      </c>
      <c r="L14" s="12" t="s">
        <v>24</v>
      </c>
      <c r="M14" s="12" t="s">
        <v>49</v>
      </c>
      <c r="N14" s="12" t="s">
        <v>26</v>
      </c>
      <c r="O14" s="12" t="s">
        <v>27</v>
      </c>
      <c r="P14" s="11"/>
      <c r="Q14" s="11"/>
    </row>
    <row r="15" ht="59" customHeight="1" spans="1:22">
      <c r="A15" s="11">
        <v>13</v>
      </c>
      <c r="B15" s="12" t="s">
        <v>78</v>
      </c>
      <c r="C15" s="12" t="s">
        <v>79</v>
      </c>
      <c r="D15" s="19" t="s">
        <v>80</v>
      </c>
      <c r="E15" s="12" t="s">
        <v>81</v>
      </c>
      <c r="F15" s="12" t="s">
        <v>32</v>
      </c>
      <c r="G15" s="12" t="s">
        <v>33</v>
      </c>
      <c r="H15" s="13">
        <v>46044</v>
      </c>
      <c r="I15" s="13">
        <v>46051</v>
      </c>
      <c r="J15" s="13">
        <v>46058</v>
      </c>
      <c r="K15" s="15">
        <v>3000</v>
      </c>
      <c r="L15" s="12" t="s">
        <v>24</v>
      </c>
      <c r="M15" s="12" t="s">
        <v>25</v>
      </c>
      <c r="N15" s="12" t="s">
        <v>26</v>
      </c>
      <c r="O15" s="12" t="s">
        <v>27</v>
      </c>
      <c r="P15" s="11"/>
      <c r="Q15" s="11"/>
    </row>
    <row r="16" ht="59" customHeight="1" spans="1:22">
      <c r="A16" s="11">
        <v>14</v>
      </c>
      <c r="B16" s="12" t="s">
        <v>82</v>
      </c>
      <c r="C16" s="12" t="s">
        <v>83</v>
      </c>
      <c r="D16" s="19" t="s">
        <v>84</v>
      </c>
      <c r="E16" s="12" t="s">
        <v>85</v>
      </c>
      <c r="F16" s="12" t="s">
        <v>22</v>
      </c>
      <c r="G16" s="12" t="s">
        <v>23</v>
      </c>
      <c r="H16" s="13">
        <v>46048</v>
      </c>
      <c r="I16" s="13">
        <v>46051</v>
      </c>
      <c r="J16" s="13">
        <v>46052</v>
      </c>
      <c r="K16" s="15">
        <v>1000</v>
      </c>
      <c r="L16" s="12" t="s">
        <v>24</v>
      </c>
      <c r="M16" s="12" t="s">
        <v>25</v>
      </c>
      <c r="N16" s="12" t="s">
        <v>26</v>
      </c>
      <c r="O16" s="12" t="s">
        <v>27</v>
      </c>
      <c r="P16" s="11"/>
      <c r="Q16" s="11"/>
    </row>
    <row r="17" ht="59" customHeight="1" spans="1:17">
      <c r="A17" s="11">
        <v>15</v>
      </c>
      <c r="B17" s="12" t="s">
        <v>86</v>
      </c>
      <c r="C17" s="12" t="s">
        <v>87</v>
      </c>
      <c r="D17" s="19" t="s">
        <v>88</v>
      </c>
      <c r="E17" s="12" t="s">
        <v>89</v>
      </c>
      <c r="F17" s="12" t="s">
        <v>47</v>
      </c>
      <c r="G17" s="17" t="s">
        <v>48</v>
      </c>
      <c r="H17" s="13">
        <v>46049</v>
      </c>
      <c r="I17" s="13">
        <v>46052</v>
      </c>
      <c r="J17" s="13">
        <v>46052</v>
      </c>
      <c r="K17" s="15">
        <v>1657.8</v>
      </c>
      <c r="L17" s="12" t="s">
        <v>24</v>
      </c>
      <c r="M17" s="12" t="s">
        <v>49</v>
      </c>
      <c r="N17" s="12" t="s">
        <v>26</v>
      </c>
      <c r="O17" s="12" t="s">
        <v>27</v>
      </c>
      <c r="P17" s="11"/>
      <c r="Q17" s="11"/>
    </row>
  </sheetData>
  <autoFilter xmlns:etc="http://www.wps.cn/officeDocument/2017/etCustomData" ref="A1:Q7" etc:filterBottomFollowUsedRange="0">
    <extLst/>
  </autoFilter>
  <mergeCells count="1">
    <mergeCell ref="A1:Q1"/>
  </mergeCells>
  <dataValidations count="2">
    <dataValidation type="list" allowBlank="1" showInputMessage="1" showErrorMessage="1" sqref="M3:M17">
      <formula1>"环卫执法,垃圾分类,养犬执法,十乱一超,其他城管执法案件"</formula1>
    </dataValidation>
    <dataValidation type="list" allowBlank="1" showInputMessage="1" showErrorMessage="1" sqref="O3:O17">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宝龙街道综合行政执法队2026年1月行政处罚案件公示表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2026-03-30T08:50:27Z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DD0B0B978143498BB02083015BDC52D8_13</vt:lpwstr>
  </property>
  <property fmtid="{D5CDD505-2E9C-101B-9397-08002B2CF9AE}" pid="4" name="CalculationRule">
    <vt:i4>0</vt:i4>
  </property>
</Properties>
</file>