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50" windowHeight="12375"/>
  </bookViews>
  <sheets>
    <sheet name="Sheet1" sheetId="13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<sst xmlns="http://schemas.openxmlformats.org/spreadsheetml/2006/main" count="323" uniqueCount="175">
  <si>
    <t>序号</t>
  </si>
  <si>
    <t>参考产品名称</t>
  </si>
  <si>
    <t>参考规格</t>
  </si>
  <si>
    <t>单位</t>
  </si>
  <si>
    <t>备注</t>
  </si>
  <si>
    <t>01A</t>
  </si>
  <si>
    <t>一次性使用植入式给药装置专用针</t>
  </si>
  <si>
    <t>直型专用输液针  
20G(直径0.9mm）</t>
  </si>
  <si>
    <t>个</t>
  </si>
  <si>
    <t>医用凡士林纱布</t>
  </si>
  <si>
    <t>6cm*10cm</t>
  </si>
  <si>
    <t>片</t>
  </si>
  <si>
    <t>医用缝合针</t>
  </si>
  <si>
    <t>弧形针角针，10*24以上，
3/8或5/8</t>
  </si>
  <si>
    <t>盒</t>
  </si>
  <si>
    <t>01B</t>
  </si>
  <si>
    <t>一次性使用内镜喉罩</t>
  </si>
  <si>
    <t>各规格</t>
  </si>
  <si>
    <t>支</t>
  </si>
  <si>
    <t>01C</t>
  </si>
  <si>
    <t>组织固定液</t>
  </si>
  <si>
    <t>10ml/瓶</t>
  </si>
  <si>
    <t>瓶</t>
  </si>
  <si>
    <t>15ml/瓶</t>
  </si>
  <si>
    <t>30ml/瓶</t>
  </si>
  <si>
    <t>60ml/瓶</t>
  </si>
  <si>
    <t>弹力绷带</t>
  </si>
  <si>
    <t>Ⅱ型5cm*450cm</t>
  </si>
  <si>
    <t>卷</t>
  </si>
  <si>
    <t>Ⅱ型7.5cm*450cm</t>
  </si>
  <si>
    <t>Ⅱ型10cm*450cm</t>
  </si>
  <si>
    <t>Ⅱ型2.5cm*110cm</t>
  </si>
  <si>
    <t>Ⅱ型2.5cm*450cm</t>
  </si>
  <si>
    <t>01D</t>
  </si>
  <si>
    <t>药品分包机耗材</t>
  </si>
  <si>
    <t>140mm*300m</t>
  </si>
  <si>
    <t>01E</t>
  </si>
  <si>
    <t>一次性使用导丝</t>
  </si>
  <si>
    <t>条</t>
  </si>
  <si>
    <t>一次性使用旋转型
乳头括约肌切开刀</t>
  </si>
  <si>
    <t>一次性使用三级球囊扩张导管</t>
  </si>
  <si>
    <t>一次性使用取石球囊</t>
  </si>
  <si>
    <t>一次性使用鼻胆引流管</t>
  </si>
  <si>
    <t>根</t>
  </si>
  <si>
    <t>一次性使用取石网篮</t>
  </si>
  <si>
    <t>内窥镜碎石网篮</t>
  </si>
  <si>
    <t>胆道支架</t>
  </si>
  <si>
    <t>一次性使用胰管支架</t>
  </si>
  <si>
    <t>一次性使用内镜下取石网篮</t>
  </si>
  <si>
    <t>一次性使用结扎装置</t>
  </si>
  <si>
    <t>预装型</t>
  </si>
  <si>
    <t>过氧乙酸消毒液</t>
  </si>
  <si>
    <t>5L/桶</t>
  </si>
  <si>
    <t>桶</t>
  </si>
  <si>
    <t>（聚醚砜）PES微孔折叠滤芯</t>
  </si>
  <si>
    <t>10寸平口（0.1um、0.45um、1um）</t>
  </si>
  <si>
    <t>中性电极（负极板）</t>
  </si>
  <si>
    <t>中性电极</t>
  </si>
  <si>
    <t>01F</t>
  </si>
  <si>
    <t>灭菌包装专用无纺布（孔巾）</t>
  </si>
  <si>
    <t>60*60cm（开孔12cm）</t>
  </si>
  <si>
    <t>张</t>
  </si>
  <si>
    <t>80*90cm（开孔14cm）</t>
  </si>
  <si>
    <t>医用灭菌包装无纺布</t>
  </si>
  <si>
    <t>50g(40cm*40cm)</t>
  </si>
  <si>
    <t>50g(50cm*50cm)</t>
  </si>
  <si>
    <t>50g(60cm*60cm)</t>
  </si>
  <si>
    <t>50g(70cm*70cm)</t>
  </si>
  <si>
    <t>50g(80cm*80cm)</t>
  </si>
  <si>
    <t>50g(90cm*90cm)</t>
  </si>
  <si>
    <t>50g(100cm*100cm)</t>
  </si>
  <si>
    <t>50g(120cm*120cm)</t>
  </si>
  <si>
    <t>60g 80*80cm</t>
  </si>
  <si>
    <t>60g 80*90cm</t>
  </si>
  <si>
    <t>60g 90*90cm</t>
  </si>
  <si>
    <t>60g(100cm*100cm)</t>
  </si>
  <si>
    <t>60g 100*110cm</t>
  </si>
  <si>
    <t>60g 110*110cm</t>
  </si>
  <si>
    <t>60g(120cm*120cm)</t>
  </si>
  <si>
    <t>60g 120*130cm</t>
  </si>
  <si>
    <t>60g 130*130cm</t>
  </si>
  <si>
    <t>60g(150cm*150cm)</t>
  </si>
  <si>
    <t>灭菌指示包装袋</t>
  </si>
  <si>
    <t>70g 50mm*100m</t>
  </si>
  <si>
    <t>70g 55mm*100m</t>
  </si>
  <si>
    <t>70g 75mm*100m</t>
  </si>
  <si>
    <t>70g 100mm*100m</t>
  </si>
  <si>
    <t>70g 125mm*100mm</t>
  </si>
  <si>
    <t>70g 150mm*100m</t>
  </si>
  <si>
    <t>70g 200mm*100m</t>
  </si>
  <si>
    <t>70g 250mm*100m</t>
  </si>
  <si>
    <t>70g 300mm*100m</t>
  </si>
  <si>
    <t>70g 350mm*100m</t>
  </si>
  <si>
    <t>70g 400mm*100m</t>
  </si>
  <si>
    <t>01G</t>
  </si>
  <si>
    <t>一次性射频等离子体手术电极</t>
  </si>
  <si>
    <t>各个型号</t>
  </si>
  <si>
    <t>椎间孔镜下消融、止血</t>
  </si>
  <si>
    <t>UBE管内消融止血</t>
  </si>
  <si>
    <t>可吸收羧甲淀粉止血材料</t>
  </si>
  <si>
    <t>包</t>
  </si>
  <si>
    <t>可吸收性外科缝线</t>
  </si>
  <si>
    <t>01H</t>
  </si>
  <si>
    <t>持续葡萄糖监测系统</t>
  </si>
  <si>
    <t>1个/盒</t>
  </si>
  <si>
    <t>使用时间最长15天</t>
  </si>
  <si>
    <t>使用时间最长8天</t>
  </si>
  <si>
    <t>01I</t>
  </si>
  <si>
    <t>一次性使用细胞刷</t>
  </si>
  <si>
    <t>1根/包</t>
  </si>
  <si>
    <t>在支气管镜检查下，
通过内窥镜从人体钟提取组织样本用</t>
  </si>
  <si>
    <t>一次性使用内窥镜取样钳</t>
  </si>
  <si>
    <t>在支气管镜下操作进行活组织取样用</t>
  </si>
  <si>
    <t>01J</t>
  </si>
  <si>
    <t>一次性使用包皮切割吻合器</t>
  </si>
  <si>
    <t>01K</t>
  </si>
  <si>
    <t>一次性钛镍合金特殊缝线</t>
  </si>
  <si>
    <t>微孔多聚糖止血材料</t>
  </si>
  <si>
    <t>克</t>
  </si>
  <si>
    <t>可吸收结扎夹</t>
  </si>
  <si>
    <t>枚</t>
  </si>
  <si>
    <t>用于5mm以下的动脉血管结扎</t>
  </si>
  <si>
    <t>01L</t>
  </si>
  <si>
    <t>一次性使用皮肤缝合器</t>
  </si>
  <si>
    <t>一次性使用肛肠排气导管</t>
  </si>
  <si>
    <t>套</t>
  </si>
  <si>
    <t>01M</t>
  </si>
  <si>
    <t>医用护理包</t>
  </si>
  <si>
    <t>/</t>
  </si>
  <si>
    <t>包含棉片、医用棉签、手
套（备注：配果酸4种浓度）</t>
  </si>
  <si>
    <t>一次性注射用针头</t>
  </si>
  <si>
    <t>30G 13mm</t>
  </si>
  <si>
    <t>32G 4mm</t>
  </si>
  <si>
    <t>01N</t>
  </si>
  <si>
    <t>登革病毒NS1抗原检测试剂（胶体金法）</t>
  </si>
  <si>
    <t>人份</t>
  </si>
  <si>
    <t>恶性疟原虫/间日疟原虫检测试剂盒（胶体金法）</t>
  </si>
  <si>
    <t>乙型肝炎病毒表面抗原检测试剂盒（胶体金法)</t>
  </si>
  <si>
    <t>诺如病毒抗原检测试剂盒（胶体金法）</t>
  </si>
  <si>
    <r>
      <rPr>
        <sz val="18"/>
        <color theme="1"/>
        <rFont val="宋体"/>
        <charset val="134"/>
      </rPr>
      <t>核基质蛋白</t>
    </r>
    <r>
      <rPr>
        <sz val="18"/>
        <color indexed="8"/>
        <rFont val="TimesNewRomanPSMT"/>
        <charset val="0"/>
      </rPr>
      <t>22</t>
    </r>
    <r>
      <rPr>
        <sz val="18"/>
        <color rgb="FF000000"/>
        <rFont val="SimSun"/>
        <charset val="134"/>
      </rPr>
      <t>（</t>
    </r>
    <r>
      <rPr>
        <sz val="18"/>
        <color indexed="8"/>
        <rFont val="TimesNewRomanPSMT"/>
        <charset val="0"/>
      </rPr>
      <t>NMP22</t>
    </r>
    <r>
      <rPr>
        <sz val="18"/>
        <color rgb="FF000000"/>
        <rFont val="SimSun"/>
        <charset val="134"/>
      </rPr>
      <t>）检测试剂盒（胶体金法）</t>
    </r>
  </si>
  <si>
    <t>一次性使用尿沉渣管（可穿刺）</t>
  </si>
  <si>
    <t>螺旋盖可穿刺型12ml</t>
  </si>
  <si>
    <t>01O</t>
  </si>
  <si>
    <t>多项蛋白质控品</t>
  </si>
  <si>
    <r>
      <rPr>
        <sz val="18"/>
        <color theme="1"/>
        <rFont val="宋体"/>
        <charset val="134"/>
      </rPr>
      <t>水平2:6</t>
    </r>
    <r>
      <rPr>
        <sz val="18"/>
        <color indexed="8"/>
        <rFont val="Arial"/>
        <charset val="0"/>
      </rPr>
      <t>×</t>
    </r>
    <r>
      <rPr>
        <sz val="18"/>
        <color theme="1"/>
        <rFont val="宋体"/>
        <charset val="134"/>
      </rPr>
      <t>3ml</t>
    </r>
  </si>
  <si>
    <r>
      <rPr>
        <sz val="18"/>
        <color theme="1"/>
        <rFont val="宋体"/>
        <charset val="134"/>
      </rPr>
      <t>水平3:6</t>
    </r>
    <r>
      <rPr>
        <sz val="18"/>
        <color indexed="8"/>
        <rFont val="Arial"/>
        <charset val="0"/>
      </rPr>
      <t>×</t>
    </r>
    <r>
      <rPr>
        <sz val="18"/>
        <color theme="1"/>
        <rFont val="宋体"/>
        <charset val="134"/>
      </rPr>
      <t>3ml</t>
    </r>
  </si>
  <si>
    <t>01P</t>
  </si>
  <si>
    <t>一次性使用鼻胃肠管（经鼻空肠营养管）</t>
  </si>
  <si>
    <t>各型号</t>
  </si>
  <si>
    <t>一次性使用冲洗器</t>
  </si>
  <si>
    <t>50ml</t>
  </si>
  <si>
    <t>鼻饲时用于注食物用</t>
  </si>
  <si>
    <t>氧气雾化器</t>
  </si>
  <si>
    <t>雾化型20ml标准成人</t>
  </si>
  <si>
    <t>一次性使用呼吸过滤器</t>
  </si>
  <si>
    <t>气切型</t>
  </si>
  <si>
    <t>一次性使用膀胱冲洗器</t>
  </si>
  <si>
    <t>A型</t>
  </si>
  <si>
    <t>一次性使用无菌导尿包</t>
  </si>
  <si>
    <t>单腔标准型14F/16F</t>
  </si>
  <si>
    <t>硅胶</t>
  </si>
  <si>
    <t>一次性使用痰液采集器</t>
  </si>
  <si>
    <t>纤支镜型，10/包</t>
  </si>
  <si>
    <t>一次性气管切开插管</t>
  </si>
  <si>
    <t>带声门下吸引（各种规格）</t>
  </si>
  <si>
    <t>一次性使用吸痰包</t>
  </si>
  <si>
    <t>带手套（各种规格）</t>
  </si>
  <si>
    <t>01Q</t>
  </si>
  <si>
    <t>中低频理疗用体表电极</t>
  </si>
  <si>
    <t>138mm*55mm（30片/盒）</t>
  </si>
  <si>
    <t>01R</t>
  </si>
  <si>
    <t>消融电极（外科术中止血材料）</t>
  </si>
  <si>
    <t>针尖弯型钨材料，可伸缩</t>
  </si>
  <si>
    <t>膨胀止血海绵</t>
  </si>
  <si>
    <t>8.0cm*2cm*1.5cm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</si>
</sst>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b/>
      <sz val="12"/>
      <name val="Microsoft YaHei"/>
      <charset val="134"/>
    </font>
    <font>
      <b/>
      <sz val="16"/>
      <color rgb="FFFFFFFF"/>
      <name val="Microsoft YaHei"/>
      <charset val="134"/>
    </font>
    <font>
      <b/>
      <sz val="14"/>
      <color rgb="FFFFFFFF"/>
      <name val="微软雅黑"/>
      <charset val="134"/>
    </font>
    <font>
      <sz val="14"/>
      <color theme="1"/>
      <name val="Microsoft YaHei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color rgb="FF000000"/>
      <name val="Microsoft YaHei"/>
      <charset val="134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8"/>
      <name val="宋体"/>
      <charset val="134"/>
    </font>
    <font>
      <sz val="12"/>
      <color theme="1"/>
      <name val="微软雅黑"/>
      <charset val="134"/>
    </font>
    <font>
      <sz val="18"/>
      <name val="宋体"/>
      <charset val="134"/>
      <scheme val="minor"/>
    </font>
    <font>
      <sz val="12"/>
      <name val="Microsoft YaHei"/>
      <charset val="134"/>
    </font>
    <font>
      <sz val="12"/>
      <name val="微软雅黑"/>
      <charset val="134"/>
    </font>
    <font>
      <sz val="14"/>
      <name val="微软雅黑"/>
      <charset val="134"/>
    </font>
    <font>
      <sz val="18"/>
      <color rgb="FF000000"/>
      <name val="SimSun"/>
      <charset val="134"/>
    </font>
    <font>
      <sz val="18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8"/>
      <color indexed="8"/>
      <name val="Arial"/>
      <charset val="0"/>
    </font>
    <font>
      <sz val="18"/>
      <color indexed="8"/>
      <name val="TimesNewRomanPSMT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3AA036"/>
        <bgColor rgb="FF3AA03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176" fontId="37" fillId="0" borderId="0">
      <alignment vertical="center"/>
    </xf>
    <xf numFmtId="176" fontId="38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40">
    <dxf>
      <fill>
        <patternFill patternType="solid">
          <bgColor rgb="FFDDEDDE"/>
        </patternFill>
      </fill>
      <border>
        <left style="medium">
          <color rgb="FF3AA036"/>
        </left>
        <right style="medium">
          <color rgb="FF3AA036"/>
        </right>
        <top style="thin">
          <color rgb="FF3AA036"/>
        </top>
        <bottom style="thin">
          <color rgb="FF3AA036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3AA03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/>
        <horizontal/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  <dxf>
      <fill>
        <patternFill patternType="solid">
          <bgColor rgb="FFE4F9E5"/>
        </patternFill>
      </fill>
    </dxf>
    <dxf>
      <font>
        <b val="1"/>
        <i val="0"/>
        <u val="none"/>
        <sz val="11"/>
        <color rgb="FF2A9B3A"/>
      </font>
      <border>
        <left/>
        <right/>
        <top style="medium">
          <color rgb="FF2A9B3A"/>
        </top>
        <bottom style="medium">
          <color rgb="FF2A9B3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2A9B3A"/>
        </bottom>
        <vertical style="dashed">
          <color rgb="FFE0E0E0"/>
        </vertical>
        <horizontal style="dashed">
          <color rgb="FFE0E0E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3F3F3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7EBC3F"/>
        </patternFill>
      </fill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FFFFFF"/>
        </vertical>
        <horizontal/>
      </border>
    </dxf>
    <dxf>
      <font>
        <b val="0"/>
        <i val="0"/>
        <u val="none"/>
        <sz val="11"/>
        <color rgb="FF000000"/>
      </font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7EBC3F"/>
        </vertical>
        <horizontal style="mediumDashed">
          <color rgb="FF7EBC3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rgb="FF5FC357"/>
        </patternFill>
      </fill>
      <border>
        <left style="medium">
          <color rgb="FFFFFFFF"/>
        </left>
        <right/>
        <top style="medium">
          <color rgb="FF5FC357"/>
        </top>
        <bottom style="medium">
          <color rgb="FF5FC357"/>
        </bottom>
        <vertical/>
        <horizontal/>
      </border>
    </dxf>
    <dxf>
      <fill>
        <patternFill patternType="none"/>
      </fill>
      <border>
        <left style="medium">
          <color rgb="FFFFFFFF"/>
        </left>
        <right/>
        <top/>
        <bottom style="medium">
          <color rgb="FF5FC357"/>
        </bottom>
        <vertical/>
        <horizontal style="dotted">
          <color rgb="FFE0E0E0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D1EDD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AFAFA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 style="thin">
          <color rgb="FFD1EDD6"/>
        </vertical>
        <horizontal style="thin">
          <color rgb="FFD1EDD6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thin">
          <color theme="0"/>
        </top>
        <bottom style="medium">
          <color rgb="FF80A85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80A856"/>
        </patternFill>
      </fill>
      <border>
        <left style="medium">
          <color rgb="FFFFFFFF"/>
        </left>
        <right/>
        <top style="medium">
          <color rgb="FF80A856"/>
        </top>
        <bottom style="medium">
          <color rgb="FF80A856"/>
        </bottom>
        <vertical/>
        <horizontal style="medium">
          <color rgb="FFFFFFFF"/>
        </horizontal>
      </border>
    </dxf>
    <dxf>
      <fill>
        <patternFill patternType="none"/>
      </fill>
      <border>
        <left style="medium">
          <color rgb="FF97BB71"/>
        </left>
        <right style="medium">
          <color rgb="FF97BB71"/>
        </right>
        <top style="medium">
          <color rgb="FF97BB71"/>
        </top>
        <bottom style="medium">
          <color rgb="FF97BB71"/>
        </bottom>
        <vertical style="medium">
          <color rgb="FFE0E0E0"/>
        </vertical>
        <horizontal style="dotted">
          <color rgb="FFDFDFDF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08090C"/>
      </font>
      <border>
        <left/>
        <right/>
        <top style="dashed">
          <color rgb="FF08090C"/>
        </top>
        <bottom style="medium">
          <color rgb="FF08090C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08090C"/>
        </patternFill>
      </fill>
      <border>
        <left style="medium">
          <color rgb="FF08090C"/>
        </left>
        <right style="medium">
          <color rgb="FF08090C"/>
        </right>
        <top style="medium">
          <color rgb="FF08090C"/>
        </top>
        <bottom style="medium">
          <color rgb="FF08090C"/>
        </bottom>
        <vertical/>
        <horizontal/>
      </border>
    </dxf>
    <dxf>
      <fill>
        <patternFill patternType="none"/>
      </fill>
      <border>
        <left/>
        <right/>
        <top style="medium">
          <color rgb="FF08090C"/>
        </top>
        <bottom style="medium">
          <color rgb="FF08090C"/>
        </bottom>
        <vertical style="dashed">
          <color rgb="FF08090C"/>
        </vertical>
        <horizontal style="dashed">
          <color rgb="FF08090C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5A5A5A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rgb="FF695F5F"/>
        </left>
        <right style="thin">
          <color rgb="FF695F5F"/>
        </right>
        <top style="thin">
          <color rgb="FF695F5F"/>
        </top>
        <bottom style="thin">
          <color rgb="FF695F5F"/>
        </bottom>
        <vertical/>
        <horizontal/>
      </border>
    </dxf>
    <dxf>
      <fill>
        <patternFill patternType="solid">
          <bgColor rgb="FFF3F3F3"/>
        </patternFill>
      </fill>
    </dxf>
    <dxf>
      <font>
        <b val="1"/>
        <i val="0"/>
        <u val="none"/>
        <sz val="11"/>
        <color rgb="FF695F5F"/>
      </font>
      <fill>
        <patternFill patternType="solid">
          <bgColor rgb="FFBBB4B4"/>
        </patternFill>
      </fill>
      <border>
        <left style="thin">
          <color rgb="FF695F5F"/>
        </left>
        <right style="thin">
          <color rgb="FF695F5F"/>
        </right>
        <top style="medium">
          <color rgb="FF695F5F"/>
        </top>
        <bottom style="medium">
          <color rgb="FF695F5F"/>
        </bottom>
        <vertical/>
        <horizontal/>
      </border>
    </dxf>
    <dxf>
      <border>
        <left style="thin">
          <color rgb="FF695F5F"/>
        </left>
        <right style="thin">
          <color rgb="FF695F5F"/>
        </right>
        <top/>
        <bottom style="thick">
          <color rgb="FF695F5F"/>
        </bottom>
        <vertical style="hair">
          <color rgb="FF695F5F"/>
        </vertical>
        <horizontal style="hair">
          <color rgb="FF695F5F"/>
        </horizontal>
      </border>
    </dxf>
    <dxf>
      <fill>
        <patternFill patternType="solid">
          <bgColor rgb="FFEBEBEB"/>
        </patternFill>
      </fill>
      <border>
        <left/>
        <right/>
        <top style="thin">
          <color rgb="FF969696"/>
        </top>
        <bottom style="thin">
          <color rgb="FF969696"/>
        </bottom>
        <vertical/>
        <horizontal/>
      </border>
    </dxf>
    <dxf>
      <font>
        <b val="1"/>
        <i val="0"/>
        <u val="none"/>
        <sz val="11"/>
        <color rgb="FF5F5F5F"/>
      </font>
      <border>
        <left/>
        <right/>
        <top style="medium">
          <color rgb="FF969696"/>
        </top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1C1C1C"/>
      </font>
      <border>
        <left/>
        <right/>
        <top/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00A99C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medium">
          <color rgb="FF00A99C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thick">
          <color rgb="FF00A99C"/>
        </bottom>
        <vertical/>
        <horizontal style="medium">
          <color rgb="FFEAEAEA"/>
        </horizontal>
      </border>
    </dxf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</dxfs>
  <tableStyles count="13" defaultTableStyle="TableStyleMedium2" defaultPivotStyle="PivotStyleLight16">
    <tableStyle name="绿色深色系标题行镶边行表格样式" count="3" xr9:uid="{877992E3-9794-4C1C-997A-5ED13B259A12}">
      <tableStyleElement type="wholeTable" dxfId="2"/>
      <tableStyleElement type="headerRow" dxfId="1"/>
      <tableStyleElement type="secondRowStripe" dxfId="0"/>
    </tableStyle>
    <tableStyle name="黑色中色系标题行镶边行表格样式" count="3" xr9:uid="{4F76881D-45EC-4030-832B-E553700F693B}">
      <tableStyleElement type="wholeTable" dxfId="5"/>
      <tableStyleElement type="headerRow" dxfId="4"/>
      <tableStyleElement type="secondRowStripe" dxfId="3"/>
    </tableStyle>
    <tableStyle name="绿色深色系三线式镶边行表格样式" count="3" xr9:uid="{138B3BDA-BE8B-4080-8B64-375FA6404BD1}">
      <tableStyleElement type="wholeTable" dxfId="8"/>
      <tableStyleElement type="headerRow" dxfId="7"/>
      <tableStyleElement type="secondRowStripe" dxfId="6"/>
    </tableStyle>
    <tableStyle name="商务绿标题行虚线表格样式" count="4" xr9:uid="{27BE7B4D-27A6-4BF6-93E5-AD488DF4CF38}">
      <tableStyleElement type="wholeTable" dxfId="12"/>
      <tableStyleElement type="headerRow" dxfId="11"/>
      <tableStyleElement type="firstRowStripe" dxfId="10"/>
      <tableStyleElement type="secondRowStripe" dxfId="9"/>
    </tableStyle>
    <tableStyle name="绿色中色系三线式标题行表格样式" count="2" xr9:uid="{8BFE4978-0926-4FBE-8A88-B0DD65BD15E0}">
      <tableStyleElement type="wholeTable" dxfId="14"/>
      <tableStyleElement type="headerRow" dxfId="13"/>
    </tableStyle>
    <tableStyle name="绿色中系标题行表格样式" count="2" xr9:uid="{EDFBBA1F-3073-4B54-BC1F-21842450F649}">
      <tableStyleElement type="wholeTable" dxfId="16"/>
      <tableStyleElement type="headerRow" dxfId="15"/>
    </tableStyle>
    <tableStyle name="抹茶绿色中色系首列表格样式" count="3" xr9:uid="{658F6C09-6426-4D0A-A3FD-861C951FBF36}">
      <tableStyleElement type="wholeTable" dxfId="19"/>
      <tableStyleElement type="firstColumn" dxfId="18"/>
      <tableStyleElement type="firstTotalCell" dxfId="17"/>
    </tableStyle>
    <tableStyle name="黑色深色系标题行镶边行汇总行" count="4" xr9:uid="{A93978EB-0627-4975-A5D6-2C39CBC1CE0A}">
      <tableStyleElement type="wholeTable" dxfId="23"/>
      <tableStyleElement type="headerRow" dxfId="22"/>
      <tableStyleElement type="totalRow" dxfId="21"/>
      <tableStyleElement type="firstRowStripe" dxfId="20"/>
    </tableStyle>
    <tableStyle name="黑色中色系三线式镶边行表格样式" count="3" xr9:uid="{E754DF6F-9A2C-444A-A038-64742C532221}">
      <tableStyleElement type="wholeTable" dxfId="26"/>
      <tableStyleElement type="headerRow" dxfId="25"/>
      <tableStyleElement type="secondRowStripe" dxfId="24"/>
    </tableStyle>
    <tableStyle name="灰色中色系标题行三线式镶边行表格样式" count="4" xr9:uid="{416F239F-961A-4576-8321-9A6CAFACC6FA}">
      <tableStyleElement type="wholeTable" dxfId="30"/>
      <tableStyleElement type="headerRow" dxfId="29"/>
      <tableStyleElement type="firstRowStripe" dxfId="28"/>
      <tableStyleElement type="secondRowStripe" dxfId="27"/>
    </tableStyle>
    <tableStyle name="灰色浅色系三线式镶边行表格样式" count="3" xr9:uid="{BAC33A75-5A85-48C6-A9C1-11D2B97D4F07}">
      <tableStyleElement type="wholeTable" dxfId="33"/>
      <tableStyleElement type="headerRow" dxfId="32"/>
      <tableStyleElement type="secondRowStripe" dxfId="31"/>
    </tableStyle>
    <tableStyle name="绿色线条感表格样式" count="2" xr9:uid="{511CA0BE-9F6A-4562-9D2E-F90B60B75F78}">
      <tableStyleElement type="wholeTable" dxfId="35"/>
      <tableStyleElement type="headerRow" dxfId="34"/>
    </tableStyle>
    <tableStyle name="橙色中色系标题行镶边行表格样式" count="4" xr9:uid="{8DE31C8A-F9B1-4C7C-8C2B-97C474D5C42A}">
      <tableStyleElement type="wholeTable" dxfId="39"/>
      <tableStyleElement type="headerRow" dxfId="38"/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tabSelected="1" zoomScale="85" zoomScaleNormal="85" topLeftCell="A114" workbookViewId="0">
      <selection activeCell="C133" sqref="C133"/>
    </sheetView>
  </sheetViews>
  <sheetFormatPr defaultColWidth="8.89166666666667" defaultRowHeight="13.5" outlineLevelCol="4"/>
  <cols>
    <col min="2" max="2" width="53.9666666666667" customWidth="1"/>
    <col min="3" max="3" width="35.775" customWidth="1"/>
    <col min="5" max="5" width="62.7916666666667" customWidth="1"/>
  </cols>
  <sheetData>
    <row r="1" ht="3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spans="1:5">
      <c r="A2" s="2" t="s">
        <v>5</v>
      </c>
      <c r="B2" s="2"/>
      <c r="C2" s="3"/>
      <c r="D2" s="3"/>
      <c r="E2" s="2"/>
    </row>
    <row r="3" ht="45" spans="1:5">
      <c r="A3" s="4">
        <v>1</v>
      </c>
      <c r="B3" s="5" t="s">
        <v>6</v>
      </c>
      <c r="C3" s="6" t="s">
        <v>7</v>
      </c>
      <c r="D3" s="7" t="s">
        <v>8</v>
      </c>
      <c r="E3" s="8"/>
    </row>
    <row r="4" customFormat="1" ht="22.5" spans="1:5">
      <c r="A4" s="4">
        <v>2</v>
      </c>
      <c r="B4" s="9" t="s">
        <v>9</v>
      </c>
      <c r="C4" s="10" t="s">
        <v>10</v>
      </c>
      <c r="D4" s="7" t="s">
        <v>11</v>
      </c>
      <c r="E4" s="8"/>
    </row>
    <row r="5" customFormat="1" ht="45" spans="1:5">
      <c r="A5" s="4">
        <v>3</v>
      </c>
      <c r="B5" s="5" t="s">
        <v>12</v>
      </c>
      <c r="C5" s="11" t="s">
        <v>13</v>
      </c>
      <c r="D5" s="12" t="s">
        <v>14</v>
      </c>
      <c r="E5" s="8"/>
    </row>
    <row r="6" ht="20.25" spans="1:5">
      <c r="A6" s="4"/>
      <c r="B6" s="13"/>
      <c r="C6" s="14"/>
      <c r="D6" s="14"/>
      <c r="E6" s="8"/>
    </row>
    <row r="7" ht="22.5" spans="1:5">
      <c r="A7" s="2" t="s">
        <v>15</v>
      </c>
      <c r="B7" s="2"/>
      <c r="C7" s="3"/>
      <c r="D7" s="3"/>
      <c r="E7" s="2"/>
    </row>
    <row r="8" ht="22.5" spans="1:5">
      <c r="A8" s="4">
        <v>1</v>
      </c>
      <c r="B8" s="15" t="s">
        <v>16</v>
      </c>
      <c r="C8" s="9" t="s">
        <v>17</v>
      </c>
      <c r="D8" s="16" t="s">
        <v>18</v>
      </c>
      <c r="E8" s="8"/>
    </row>
    <row r="9" ht="20.25" spans="1:5">
      <c r="A9" s="4"/>
      <c r="B9" s="4"/>
      <c r="C9" s="14"/>
      <c r="D9" s="14"/>
      <c r="E9" s="8"/>
    </row>
    <row r="10" ht="22.5" spans="1:5">
      <c r="A10" s="2" t="s">
        <v>19</v>
      </c>
      <c r="B10" s="2"/>
      <c r="C10" s="3"/>
      <c r="D10" s="3"/>
      <c r="E10" s="2"/>
    </row>
    <row r="11" ht="22.5" spans="1:5">
      <c r="A11" s="4">
        <v>1</v>
      </c>
      <c r="B11" s="15" t="s">
        <v>20</v>
      </c>
      <c r="C11" s="16" t="s">
        <v>21</v>
      </c>
      <c r="D11" s="14" t="s">
        <v>22</v>
      </c>
      <c r="E11" s="8"/>
    </row>
    <row r="12" ht="22.5" spans="1:5">
      <c r="A12" s="4">
        <v>2</v>
      </c>
      <c r="B12" s="15" t="s">
        <v>20</v>
      </c>
      <c r="C12" s="16" t="s">
        <v>23</v>
      </c>
      <c r="D12" s="14" t="s">
        <v>22</v>
      </c>
      <c r="E12" s="8"/>
    </row>
    <row r="13" ht="22.5" spans="1:5">
      <c r="A13" s="4">
        <v>3</v>
      </c>
      <c r="B13" s="15" t="s">
        <v>20</v>
      </c>
      <c r="C13" s="16" t="s">
        <v>24</v>
      </c>
      <c r="D13" s="14" t="s">
        <v>22</v>
      </c>
      <c r="E13" s="8"/>
    </row>
    <row r="14" ht="22.5" spans="1:5">
      <c r="A14" s="4">
        <v>4</v>
      </c>
      <c r="B14" s="15" t="s">
        <v>20</v>
      </c>
      <c r="C14" s="16" t="s">
        <v>25</v>
      </c>
      <c r="D14" s="14" t="s">
        <v>22</v>
      </c>
      <c r="E14" s="8"/>
    </row>
    <row r="15" ht="22.5" spans="1:5">
      <c r="A15" s="4">
        <v>5</v>
      </c>
      <c r="B15" s="15" t="s">
        <v>26</v>
      </c>
      <c r="C15" s="9" t="s">
        <v>27</v>
      </c>
      <c r="D15" s="14" t="s">
        <v>28</v>
      </c>
      <c r="E15" s="8"/>
    </row>
    <row r="16" ht="22.5" spans="1:5">
      <c r="A16" s="4">
        <v>6</v>
      </c>
      <c r="B16" s="15" t="s">
        <v>26</v>
      </c>
      <c r="C16" s="9" t="s">
        <v>29</v>
      </c>
      <c r="D16" s="14" t="s">
        <v>28</v>
      </c>
      <c r="E16" s="8"/>
    </row>
    <row r="17" ht="22.5" spans="1:5">
      <c r="A17" s="4">
        <v>7</v>
      </c>
      <c r="B17" s="15" t="s">
        <v>26</v>
      </c>
      <c r="C17" s="9" t="s">
        <v>30</v>
      </c>
      <c r="D17" s="14" t="s">
        <v>28</v>
      </c>
      <c r="E17" s="8"/>
    </row>
    <row r="18" ht="22.5" spans="1:5">
      <c r="A18" s="4">
        <v>8</v>
      </c>
      <c r="B18" s="15" t="s">
        <v>26</v>
      </c>
      <c r="C18" s="9" t="s">
        <v>31</v>
      </c>
      <c r="D18" s="14" t="s">
        <v>28</v>
      </c>
      <c r="E18" s="8"/>
    </row>
    <row r="19" ht="22.5" spans="1:5">
      <c r="A19" s="4">
        <v>9</v>
      </c>
      <c r="B19" s="15" t="s">
        <v>26</v>
      </c>
      <c r="C19" s="9" t="s">
        <v>32</v>
      </c>
      <c r="D19" s="14" t="s">
        <v>28</v>
      </c>
      <c r="E19" s="8"/>
    </row>
    <row r="20" ht="22.5" spans="1:5">
      <c r="A20" s="8"/>
      <c r="B20" s="15"/>
      <c r="C20" s="14"/>
      <c r="D20" s="14"/>
      <c r="E20" s="8"/>
    </row>
    <row r="21" ht="22.5" spans="1:5">
      <c r="A21" s="2" t="s">
        <v>33</v>
      </c>
      <c r="B21" s="2"/>
      <c r="C21" s="3"/>
      <c r="D21" s="3"/>
      <c r="E21" s="2"/>
    </row>
    <row r="22" ht="22.5" spans="1:5">
      <c r="A22" s="4">
        <v>1</v>
      </c>
      <c r="B22" s="16" t="s">
        <v>34</v>
      </c>
      <c r="C22" s="17" t="s">
        <v>35</v>
      </c>
      <c r="D22" s="17" t="s">
        <v>28</v>
      </c>
      <c r="E22" s="8"/>
    </row>
    <row r="23" ht="20.25" spans="1:5">
      <c r="A23" s="8"/>
      <c r="B23" s="8"/>
      <c r="C23" s="14"/>
      <c r="D23" s="14"/>
      <c r="E23" s="8"/>
    </row>
    <row r="24" ht="22.5" spans="1:5">
      <c r="A24" s="2" t="s">
        <v>36</v>
      </c>
      <c r="B24" s="2"/>
      <c r="C24" s="3"/>
      <c r="D24" s="3"/>
      <c r="E24" s="2"/>
    </row>
    <row r="25" ht="22.5" spans="1:5">
      <c r="A25" s="4">
        <v>1</v>
      </c>
      <c r="B25" s="15" t="s">
        <v>37</v>
      </c>
      <c r="C25" s="15" t="s">
        <v>17</v>
      </c>
      <c r="D25" s="15" t="s">
        <v>38</v>
      </c>
      <c r="E25" s="8"/>
    </row>
    <row r="26" ht="45" spans="1:5">
      <c r="A26" s="4">
        <v>2</v>
      </c>
      <c r="B26" s="15" t="s">
        <v>39</v>
      </c>
      <c r="C26" s="15" t="s">
        <v>17</v>
      </c>
      <c r="D26" s="15" t="s">
        <v>38</v>
      </c>
      <c r="E26" s="8"/>
    </row>
    <row r="27" ht="22.5" spans="1:5">
      <c r="A27" s="4">
        <v>3</v>
      </c>
      <c r="B27" s="15" t="s">
        <v>40</v>
      </c>
      <c r="C27" s="15" t="s">
        <v>17</v>
      </c>
      <c r="D27" s="15" t="s">
        <v>38</v>
      </c>
      <c r="E27" s="8"/>
    </row>
    <row r="28" ht="22.5" spans="1:5">
      <c r="A28" s="4">
        <v>4</v>
      </c>
      <c r="B28" s="15" t="s">
        <v>41</v>
      </c>
      <c r="C28" s="15" t="s">
        <v>17</v>
      </c>
      <c r="D28" s="15" t="s">
        <v>38</v>
      </c>
      <c r="E28" s="8"/>
    </row>
    <row r="29" ht="22.5" spans="1:5">
      <c r="A29" s="4">
        <v>5</v>
      </c>
      <c r="B29" s="15" t="s">
        <v>42</v>
      </c>
      <c r="C29" s="15" t="s">
        <v>17</v>
      </c>
      <c r="D29" s="15" t="s">
        <v>43</v>
      </c>
      <c r="E29" s="8"/>
    </row>
    <row r="30" ht="22.5" spans="1:5">
      <c r="A30" s="4">
        <v>6</v>
      </c>
      <c r="B30" s="15" t="s">
        <v>44</v>
      </c>
      <c r="C30" s="15" t="s">
        <v>17</v>
      </c>
      <c r="D30" s="15" t="s">
        <v>38</v>
      </c>
      <c r="E30" s="8"/>
    </row>
    <row r="31" ht="22.5" spans="1:5">
      <c r="A31" s="4">
        <v>7</v>
      </c>
      <c r="B31" s="15" t="s">
        <v>45</v>
      </c>
      <c r="C31" s="15" t="s">
        <v>17</v>
      </c>
      <c r="D31" s="15" t="s">
        <v>38</v>
      </c>
      <c r="E31" s="8"/>
    </row>
    <row r="32" ht="22.5" spans="1:5">
      <c r="A32" s="4">
        <v>8</v>
      </c>
      <c r="B32" s="15" t="s">
        <v>46</v>
      </c>
      <c r="C32" s="15" t="s">
        <v>17</v>
      </c>
      <c r="D32" s="15" t="s">
        <v>43</v>
      </c>
      <c r="E32" s="8"/>
    </row>
    <row r="33" ht="22.5" spans="1:5">
      <c r="A33" s="4">
        <v>9</v>
      </c>
      <c r="B33" s="15" t="s">
        <v>47</v>
      </c>
      <c r="C33" s="15" t="s">
        <v>17</v>
      </c>
      <c r="D33" s="15" t="s">
        <v>43</v>
      </c>
      <c r="E33" s="8"/>
    </row>
    <row r="34" ht="22.5" spans="1:5">
      <c r="A34" s="4">
        <v>10</v>
      </c>
      <c r="B34" s="15" t="s">
        <v>48</v>
      </c>
      <c r="C34" s="15" t="s">
        <v>17</v>
      </c>
      <c r="D34" s="15" t="s">
        <v>38</v>
      </c>
      <c r="E34" s="8"/>
    </row>
    <row r="35" ht="22.5" spans="1:5">
      <c r="A35" s="4">
        <v>11</v>
      </c>
      <c r="B35" s="15" t="s">
        <v>49</v>
      </c>
      <c r="C35" s="15" t="s">
        <v>50</v>
      </c>
      <c r="D35" s="16" t="s">
        <v>8</v>
      </c>
      <c r="E35" s="8"/>
    </row>
    <row r="36" ht="22.5" spans="1:5">
      <c r="A36" s="4">
        <v>12</v>
      </c>
      <c r="B36" s="7" t="s">
        <v>51</v>
      </c>
      <c r="C36" s="15" t="s">
        <v>52</v>
      </c>
      <c r="D36" s="16" t="s">
        <v>53</v>
      </c>
      <c r="E36" s="8"/>
    </row>
    <row r="37" ht="45" spans="1:5">
      <c r="A37" s="4">
        <v>13</v>
      </c>
      <c r="B37" s="18" t="s">
        <v>54</v>
      </c>
      <c r="C37" s="15" t="s">
        <v>55</v>
      </c>
      <c r="D37" s="19" t="s">
        <v>8</v>
      </c>
      <c r="E37" s="8"/>
    </row>
    <row r="38" ht="22.5" spans="1:5">
      <c r="A38" s="4">
        <v>14</v>
      </c>
      <c r="B38" s="7" t="s">
        <v>56</v>
      </c>
      <c r="C38" s="15" t="s">
        <v>57</v>
      </c>
      <c r="D38" s="16" t="s">
        <v>8</v>
      </c>
      <c r="E38" s="8"/>
    </row>
    <row r="39" ht="20.25" spans="1:5">
      <c r="A39" s="8"/>
      <c r="B39" s="8"/>
      <c r="C39" s="14"/>
      <c r="D39" s="14"/>
      <c r="E39" s="8"/>
    </row>
    <row r="40" ht="22.5" spans="1:5">
      <c r="A40" s="2" t="s">
        <v>58</v>
      </c>
      <c r="B40" s="2"/>
      <c r="C40" s="3"/>
      <c r="D40" s="3"/>
      <c r="E40" s="2"/>
    </row>
    <row r="41" ht="22.5" spans="1:5">
      <c r="A41" s="20">
        <v>1</v>
      </c>
      <c r="B41" s="5" t="s">
        <v>59</v>
      </c>
      <c r="C41" s="5" t="s">
        <v>60</v>
      </c>
      <c r="D41" s="5" t="s">
        <v>61</v>
      </c>
      <c r="E41" s="20"/>
    </row>
    <row r="42" ht="22.5" spans="1:5">
      <c r="A42" s="20">
        <v>2</v>
      </c>
      <c r="B42" s="5" t="s">
        <v>59</v>
      </c>
      <c r="C42" s="5" t="s">
        <v>62</v>
      </c>
      <c r="D42" s="5" t="s">
        <v>61</v>
      </c>
      <c r="E42" s="8"/>
    </row>
    <row r="43" ht="22.5" spans="1:5">
      <c r="A43" s="20">
        <v>3</v>
      </c>
      <c r="B43" s="5" t="s">
        <v>63</v>
      </c>
      <c r="C43" s="5" t="s">
        <v>64</v>
      </c>
      <c r="D43" s="5" t="s">
        <v>61</v>
      </c>
      <c r="E43" s="8"/>
    </row>
    <row r="44" ht="22.5" spans="1:5">
      <c r="A44" s="20">
        <v>4</v>
      </c>
      <c r="B44" s="5" t="s">
        <v>63</v>
      </c>
      <c r="C44" s="5" t="s">
        <v>65</v>
      </c>
      <c r="D44" s="5" t="s">
        <v>61</v>
      </c>
      <c r="E44" s="8"/>
    </row>
    <row r="45" ht="22.5" spans="1:5">
      <c r="A45" s="20">
        <v>5</v>
      </c>
      <c r="B45" s="5" t="s">
        <v>63</v>
      </c>
      <c r="C45" s="5" t="s">
        <v>66</v>
      </c>
      <c r="D45" s="5" t="s">
        <v>61</v>
      </c>
      <c r="E45" s="8"/>
    </row>
    <row r="46" ht="22.5" spans="1:5">
      <c r="A46" s="20">
        <v>6</v>
      </c>
      <c r="B46" s="5" t="s">
        <v>63</v>
      </c>
      <c r="C46" s="5" t="s">
        <v>67</v>
      </c>
      <c r="D46" s="5" t="s">
        <v>61</v>
      </c>
      <c r="E46" s="8"/>
    </row>
    <row r="47" ht="22.5" spans="1:5">
      <c r="A47" s="20">
        <v>7</v>
      </c>
      <c r="B47" s="5" t="s">
        <v>63</v>
      </c>
      <c r="C47" s="5" t="s">
        <v>68</v>
      </c>
      <c r="D47" s="5" t="s">
        <v>61</v>
      </c>
      <c r="E47" s="8"/>
    </row>
    <row r="48" ht="22.5" spans="1:5">
      <c r="A48" s="20">
        <v>8</v>
      </c>
      <c r="B48" s="5" t="s">
        <v>63</v>
      </c>
      <c r="C48" s="5" t="s">
        <v>69</v>
      </c>
      <c r="D48" s="5" t="s">
        <v>61</v>
      </c>
      <c r="E48" s="8"/>
    </row>
    <row r="49" ht="22.5" spans="1:5">
      <c r="A49" s="20">
        <v>9</v>
      </c>
      <c r="B49" s="5" t="s">
        <v>63</v>
      </c>
      <c r="C49" s="5" t="s">
        <v>70</v>
      </c>
      <c r="D49" s="5" t="s">
        <v>61</v>
      </c>
      <c r="E49" s="8"/>
    </row>
    <row r="50" ht="22.5" spans="1:5">
      <c r="A50" s="20">
        <v>10</v>
      </c>
      <c r="B50" s="5" t="s">
        <v>63</v>
      </c>
      <c r="C50" s="5" t="s">
        <v>71</v>
      </c>
      <c r="D50" s="5" t="s">
        <v>61</v>
      </c>
      <c r="E50" s="8"/>
    </row>
    <row r="51" ht="22.5" spans="1:5">
      <c r="A51" s="20">
        <v>11</v>
      </c>
      <c r="B51" s="5" t="s">
        <v>63</v>
      </c>
      <c r="C51" s="7" t="s">
        <v>72</v>
      </c>
      <c r="D51" s="5" t="s">
        <v>61</v>
      </c>
      <c r="E51" s="8"/>
    </row>
    <row r="52" ht="22.5" spans="1:5">
      <c r="A52" s="20">
        <v>12</v>
      </c>
      <c r="B52" s="5" t="s">
        <v>63</v>
      </c>
      <c r="C52" s="7" t="s">
        <v>73</v>
      </c>
      <c r="D52" s="5" t="s">
        <v>61</v>
      </c>
      <c r="E52" s="8"/>
    </row>
    <row r="53" ht="22.5" spans="1:5">
      <c r="A53" s="20">
        <v>13</v>
      </c>
      <c r="B53" s="5" t="s">
        <v>63</v>
      </c>
      <c r="C53" s="7" t="s">
        <v>74</v>
      </c>
      <c r="D53" s="5" t="s">
        <v>61</v>
      </c>
      <c r="E53" s="8"/>
    </row>
    <row r="54" ht="22.5" spans="1:5">
      <c r="A54" s="20">
        <v>14</v>
      </c>
      <c r="B54" s="5" t="s">
        <v>63</v>
      </c>
      <c r="C54" s="5" t="s">
        <v>75</v>
      </c>
      <c r="D54" s="5" t="s">
        <v>61</v>
      </c>
      <c r="E54" s="8"/>
    </row>
    <row r="55" ht="22.5" spans="1:5">
      <c r="A55" s="20">
        <v>15</v>
      </c>
      <c r="B55" s="5" t="s">
        <v>63</v>
      </c>
      <c r="C55" s="7" t="s">
        <v>76</v>
      </c>
      <c r="D55" s="5" t="s">
        <v>61</v>
      </c>
      <c r="E55" s="8"/>
    </row>
    <row r="56" ht="22.5" spans="1:5">
      <c r="A56" s="20">
        <v>16</v>
      </c>
      <c r="B56" s="5" t="s">
        <v>63</v>
      </c>
      <c r="C56" s="7" t="s">
        <v>77</v>
      </c>
      <c r="D56" s="5" t="s">
        <v>61</v>
      </c>
      <c r="E56" s="8"/>
    </row>
    <row r="57" ht="22.5" spans="1:5">
      <c r="A57" s="20">
        <v>17</v>
      </c>
      <c r="B57" s="5" t="s">
        <v>63</v>
      </c>
      <c r="C57" s="5" t="s">
        <v>78</v>
      </c>
      <c r="D57" s="5" t="s">
        <v>61</v>
      </c>
      <c r="E57" s="8"/>
    </row>
    <row r="58" ht="22.5" spans="1:5">
      <c r="A58" s="20">
        <v>18</v>
      </c>
      <c r="B58" s="5" t="s">
        <v>63</v>
      </c>
      <c r="C58" s="7" t="s">
        <v>79</v>
      </c>
      <c r="D58" s="5" t="s">
        <v>61</v>
      </c>
      <c r="E58" s="8"/>
    </row>
    <row r="59" ht="22.5" spans="1:5">
      <c r="A59" s="20">
        <v>19</v>
      </c>
      <c r="B59" s="5" t="s">
        <v>63</v>
      </c>
      <c r="C59" s="7" t="s">
        <v>80</v>
      </c>
      <c r="D59" s="5" t="s">
        <v>61</v>
      </c>
      <c r="E59" s="8"/>
    </row>
    <row r="60" ht="22.5" spans="1:5">
      <c r="A60" s="20">
        <v>20</v>
      </c>
      <c r="B60" s="5" t="s">
        <v>63</v>
      </c>
      <c r="C60" s="5" t="s">
        <v>81</v>
      </c>
      <c r="D60" s="5" t="s">
        <v>61</v>
      </c>
      <c r="E60" s="8"/>
    </row>
    <row r="61" ht="22.5" spans="1:5">
      <c r="A61" s="20">
        <v>21</v>
      </c>
      <c r="B61" s="5" t="s">
        <v>82</v>
      </c>
      <c r="C61" s="5" t="s">
        <v>83</v>
      </c>
      <c r="D61" s="7" t="s">
        <v>28</v>
      </c>
      <c r="E61" s="8"/>
    </row>
    <row r="62" ht="22.5" spans="1:5">
      <c r="A62" s="20">
        <v>22</v>
      </c>
      <c r="B62" s="5" t="s">
        <v>82</v>
      </c>
      <c r="C62" s="5" t="s">
        <v>84</v>
      </c>
      <c r="D62" s="7" t="s">
        <v>28</v>
      </c>
      <c r="E62" s="8"/>
    </row>
    <row r="63" ht="22.5" spans="1:5">
      <c r="A63" s="20">
        <v>23</v>
      </c>
      <c r="B63" s="5" t="s">
        <v>82</v>
      </c>
      <c r="C63" s="5" t="s">
        <v>85</v>
      </c>
      <c r="D63" s="7" t="s">
        <v>28</v>
      </c>
      <c r="E63" s="8"/>
    </row>
    <row r="64" ht="22.5" spans="1:5">
      <c r="A64" s="20">
        <v>24</v>
      </c>
      <c r="B64" s="5" t="s">
        <v>82</v>
      </c>
      <c r="C64" s="5" t="s">
        <v>86</v>
      </c>
      <c r="D64" s="7" t="s">
        <v>28</v>
      </c>
      <c r="E64" s="8"/>
    </row>
    <row r="65" ht="22.5" spans="1:5">
      <c r="A65" s="20">
        <v>25</v>
      </c>
      <c r="B65" s="5" t="s">
        <v>82</v>
      </c>
      <c r="C65" s="5" t="s">
        <v>87</v>
      </c>
      <c r="D65" s="7" t="s">
        <v>28</v>
      </c>
      <c r="E65" s="8"/>
    </row>
    <row r="66" ht="22.5" spans="1:5">
      <c r="A66" s="20">
        <v>26</v>
      </c>
      <c r="B66" s="5" t="s">
        <v>82</v>
      </c>
      <c r="C66" s="5" t="s">
        <v>88</v>
      </c>
      <c r="D66" s="7" t="s">
        <v>28</v>
      </c>
      <c r="E66" s="8"/>
    </row>
    <row r="67" ht="22.5" spans="1:5">
      <c r="A67" s="20">
        <v>27</v>
      </c>
      <c r="B67" s="5" t="s">
        <v>82</v>
      </c>
      <c r="C67" s="5" t="s">
        <v>89</v>
      </c>
      <c r="D67" s="7" t="s">
        <v>28</v>
      </c>
      <c r="E67" s="8"/>
    </row>
    <row r="68" ht="22.5" spans="1:5">
      <c r="A68" s="20">
        <v>28</v>
      </c>
      <c r="B68" s="5" t="s">
        <v>82</v>
      </c>
      <c r="C68" s="5" t="s">
        <v>90</v>
      </c>
      <c r="D68" s="7" t="s">
        <v>28</v>
      </c>
      <c r="E68" s="8"/>
    </row>
    <row r="69" ht="22.5" spans="1:5">
      <c r="A69" s="20">
        <v>29</v>
      </c>
      <c r="B69" s="5" t="s">
        <v>82</v>
      </c>
      <c r="C69" s="5" t="s">
        <v>91</v>
      </c>
      <c r="D69" s="7" t="s">
        <v>28</v>
      </c>
      <c r="E69" s="8"/>
    </row>
    <row r="70" ht="22.5" spans="1:5">
      <c r="A70" s="20">
        <v>30</v>
      </c>
      <c r="B70" s="5" t="s">
        <v>82</v>
      </c>
      <c r="C70" s="5" t="s">
        <v>92</v>
      </c>
      <c r="D70" s="7" t="s">
        <v>28</v>
      </c>
      <c r="E70" s="8"/>
    </row>
    <row r="71" ht="22.5" spans="1:5">
      <c r="A71" s="20">
        <v>31</v>
      </c>
      <c r="B71" s="5" t="s">
        <v>82</v>
      </c>
      <c r="C71" s="5" t="s">
        <v>93</v>
      </c>
      <c r="D71" s="7" t="s">
        <v>28</v>
      </c>
      <c r="E71" s="8"/>
    </row>
    <row r="72" ht="20.25" spans="1:5">
      <c r="A72" s="8"/>
      <c r="B72" s="8"/>
      <c r="C72" s="14"/>
      <c r="D72" s="14"/>
      <c r="E72" s="8"/>
    </row>
    <row r="73" ht="22.5" spans="1:5">
      <c r="A73" s="2" t="s">
        <v>94</v>
      </c>
      <c r="B73" s="2"/>
      <c r="C73" s="3"/>
      <c r="D73" s="3"/>
      <c r="E73" s="2"/>
    </row>
    <row r="74" ht="22.5" spans="1:5">
      <c r="A74" s="20">
        <v>1</v>
      </c>
      <c r="B74" s="5" t="s">
        <v>95</v>
      </c>
      <c r="C74" s="5" t="s">
        <v>96</v>
      </c>
      <c r="D74" s="5" t="s">
        <v>14</v>
      </c>
      <c r="E74" s="5" t="s">
        <v>97</v>
      </c>
    </row>
    <row r="75" ht="22.5" spans="1:5">
      <c r="A75" s="20">
        <v>2</v>
      </c>
      <c r="B75" s="5" t="s">
        <v>95</v>
      </c>
      <c r="C75" s="5" t="s">
        <v>96</v>
      </c>
      <c r="D75" s="5" t="s">
        <v>14</v>
      </c>
      <c r="E75" s="5" t="s">
        <v>98</v>
      </c>
    </row>
    <row r="76" ht="22.5" spans="1:5">
      <c r="A76" s="20">
        <v>3</v>
      </c>
      <c r="B76" s="5" t="s">
        <v>99</v>
      </c>
      <c r="C76" s="5" t="s">
        <v>96</v>
      </c>
      <c r="D76" s="5" t="s">
        <v>100</v>
      </c>
      <c r="E76" s="20"/>
    </row>
    <row r="77" ht="22.5" spans="1:5">
      <c r="A77" s="20">
        <v>4</v>
      </c>
      <c r="B77" s="5" t="s">
        <v>101</v>
      </c>
      <c r="C77" s="5" t="s">
        <v>96</v>
      </c>
      <c r="D77" s="5" t="s">
        <v>100</v>
      </c>
      <c r="E77" s="20"/>
    </row>
    <row r="78" ht="20.25" spans="1:5">
      <c r="A78" s="8"/>
      <c r="B78" s="8"/>
      <c r="C78" s="14"/>
      <c r="D78" s="14"/>
      <c r="E78" s="8"/>
    </row>
    <row r="79" ht="22.5" spans="1:5">
      <c r="A79" s="2" t="s">
        <v>102</v>
      </c>
      <c r="B79" s="2"/>
      <c r="C79" s="3"/>
      <c r="D79" s="3"/>
      <c r="E79" s="2"/>
    </row>
    <row r="80" ht="22.5" spans="1:5">
      <c r="A80" s="20">
        <v>1</v>
      </c>
      <c r="B80" s="7" t="s">
        <v>103</v>
      </c>
      <c r="C80" s="7" t="s">
        <v>104</v>
      </c>
      <c r="D80" s="5" t="s">
        <v>14</v>
      </c>
      <c r="E80" s="20" t="s">
        <v>105</v>
      </c>
    </row>
    <row r="81" ht="22.5" spans="1:5">
      <c r="A81" s="20">
        <v>2</v>
      </c>
      <c r="B81" s="7" t="s">
        <v>103</v>
      </c>
      <c r="C81" s="7" t="s">
        <v>104</v>
      </c>
      <c r="D81" s="5" t="s">
        <v>14</v>
      </c>
      <c r="E81" s="20" t="s">
        <v>106</v>
      </c>
    </row>
    <row r="82" ht="20.25" spans="1:5">
      <c r="A82" s="8"/>
      <c r="B82" s="8"/>
      <c r="C82" s="14"/>
      <c r="D82" s="14"/>
      <c r="E82" s="8"/>
    </row>
    <row r="83" ht="22.5" spans="1:5">
      <c r="A83" s="2" t="s">
        <v>107</v>
      </c>
      <c r="B83" s="2"/>
      <c r="C83" s="3"/>
      <c r="D83" s="3"/>
      <c r="E83" s="2"/>
    </row>
    <row r="84" ht="45" spans="1:5">
      <c r="A84" s="20">
        <v>1</v>
      </c>
      <c r="B84" s="7" t="s">
        <v>108</v>
      </c>
      <c r="C84" s="7" t="s">
        <v>109</v>
      </c>
      <c r="D84" s="7" t="s">
        <v>14</v>
      </c>
      <c r="E84" s="21" t="s">
        <v>110</v>
      </c>
    </row>
    <row r="85" ht="22.5" spans="1:5">
      <c r="A85" s="20">
        <v>2</v>
      </c>
      <c r="B85" s="7" t="s">
        <v>111</v>
      </c>
      <c r="C85" s="7" t="s">
        <v>109</v>
      </c>
      <c r="D85" s="7" t="s">
        <v>14</v>
      </c>
      <c r="E85" s="22" t="s">
        <v>112</v>
      </c>
    </row>
    <row r="86" ht="20.25" spans="1:5">
      <c r="A86" s="8"/>
      <c r="B86" s="8"/>
      <c r="C86" s="14"/>
      <c r="D86" s="14"/>
      <c r="E86" s="8"/>
    </row>
    <row r="87" ht="22.5" spans="1:5">
      <c r="A87" s="2" t="s">
        <v>113</v>
      </c>
      <c r="B87" s="2"/>
      <c r="C87" s="3"/>
      <c r="D87" s="3"/>
      <c r="E87" s="2"/>
    </row>
    <row r="88" ht="22.5" spans="1:5">
      <c r="A88" s="20">
        <v>1</v>
      </c>
      <c r="B88" s="23" t="s">
        <v>114</v>
      </c>
      <c r="C88" s="23" t="s">
        <v>17</v>
      </c>
      <c r="D88" s="24" t="s">
        <v>14</v>
      </c>
      <c r="E88" s="20"/>
    </row>
    <row r="89" ht="20.25" spans="1:5">
      <c r="A89" s="8"/>
      <c r="B89" s="8"/>
      <c r="C89" s="14"/>
      <c r="D89" s="14"/>
      <c r="E89" s="8"/>
    </row>
    <row r="90" ht="22.5" spans="1:5">
      <c r="A90" s="2" t="s">
        <v>115</v>
      </c>
      <c r="B90" s="2"/>
      <c r="C90" s="3"/>
      <c r="D90" s="3"/>
      <c r="E90" s="2"/>
    </row>
    <row r="91" ht="22.5" spans="1:5">
      <c r="A91" s="25">
        <v>1</v>
      </c>
      <c r="B91" s="22" t="s">
        <v>116</v>
      </c>
      <c r="C91" s="22" t="s">
        <v>96</v>
      </c>
      <c r="D91" s="22" t="s">
        <v>18</v>
      </c>
      <c r="E91" s="25"/>
    </row>
    <row r="92" ht="22.5" spans="1:5">
      <c r="A92" s="25">
        <v>2</v>
      </c>
      <c r="B92" s="26" t="s">
        <v>117</v>
      </c>
      <c r="C92" s="22" t="s">
        <v>96</v>
      </c>
      <c r="D92" s="22" t="s">
        <v>118</v>
      </c>
      <c r="E92" s="25"/>
    </row>
    <row r="93" ht="22.5" spans="1:5">
      <c r="A93" s="25">
        <v>3</v>
      </c>
      <c r="B93" s="22" t="s">
        <v>119</v>
      </c>
      <c r="C93" s="22" t="s">
        <v>96</v>
      </c>
      <c r="D93" s="22" t="s">
        <v>120</v>
      </c>
      <c r="E93" s="22" t="s">
        <v>121</v>
      </c>
    </row>
    <row r="94" ht="20.25" spans="1:5">
      <c r="A94" s="25"/>
      <c r="B94" s="25"/>
      <c r="C94" s="27"/>
      <c r="D94" s="27"/>
      <c r="E94" s="25"/>
    </row>
    <row r="95" ht="22.5" spans="1:5">
      <c r="A95" s="2" t="s">
        <v>122</v>
      </c>
      <c r="B95" s="2"/>
      <c r="C95" s="3"/>
      <c r="D95" s="3"/>
      <c r="E95" s="2"/>
    </row>
    <row r="96" ht="22.5" spans="1:5">
      <c r="A96" s="25">
        <v>1</v>
      </c>
      <c r="B96" s="7" t="s">
        <v>123</v>
      </c>
      <c r="C96" s="16" t="s">
        <v>96</v>
      </c>
      <c r="D96" s="16" t="s">
        <v>14</v>
      </c>
      <c r="E96" s="25"/>
    </row>
    <row r="97" ht="22.5" spans="1:5">
      <c r="A97" s="25">
        <v>2</v>
      </c>
      <c r="B97" s="16" t="s">
        <v>124</v>
      </c>
      <c r="C97" s="28" t="s">
        <v>96</v>
      </c>
      <c r="D97" s="16" t="s">
        <v>125</v>
      </c>
      <c r="E97" s="25"/>
    </row>
    <row r="98" ht="20.25" spans="1:5">
      <c r="A98" s="29"/>
      <c r="B98" s="30"/>
      <c r="C98" s="31"/>
      <c r="D98" s="31"/>
      <c r="E98" s="30"/>
    </row>
    <row r="99" ht="22.5" spans="1:5">
      <c r="A99" s="2" t="s">
        <v>126</v>
      </c>
      <c r="B99" s="2"/>
      <c r="C99" s="3"/>
      <c r="D99" s="3"/>
      <c r="E99" s="2"/>
    </row>
    <row r="100" ht="45" spans="1:5">
      <c r="A100" s="29">
        <v>1</v>
      </c>
      <c r="B100" s="6" t="s">
        <v>127</v>
      </c>
      <c r="C100" s="6" t="s">
        <v>128</v>
      </c>
      <c r="D100" s="6" t="s">
        <v>14</v>
      </c>
      <c r="E100" s="21" t="s">
        <v>129</v>
      </c>
    </row>
    <row r="101" ht="22.5" spans="1:5">
      <c r="A101" s="29">
        <v>2</v>
      </c>
      <c r="B101" s="10" t="s">
        <v>130</v>
      </c>
      <c r="C101" s="9" t="s">
        <v>131</v>
      </c>
      <c r="D101" s="9" t="s">
        <v>8</v>
      </c>
      <c r="E101" s="25"/>
    </row>
    <row r="102" ht="22.5" spans="1:5">
      <c r="A102" s="29">
        <v>3</v>
      </c>
      <c r="B102" s="10" t="s">
        <v>130</v>
      </c>
      <c r="C102" s="9" t="s">
        <v>132</v>
      </c>
      <c r="D102" s="9" t="s">
        <v>8</v>
      </c>
      <c r="E102" s="25"/>
    </row>
    <row r="103" ht="20.25" spans="1:5">
      <c r="A103" s="20"/>
      <c r="B103" s="25"/>
      <c r="C103" s="27"/>
      <c r="D103" s="27"/>
      <c r="E103" s="25"/>
    </row>
    <row r="104" ht="22.5" spans="1:5">
      <c r="A104" s="2" t="s">
        <v>133</v>
      </c>
      <c r="B104" s="2"/>
      <c r="C104" s="3"/>
      <c r="D104" s="3"/>
      <c r="E104" s="2"/>
    </row>
    <row r="105" ht="22.5" spans="1:5">
      <c r="A105" s="20">
        <v>1</v>
      </c>
      <c r="B105" s="5" t="s">
        <v>134</v>
      </c>
      <c r="C105" s="5" t="s">
        <v>135</v>
      </c>
      <c r="D105" s="5" t="s">
        <v>135</v>
      </c>
      <c r="E105" s="25"/>
    </row>
    <row r="106" ht="45" spans="1:5">
      <c r="A106" s="20">
        <v>2</v>
      </c>
      <c r="B106" s="5" t="s">
        <v>136</v>
      </c>
      <c r="C106" s="5" t="s">
        <v>135</v>
      </c>
      <c r="D106" s="5" t="s">
        <v>135</v>
      </c>
      <c r="E106" s="25"/>
    </row>
    <row r="107" ht="45" spans="1:5">
      <c r="A107" s="20">
        <v>3</v>
      </c>
      <c r="B107" s="5" t="s">
        <v>137</v>
      </c>
      <c r="C107" s="5" t="s">
        <v>135</v>
      </c>
      <c r="D107" s="5" t="s">
        <v>135</v>
      </c>
      <c r="E107" s="25"/>
    </row>
    <row r="108" ht="22.5" spans="1:5">
      <c r="A108" s="20">
        <v>4</v>
      </c>
      <c r="B108" s="5" t="s">
        <v>138</v>
      </c>
      <c r="C108" s="5" t="s">
        <v>135</v>
      </c>
      <c r="D108" s="5" t="s">
        <v>135</v>
      </c>
      <c r="E108" s="25"/>
    </row>
    <row r="109" ht="45.75" spans="1:5">
      <c r="A109" s="20">
        <v>5</v>
      </c>
      <c r="B109" s="5" t="s">
        <v>139</v>
      </c>
      <c r="C109" s="5" t="s">
        <v>135</v>
      </c>
      <c r="D109" s="5" t="s">
        <v>135</v>
      </c>
      <c r="E109" s="25"/>
    </row>
    <row r="110" ht="22.5" spans="1:5">
      <c r="A110" s="20">
        <v>6</v>
      </c>
      <c r="B110" s="5" t="s">
        <v>140</v>
      </c>
      <c r="C110" s="5" t="s">
        <v>141</v>
      </c>
      <c r="D110" s="5" t="s">
        <v>18</v>
      </c>
      <c r="E110" s="25"/>
    </row>
    <row r="111" ht="20.25" spans="1:5">
      <c r="A111" s="20"/>
      <c r="B111" s="25"/>
      <c r="C111" s="27"/>
      <c r="D111" s="27"/>
      <c r="E111" s="25"/>
    </row>
    <row r="112" ht="22.5" spans="1:5">
      <c r="A112" s="2" t="s">
        <v>142</v>
      </c>
      <c r="B112" s="2"/>
      <c r="C112" s="3"/>
      <c r="D112" s="3"/>
      <c r="E112" s="2"/>
    </row>
    <row r="113" ht="23.25" spans="1:5">
      <c r="A113" s="20">
        <v>1</v>
      </c>
      <c r="B113" s="5" t="s">
        <v>143</v>
      </c>
      <c r="C113" s="5" t="s">
        <v>144</v>
      </c>
      <c r="D113" s="5" t="s">
        <v>14</v>
      </c>
      <c r="E113" s="25"/>
    </row>
    <row r="114" ht="23.25" spans="1:5">
      <c r="A114" s="20">
        <v>2</v>
      </c>
      <c r="B114" s="5" t="s">
        <v>143</v>
      </c>
      <c r="C114" s="5" t="s">
        <v>145</v>
      </c>
      <c r="D114" s="5" t="s">
        <v>14</v>
      </c>
      <c r="E114" s="25"/>
    </row>
    <row r="115" ht="22.5" spans="1:5">
      <c r="A115" s="20"/>
      <c r="B115" s="32"/>
      <c r="C115" s="32"/>
      <c r="D115" s="32"/>
      <c r="E115" s="25"/>
    </row>
    <row r="116" ht="22.5" spans="1:5">
      <c r="A116" s="2" t="s">
        <v>146</v>
      </c>
      <c r="B116" s="2"/>
      <c r="C116" s="3"/>
      <c r="D116" s="3"/>
      <c r="E116" s="2"/>
    </row>
    <row r="117" ht="45" spans="1:5">
      <c r="A117" s="20">
        <v>1</v>
      </c>
      <c r="B117" s="32" t="s">
        <v>147</v>
      </c>
      <c r="C117" s="32" t="s">
        <v>148</v>
      </c>
      <c r="D117" s="32" t="s">
        <v>43</v>
      </c>
      <c r="E117" s="25"/>
    </row>
    <row r="118" ht="22.5" spans="1:5">
      <c r="A118" s="20">
        <v>2</v>
      </c>
      <c r="B118" s="32" t="s">
        <v>149</v>
      </c>
      <c r="C118" s="32" t="s">
        <v>150</v>
      </c>
      <c r="D118" s="32" t="s">
        <v>8</v>
      </c>
      <c r="E118" s="22" t="s">
        <v>151</v>
      </c>
    </row>
    <row r="119" ht="22.5" spans="1:5">
      <c r="A119" s="20">
        <v>3</v>
      </c>
      <c r="B119" s="33" t="s">
        <v>152</v>
      </c>
      <c r="C119" s="32" t="s">
        <v>153</v>
      </c>
      <c r="D119" s="32" t="s">
        <v>8</v>
      </c>
      <c r="E119" s="25"/>
    </row>
    <row r="120" ht="22.5" spans="1:5">
      <c r="A120" s="20">
        <v>4</v>
      </c>
      <c r="B120" s="32" t="s">
        <v>154</v>
      </c>
      <c r="C120" s="32" t="s">
        <v>155</v>
      </c>
      <c r="D120" s="32" t="s">
        <v>8</v>
      </c>
      <c r="E120" s="25"/>
    </row>
    <row r="121" ht="22.5" spans="1:5">
      <c r="A121" s="20">
        <v>5</v>
      </c>
      <c r="B121" s="32" t="s">
        <v>156</v>
      </c>
      <c r="C121" s="32" t="s">
        <v>157</v>
      </c>
      <c r="D121" s="32" t="s">
        <v>8</v>
      </c>
      <c r="E121" s="25"/>
    </row>
    <row r="122" ht="22.5" spans="1:5">
      <c r="A122" s="20">
        <v>6</v>
      </c>
      <c r="B122" s="32" t="s">
        <v>158</v>
      </c>
      <c r="C122" s="32" t="s">
        <v>159</v>
      </c>
      <c r="D122" s="32" t="s">
        <v>38</v>
      </c>
      <c r="E122" s="25"/>
    </row>
    <row r="123" ht="22.5" spans="1:5">
      <c r="A123" s="20">
        <v>7</v>
      </c>
      <c r="B123" s="32" t="s">
        <v>158</v>
      </c>
      <c r="C123" s="32" t="s">
        <v>160</v>
      </c>
      <c r="D123" s="32" t="s">
        <v>8</v>
      </c>
      <c r="E123" s="25"/>
    </row>
    <row r="124" ht="22.5" spans="1:5">
      <c r="A124" s="20">
        <v>8</v>
      </c>
      <c r="B124" s="32" t="s">
        <v>161</v>
      </c>
      <c r="C124" s="32" t="s">
        <v>162</v>
      </c>
      <c r="D124" s="32" t="s">
        <v>100</v>
      </c>
      <c r="E124" s="25"/>
    </row>
    <row r="125" ht="45" spans="1:5">
      <c r="A125" s="20">
        <v>9</v>
      </c>
      <c r="B125" s="32" t="s">
        <v>163</v>
      </c>
      <c r="C125" s="32" t="s">
        <v>164</v>
      </c>
      <c r="D125" s="32" t="s">
        <v>8</v>
      </c>
      <c r="E125" s="25"/>
    </row>
    <row r="126" ht="22.5" spans="1:5">
      <c r="A126" s="20">
        <v>10</v>
      </c>
      <c r="B126" s="32" t="s">
        <v>165</v>
      </c>
      <c r="C126" s="32" t="s">
        <v>166</v>
      </c>
      <c r="D126" s="32" t="s">
        <v>43</v>
      </c>
      <c r="E126" s="25"/>
    </row>
    <row r="127" ht="20.25" spans="1:5">
      <c r="A127" s="20"/>
      <c r="B127" s="25"/>
      <c r="C127" s="27"/>
      <c r="D127" s="27"/>
      <c r="E127" s="25"/>
    </row>
    <row r="128" ht="22.5" spans="1:5">
      <c r="A128" s="2" t="s">
        <v>167</v>
      </c>
      <c r="B128" s="2"/>
      <c r="C128" s="3"/>
      <c r="D128" s="3"/>
      <c r="E128" s="2"/>
    </row>
    <row r="129" ht="22.5" spans="1:5">
      <c r="A129" s="20">
        <v>1</v>
      </c>
      <c r="B129" s="16" t="s">
        <v>168</v>
      </c>
      <c r="C129" s="16" t="s">
        <v>169</v>
      </c>
      <c r="D129" s="34" t="s">
        <v>14</v>
      </c>
      <c r="E129" s="25"/>
    </row>
    <row r="130" ht="22.5" spans="1:5">
      <c r="A130" s="35"/>
      <c r="B130" s="35"/>
      <c r="C130" s="3"/>
      <c r="D130" s="3"/>
      <c r="E130" s="35"/>
    </row>
    <row r="131" ht="22.5" spans="1:5">
      <c r="A131" s="2" t="s">
        <v>170</v>
      </c>
      <c r="B131" s="2"/>
      <c r="C131" s="3"/>
      <c r="D131" s="3"/>
      <c r="E131" s="2"/>
    </row>
    <row r="132" ht="22.5" spans="1:5">
      <c r="A132" s="20">
        <v>1</v>
      </c>
      <c r="B132" s="16" t="s">
        <v>171</v>
      </c>
      <c r="C132" s="16" t="s">
        <v>172</v>
      </c>
      <c r="D132" s="32" t="s">
        <v>18</v>
      </c>
      <c r="E132" s="25"/>
    </row>
    <row r="133" ht="22.5" spans="1:5">
      <c r="A133" s="20">
        <v>2</v>
      </c>
      <c r="B133" s="16" t="s">
        <v>173</v>
      </c>
      <c r="C133" s="16" t="s">
        <v>174</v>
      </c>
      <c r="D133" s="32" t="s">
        <v>11</v>
      </c>
      <c r="E133" s="25"/>
    </row>
    <row r="134" ht="20.25" spans="1:5">
      <c r="A134" s="20"/>
      <c r="B134" s="25"/>
      <c r="C134" s="27"/>
      <c r="D134" s="27"/>
      <c r="E134" s="25"/>
    </row>
  </sheetData>
  <mergeCells count="18">
    <mergeCell ref="A2:E2"/>
    <mergeCell ref="A7:E7"/>
    <mergeCell ref="A10:E10"/>
    <mergeCell ref="A21:E21"/>
    <mergeCell ref="A24:E24"/>
    <mergeCell ref="A40:E40"/>
    <mergeCell ref="A73:E73"/>
    <mergeCell ref="A79:E79"/>
    <mergeCell ref="A83:E83"/>
    <mergeCell ref="A87:E87"/>
    <mergeCell ref="A90:E90"/>
    <mergeCell ref="A95:E95"/>
    <mergeCell ref="A99:E99"/>
    <mergeCell ref="A104:E104"/>
    <mergeCell ref="A112:E112"/>
    <mergeCell ref="A116:E116"/>
    <mergeCell ref="A128:E128"/>
    <mergeCell ref="A131:E131"/>
  </mergeCells>
  <dataValidations count="1">
    <dataValidation allowBlank="1" showInputMessage="1" showErrorMessage="1" sqref="B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金淦</cp:lastModifiedBy>
  <dcterms:created xsi:type="dcterms:W3CDTF">2023-05-12T11:15:00Z</dcterms:created>
  <dcterms:modified xsi:type="dcterms:W3CDTF">2026-02-04T08:49:44Z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3C67C53C2A2D424199728E1C10E07309_13</vt:lpwstr>
  </property>
  <property fmtid="{D5CDD505-2E9C-101B-9397-08002B2CF9AE}" pid="4" name="CalculationRule">
    <vt:i4>0</vt:i4>
  </property>
</Properties>
</file>