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Sheet1!$A$2:$G$53</definedName>
  </definedNames>
  <calcPr calcId="0"/>
</workbook>
</file>

<file path=xl/sharedStrings.xml><?xml version="1.0" encoding="utf-8"?>
<sst xmlns="http://schemas.openxmlformats.org/spreadsheetml/2006/main">
  <si>
    <t>2026年医疗设备购置项目清单</t>
  </si>
  <si>
    <t>包组</t>
  </si>
  <si>
    <t>序号</t>
  </si>
  <si>
    <t>设备名称</t>
  </si>
  <si>
    <t>预算单价（万元）</t>
  </si>
  <si>
    <t>数量</t>
  </si>
  <si>
    <t>预算总价（万元）</t>
  </si>
  <si>
    <t>进口/国产</t>
  </si>
  <si>
    <t>血液透析设备（单泵）</t>
  </si>
  <si>
    <t>国产</t>
  </si>
  <si>
    <t>DR体检车</t>
  </si>
  <si>
    <t>便携式睡眠呼吸功能监测仪</t>
  </si>
  <si>
    <t>双目屈光视力筛查仪</t>
  </si>
  <si>
    <t>牙科综合治疗台</t>
  </si>
  <si>
    <t>电切内窥镜及尿道膀胱镜</t>
  </si>
  <si>
    <t>肾镜</t>
  </si>
  <si>
    <t>超声雾化熏洗仪</t>
  </si>
  <si>
    <t>脑氧监测模块</t>
  </si>
  <si>
    <t>脉搏碳氧血氧仪</t>
  </si>
  <si>
    <t>进口</t>
  </si>
  <si>
    <t>医用控温系统</t>
  </si>
  <si>
    <t>手术无影灯</t>
  </si>
  <si>
    <t>超低温冷冻储存箱</t>
  </si>
  <si>
    <t>电子支气管内窥镜</t>
  </si>
  <si>
    <t>热熔牙胶充填系统</t>
  </si>
  <si>
    <t>手术显微镜（口腔)</t>
  </si>
  <si>
    <t>微动力系统（牙科低电动马达）</t>
  </si>
  <si>
    <t>手术显微镜（根管治疗）</t>
  </si>
  <si>
    <t>口腔正负压设备</t>
  </si>
  <si>
    <t>红外治疗仪</t>
  </si>
  <si>
    <t>体外冲击波治疗仪</t>
  </si>
  <si>
    <t>光子治疗仪</t>
  </si>
  <si>
    <t>超短波电疗机</t>
  </si>
  <si>
    <t>便携式彩色多普勒超声诊断仪</t>
  </si>
  <si>
    <t>心电工作站</t>
  </si>
  <si>
    <t>十二导联心电分析系统</t>
  </si>
  <si>
    <t>耳声发射听力筛查仪</t>
  </si>
  <si>
    <t>全自动电子血压计</t>
  </si>
  <si>
    <t>中央监护系统（不含监护仪）</t>
  </si>
  <si>
    <t>心电监护仪（转运）</t>
  </si>
  <si>
    <t>心电监护仪（无线）</t>
  </si>
  <si>
    <t>心电监护仪（有线）</t>
  </si>
  <si>
    <t>烧伤翻身床</t>
  </si>
  <si>
    <t>电动手术台（妇产检查专用）</t>
  </si>
  <si>
    <t>病床（手摇）</t>
  </si>
  <si>
    <t>低速离心机</t>
  </si>
  <si>
    <t>洗板机</t>
  </si>
  <si>
    <t>酶标仪</t>
  </si>
  <si>
    <t>电动取材刀</t>
  </si>
  <si>
    <t>生物安全柜</t>
  </si>
  <si>
    <t>血小板保存箱</t>
  </si>
  <si>
    <t>睡眠呼吸监测仪（非接触式）</t>
  </si>
  <si>
    <t>裂隙灯显微镜</t>
  </si>
  <si>
    <t>耳鼻喉用冲洗器</t>
  </si>
  <si>
    <t>自动腹膜透析机</t>
  </si>
  <si>
    <t>无创自动压力滴定呼吸机</t>
  </si>
  <si>
    <t>注：以上项目请按照包组递交资料，若存在包组缺项，不予接收。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</si>
</sst>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18"/>
      <color rgb="FF000000"/>
      <name val="Microsoft YaHei"/>
    </font>
    <font>
      <b/>
      <sz val="12"/>
      <color rgb="FF000000"/>
      <name val="Microsoft YaHei"/>
    </font>
    <font>
      <sz val="12"/>
      <color rgb="FF000000"/>
      <name val="宋体"/>
    </font>
    <font>
      <b/>
      <sz val="18"/>
      <color rgb="FFFF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0" fontId="5" fillId="0" borderId="0" xfId="0" applyFont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/>
    </xf>
    <xf numFmtId="0" fontId="7" fillId="0" borderId="2" xfId="0" applyFont="1" applyBorder="1" applyProtection="1">
      <alignment horizontal="center" vertical="center"/>
    </xf>
    <xf numFmtId="0" fontId="7" fillId="0" borderId="3" xfId="0" applyFont="1" applyBorder="1" applyProtection="1">
      <alignment horizontal="center" vertical="center"/>
    </xf>
    <xf numFmtId="0" fontId="7" fillId="0" borderId="4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164" fontId="7" fillId="0" borderId="1" xfId="0" applyNumberFormat="1" applyFont="1" applyBorder="1" applyProtection="1">
      <alignment horizontal="center" vertical="center" wrapText="1"/>
    </xf>
    <xf numFmtId="0" fontId="4" fillId="0" borderId="0" xfId="0" applyFont="1">
      <alignment horizontal="general" vertical="center"/>
    </xf>
    <xf numFmtId="0" fontId="8" fillId="0" borderId="0" xfId="0" applyFont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" defaultRowHeight="13.5" customHeight="1"/>
  <cols>
    <col min="1" max="2" width="10.998046875" customWidth="1" style="5"/>
    <col min="3" max="3" width="42" customWidth="1" style="5"/>
    <col min="4" max="4" width="24.9990234375" customWidth="1" style="5"/>
    <col min="5" max="5" width="10.998046875" customWidth="1" style="5"/>
    <col min="6" max="6" width="24.9990234375" customWidth="1" style="5"/>
    <col min="7" max="7" width="15.83203125" customWidth="1" style="5"/>
  </cols>
  <sheetData>
    <row r="1" s="16" customFormat="1" ht="38.75" customHeight="1">
      <c r="A1" s="6" t="s">
        <v>0</v>
      </c>
      <c r="B1" s="6"/>
      <c r="C1" s="6"/>
      <c r="D1" s="6"/>
      <c r="E1" s="6"/>
      <c r="F1" s="6"/>
      <c r="G1" s="6"/>
    </row>
    <row r="2" s="16" customFormat="1" ht="31.2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6" customFormat="1" ht="31.25" customHeight="1">
      <c r="A3" s="8" t="n">
        <v>1</v>
      </c>
      <c r="B3" s="8" t="n">
        <v>1</v>
      </c>
      <c r="C3" s="8" t="s">
        <v>8</v>
      </c>
      <c r="D3" s="8" t="n">
        <v>10</v>
      </c>
      <c r="E3" s="8" t="n">
        <v>10</v>
      </c>
      <c r="F3" s="8" t="n">
        <v>100</v>
      </c>
      <c r="G3" s="8" t="s">
        <v>9</v>
      </c>
    </row>
    <row r="4" s="16" customFormat="1" ht="31.25" customHeight="1">
      <c r="A4" s="8" t="n">
        <v>2</v>
      </c>
      <c r="B4" s="8" t="n">
        <v>1</v>
      </c>
      <c r="C4" s="8" t="s">
        <v>10</v>
      </c>
      <c r="D4" s="8" t="n">
        <v>80</v>
      </c>
      <c r="E4" s="8" t="n">
        <v>1</v>
      </c>
      <c r="F4" s="8" t="n">
        <v>80</v>
      </c>
      <c r="G4" s="8" t="s">
        <v>9</v>
      </c>
    </row>
    <row r="5" s="16" customFormat="1" ht="31.25" customHeight="1">
      <c r="A5" s="9" t="n">
        <v>3</v>
      </c>
      <c r="B5" s="8" t="n">
        <v>1</v>
      </c>
      <c r="C5" s="8" t="s">
        <v>11</v>
      </c>
      <c r="D5" s="8" t="n">
        <v>4.8</v>
      </c>
      <c r="E5" s="8" t="n">
        <v>5</v>
      </c>
      <c r="F5" s="9" t="n">
        <v>93.4</v>
      </c>
      <c r="G5" s="8" t="s">
        <v>9</v>
      </c>
    </row>
    <row r="6" s="16" customFormat="1" ht="31.25" customHeight="1">
      <c r="A6" s="10"/>
      <c r="B6" s="8" t="n">
        <v>2</v>
      </c>
      <c r="C6" s="8" t="s">
        <v>12</v>
      </c>
      <c r="D6" s="8" t="n">
        <v>9.9</v>
      </c>
      <c r="E6" s="8" t="n">
        <v>1</v>
      </c>
      <c r="F6" s="10"/>
      <c r="G6" s="8" t="s">
        <v>9</v>
      </c>
    </row>
    <row r="7" s="16" customFormat="1" ht="31.25" customHeight="1">
      <c r="A7" s="11"/>
      <c r="B7" s="8" t="n">
        <v>3</v>
      </c>
      <c r="C7" s="8" t="s">
        <v>12</v>
      </c>
      <c r="D7" s="8" t="n">
        <v>8.5</v>
      </c>
      <c r="E7" s="8" t="n">
        <v>7</v>
      </c>
      <c r="F7" s="11"/>
      <c r="G7" s="8" t="s">
        <v>9</v>
      </c>
    </row>
    <row r="8" s="16" customFormat="1" ht="31.25" customHeight="1">
      <c r="A8" s="9" t="n">
        <v>4</v>
      </c>
      <c r="B8" s="8" t="n">
        <v>1</v>
      </c>
      <c r="C8" s="8" t="s">
        <v>13</v>
      </c>
      <c r="D8" s="8" t="n">
        <v>12</v>
      </c>
      <c r="E8" s="8" t="n">
        <v>2</v>
      </c>
      <c r="F8" s="9" t="n">
        <v>38</v>
      </c>
      <c r="G8" s="8" t="s">
        <v>9</v>
      </c>
    </row>
    <row r="9" s="16" customFormat="1" ht="31.25" customHeight="1">
      <c r="A9" s="10"/>
      <c r="B9" s="8" t="n">
        <v>2</v>
      </c>
      <c r="C9" s="8" t="s">
        <v>13</v>
      </c>
      <c r="D9" s="8" t="n">
        <v>9</v>
      </c>
      <c r="E9" s="8" t="n">
        <v>1</v>
      </c>
      <c r="F9" s="10"/>
      <c r="G9" s="8" t="s">
        <v>9</v>
      </c>
    </row>
    <row r="10" s="16" customFormat="1" ht="31.25" customHeight="1">
      <c r="A10" s="11"/>
      <c r="B10" s="8" t="n">
        <v>3</v>
      </c>
      <c r="C10" s="8" t="s">
        <v>13</v>
      </c>
      <c r="D10" s="8" t="n">
        <v>5</v>
      </c>
      <c r="E10" s="8" t="n">
        <v>1</v>
      </c>
      <c r="F10" s="11"/>
      <c r="G10" s="8" t="s">
        <v>9</v>
      </c>
    </row>
    <row r="11" s="16" customFormat="1" ht="31.25" customHeight="1">
      <c r="A11" s="8" t="n">
        <v>5</v>
      </c>
      <c r="B11" s="8" t="n">
        <v>1</v>
      </c>
      <c r="C11" s="8" t="s">
        <v>14</v>
      </c>
      <c r="D11" s="8" t="n">
        <v>15</v>
      </c>
      <c r="E11" s="8" t="n">
        <v>2</v>
      </c>
      <c r="F11" s="9" t="n">
        <v>80</v>
      </c>
      <c r="G11" s="8" t="s">
        <v>9</v>
      </c>
    </row>
    <row r="12" s="16" customFormat="1" ht="31.25" customHeight="1">
      <c r="A12" s="8"/>
      <c r="B12" s="8" t="n">
        <v>2</v>
      </c>
      <c r="C12" s="8" t="s">
        <v>15</v>
      </c>
      <c r="D12" s="8" t="n">
        <v>10</v>
      </c>
      <c r="E12" s="8" t="n">
        <v>2</v>
      </c>
      <c r="F12" s="10"/>
      <c r="G12" s="8" t="s">
        <v>9</v>
      </c>
    </row>
    <row r="13" s="16" customFormat="1" ht="31.25" customHeight="1">
      <c r="A13" s="8" t="n">
        <v>6</v>
      </c>
      <c r="B13" s="8" t="n">
        <v>3</v>
      </c>
      <c r="C13" s="8" t="s">
        <v>16</v>
      </c>
      <c r="D13" s="8" t="n">
        <v>10</v>
      </c>
      <c r="E13" s="8" t="n">
        <v>3</v>
      </c>
      <c r="F13" s="11"/>
      <c r="G13" s="8" t="s">
        <v>9</v>
      </c>
    </row>
    <row r="14" s="16" customFormat="1" ht="31.25" customHeight="1">
      <c r="A14" s="9" t="n">
        <v>7</v>
      </c>
      <c r="B14" s="8" t="n">
        <v>1</v>
      </c>
      <c r="C14" s="8" t="s">
        <v>17</v>
      </c>
      <c r="D14" s="8" t="n">
        <v>19</v>
      </c>
      <c r="E14" s="8" t="n">
        <v>1</v>
      </c>
      <c r="F14" s="9" t="n">
        <v>74.5</v>
      </c>
      <c r="G14" s="8" t="s">
        <v>9</v>
      </c>
    </row>
    <row r="15" s="16" customFormat="1" ht="31.25" customHeight="1">
      <c r="A15" s="10"/>
      <c r="B15" s="8" t="n">
        <v>2</v>
      </c>
      <c r="C15" s="8" t="s">
        <v>18</v>
      </c>
      <c r="D15" s="8" t="n">
        <v>3</v>
      </c>
      <c r="E15" s="8" t="n">
        <v>1</v>
      </c>
      <c r="F15" s="10"/>
      <c r="G15" s="8" t="s">
        <v>19</v>
      </c>
    </row>
    <row r="16" s="16" customFormat="1" ht="31.25" customHeight="1">
      <c r="A16" s="10"/>
      <c r="B16" s="8" t="n">
        <v>3</v>
      </c>
      <c r="C16" s="8" t="s">
        <v>20</v>
      </c>
      <c r="D16" s="8" t="n">
        <v>9.8</v>
      </c>
      <c r="E16" s="8" t="n">
        <v>3</v>
      </c>
      <c r="F16" s="10"/>
      <c r="G16" s="8" t="s">
        <v>9</v>
      </c>
    </row>
    <row r="17" s="16" customFormat="1" ht="31.25" customHeight="1">
      <c r="A17" s="10"/>
      <c r="B17" s="8" t="n">
        <v>4</v>
      </c>
      <c r="C17" s="8" t="s">
        <v>21</v>
      </c>
      <c r="D17" s="8" t="n">
        <v>4</v>
      </c>
      <c r="E17" s="8" t="n">
        <v>1</v>
      </c>
      <c r="F17" s="10"/>
      <c r="G17" s="8" t="s">
        <v>9</v>
      </c>
    </row>
    <row r="18" s="16" customFormat="1" ht="31.25" customHeight="1">
      <c r="A18" s="10"/>
      <c r="B18" s="8" t="n">
        <v>5</v>
      </c>
      <c r="C18" s="8" t="s">
        <v>22</v>
      </c>
      <c r="D18" s="8" t="n">
        <v>3.1</v>
      </c>
      <c r="E18" s="8" t="n">
        <v>3</v>
      </c>
      <c r="F18" s="10"/>
      <c r="G18" s="8" t="s">
        <v>9</v>
      </c>
    </row>
    <row r="19" s="16" customFormat="1" ht="31.25" customHeight="1">
      <c r="A19" s="11"/>
      <c r="B19" s="8" t="n">
        <v>6</v>
      </c>
      <c r="C19" s="8" t="s">
        <v>23</v>
      </c>
      <c r="D19" s="8" t="n">
        <v>9.8</v>
      </c>
      <c r="E19" s="8" t="n">
        <v>1</v>
      </c>
      <c r="F19" s="11"/>
      <c r="G19" s="8" t="s">
        <v>9</v>
      </c>
    </row>
    <row r="20" s="16" customFormat="1" ht="31.25" customHeight="1">
      <c r="A20" s="9" t="n">
        <v>8</v>
      </c>
      <c r="B20" s="8" t="n">
        <v>1</v>
      </c>
      <c r="C20" s="8" t="s">
        <v>24</v>
      </c>
      <c r="D20" s="12" t="n">
        <v>4</v>
      </c>
      <c r="E20" s="12" t="n">
        <v>6</v>
      </c>
      <c r="F20" s="9" t="n">
        <v>73</v>
      </c>
      <c r="G20" s="12" t="s">
        <v>9</v>
      </c>
    </row>
    <row r="21" s="16" customFormat="1" ht="31.25" customHeight="1">
      <c r="A21" s="10"/>
      <c r="B21" s="8" t="n">
        <v>2</v>
      </c>
      <c r="C21" s="8" t="s">
        <v>25</v>
      </c>
      <c r="D21" s="12" t="n">
        <v>14</v>
      </c>
      <c r="E21" s="12" t="n">
        <v>2</v>
      </c>
      <c r="F21" s="10"/>
      <c r="G21" s="12" t="s">
        <v>9</v>
      </c>
    </row>
    <row r="22" s="16" customFormat="1" ht="31.25" customHeight="1">
      <c r="A22" s="10"/>
      <c r="B22" s="8" t="n">
        <v>3</v>
      </c>
      <c r="C22" s="8" t="s">
        <v>26</v>
      </c>
      <c r="D22" s="12" t="n">
        <v>4.5</v>
      </c>
      <c r="E22" s="12" t="n">
        <v>2</v>
      </c>
      <c r="F22" s="10"/>
      <c r="G22" s="12" t="s">
        <v>9</v>
      </c>
    </row>
    <row r="23" s="16" customFormat="1" ht="31.25" customHeight="1">
      <c r="A23" s="10"/>
      <c r="B23" s="8" t="n">
        <v>4</v>
      </c>
      <c r="C23" s="8" t="s">
        <v>27</v>
      </c>
      <c r="D23" s="12" t="n">
        <v>8.5</v>
      </c>
      <c r="E23" s="12" t="n">
        <v>1</v>
      </c>
      <c r="F23" s="10"/>
      <c r="G23" s="12" t="s">
        <v>9</v>
      </c>
    </row>
    <row r="24" s="16" customFormat="1" ht="31.25" customHeight="1">
      <c r="A24" s="11"/>
      <c r="B24" s="8" t="n">
        <v>5</v>
      </c>
      <c r="C24" s="8" t="s">
        <v>28</v>
      </c>
      <c r="D24" s="12" t="n">
        <v>3.5</v>
      </c>
      <c r="E24" s="12" t="n">
        <v>1</v>
      </c>
      <c r="F24" s="11"/>
      <c r="G24" s="12" t="s">
        <v>9</v>
      </c>
    </row>
    <row r="25" s="16" customFormat="1" ht="31.25" customHeight="1">
      <c r="A25" s="9" t="n">
        <v>9</v>
      </c>
      <c r="B25" s="8" t="n">
        <v>1</v>
      </c>
      <c r="C25" s="8" t="s">
        <v>29</v>
      </c>
      <c r="D25" s="12" t="n">
        <v>4.8</v>
      </c>
      <c r="E25" s="12" t="n">
        <v>2</v>
      </c>
      <c r="F25" s="9" t="n">
        <v>53.5</v>
      </c>
      <c r="G25" s="12" t="s">
        <v>9</v>
      </c>
    </row>
    <row r="26" s="16" customFormat="1" ht="31.25" customHeight="1">
      <c r="A26" s="10"/>
      <c r="B26" s="8" t="n">
        <v>2</v>
      </c>
      <c r="C26" s="8" t="s">
        <v>30</v>
      </c>
      <c r="D26" s="12" t="n">
        <v>8.9</v>
      </c>
      <c r="E26" s="12" t="n">
        <v>1</v>
      </c>
      <c r="F26" s="10"/>
      <c r="G26" s="12" t="s">
        <v>9</v>
      </c>
    </row>
    <row r="27" s="16" customFormat="1" ht="31.25" customHeight="1">
      <c r="A27" s="10"/>
      <c r="B27" s="8" t="n">
        <v>3</v>
      </c>
      <c r="C27" s="8" t="s">
        <v>31</v>
      </c>
      <c r="D27" s="12" t="n">
        <v>6.6</v>
      </c>
      <c r="E27" s="12" t="n">
        <v>5</v>
      </c>
      <c r="F27" s="10"/>
      <c r="G27" s="12" t="s">
        <v>9</v>
      </c>
    </row>
    <row r="28" s="16" customFormat="1" ht="31.25" customHeight="1">
      <c r="A28" s="11"/>
      <c r="B28" s="8" t="n">
        <v>4</v>
      </c>
      <c r="C28" s="8" t="s">
        <v>32</v>
      </c>
      <c r="D28" s="12" t="n">
        <v>2</v>
      </c>
      <c r="E28" s="12" t="n">
        <v>1</v>
      </c>
      <c r="F28" s="11"/>
      <c r="G28" s="12" t="s">
        <v>9</v>
      </c>
    </row>
    <row r="29" s="16" customFormat="1" ht="31.25" customHeight="1">
      <c r="A29" s="9" t="n">
        <v>10</v>
      </c>
      <c r="B29" s="8" t="n">
        <v>1</v>
      </c>
      <c r="C29" s="8" t="s">
        <v>33</v>
      </c>
      <c r="D29" s="12" t="n">
        <v>10</v>
      </c>
      <c r="E29" s="12" t="n">
        <v>2</v>
      </c>
      <c r="F29" s="9" t="n">
        <v>51.37</v>
      </c>
      <c r="G29" s="12" t="s">
        <v>9</v>
      </c>
    </row>
    <row r="30" s="16" customFormat="1" ht="31.25" customHeight="1">
      <c r="A30" s="10"/>
      <c r="B30" s="8" t="n">
        <v>2</v>
      </c>
      <c r="C30" s="8" t="s">
        <v>34</v>
      </c>
      <c r="D30" s="12" t="n">
        <v>5</v>
      </c>
      <c r="E30" s="12" t="n">
        <v>1</v>
      </c>
      <c r="F30" s="10"/>
      <c r="G30" s="12" t="s">
        <v>9</v>
      </c>
    </row>
    <row r="31" s="16" customFormat="1" ht="31.25" customHeight="1">
      <c r="A31" s="10"/>
      <c r="B31" s="8" t="n">
        <v>3</v>
      </c>
      <c r="C31" s="8" t="s">
        <v>35</v>
      </c>
      <c r="D31" s="12" t="n">
        <v>3</v>
      </c>
      <c r="E31" s="12" t="n">
        <v>1</v>
      </c>
      <c r="F31" s="10"/>
      <c r="G31" s="12" t="s">
        <v>9</v>
      </c>
    </row>
    <row r="32" s="16" customFormat="1" ht="31.25" customHeight="1">
      <c r="A32" s="10"/>
      <c r="B32" s="8" t="n">
        <v>4</v>
      </c>
      <c r="C32" s="8" t="s">
        <v>36</v>
      </c>
      <c r="D32" s="12" t="n">
        <v>2.47</v>
      </c>
      <c r="E32" s="12" t="n">
        <v>8</v>
      </c>
      <c r="F32" s="10"/>
      <c r="G32" s="12" t="s">
        <v>9</v>
      </c>
    </row>
    <row r="33" s="16" customFormat="1" ht="31.25" customHeight="1">
      <c r="A33" s="10"/>
      <c r="B33" s="8" t="n">
        <v>5</v>
      </c>
      <c r="C33" s="8" t="s">
        <v>37</v>
      </c>
      <c r="D33" s="12" t="n">
        <v>1.37</v>
      </c>
      <c r="E33" s="12" t="n">
        <v>2</v>
      </c>
      <c r="F33" s="10"/>
      <c r="G33" s="12" t="s">
        <v>9</v>
      </c>
    </row>
    <row r="34" s="16" customFormat="1" ht="31.25" customHeight="1">
      <c r="A34" s="11"/>
      <c r="B34" s="8" t="n">
        <v>6</v>
      </c>
      <c r="C34" s="8" t="s">
        <v>37</v>
      </c>
      <c r="D34" s="12" t="n">
        <v>0.87</v>
      </c>
      <c r="E34" s="12" t="n">
        <v>1</v>
      </c>
      <c r="F34" s="11"/>
      <c r="G34" s="12" t="s">
        <v>9</v>
      </c>
    </row>
    <row r="35" s="16" customFormat="1" ht="31.25" customHeight="1">
      <c r="A35" s="9" t="n">
        <v>11</v>
      </c>
      <c r="B35" s="8" t="n">
        <v>1</v>
      </c>
      <c r="C35" s="13" t="s">
        <v>38</v>
      </c>
      <c r="D35" s="14" t="n">
        <v>3</v>
      </c>
      <c r="E35" s="15" t="n">
        <v>12</v>
      </c>
      <c r="F35" s="9" t="n">
        <v>88.56</v>
      </c>
      <c r="G35" s="12" t="s">
        <v>9</v>
      </c>
    </row>
    <row r="36" s="16" customFormat="1" ht="31.25" customHeight="1">
      <c r="A36" s="10"/>
      <c r="B36" s="8" t="n">
        <v>2</v>
      </c>
      <c r="C36" s="13" t="s">
        <v>39</v>
      </c>
      <c r="D36" s="14" t="n">
        <v>2</v>
      </c>
      <c r="E36" s="15" t="n">
        <v>5</v>
      </c>
      <c r="F36" s="10"/>
      <c r="G36" s="12" t="s">
        <v>9</v>
      </c>
    </row>
    <row r="37" s="16" customFormat="1" ht="31.25" customHeight="1">
      <c r="A37" s="10"/>
      <c r="B37" s="8" t="n">
        <v>3</v>
      </c>
      <c r="C37" s="13" t="s">
        <v>40</v>
      </c>
      <c r="D37" s="14" t="n">
        <v>1.2</v>
      </c>
      <c r="E37" s="15" t="n">
        <v>20</v>
      </c>
      <c r="F37" s="10"/>
      <c r="G37" s="12" t="s">
        <v>9</v>
      </c>
    </row>
    <row r="38" s="16" customFormat="1" ht="31.25" customHeight="1">
      <c r="A38" s="11"/>
      <c r="B38" s="8" t="n">
        <v>4</v>
      </c>
      <c r="C38" s="13" t="s">
        <v>41</v>
      </c>
      <c r="D38" s="14" t="n">
        <v>0.58</v>
      </c>
      <c r="E38" s="15" t="n">
        <v>32</v>
      </c>
      <c r="F38" s="11"/>
      <c r="G38" s="12" t="s">
        <v>9</v>
      </c>
    </row>
    <row r="39" s="16" customFormat="1" ht="31.25" customHeight="1">
      <c r="A39" s="9" t="n">
        <v>12</v>
      </c>
      <c r="B39" s="8" t="n">
        <v>1</v>
      </c>
      <c r="C39" s="12" t="s">
        <v>42</v>
      </c>
      <c r="D39" s="12" t="n">
        <v>17</v>
      </c>
      <c r="E39" s="12" t="n">
        <v>1</v>
      </c>
      <c r="F39" s="9" t="n">
        <v>26</v>
      </c>
      <c r="G39" s="12" t="s">
        <v>9</v>
      </c>
    </row>
    <row r="40" s="16" customFormat="1" ht="31.25" customHeight="1">
      <c r="A40" s="10"/>
      <c r="B40" s="8" t="n">
        <v>2</v>
      </c>
      <c r="C40" s="12" t="s">
        <v>43</v>
      </c>
      <c r="D40" s="12" t="n">
        <v>4</v>
      </c>
      <c r="E40" s="12" t="n">
        <v>1</v>
      </c>
      <c r="F40" s="10"/>
      <c r="G40" s="12" t="s">
        <v>9</v>
      </c>
    </row>
    <row r="41" s="16" customFormat="1" ht="31.25" customHeight="1">
      <c r="A41" s="11"/>
      <c r="B41" s="8" t="n">
        <v>3</v>
      </c>
      <c r="C41" s="12" t="s">
        <v>44</v>
      </c>
      <c r="D41" s="12" t="n">
        <v>0.25</v>
      </c>
      <c r="E41" s="12" t="n">
        <v>20</v>
      </c>
      <c r="F41" s="11"/>
      <c r="G41" s="12" t="s">
        <v>9</v>
      </c>
    </row>
    <row r="42" s="16" customFormat="1" ht="31.25" customHeight="1">
      <c r="A42" s="9" t="n">
        <v>13</v>
      </c>
      <c r="B42" s="8" t="n">
        <v>1</v>
      </c>
      <c r="C42" s="12" t="s">
        <v>45</v>
      </c>
      <c r="D42" s="12" t="n">
        <v>19</v>
      </c>
      <c r="E42" s="12" t="n">
        <v>1</v>
      </c>
      <c r="F42" s="9" t="n">
        <v>35.3</v>
      </c>
      <c r="G42" s="12" t="s">
        <v>9</v>
      </c>
    </row>
    <row r="43" s="16" customFormat="1" ht="31.25" customHeight="1">
      <c r="A43" s="10"/>
      <c r="B43" s="8" t="n">
        <v>2</v>
      </c>
      <c r="C43" s="12" t="s">
        <v>46</v>
      </c>
      <c r="D43" s="12" t="n">
        <v>4.5</v>
      </c>
      <c r="E43" s="12" t="n">
        <v>1</v>
      </c>
      <c r="F43" s="10"/>
      <c r="G43" s="12" t="s">
        <v>9</v>
      </c>
    </row>
    <row r="44" s="16" customFormat="1" ht="31.25" customHeight="1">
      <c r="A44" s="10"/>
      <c r="B44" s="8" t="n">
        <v>3</v>
      </c>
      <c r="C44" s="12" t="s">
        <v>47</v>
      </c>
      <c r="D44" s="12" t="n">
        <v>4.5</v>
      </c>
      <c r="E44" s="12" t="n">
        <v>1</v>
      </c>
      <c r="F44" s="10"/>
      <c r="G44" s="12" t="s">
        <v>9</v>
      </c>
    </row>
    <row r="45" s="16" customFormat="1" ht="31.25" customHeight="1">
      <c r="A45" s="10"/>
      <c r="B45" s="8" t="n">
        <v>4</v>
      </c>
      <c r="C45" s="12" t="s">
        <v>48</v>
      </c>
      <c r="D45" s="12" t="n">
        <v>3</v>
      </c>
      <c r="E45" s="12" t="n">
        <v>1</v>
      </c>
      <c r="F45" s="10"/>
      <c r="G45" s="12" t="s">
        <v>9</v>
      </c>
    </row>
    <row r="46" s="16" customFormat="1" ht="31.25" customHeight="1">
      <c r="A46" s="10"/>
      <c r="B46" s="8" t="n">
        <v>5</v>
      </c>
      <c r="C46" s="12" t="s">
        <v>49</v>
      </c>
      <c r="D46" s="12" t="n">
        <v>2.4</v>
      </c>
      <c r="E46" s="12" t="n">
        <v>1</v>
      </c>
      <c r="F46" s="10"/>
      <c r="G46" s="12" t="s">
        <v>9</v>
      </c>
    </row>
    <row r="47" s="16" customFormat="1" ht="31.25" customHeight="1">
      <c r="A47" s="11"/>
      <c r="B47" s="8" t="n">
        <v>6</v>
      </c>
      <c r="C47" s="12" t="s">
        <v>50</v>
      </c>
      <c r="D47" s="12" t="n">
        <v>1.9</v>
      </c>
      <c r="E47" s="12" t="n">
        <v>1</v>
      </c>
      <c r="F47" s="11"/>
      <c r="G47" s="12" t="s">
        <v>9</v>
      </c>
    </row>
    <row r="48" s="16" customFormat="1" ht="31.25" customHeight="1">
      <c r="A48" s="8" t="n">
        <v>14</v>
      </c>
      <c r="B48" s="8" t="n">
        <v>1</v>
      </c>
      <c r="C48" s="12" t="s">
        <v>51</v>
      </c>
      <c r="D48" s="12" t="n">
        <v>18</v>
      </c>
      <c r="E48" s="12" t="n">
        <v>1</v>
      </c>
      <c r="F48" s="8" t="n">
        <v>51.4</v>
      </c>
      <c r="G48" s="12" t="s">
        <v>9</v>
      </c>
    </row>
    <row r="49" s="16" customFormat="1" ht="31.25" customHeight="1">
      <c r="A49" s="8"/>
      <c r="B49" s="8" t="n">
        <v>2</v>
      </c>
      <c r="C49" s="12" t="s">
        <v>52</v>
      </c>
      <c r="D49" s="12" t="n">
        <v>15</v>
      </c>
      <c r="E49" s="12" t="n">
        <v>1</v>
      </c>
      <c r="F49" s="8"/>
      <c r="G49" s="12" t="s">
        <v>9</v>
      </c>
    </row>
    <row r="50" s="16" customFormat="1" ht="31.25" customHeight="1">
      <c r="A50" s="8"/>
      <c r="B50" s="8" t="n">
        <v>3</v>
      </c>
      <c r="C50" s="12" t="s">
        <v>53</v>
      </c>
      <c r="D50" s="12" t="n">
        <v>10</v>
      </c>
      <c r="E50" s="12" t="n">
        <v>1</v>
      </c>
      <c r="F50" s="8"/>
      <c r="G50" s="12" t="s">
        <v>9</v>
      </c>
    </row>
    <row r="51" s="16" customFormat="1" ht="31.25" customHeight="1">
      <c r="A51" s="8"/>
      <c r="B51" s="8" t="n">
        <v>4</v>
      </c>
      <c r="C51" s="12" t="s">
        <v>54</v>
      </c>
      <c r="D51" s="12" t="n">
        <v>4.9</v>
      </c>
      <c r="E51" s="12" t="n">
        <v>1</v>
      </c>
      <c r="F51" s="8"/>
      <c r="G51" s="12" t="s">
        <v>9</v>
      </c>
    </row>
    <row r="52" s="16" customFormat="1" ht="31.25" customHeight="1">
      <c r="A52" s="8"/>
      <c r="B52" s="8" t="n">
        <v>5</v>
      </c>
      <c r="C52" s="12" t="s">
        <v>55</v>
      </c>
      <c r="D52" s="12" t="n">
        <v>3.5</v>
      </c>
      <c r="E52" s="12" t="n">
        <v>1</v>
      </c>
      <c r="F52" s="8"/>
      <c r="G52" s="12" t="s">
        <v>19</v>
      </c>
    </row>
    <row r="53" ht="31.25" customHeight="1">
      <c r="A53" s="17" t="s">
        <v>56</v>
      </c>
      <c r="B53" s="17"/>
      <c r="C53" s="17"/>
      <c r="D53" s="17"/>
      <c r="E53" s="17"/>
      <c r="F53" s="17"/>
      <c r="G53" s="17"/>
    </row>
  </sheetData>
  <autoFilter ref="A2:G53">
    <sortState xmlns:xlrd2="http://schemas.microsoft.com/office/spreadsheetml/2017/richdata2" ref="A3:G53">
      <sortCondition descending="1" ref="D2:D53"/>
    </sortState>
  </autoFilter>
  <mergeCells count="24">
    <mergeCell ref="A20:A24"/>
    <mergeCell ref="A42:A47"/>
    <mergeCell ref="F29:F34"/>
    <mergeCell ref="A39:A41"/>
    <mergeCell ref="A5:A7"/>
    <mergeCell ref="A35:A38"/>
    <mergeCell ref="A48:A52"/>
    <mergeCell ref="F5:F7"/>
    <mergeCell ref="A14:A19"/>
    <mergeCell ref="F14:F19"/>
    <mergeCell ref="F20:F24"/>
    <mergeCell ref="F48:F52"/>
    <mergeCell ref="A8:A10"/>
    <mergeCell ref="A11:A12"/>
    <mergeCell ref="F11:F13"/>
    <mergeCell ref="A1:G1"/>
    <mergeCell ref="F25:F28"/>
    <mergeCell ref="A25:A28"/>
    <mergeCell ref="A29:A34"/>
    <mergeCell ref="F35:F38"/>
    <mergeCell ref="F8:F10"/>
    <mergeCell ref="F42:F47"/>
    <mergeCell ref="A53:G53"/>
    <mergeCell ref="F39:F41"/>
  </mergeCells>
  <phoneticPr fontId="1" type="noConversion"/>
  <dataValidations count="1">
    <dataValidation type="list" allowBlank="1" showInputMessage="1" showErrorMessage="1" sqref="G43 G35:G41 G45:G46">
      <formula1>"进口,国产"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2026-01-28T09:05:36Z</dcterms:modified>
</cp:coreProperties>
</file>