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10" windowHeight="12375" firstSheet="1"/>
  </bookViews>
  <sheets>
    <sheet name="附件" sheetId="3" r:id="rId1"/>
  </sheets>
  <definedNames>
    <definedName name="_xlnm._FilterDatabase" localSheetId="0" hidden="1">附件!$A$35:$I$97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<sst xmlns="http://schemas.openxmlformats.org/spreadsheetml/2006/main" count="558" uniqueCount="181">
  <si>
    <t>附件：</t>
  </si>
  <si>
    <t>深圳市龙岗中心医院招聘岗位汇总表</t>
  </si>
  <si>
    <t>一、博士医疗岗位29个</t>
  </si>
  <si>
    <t>序号</t>
  </si>
  <si>
    <t>岗位名称</t>
  </si>
  <si>
    <t>申请数量</t>
  </si>
  <si>
    <t>最高年龄</t>
  </si>
  <si>
    <t>所学专业</t>
  </si>
  <si>
    <t>最低学历</t>
  </si>
  <si>
    <t>最低学位</t>
  </si>
  <si>
    <t>最低职称</t>
  </si>
  <si>
    <t>经历要求</t>
  </si>
  <si>
    <t>心血管内科主治医师</t>
  </si>
  <si>
    <t>内科学（A100201）、内科学硕士（专业硕士）（A100219）
（心血管方向）</t>
  </si>
  <si>
    <t>研究生</t>
  </si>
  <si>
    <t>博士</t>
  </si>
  <si>
    <t>主治医师</t>
  </si>
  <si>
    <t>普通高等学校毕业；取得住院医师规范化培训合格证、具备一定科研能力者优先；如具有高级职称或高校直属附属医院工作经验5年及以上者学历、学位可适当放宽。</t>
  </si>
  <si>
    <t>肿瘤科主治医师</t>
  </si>
  <si>
    <t>肿瘤学（A100214）、肿瘤学硕士（专业硕士）（A100232）
（肿瘤放射治疗、肿瘤内科方向）</t>
  </si>
  <si>
    <t>普通高等学校毕业；取得住院医师规范化培训合格证、具备肿瘤微创治疗工作经历者（消融治疗、粒子植入治疗、介入治疗等）、具备一定科研能力者优先；高级职称年龄可放宽至45岁；如具有肿瘤专科医院或高校直属附属医院工作经验5年及以上者学历、学位可适当放宽。</t>
  </si>
  <si>
    <t>消化内科医师</t>
  </si>
  <si>
    <t>内科学（A100201）、内科学硕士（专业硕士）（A100219）
（消化方向）</t>
  </si>
  <si>
    <t>医师</t>
  </si>
  <si>
    <t>普通高等学校毕业；取得住院医师规范化培训合格证、具备一定科研能力者优先；中级职称年龄可放宽至40岁，高级职称年龄可放宽至45岁；如具有高级职称或高校直属附属医院工作经验5年及以上者学历、学位可适当放宽。</t>
  </si>
  <si>
    <t>超声科医师</t>
  </si>
  <si>
    <t>超声医学（专业硕士）（A100243）</t>
  </si>
  <si>
    <t>创伤骨科医师</t>
  </si>
  <si>
    <t>外科学（A100210）、外科学硕士（专业硕士）（A100227）
（创伤骨科、手足外科方向）</t>
  </si>
  <si>
    <t>麻醉科医师</t>
  </si>
  <si>
    <t>麻醉学（A100217）、麻醉学硕士
（专业硕士）（A100235）、重症医学</t>
  </si>
  <si>
    <t>普通高等学校毕业；取得住院医师规范化培训合格证、具备一定科研能力者优先；中级职称年龄可放宽至40岁，高级职称年龄可放宽至45岁；科研能力强者优先，如具有高级职称或高校直属附属医院工作经验5年及以上者学历、学位可适当放宽。</t>
  </si>
  <si>
    <t>神经外科医师</t>
  </si>
  <si>
    <t>外科学（A100210）、外科学硕士（专业硕士）（A100227）
（神经外科方向）</t>
  </si>
  <si>
    <t>风湿免疫科医师</t>
  </si>
  <si>
    <t>内科学（A100201）、内科学硕士（专业硕士）（A100219）
（风湿免疫方向）</t>
  </si>
  <si>
    <t>内分泌科医师</t>
  </si>
  <si>
    <t>内科学（A100201）、内科学硕士（专业硕士）（A100219）
（内分泌方向）</t>
  </si>
  <si>
    <t>甲乳血管外科医师</t>
  </si>
  <si>
    <t>外科学（A100210）、外科学硕士（专业硕士）（A100227）
（甲状腺、乳腺、血管方向）</t>
  </si>
  <si>
    <t>肛肠外科医师</t>
  </si>
  <si>
    <t>外科学（A100210）、外科学硕士（专业硕士）（A100227）
（肛肠方向）</t>
  </si>
  <si>
    <t>心胸外科医师</t>
  </si>
  <si>
    <t>外科学（A100210）、外科学硕士（专业硕士）（A100227）
（心胸方向）</t>
  </si>
  <si>
    <t>妇科医师</t>
  </si>
  <si>
    <t>妇产科学（A100211）、妇产科学硕士（专业硕士）（A100229)</t>
  </si>
  <si>
    <t>产科医师</t>
  </si>
  <si>
    <t>儿内科医师</t>
  </si>
  <si>
    <t>儿科学（A100202）、儿科学硕士（专业硕士）（A100220）（重症医学、血液、肿瘤、心血管方向）、精神病与精神卫生学（A100205）、精神病与精神卫生学硕士（专业硕士）（A100223）、中西医结合（儿科方向）（A1006）</t>
  </si>
  <si>
    <t>急诊科医师</t>
  </si>
  <si>
    <t>急诊医学（A100218）、急诊医学硕士（专业硕士）（A100236）、外科学（A100210）、外科学硕士（专业硕士）（A100227）、内科学（A100201）、内科学硕士（专业硕士）（A100219）、重症医学</t>
  </si>
  <si>
    <t>眼科医师</t>
  </si>
  <si>
    <t>眼科学（A100212）、眼科学硕士（专业硕士）（A100230）</t>
  </si>
  <si>
    <t>口腔科医师</t>
  </si>
  <si>
    <t>口腔医学（A1003）</t>
  </si>
  <si>
    <t>神经内科医师</t>
  </si>
  <si>
    <t>神经病学(A100204）、神经病学硕士（专业硕士）（A100222)</t>
  </si>
  <si>
    <t>呼吸与危重医学科医师</t>
  </si>
  <si>
    <t>内科学（A100201）、内科学硕士（专业硕士）（A100219）
（呼吸方向）、重症医学</t>
  </si>
  <si>
    <t>肾内科医师</t>
  </si>
  <si>
    <t>内科学（A100201）、内科学硕士（专业硕士）（A100219）
（肾脏病学方向）</t>
  </si>
  <si>
    <t>普外科医师</t>
  </si>
  <si>
    <t>外科学（A100210）、外科学硕士（专业硕士）（A100227）
（胃肠、肝胆方向）</t>
  </si>
  <si>
    <t>骨关节科医师</t>
  </si>
  <si>
    <t>运动医学（A100216）、运动医学硕士（专业硕士）（A100234）、外科学（A100210）、外科学硕士（专业硕士）（A100227）（骨科方向）</t>
  </si>
  <si>
    <t>运动医学科医师</t>
  </si>
  <si>
    <t>运动医学（A100216）、运动医学硕士（专业硕士）（A100234）</t>
  </si>
  <si>
    <t>泌尿外科医师</t>
  </si>
  <si>
    <t>外科学（A100210）、外科学硕士（专业硕士）（A100227）
（泌尿方向）</t>
  </si>
  <si>
    <t>重症医学科医师</t>
  </si>
  <si>
    <t>急诊医学（A100218）、急诊医学硕士（专业硕士）（A100236）、重症医学</t>
  </si>
  <si>
    <t>康复科医师</t>
  </si>
  <si>
    <t>神经病学(A100204）、神经病学硕士（专业硕士）（A100222)、康复医学与理疗学（A100215）、康复医学与理疗学硕士（专业硕士（A100233）、针灸推拿学（A100512）</t>
  </si>
  <si>
    <t>全科医学科医师</t>
  </si>
  <si>
    <t>全科医学（A100237）、内科学（A100201）、内科学（A100201）、内科学硕士（专业硕士）（A100219）</t>
  </si>
  <si>
    <t>老年医学科医师</t>
  </si>
  <si>
    <t>老年医学（A100203）、老年医学硕士（专业硕士）（A100221）、全科医学（A100237）、内科学（A100201）、内科学硕士（专业硕士）（A100219）
（呼吸、心血管、内分泌方向）</t>
  </si>
  <si>
    <t>二、硕士医疗岗位45个</t>
  </si>
  <si>
    <t>眼科副主任医师</t>
  </si>
  <si>
    <t>硕士</t>
  </si>
  <si>
    <t>副主任医师</t>
  </si>
  <si>
    <t>普通高等学校毕业；取得住院医师规范化培训合格证、具备一定科研能力者、博士研究生优先。</t>
  </si>
  <si>
    <t>眼科学（A100212）、眼科学硕士（专业硕士）（A100230）
（眼眶病方向）</t>
  </si>
  <si>
    <t>普通高等学校毕业；取得住院医师规范化培训合格证、具备一定科研能力者、博士研究生优先；中级职称年龄可放宽至40岁，高级职称年龄可放宽至45岁。</t>
  </si>
  <si>
    <t>口腔科副主任医师</t>
  </si>
  <si>
    <t>口腔医学（A1003）
（颌面外科方向）</t>
  </si>
  <si>
    <t>口腔科主治医师</t>
  </si>
  <si>
    <t>口腔医学（A1003）
（口腔颌面外科、口腔种植、口腔修复、口腔牙周、口腔牙体牙髓方向）</t>
  </si>
  <si>
    <t>口腔医学（A1003）
（儿童口腔、口腔黏膜方向）</t>
  </si>
  <si>
    <t>普通高等学校毕业；需具备工作经验2年及以上，特别优秀者可适当放宽；取得住院医师规范化培训合格证、具备一定科研能力者、博士研究生优先；中级职称年龄可放宽至40岁，高级职称年龄可放宽至45岁。</t>
  </si>
  <si>
    <t>骨关节科副主任医师</t>
  </si>
  <si>
    <t>运动医学（A100216）、运动医学硕士（专业硕士）（A100234）、外科学（A100210）、外科学硕士（专业硕士）（A100227）
（骨科方向）</t>
  </si>
  <si>
    <t>老年医学科副主任医师</t>
  </si>
  <si>
    <t>老年医学（A100203）、老年医学硕士（专业硕士）（A100221）、全科医学（A100237）、内科学（A100201）、内科学硕士
（专业硕士）（A100219）
（呼吸、心血管、内分泌方向）</t>
  </si>
  <si>
    <t>急诊科主治医师</t>
  </si>
  <si>
    <t>急诊医学（A100218）、急诊医学硕士（专业硕士）（A100236）、外科学（A100210）、外科学硕士（专业硕士）（A100227）</t>
  </si>
  <si>
    <t>呼吸与危重症医学科主治医师</t>
  </si>
  <si>
    <t>内科学（A100201）、内科学硕士（专业硕士）（A100219）（呼吸方向）、重症医学</t>
  </si>
  <si>
    <t>呼吸与危重症医学科医师</t>
  </si>
  <si>
    <t>康复科主治医师</t>
  </si>
  <si>
    <t>康复医学与理疗学（A100215）、康复医学与理疗学硕士（专业硕士（A100233）</t>
  </si>
  <si>
    <t>康复科针灸推拿医师</t>
  </si>
  <si>
    <t>针灸推拿学（A100512）</t>
  </si>
  <si>
    <t>耳鼻咽喉科主治医师</t>
  </si>
  <si>
    <t>耳鼻咽喉科学（A100213）、耳鼻咽喉科学硕士（专业硕士）（A100231）</t>
  </si>
  <si>
    <t>消化内科主治医师</t>
  </si>
  <si>
    <t>普通高等学校毕业；取得住院医师规范化培训合格证、具备一定科研能力者、博士研究生优先；高级职称年龄可放宽至45岁。</t>
  </si>
  <si>
    <t>产科副主任医师</t>
  </si>
  <si>
    <t>心血管外科副主任医师</t>
  </si>
  <si>
    <t>外科学（A100210）、外科学硕士（专业硕士）（A100227）（心血管方向）、麻醉学（A100217）、麻醉学硕士（专业硕士）（A100235）（心血管方向）</t>
  </si>
  <si>
    <t>皮肤科副主任医师</t>
  </si>
  <si>
    <t>皮肤病与性病学（A100206）、皮肤病与性病学硕士（专业硕士）（A100224）</t>
  </si>
  <si>
    <t>创伤骨科主治医师</t>
  </si>
  <si>
    <t>外科学（A100210）、外科学硕士（专业硕士）（A100227）（创伤骨科、手足外科方向）</t>
  </si>
  <si>
    <t>超声医学（A100243）</t>
  </si>
  <si>
    <t>心血管内科医师</t>
  </si>
  <si>
    <t>普通高等学校毕业；取得住院医师规范化培训合格证、曾主持国家级、省部级科研项目或以第一作者发表高水平SCI收录文章者、博士研究生优先；中级职称年龄可放宽至40岁，高级职称年龄可放宽至45岁。</t>
  </si>
  <si>
    <t>肿瘤科医师</t>
  </si>
  <si>
    <t>肿瘤学（A100214）、肿瘤学硕士（专业硕士）（A100232）</t>
  </si>
  <si>
    <t>普通高等学校毕业；需具备工作经验2年及以上，特别优秀者可适当放宽；取得住院医师规范化培训合格证、具备肿瘤微创治疗工作经历者（消融治疗、粒子植入治疗、介入治疗等）、具备一定科研能力者、博士研究生优先；中级职称年龄可放宽至40岁，高级职称年龄可放宽至45岁。</t>
  </si>
  <si>
    <t>肿瘤学（A100214）、肿瘤学硕士（专业硕士）（A100232）
（肿瘤放射治疗方向）</t>
  </si>
  <si>
    <t>普通高等学校毕业；取得住院医师规范化培训合格证；有肿瘤微创治疗工作经历优先（消融治疗、粒子植入治疗、介入治疗等），具备一定科研能力，如具有肿瘤专科医院或高校直属附属医院工作经历者优先。</t>
  </si>
  <si>
    <t>中医科医师</t>
  </si>
  <si>
    <t>中医学（男科方向）（A1005）</t>
  </si>
  <si>
    <t>感染科医师</t>
  </si>
  <si>
    <t>内科学（A100201）、内科学硕士（专业硕士）（A100219）
（感染病学、传染病学方向）</t>
  </si>
  <si>
    <t>介入科医师</t>
  </si>
  <si>
    <t>影像医学与核医学（A100207）、影像医学与核医学硕士（专业硕士）（A100225）、外科学（A100210）、外科学硕士（专业硕士）（A100227）（血管方向）</t>
  </si>
  <si>
    <t>普通高等学校毕业；需具备工作经验2年及以上，特别优秀者可适当放宽；取得住院医师规范化培训合格证、具备一定科研能力者、博士研究生优先；具备介入经历，能独立完成介入手术，胜任肿瘤、血管、急诊介入工作者优先；中级职称年龄可放宽至40岁，高级职称年龄可放宽至45岁。</t>
  </si>
  <si>
    <t>三、临床医技岗位7个</t>
  </si>
  <si>
    <t>检验科技师</t>
  </si>
  <si>
    <t>遗传学（A071007）、医学技术（A1010）（医学检验技术、医学实验技术方向）、临床医学（A1002）</t>
  </si>
  <si>
    <t>技师</t>
  </si>
  <si>
    <t>普通高等学校毕业；具备三甲医院工作经历者优先；中级职称年龄可放宽至40岁。</t>
  </si>
  <si>
    <t>医学技术（A1010）（医学检验技术、医学实验技术方向）、免疫学（A100102）</t>
  </si>
  <si>
    <t>普通高等学校毕业；具备三甲医院工作经历、具备一定科研能力、博士研究生优先；中级职称年龄可放宽至40岁。</t>
  </si>
  <si>
    <t>康复科技师</t>
  </si>
  <si>
    <t>医学技术（A1010）（康复方向）、运动人体科学（A040302）</t>
  </si>
  <si>
    <t>普通高等学校毕业；具备一定科研能力者、博士研究生优先；中级职称年龄可放宽至40岁。</t>
  </si>
  <si>
    <t>中医科针灸推拿技师</t>
  </si>
  <si>
    <t>初级（师）</t>
  </si>
  <si>
    <t>临床药师</t>
  </si>
  <si>
    <t>药学（A1007）</t>
  </si>
  <si>
    <t>药师</t>
  </si>
  <si>
    <t>普通高等学校毕业；需具备临床药师证；具备一定科研能力、博士研究生优先；中级职称年龄可放宽至40岁。</t>
  </si>
  <si>
    <t>肿瘤科物理师</t>
  </si>
  <si>
    <t>生物医学工程（A0831）、生物医学工程硕士（专业硕士）（A084009）、核技术及应用（A082703）等相关专业</t>
  </si>
  <si>
    <t>中级</t>
  </si>
  <si>
    <t>普通高等学校毕业；具备肿瘤专科医院及大型放疗中心工作经验、具备一定科研能力、博士研究生优先。</t>
  </si>
  <si>
    <t>四、护理岗位31个</t>
  </si>
  <si>
    <t>护士</t>
  </si>
  <si>
    <t>护理学（A100209）、护理硕士
（专业硕士）（A100228）</t>
  </si>
  <si>
    <t>普通高等学校毕业；有三甲医院急危重症、血透、助产以及手术室工作经验者优先；应届毕业生需承诺在毕业时已通过护士执业资格考试且成绩合格。</t>
  </si>
  <si>
    <t>研究生：护理学（A100209）、护理硕士（专业硕士）（A100228）；
本科：护理学类（B1005）</t>
  </si>
  <si>
    <t>本科</t>
  </si>
  <si>
    <t>学士</t>
  </si>
  <si>
    <t>护师</t>
  </si>
  <si>
    <t>普通高等学校毕业；有三甲医院急危重症、血透、助产以及手术室工作经验者优先；需具备2年及以上工作经验。</t>
  </si>
  <si>
    <t>五、社康岗位3个</t>
  </si>
  <si>
    <t>社康口腔医师</t>
  </si>
  <si>
    <t>研究生：口腔医学（A1003）；
本科：口腔医学（B1006）</t>
  </si>
  <si>
    <t>普通高等学校毕业；取得住院医师规范化培训合格证、具备三甲医院相关工作经验者优先；中级职称年龄可放宽至40岁。</t>
  </si>
  <si>
    <t>社康超声医师</t>
  </si>
  <si>
    <t>研究生：超声医学（A100243）；
本科：医学影像学（B100303）</t>
  </si>
  <si>
    <t>六、博士后岗位5个</t>
  </si>
  <si>
    <t>博士后</t>
  </si>
  <si>
    <t>临床医学（A1002）</t>
  </si>
  <si>
    <t>/</t>
  </si>
  <si>
    <t>普通高等学校毕业；获得博士学位不超过3年；具备良好的英文水平；曾以第一作者在SCI期刊发表文章；具备成功申请研究基金的经历优先；具备海外留学经历者优先；申请者能够保证在站期间全职从事博士后研究。</t>
  </si>
  <si>
    <t>七、行政后勤岗位4个</t>
  </si>
  <si>
    <t>运营管理办公室绩效管理专干</t>
  </si>
  <si>
    <t>公共管理（A120406）、应用经济学（A0202）、流行病与卫生
统计学（A100401）、会计学（A120201）、企业管理（A1202021）、计算机科学与技术（A0812）</t>
  </si>
  <si>
    <t>普通高等学校毕业，需具有3年以上公立医院绩效体系运作经验、掌握绩效测算方法和匹配原则、具备较强数据分析能力；具备医院RBRVS绩效改革项目工作经验5年及以上或特别优秀者，学历、学位可适当放宽。</t>
  </si>
  <si>
    <t>医信部研发工程师</t>
  </si>
  <si>
    <t>信息与通信工程（A0810）、计算机科学与技术（A0812）、生物医学工程（A0831）、生物医学工程硕士（专业硕士）（A084009）、软件工程（A083501）、软件工程硕士（专业硕士）（A084005）、管理科学与工程（A120101）等相关专业</t>
  </si>
  <si>
    <t>普通高等学校毕业；掌握主流软件开发工具、熟悉主流软件开发和系统架构、有人工智能智慧医院相关应用开发经验者优先；具备相关工作经验或特别优秀者学历、学位可适当放宽。</t>
  </si>
  <si>
    <t>医信部工程师</t>
  </si>
  <si>
    <t>普通高等学校毕业；具备相信息化项目管理、医疗行业工作或特别优秀者学历、学位可适当放宽。</t>
  </si>
  <si>
    <t>医保办干事</t>
  </si>
  <si>
    <t>公共管理（A120406）、公共卫生与预防医学（A1004）</t>
  </si>
  <si>
    <t>普通高等学校毕业；有三甲综合医院医保工作经历2年及以上者优先。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</si>
</sst>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8"/>
      <name val="宋体"/>
      <charset val="134"/>
    </font>
    <font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2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3"/>
  <sheetViews>
    <sheetView tabSelected="1" zoomScale="72" zoomScaleNormal="72" topLeftCell="A5" workbookViewId="0">
      <selection activeCell="I6" sqref="I6"/>
    </sheetView>
  </sheetViews>
  <sheetFormatPr defaultColWidth="9" defaultRowHeight="18.75"/>
  <cols>
    <col min="1" max="1" width="5.71666666666667" style="2" customWidth="1"/>
    <col min="2" max="2" width="24.6416666666667" style="13" customWidth="1"/>
    <col min="3" max="4" width="9.025" style="2" customWidth="1"/>
    <col min="5" max="5" width="39.9333333333333" style="2" customWidth="1"/>
    <col min="6" max="6" width="11.2416666666667" style="2" customWidth="1"/>
    <col min="7" max="7" width="7.35" style="2" customWidth="1"/>
    <col min="8" max="8" width="9.8" style="2" customWidth="1"/>
    <col min="9" max="9" width="82.2" style="2" customWidth="1"/>
    <col min="10" max="16384" width="9" style="1"/>
  </cols>
  <sheetData>
    <row r="1" s="1" customFormat="1" ht="20.25" customHeight="1" spans="1:9">
      <c r="A1" s="14" t="s">
        <v>0</v>
      </c>
      <c r="B1" s="14"/>
      <c r="C1" s="2"/>
      <c r="D1" s="2"/>
      <c r="E1" s="2"/>
      <c r="F1" s="2"/>
      <c r="G1" s="2"/>
      <c r="H1" s="2"/>
      <c r="I1" s="2"/>
    </row>
    <row r="2" s="2" customFormat="1" ht="35.25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="3" customFormat="1" ht="43" customHeight="1" spans="1:9">
      <c r="A3" s="16" t="s">
        <v>2</v>
      </c>
      <c r="B3" s="16"/>
      <c r="C3" s="16"/>
      <c r="D3" s="16"/>
      <c r="E3" s="17"/>
      <c r="F3" s="16"/>
      <c r="G3" s="16"/>
      <c r="H3" s="16"/>
      <c r="I3" s="16"/>
    </row>
    <row r="4" s="4" customFormat="1" ht="44" customHeight="1" spans="1:9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</row>
    <row r="5" s="5" customFormat="1" ht="69" customHeight="1" spans="1:9">
      <c r="A5" s="19">
        <v>1</v>
      </c>
      <c r="B5" s="20" t="s">
        <v>12</v>
      </c>
      <c r="C5" s="21">
        <v>1</v>
      </c>
      <c r="D5" s="21">
        <v>40</v>
      </c>
      <c r="E5" s="22" t="s">
        <v>13</v>
      </c>
      <c r="F5" s="22" t="s">
        <v>14</v>
      </c>
      <c r="G5" s="22" t="s">
        <v>15</v>
      </c>
      <c r="H5" s="22" t="s">
        <v>16</v>
      </c>
      <c r="I5" s="23" t="s">
        <v>17</v>
      </c>
    </row>
    <row r="6" s="5" customFormat="1" ht="91" customHeight="1" spans="1:9">
      <c r="A6" s="19">
        <v>2</v>
      </c>
      <c r="B6" s="22" t="s">
        <v>18</v>
      </c>
      <c r="C6" s="21">
        <v>1</v>
      </c>
      <c r="D6" s="21">
        <v>40</v>
      </c>
      <c r="E6" s="22" t="s">
        <v>19</v>
      </c>
      <c r="F6" s="22" t="s">
        <v>14</v>
      </c>
      <c r="G6" s="22" t="s">
        <v>15</v>
      </c>
      <c r="H6" s="22" t="s">
        <v>16</v>
      </c>
      <c r="I6" s="22" t="s">
        <v>20</v>
      </c>
    </row>
    <row r="7" s="6" customFormat="1" ht="79" customHeight="1" spans="1:9">
      <c r="A7" s="19">
        <v>3</v>
      </c>
      <c r="B7" s="22" t="s">
        <v>21</v>
      </c>
      <c r="C7" s="21">
        <v>1</v>
      </c>
      <c r="D7" s="21">
        <v>35</v>
      </c>
      <c r="E7" s="22" t="s">
        <v>22</v>
      </c>
      <c r="F7" s="22" t="s">
        <v>14</v>
      </c>
      <c r="G7" s="22" t="s">
        <v>15</v>
      </c>
      <c r="H7" s="22" t="s">
        <v>23</v>
      </c>
      <c r="I7" s="23" t="s">
        <v>24</v>
      </c>
    </row>
    <row r="8" s="5" customFormat="1" ht="79" customHeight="1" spans="1:9">
      <c r="A8" s="19">
        <v>4</v>
      </c>
      <c r="B8" s="22" t="s">
        <v>25</v>
      </c>
      <c r="C8" s="21">
        <v>1</v>
      </c>
      <c r="D8" s="21">
        <v>35</v>
      </c>
      <c r="E8" s="22" t="s">
        <v>26</v>
      </c>
      <c r="F8" s="22" t="s">
        <v>14</v>
      </c>
      <c r="G8" s="22" t="s">
        <v>15</v>
      </c>
      <c r="H8" s="22" t="s">
        <v>23</v>
      </c>
      <c r="I8" s="23" t="s">
        <v>24</v>
      </c>
    </row>
    <row r="9" s="5" customFormat="1" ht="69" customHeight="1" spans="1:9">
      <c r="A9" s="19">
        <v>5</v>
      </c>
      <c r="B9" s="20" t="s">
        <v>27</v>
      </c>
      <c r="C9" s="24">
        <v>1</v>
      </c>
      <c r="D9" s="21">
        <v>35</v>
      </c>
      <c r="E9" s="20" t="s">
        <v>28</v>
      </c>
      <c r="F9" s="20" t="s">
        <v>14</v>
      </c>
      <c r="G9" s="20" t="s">
        <v>15</v>
      </c>
      <c r="H9" s="20" t="s">
        <v>23</v>
      </c>
      <c r="I9" s="23" t="s">
        <v>24</v>
      </c>
    </row>
    <row r="10" s="5" customFormat="1" ht="78" customHeight="1" spans="1:9">
      <c r="A10" s="19">
        <v>6</v>
      </c>
      <c r="B10" s="22" t="s">
        <v>29</v>
      </c>
      <c r="C10" s="21">
        <v>1</v>
      </c>
      <c r="D10" s="21">
        <v>35</v>
      </c>
      <c r="E10" s="22" t="s">
        <v>30</v>
      </c>
      <c r="F10" s="22" t="s">
        <v>14</v>
      </c>
      <c r="G10" s="22" t="s">
        <v>15</v>
      </c>
      <c r="H10" s="22" t="s">
        <v>23</v>
      </c>
      <c r="I10" s="22" t="s">
        <v>31</v>
      </c>
    </row>
    <row r="11" s="5" customFormat="1" ht="78" customHeight="1" spans="1:9">
      <c r="A11" s="19">
        <v>7</v>
      </c>
      <c r="B11" s="23" t="s">
        <v>32</v>
      </c>
      <c r="C11" s="25">
        <v>1</v>
      </c>
      <c r="D11" s="26">
        <v>35</v>
      </c>
      <c r="E11" s="23" t="s">
        <v>33</v>
      </c>
      <c r="F11" s="23" t="s">
        <v>14</v>
      </c>
      <c r="G11" s="23" t="s">
        <v>15</v>
      </c>
      <c r="H11" s="23" t="s">
        <v>23</v>
      </c>
      <c r="I11" s="23" t="s">
        <v>24</v>
      </c>
    </row>
    <row r="12" s="5" customFormat="1" ht="78" customHeight="1" spans="1:9">
      <c r="A12" s="19">
        <v>8</v>
      </c>
      <c r="B12" s="23" t="s">
        <v>34</v>
      </c>
      <c r="C12" s="25">
        <v>1</v>
      </c>
      <c r="D12" s="21">
        <v>35</v>
      </c>
      <c r="E12" s="22" t="s">
        <v>35</v>
      </c>
      <c r="F12" s="22" t="s">
        <v>14</v>
      </c>
      <c r="G12" s="22" t="s">
        <v>15</v>
      </c>
      <c r="H12" s="22" t="s">
        <v>23</v>
      </c>
      <c r="I12" s="23" t="s">
        <v>24</v>
      </c>
    </row>
    <row r="13" s="5" customFormat="1" ht="67" customHeight="1" spans="1:9">
      <c r="A13" s="19">
        <v>9</v>
      </c>
      <c r="B13" s="25" t="s">
        <v>36</v>
      </c>
      <c r="C13" s="25">
        <v>1</v>
      </c>
      <c r="D13" s="21">
        <v>35</v>
      </c>
      <c r="E13" s="22" t="s">
        <v>37</v>
      </c>
      <c r="F13" s="22" t="s">
        <v>14</v>
      </c>
      <c r="G13" s="22" t="s">
        <v>15</v>
      </c>
      <c r="H13" s="22" t="s">
        <v>23</v>
      </c>
      <c r="I13" s="23" t="s">
        <v>24</v>
      </c>
    </row>
    <row r="14" s="5" customFormat="1" ht="66" customHeight="1" spans="1:9">
      <c r="A14" s="19">
        <v>10</v>
      </c>
      <c r="B14" s="25" t="s">
        <v>38</v>
      </c>
      <c r="C14" s="25">
        <v>1</v>
      </c>
      <c r="D14" s="21">
        <v>35</v>
      </c>
      <c r="E14" s="20" t="s">
        <v>39</v>
      </c>
      <c r="F14" s="22" t="s">
        <v>14</v>
      </c>
      <c r="G14" s="22" t="s">
        <v>15</v>
      </c>
      <c r="H14" s="22" t="s">
        <v>23</v>
      </c>
      <c r="I14" s="23" t="s">
        <v>24</v>
      </c>
    </row>
    <row r="15" s="5" customFormat="1" ht="66" customHeight="1" spans="1:9">
      <c r="A15" s="19">
        <v>11</v>
      </c>
      <c r="B15" s="25" t="s">
        <v>40</v>
      </c>
      <c r="C15" s="25">
        <v>1</v>
      </c>
      <c r="D15" s="21">
        <v>35</v>
      </c>
      <c r="E15" s="20" t="s">
        <v>41</v>
      </c>
      <c r="F15" s="22" t="s">
        <v>14</v>
      </c>
      <c r="G15" s="22" t="s">
        <v>15</v>
      </c>
      <c r="H15" s="22" t="s">
        <v>23</v>
      </c>
      <c r="I15" s="23" t="s">
        <v>24</v>
      </c>
    </row>
    <row r="16" s="5" customFormat="1" ht="67" customHeight="1" spans="1:9">
      <c r="A16" s="19">
        <v>12</v>
      </c>
      <c r="B16" s="25" t="s">
        <v>42</v>
      </c>
      <c r="C16" s="25">
        <v>1</v>
      </c>
      <c r="D16" s="21">
        <v>35</v>
      </c>
      <c r="E16" s="20" t="s">
        <v>43</v>
      </c>
      <c r="F16" s="22" t="s">
        <v>14</v>
      </c>
      <c r="G16" s="22" t="s">
        <v>15</v>
      </c>
      <c r="H16" s="22" t="s">
        <v>23</v>
      </c>
      <c r="I16" s="23" t="s">
        <v>24</v>
      </c>
    </row>
    <row r="17" s="5" customFormat="1" ht="58" customHeight="1" spans="1:9">
      <c r="A17" s="19">
        <v>13</v>
      </c>
      <c r="B17" s="25" t="s">
        <v>44</v>
      </c>
      <c r="C17" s="25">
        <v>1</v>
      </c>
      <c r="D17" s="21">
        <v>35</v>
      </c>
      <c r="E17" s="23" t="s">
        <v>45</v>
      </c>
      <c r="F17" s="22" t="s">
        <v>14</v>
      </c>
      <c r="G17" s="22" t="s">
        <v>15</v>
      </c>
      <c r="H17" s="22" t="s">
        <v>23</v>
      </c>
      <c r="I17" s="23" t="s">
        <v>24</v>
      </c>
    </row>
    <row r="18" s="5" customFormat="1" ht="58" customHeight="1" spans="1:9">
      <c r="A18" s="19">
        <v>14</v>
      </c>
      <c r="B18" s="25" t="s">
        <v>46</v>
      </c>
      <c r="C18" s="25">
        <v>1</v>
      </c>
      <c r="D18" s="21">
        <v>35</v>
      </c>
      <c r="E18" s="23" t="s">
        <v>45</v>
      </c>
      <c r="F18" s="22" t="s">
        <v>14</v>
      </c>
      <c r="G18" s="22" t="s">
        <v>15</v>
      </c>
      <c r="H18" s="22" t="s">
        <v>23</v>
      </c>
      <c r="I18" s="23" t="s">
        <v>24</v>
      </c>
    </row>
    <row r="19" s="5" customFormat="1" ht="131.25" spans="1:9">
      <c r="A19" s="19">
        <v>15</v>
      </c>
      <c r="B19" s="25" t="s">
        <v>47</v>
      </c>
      <c r="C19" s="25">
        <v>1</v>
      </c>
      <c r="D19" s="21">
        <v>35</v>
      </c>
      <c r="E19" s="23" t="s">
        <v>48</v>
      </c>
      <c r="F19" s="22" t="s">
        <v>14</v>
      </c>
      <c r="G19" s="22" t="s">
        <v>15</v>
      </c>
      <c r="H19" s="22" t="s">
        <v>23</v>
      </c>
      <c r="I19" s="23" t="s">
        <v>24</v>
      </c>
    </row>
    <row r="20" s="5" customFormat="1" ht="131" customHeight="1" spans="1:9">
      <c r="A20" s="19">
        <v>16</v>
      </c>
      <c r="B20" s="25" t="s">
        <v>49</v>
      </c>
      <c r="C20" s="25">
        <v>1</v>
      </c>
      <c r="D20" s="21">
        <v>35</v>
      </c>
      <c r="E20" s="22" t="s">
        <v>50</v>
      </c>
      <c r="F20" s="22" t="s">
        <v>14</v>
      </c>
      <c r="G20" s="22" t="s">
        <v>15</v>
      </c>
      <c r="H20" s="22" t="s">
        <v>23</v>
      </c>
      <c r="I20" s="23" t="s">
        <v>24</v>
      </c>
    </row>
    <row r="21" s="5" customFormat="1" ht="78" customHeight="1" spans="1:9">
      <c r="A21" s="19">
        <v>17</v>
      </c>
      <c r="B21" s="25" t="s">
        <v>51</v>
      </c>
      <c r="C21" s="25">
        <v>1</v>
      </c>
      <c r="D21" s="21">
        <v>35</v>
      </c>
      <c r="E21" s="22" t="s">
        <v>52</v>
      </c>
      <c r="F21" s="22" t="s">
        <v>14</v>
      </c>
      <c r="G21" s="22" t="s">
        <v>15</v>
      </c>
      <c r="H21" s="22" t="s">
        <v>23</v>
      </c>
      <c r="I21" s="23" t="s">
        <v>24</v>
      </c>
    </row>
    <row r="22" s="5" customFormat="1" ht="72" customHeight="1" spans="1:9">
      <c r="A22" s="19">
        <v>18</v>
      </c>
      <c r="B22" s="25" t="s">
        <v>53</v>
      </c>
      <c r="C22" s="25">
        <v>1</v>
      </c>
      <c r="D22" s="21">
        <v>35</v>
      </c>
      <c r="E22" s="20" t="s">
        <v>54</v>
      </c>
      <c r="F22" s="22" t="s">
        <v>14</v>
      </c>
      <c r="G22" s="22" t="s">
        <v>15</v>
      </c>
      <c r="H22" s="22" t="s">
        <v>23</v>
      </c>
      <c r="I22" s="23" t="s">
        <v>24</v>
      </c>
    </row>
    <row r="23" s="5" customFormat="1" ht="78" customHeight="1" spans="1:9">
      <c r="A23" s="19">
        <v>19</v>
      </c>
      <c r="B23" s="25" t="s">
        <v>55</v>
      </c>
      <c r="C23" s="25">
        <v>1</v>
      </c>
      <c r="D23" s="21">
        <v>35</v>
      </c>
      <c r="E23" s="27" t="s">
        <v>56</v>
      </c>
      <c r="F23" s="22" t="s">
        <v>14</v>
      </c>
      <c r="G23" s="22" t="s">
        <v>15</v>
      </c>
      <c r="H23" s="22" t="s">
        <v>23</v>
      </c>
      <c r="I23" s="23" t="s">
        <v>24</v>
      </c>
    </row>
    <row r="24" s="5" customFormat="1" ht="78" customHeight="1" spans="1:9">
      <c r="A24" s="19">
        <v>20</v>
      </c>
      <c r="B24" s="25" t="s">
        <v>57</v>
      </c>
      <c r="C24" s="25">
        <v>1</v>
      </c>
      <c r="D24" s="21">
        <v>35</v>
      </c>
      <c r="E24" s="20" t="s">
        <v>58</v>
      </c>
      <c r="F24" s="22" t="s">
        <v>14</v>
      </c>
      <c r="G24" s="22" t="s">
        <v>15</v>
      </c>
      <c r="H24" s="22" t="s">
        <v>23</v>
      </c>
      <c r="I24" s="23" t="s">
        <v>24</v>
      </c>
    </row>
    <row r="25" s="5" customFormat="1" ht="78" customHeight="1" spans="1:9">
      <c r="A25" s="19">
        <v>21</v>
      </c>
      <c r="B25" s="25" t="s">
        <v>59</v>
      </c>
      <c r="C25" s="25">
        <v>1</v>
      </c>
      <c r="D25" s="21">
        <v>35</v>
      </c>
      <c r="E25" s="22" t="s">
        <v>60</v>
      </c>
      <c r="F25" s="22" t="s">
        <v>14</v>
      </c>
      <c r="G25" s="22" t="s">
        <v>15</v>
      </c>
      <c r="H25" s="22" t="s">
        <v>23</v>
      </c>
      <c r="I25" s="23" t="s">
        <v>24</v>
      </c>
    </row>
    <row r="26" s="5" customFormat="1" ht="78" customHeight="1" spans="1:9">
      <c r="A26" s="19">
        <v>22</v>
      </c>
      <c r="B26" s="25" t="s">
        <v>61</v>
      </c>
      <c r="C26" s="25">
        <v>1</v>
      </c>
      <c r="D26" s="21">
        <v>35</v>
      </c>
      <c r="E26" s="23" t="s">
        <v>62</v>
      </c>
      <c r="F26" s="22" t="s">
        <v>14</v>
      </c>
      <c r="G26" s="22" t="s">
        <v>15</v>
      </c>
      <c r="H26" s="22" t="s">
        <v>23</v>
      </c>
      <c r="I26" s="23" t="s">
        <v>24</v>
      </c>
    </row>
    <row r="27" s="5" customFormat="1" ht="102" customHeight="1" spans="1:9">
      <c r="A27" s="19">
        <v>23</v>
      </c>
      <c r="B27" s="25" t="s">
        <v>63</v>
      </c>
      <c r="C27" s="25">
        <v>1</v>
      </c>
      <c r="D27" s="21">
        <v>35</v>
      </c>
      <c r="E27" s="23" t="s">
        <v>64</v>
      </c>
      <c r="F27" s="22" t="s">
        <v>14</v>
      </c>
      <c r="G27" s="22" t="s">
        <v>15</v>
      </c>
      <c r="H27" s="22" t="s">
        <v>23</v>
      </c>
      <c r="I27" s="23" t="s">
        <v>24</v>
      </c>
    </row>
    <row r="28" s="5" customFormat="1" ht="78" customHeight="1" spans="1:9">
      <c r="A28" s="19">
        <v>24</v>
      </c>
      <c r="B28" s="25" t="s">
        <v>65</v>
      </c>
      <c r="C28" s="25">
        <v>1</v>
      </c>
      <c r="D28" s="21">
        <v>35</v>
      </c>
      <c r="E28" s="23" t="s">
        <v>66</v>
      </c>
      <c r="F28" s="22" t="s">
        <v>14</v>
      </c>
      <c r="G28" s="22" t="s">
        <v>15</v>
      </c>
      <c r="H28" s="22" t="s">
        <v>23</v>
      </c>
      <c r="I28" s="23" t="s">
        <v>24</v>
      </c>
    </row>
    <row r="29" s="5" customFormat="1" ht="78" customHeight="1" spans="1:9">
      <c r="A29" s="19">
        <v>25</v>
      </c>
      <c r="B29" s="25" t="s">
        <v>67</v>
      </c>
      <c r="C29" s="25">
        <v>1</v>
      </c>
      <c r="D29" s="21">
        <v>35</v>
      </c>
      <c r="E29" s="23" t="s">
        <v>68</v>
      </c>
      <c r="F29" s="22" t="s">
        <v>14</v>
      </c>
      <c r="G29" s="22" t="s">
        <v>15</v>
      </c>
      <c r="H29" s="22" t="s">
        <v>23</v>
      </c>
      <c r="I29" s="23" t="s">
        <v>24</v>
      </c>
    </row>
    <row r="30" s="5" customFormat="1" ht="78" customHeight="1" spans="1:9">
      <c r="A30" s="19">
        <v>26</v>
      </c>
      <c r="B30" s="25" t="s">
        <v>69</v>
      </c>
      <c r="C30" s="25">
        <v>1</v>
      </c>
      <c r="D30" s="21">
        <v>35</v>
      </c>
      <c r="E30" s="22" t="s">
        <v>70</v>
      </c>
      <c r="F30" s="22" t="s">
        <v>14</v>
      </c>
      <c r="G30" s="22" t="s">
        <v>15</v>
      </c>
      <c r="H30" s="22" t="s">
        <v>23</v>
      </c>
      <c r="I30" s="23" t="s">
        <v>24</v>
      </c>
    </row>
    <row r="31" s="5" customFormat="1" ht="120" customHeight="1" spans="1:9">
      <c r="A31" s="19">
        <v>27</v>
      </c>
      <c r="B31" s="25" t="s">
        <v>71</v>
      </c>
      <c r="C31" s="25">
        <v>1</v>
      </c>
      <c r="D31" s="21">
        <v>35</v>
      </c>
      <c r="E31" s="20" t="s">
        <v>72</v>
      </c>
      <c r="F31" s="22" t="s">
        <v>14</v>
      </c>
      <c r="G31" s="22" t="s">
        <v>15</v>
      </c>
      <c r="H31" s="22" t="s">
        <v>23</v>
      </c>
      <c r="I31" s="23" t="s">
        <v>24</v>
      </c>
    </row>
    <row r="32" s="5" customFormat="1" ht="95" customHeight="1" spans="1:9">
      <c r="A32" s="19">
        <v>28</v>
      </c>
      <c r="B32" s="25" t="s">
        <v>73</v>
      </c>
      <c r="C32" s="25">
        <v>1</v>
      </c>
      <c r="D32" s="21">
        <v>35</v>
      </c>
      <c r="E32" s="23" t="s">
        <v>74</v>
      </c>
      <c r="F32" s="22" t="s">
        <v>14</v>
      </c>
      <c r="G32" s="22" t="s">
        <v>15</v>
      </c>
      <c r="H32" s="22" t="s">
        <v>23</v>
      </c>
      <c r="I32" s="23" t="s">
        <v>24</v>
      </c>
    </row>
    <row r="33" s="5" customFormat="1" ht="128" customHeight="1" spans="1:9">
      <c r="A33" s="19">
        <v>29</v>
      </c>
      <c r="B33" s="25" t="s">
        <v>75</v>
      </c>
      <c r="C33" s="25">
        <v>1</v>
      </c>
      <c r="D33" s="21">
        <v>35</v>
      </c>
      <c r="E33" s="20" t="s">
        <v>76</v>
      </c>
      <c r="F33" s="22" t="s">
        <v>14</v>
      </c>
      <c r="G33" s="22" t="s">
        <v>15</v>
      </c>
      <c r="H33" s="22" t="s">
        <v>23</v>
      </c>
      <c r="I33" s="23" t="s">
        <v>24</v>
      </c>
    </row>
    <row r="34" s="3" customFormat="1" ht="43" customHeight="1" spans="1:9">
      <c r="A34" s="16" t="s">
        <v>77</v>
      </c>
      <c r="B34" s="16"/>
      <c r="C34" s="16"/>
      <c r="D34" s="16"/>
      <c r="E34" s="17"/>
      <c r="F34" s="16"/>
      <c r="G34" s="16"/>
      <c r="H34" s="16"/>
      <c r="I34" s="16"/>
    </row>
    <row r="35" s="4" customFormat="1" ht="44" customHeight="1" spans="1:9">
      <c r="A35" s="18" t="s">
        <v>3</v>
      </c>
      <c r="B35" s="18" t="s">
        <v>4</v>
      </c>
      <c r="C35" s="18" t="s">
        <v>5</v>
      </c>
      <c r="D35" s="18" t="s">
        <v>6</v>
      </c>
      <c r="E35" s="18" t="s">
        <v>7</v>
      </c>
      <c r="F35" s="18" t="s">
        <v>8</v>
      </c>
      <c r="G35" s="18" t="s">
        <v>9</v>
      </c>
      <c r="H35" s="18" t="s">
        <v>10</v>
      </c>
      <c r="I35" s="18" t="s">
        <v>11</v>
      </c>
    </row>
    <row r="36" s="5" customFormat="1" ht="69" customHeight="1" spans="1:9">
      <c r="A36" s="19">
        <v>1</v>
      </c>
      <c r="B36" s="22" t="s">
        <v>78</v>
      </c>
      <c r="C36" s="21">
        <v>1</v>
      </c>
      <c r="D36" s="20">
        <v>45</v>
      </c>
      <c r="E36" s="22" t="s">
        <v>52</v>
      </c>
      <c r="F36" s="22" t="s">
        <v>14</v>
      </c>
      <c r="G36" s="22" t="s">
        <v>79</v>
      </c>
      <c r="H36" s="22" t="s">
        <v>80</v>
      </c>
      <c r="I36" s="23" t="s">
        <v>81</v>
      </c>
    </row>
    <row r="37" s="5" customFormat="1" ht="87" customHeight="1" spans="1:9">
      <c r="A37" s="19">
        <v>2</v>
      </c>
      <c r="B37" s="22" t="s">
        <v>51</v>
      </c>
      <c r="C37" s="21">
        <v>1</v>
      </c>
      <c r="D37" s="21">
        <v>35</v>
      </c>
      <c r="E37" s="22" t="s">
        <v>82</v>
      </c>
      <c r="F37" s="22" t="s">
        <v>14</v>
      </c>
      <c r="G37" s="22" t="s">
        <v>79</v>
      </c>
      <c r="H37" s="22" t="s">
        <v>23</v>
      </c>
      <c r="I37" s="22" t="s">
        <v>83</v>
      </c>
    </row>
    <row r="38" s="5" customFormat="1" ht="56" customHeight="1" spans="1:9">
      <c r="A38" s="19">
        <v>3</v>
      </c>
      <c r="B38" s="20" t="s">
        <v>84</v>
      </c>
      <c r="C38" s="20">
        <v>1</v>
      </c>
      <c r="D38" s="20">
        <v>45</v>
      </c>
      <c r="E38" s="20" t="s">
        <v>85</v>
      </c>
      <c r="F38" s="20" t="s">
        <v>14</v>
      </c>
      <c r="G38" s="20" t="s">
        <v>79</v>
      </c>
      <c r="H38" s="20" t="s">
        <v>80</v>
      </c>
      <c r="I38" s="23" t="s">
        <v>81</v>
      </c>
    </row>
    <row r="39" s="5" customFormat="1" ht="75" customHeight="1" spans="1:9">
      <c r="A39" s="19">
        <v>4</v>
      </c>
      <c r="B39" s="20" t="s">
        <v>86</v>
      </c>
      <c r="C39" s="19">
        <v>2</v>
      </c>
      <c r="D39" s="21">
        <v>40</v>
      </c>
      <c r="E39" s="20" t="s">
        <v>87</v>
      </c>
      <c r="F39" s="20" t="s">
        <v>14</v>
      </c>
      <c r="G39" s="20" t="s">
        <v>79</v>
      </c>
      <c r="H39" s="20" t="s">
        <v>16</v>
      </c>
      <c r="I39" s="23" t="s">
        <v>81</v>
      </c>
    </row>
    <row r="40" s="6" customFormat="1" ht="64" customHeight="1" spans="1:9">
      <c r="A40" s="19">
        <v>5</v>
      </c>
      <c r="B40" s="20" t="s">
        <v>53</v>
      </c>
      <c r="C40" s="19">
        <v>1</v>
      </c>
      <c r="D40" s="21">
        <v>35</v>
      </c>
      <c r="E40" s="20" t="s">
        <v>88</v>
      </c>
      <c r="F40" s="20" t="s">
        <v>14</v>
      </c>
      <c r="G40" s="20" t="s">
        <v>79</v>
      </c>
      <c r="H40" s="20" t="s">
        <v>23</v>
      </c>
      <c r="I40" s="22" t="s">
        <v>89</v>
      </c>
    </row>
    <row r="41" s="5" customFormat="1" ht="93.75" spans="1:9">
      <c r="A41" s="19">
        <v>6</v>
      </c>
      <c r="B41" s="23" t="s">
        <v>90</v>
      </c>
      <c r="C41" s="20">
        <v>2</v>
      </c>
      <c r="D41" s="26">
        <v>45</v>
      </c>
      <c r="E41" s="23" t="s">
        <v>91</v>
      </c>
      <c r="F41" s="20" t="s">
        <v>14</v>
      </c>
      <c r="G41" s="20" t="s">
        <v>79</v>
      </c>
      <c r="H41" s="23" t="s">
        <v>80</v>
      </c>
      <c r="I41" s="23" t="s">
        <v>81</v>
      </c>
    </row>
    <row r="42" s="2" customFormat="1" ht="93.75" spans="1:9">
      <c r="A42" s="19">
        <v>7</v>
      </c>
      <c r="B42" s="23" t="s">
        <v>63</v>
      </c>
      <c r="C42" s="25">
        <v>3</v>
      </c>
      <c r="D42" s="26">
        <v>35</v>
      </c>
      <c r="E42" s="23" t="s">
        <v>91</v>
      </c>
      <c r="F42" s="20" t="s">
        <v>14</v>
      </c>
      <c r="G42" s="20" t="s">
        <v>79</v>
      </c>
      <c r="H42" s="23" t="s">
        <v>23</v>
      </c>
      <c r="I42" s="22" t="s">
        <v>89</v>
      </c>
    </row>
    <row r="43" s="6" customFormat="1" ht="59" customHeight="1" spans="1:9">
      <c r="A43" s="19">
        <v>8</v>
      </c>
      <c r="B43" s="22" t="s">
        <v>67</v>
      </c>
      <c r="C43" s="21">
        <v>1</v>
      </c>
      <c r="D43" s="21">
        <v>35</v>
      </c>
      <c r="E43" s="22" t="s">
        <v>68</v>
      </c>
      <c r="F43" s="22" t="s">
        <v>14</v>
      </c>
      <c r="G43" s="22" t="s">
        <v>79</v>
      </c>
      <c r="H43" s="22" t="s">
        <v>23</v>
      </c>
      <c r="I43" s="22" t="s">
        <v>83</v>
      </c>
    </row>
    <row r="44" s="5" customFormat="1" ht="112.5" spans="1:9">
      <c r="A44" s="19">
        <v>9</v>
      </c>
      <c r="B44" s="20" t="s">
        <v>92</v>
      </c>
      <c r="C44" s="24">
        <v>1</v>
      </c>
      <c r="D44" s="24">
        <v>45</v>
      </c>
      <c r="E44" s="20" t="s">
        <v>93</v>
      </c>
      <c r="F44" s="20" t="s">
        <v>14</v>
      </c>
      <c r="G44" s="20" t="s">
        <v>79</v>
      </c>
      <c r="H44" s="20" t="s">
        <v>80</v>
      </c>
      <c r="I44" s="23" t="s">
        <v>81</v>
      </c>
    </row>
    <row r="45" s="5" customFormat="1" ht="112.5" spans="1:9">
      <c r="A45" s="19">
        <v>10</v>
      </c>
      <c r="B45" s="20" t="s">
        <v>75</v>
      </c>
      <c r="C45" s="24">
        <v>4</v>
      </c>
      <c r="D45" s="21">
        <v>35</v>
      </c>
      <c r="E45" s="20" t="s">
        <v>76</v>
      </c>
      <c r="F45" s="20" t="s">
        <v>14</v>
      </c>
      <c r="G45" s="20" t="s">
        <v>79</v>
      </c>
      <c r="H45" s="20" t="s">
        <v>23</v>
      </c>
      <c r="I45" s="22" t="s">
        <v>89</v>
      </c>
    </row>
    <row r="46" s="5" customFormat="1" ht="83" customHeight="1" spans="1:9">
      <c r="A46" s="19">
        <v>11</v>
      </c>
      <c r="B46" s="22" t="s">
        <v>94</v>
      </c>
      <c r="C46" s="21">
        <v>1</v>
      </c>
      <c r="D46" s="21">
        <v>40</v>
      </c>
      <c r="E46" s="22" t="s">
        <v>95</v>
      </c>
      <c r="F46" s="22" t="s">
        <v>14</v>
      </c>
      <c r="G46" s="22" t="s">
        <v>79</v>
      </c>
      <c r="H46" s="22" t="s">
        <v>16</v>
      </c>
      <c r="I46" s="23" t="s">
        <v>81</v>
      </c>
    </row>
    <row r="47" s="5" customFormat="1" ht="92" customHeight="1" spans="1:9">
      <c r="A47" s="19">
        <v>12</v>
      </c>
      <c r="B47" s="20" t="s">
        <v>96</v>
      </c>
      <c r="C47" s="24">
        <v>1</v>
      </c>
      <c r="D47" s="21">
        <v>40</v>
      </c>
      <c r="E47" s="20" t="s">
        <v>97</v>
      </c>
      <c r="F47" s="20" t="s">
        <v>14</v>
      </c>
      <c r="G47" s="20" t="s">
        <v>79</v>
      </c>
      <c r="H47" s="20" t="s">
        <v>16</v>
      </c>
      <c r="I47" s="23" t="s">
        <v>81</v>
      </c>
    </row>
    <row r="48" s="2" customFormat="1" ht="64" customHeight="1" spans="1:9">
      <c r="A48" s="19">
        <v>13</v>
      </c>
      <c r="B48" s="20" t="s">
        <v>98</v>
      </c>
      <c r="C48" s="24">
        <v>1</v>
      </c>
      <c r="D48" s="21">
        <v>35</v>
      </c>
      <c r="E48" s="20" t="s">
        <v>58</v>
      </c>
      <c r="F48" s="20" t="s">
        <v>14</v>
      </c>
      <c r="G48" s="20" t="s">
        <v>79</v>
      </c>
      <c r="H48" s="20" t="s">
        <v>23</v>
      </c>
      <c r="I48" s="22" t="s">
        <v>89</v>
      </c>
    </row>
    <row r="49" s="5" customFormat="1" ht="73" customHeight="1" spans="1:9">
      <c r="A49" s="19">
        <v>14</v>
      </c>
      <c r="B49" s="22" t="s">
        <v>99</v>
      </c>
      <c r="C49" s="28">
        <v>1</v>
      </c>
      <c r="D49" s="21">
        <v>40</v>
      </c>
      <c r="E49" s="22" t="s">
        <v>56</v>
      </c>
      <c r="F49" s="22" t="s">
        <v>14</v>
      </c>
      <c r="G49" s="22" t="s">
        <v>79</v>
      </c>
      <c r="H49" s="22" t="s">
        <v>16</v>
      </c>
      <c r="I49" s="23" t="s">
        <v>81</v>
      </c>
    </row>
    <row r="50" s="2" customFormat="1" ht="64" customHeight="1" spans="1:9">
      <c r="A50" s="19">
        <v>15</v>
      </c>
      <c r="B50" s="22" t="s">
        <v>71</v>
      </c>
      <c r="C50" s="28">
        <v>2</v>
      </c>
      <c r="D50" s="21">
        <v>35</v>
      </c>
      <c r="E50" s="22" t="s">
        <v>100</v>
      </c>
      <c r="F50" s="22" t="s">
        <v>14</v>
      </c>
      <c r="G50" s="22" t="s">
        <v>79</v>
      </c>
      <c r="H50" s="22" t="s">
        <v>23</v>
      </c>
      <c r="I50" s="22" t="s">
        <v>89</v>
      </c>
    </row>
    <row r="51" s="2" customFormat="1" ht="64" customHeight="1" spans="1:9">
      <c r="A51" s="19">
        <v>16</v>
      </c>
      <c r="B51" s="22" t="s">
        <v>101</v>
      </c>
      <c r="C51" s="28">
        <v>1</v>
      </c>
      <c r="D51" s="21">
        <v>35</v>
      </c>
      <c r="E51" s="22" t="s">
        <v>102</v>
      </c>
      <c r="F51" s="22" t="s">
        <v>14</v>
      </c>
      <c r="G51" s="22" t="s">
        <v>79</v>
      </c>
      <c r="H51" s="22" t="s">
        <v>23</v>
      </c>
      <c r="I51" s="22" t="s">
        <v>89</v>
      </c>
    </row>
    <row r="52" s="5" customFormat="1" ht="82" customHeight="1" spans="1:9">
      <c r="A52" s="19">
        <v>17</v>
      </c>
      <c r="B52" s="22" t="s">
        <v>103</v>
      </c>
      <c r="C52" s="28">
        <v>1</v>
      </c>
      <c r="D52" s="21">
        <v>40</v>
      </c>
      <c r="E52" s="22" t="s">
        <v>104</v>
      </c>
      <c r="F52" s="22" t="s">
        <v>14</v>
      </c>
      <c r="G52" s="22" t="s">
        <v>79</v>
      </c>
      <c r="H52" s="20" t="s">
        <v>16</v>
      </c>
      <c r="I52" s="23" t="s">
        <v>81</v>
      </c>
    </row>
    <row r="53" s="5" customFormat="1" ht="82" customHeight="1" spans="1:9">
      <c r="A53" s="19">
        <v>18</v>
      </c>
      <c r="B53" s="22" t="s">
        <v>105</v>
      </c>
      <c r="C53" s="21">
        <v>1</v>
      </c>
      <c r="D53" s="21">
        <v>40</v>
      </c>
      <c r="E53" s="22" t="s">
        <v>22</v>
      </c>
      <c r="F53" s="22" t="s">
        <v>14</v>
      </c>
      <c r="G53" s="22" t="s">
        <v>79</v>
      </c>
      <c r="H53" s="20" t="s">
        <v>16</v>
      </c>
      <c r="I53" s="23" t="s">
        <v>106</v>
      </c>
    </row>
    <row r="54" s="5" customFormat="1" ht="82" customHeight="1" spans="1:9">
      <c r="A54" s="19">
        <v>19</v>
      </c>
      <c r="B54" s="22" t="s">
        <v>21</v>
      </c>
      <c r="C54" s="21">
        <v>1</v>
      </c>
      <c r="D54" s="21">
        <v>35</v>
      </c>
      <c r="E54" s="22" t="s">
        <v>22</v>
      </c>
      <c r="F54" s="22" t="s">
        <v>14</v>
      </c>
      <c r="G54" s="22" t="s">
        <v>79</v>
      </c>
      <c r="H54" s="20" t="s">
        <v>23</v>
      </c>
      <c r="I54" s="22" t="s">
        <v>89</v>
      </c>
    </row>
    <row r="55" s="5" customFormat="1" ht="82" customHeight="1" spans="1:9">
      <c r="A55" s="19">
        <v>20</v>
      </c>
      <c r="B55" s="22" t="s">
        <v>107</v>
      </c>
      <c r="C55" s="21">
        <v>1</v>
      </c>
      <c r="D55" s="21">
        <v>45</v>
      </c>
      <c r="E55" s="23" t="s">
        <v>45</v>
      </c>
      <c r="F55" s="22" t="s">
        <v>14</v>
      </c>
      <c r="G55" s="22" t="s">
        <v>79</v>
      </c>
      <c r="H55" s="20" t="s">
        <v>80</v>
      </c>
      <c r="I55" s="23" t="s">
        <v>81</v>
      </c>
    </row>
    <row r="56" s="5" customFormat="1" ht="109" customHeight="1" spans="1:9">
      <c r="A56" s="19">
        <v>21</v>
      </c>
      <c r="B56" s="22" t="s">
        <v>108</v>
      </c>
      <c r="C56" s="21">
        <v>1</v>
      </c>
      <c r="D56" s="21">
        <v>45</v>
      </c>
      <c r="E56" s="22" t="s">
        <v>109</v>
      </c>
      <c r="F56" s="22" t="s">
        <v>14</v>
      </c>
      <c r="G56" s="22" t="s">
        <v>79</v>
      </c>
      <c r="H56" s="20" t="s">
        <v>80</v>
      </c>
      <c r="I56" s="23" t="s">
        <v>81</v>
      </c>
    </row>
    <row r="57" s="5" customFormat="1" ht="82" customHeight="1" spans="1:9">
      <c r="A57" s="19">
        <v>22</v>
      </c>
      <c r="B57" s="22" t="s">
        <v>110</v>
      </c>
      <c r="C57" s="29">
        <v>1</v>
      </c>
      <c r="D57" s="29">
        <v>45</v>
      </c>
      <c r="E57" s="22" t="s">
        <v>111</v>
      </c>
      <c r="F57" s="30" t="s">
        <v>14</v>
      </c>
      <c r="G57" s="30" t="s">
        <v>79</v>
      </c>
      <c r="H57" s="30" t="s">
        <v>80</v>
      </c>
      <c r="I57" s="23" t="s">
        <v>81</v>
      </c>
    </row>
    <row r="58" s="5" customFormat="1" ht="82" customHeight="1" spans="1:9">
      <c r="A58" s="19">
        <v>23</v>
      </c>
      <c r="B58" s="22" t="s">
        <v>112</v>
      </c>
      <c r="C58" s="21">
        <v>1</v>
      </c>
      <c r="D58" s="21">
        <v>40</v>
      </c>
      <c r="E58" s="22" t="s">
        <v>113</v>
      </c>
      <c r="F58" s="22" t="s">
        <v>14</v>
      </c>
      <c r="G58" s="22" t="s">
        <v>79</v>
      </c>
      <c r="H58" s="20" t="s">
        <v>16</v>
      </c>
      <c r="I58" s="23" t="s">
        <v>81</v>
      </c>
    </row>
    <row r="59" s="5" customFormat="1" ht="73" customHeight="1" spans="1:9">
      <c r="A59" s="19">
        <v>24</v>
      </c>
      <c r="B59" s="22" t="s">
        <v>25</v>
      </c>
      <c r="C59" s="21">
        <v>2</v>
      </c>
      <c r="D59" s="21">
        <v>35</v>
      </c>
      <c r="E59" s="22" t="s">
        <v>114</v>
      </c>
      <c r="F59" s="22" t="s">
        <v>14</v>
      </c>
      <c r="G59" s="22" t="s">
        <v>79</v>
      </c>
      <c r="H59" s="22" t="s">
        <v>23</v>
      </c>
      <c r="I59" s="22" t="s">
        <v>89</v>
      </c>
    </row>
    <row r="60" s="5" customFormat="1" ht="73" customHeight="1" spans="1:9">
      <c r="A60" s="19">
        <v>25</v>
      </c>
      <c r="B60" s="22" t="s">
        <v>29</v>
      </c>
      <c r="C60" s="21">
        <v>1</v>
      </c>
      <c r="D60" s="21">
        <v>35</v>
      </c>
      <c r="E60" s="22" t="s">
        <v>30</v>
      </c>
      <c r="F60" s="22" t="s">
        <v>14</v>
      </c>
      <c r="G60" s="22" t="s">
        <v>79</v>
      </c>
      <c r="H60" s="22" t="s">
        <v>23</v>
      </c>
      <c r="I60" s="22" t="s">
        <v>89</v>
      </c>
    </row>
    <row r="61" s="5" customFormat="1" ht="68" customHeight="1" spans="1:9">
      <c r="A61" s="19">
        <v>26</v>
      </c>
      <c r="B61" s="20" t="s">
        <v>59</v>
      </c>
      <c r="C61" s="28">
        <v>1</v>
      </c>
      <c r="D61" s="21">
        <v>35</v>
      </c>
      <c r="E61" s="22" t="s">
        <v>60</v>
      </c>
      <c r="F61" s="22" t="s">
        <v>14</v>
      </c>
      <c r="G61" s="22" t="s">
        <v>79</v>
      </c>
      <c r="H61" s="22" t="s">
        <v>23</v>
      </c>
      <c r="I61" s="22" t="s">
        <v>83</v>
      </c>
    </row>
    <row r="62" s="5" customFormat="1" ht="68" customHeight="1" spans="1:9">
      <c r="A62" s="19">
        <v>27</v>
      </c>
      <c r="B62" s="28" t="s">
        <v>115</v>
      </c>
      <c r="C62" s="21">
        <v>1</v>
      </c>
      <c r="D62" s="21">
        <v>35</v>
      </c>
      <c r="E62" s="22" t="s">
        <v>13</v>
      </c>
      <c r="F62" s="22" t="s">
        <v>14</v>
      </c>
      <c r="G62" s="22" t="s">
        <v>79</v>
      </c>
      <c r="H62" s="22" t="s">
        <v>23</v>
      </c>
      <c r="I62" s="22" t="s">
        <v>89</v>
      </c>
    </row>
    <row r="63" s="5" customFormat="1" ht="68" customHeight="1" spans="1:9">
      <c r="A63" s="19">
        <v>28</v>
      </c>
      <c r="B63" s="22" t="s">
        <v>69</v>
      </c>
      <c r="C63" s="21">
        <v>2</v>
      </c>
      <c r="D63" s="21">
        <v>35</v>
      </c>
      <c r="E63" s="22" t="s">
        <v>70</v>
      </c>
      <c r="F63" s="22" t="s">
        <v>14</v>
      </c>
      <c r="G63" s="22" t="s">
        <v>79</v>
      </c>
      <c r="H63" s="22" t="s">
        <v>23</v>
      </c>
      <c r="I63" s="22" t="s">
        <v>116</v>
      </c>
    </row>
    <row r="64" s="5" customFormat="1" ht="68" customHeight="1" spans="1:9">
      <c r="A64" s="19">
        <v>29</v>
      </c>
      <c r="B64" s="22" t="s">
        <v>44</v>
      </c>
      <c r="C64" s="21">
        <v>1</v>
      </c>
      <c r="D64" s="21">
        <v>35</v>
      </c>
      <c r="E64" s="23" t="s">
        <v>45</v>
      </c>
      <c r="F64" s="22" t="s">
        <v>14</v>
      </c>
      <c r="G64" s="22" t="s">
        <v>79</v>
      </c>
      <c r="H64" s="22" t="s">
        <v>23</v>
      </c>
      <c r="I64" s="22" t="s">
        <v>89</v>
      </c>
    </row>
    <row r="65" s="5" customFormat="1" ht="86" customHeight="1" spans="1:9">
      <c r="A65" s="19">
        <v>30</v>
      </c>
      <c r="B65" s="22" t="s">
        <v>117</v>
      </c>
      <c r="C65" s="21">
        <v>1</v>
      </c>
      <c r="D65" s="21">
        <v>35</v>
      </c>
      <c r="E65" s="22" t="s">
        <v>118</v>
      </c>
      <c r="F65" s="22" t="s">
        <v>14</v>
      </c>
      <c r="G65" s="22" t="s">
        <v>79</v>
      </c>
      <c r="H65" s="22" t="s">
        <v>23</v>
      </c>
      <c r="I65" s="22" t="s">
        <v>119</v>
      </c>
    </row>
    <row r="66" s="5" customFormat="1" ht="67" customHeight="1" spans="1:9">
      <c r="A66" s="19">
        <v>31</v>
      </c>
      <c r="B66" s="22" t="s">
        <v>117</v>
      </c>
      <c r="C66" s="21">
        <v>1</v>
      </c>
      <c r="D66" s="21">
        <v>35</v>
      </c>
      <c r="E66" s="22" t="s">
        <v>120</v>
      </c>
      <c r="F66" s="22" t="s">
        <v>14</v>
      </c>
      <c r="G66" s="22" t="s">
        <v>79</v>
      </c>
      <c r="H66" s="22" t="s">
        <v>23</v>
      </c>
      <c r="I66" s="22" t="s">
        <v>121</v>
      </c>
    </row>
    <row r="67" s="5" customFormat="1" ht="67" customHeight="1" spans="1:9">
      <c r="A67" s="19">
        <v>32</v>
      </c>
      <c r="B67" s="22" t="s">
        <v>122</v>
      </c>
      <c r="C67" s="21">
        <v>1</v>
      </c>
      <c r="D67" s="21">
        <v>35</v>
      </c>
      <c r="E67" s="22" t="s">
        <v>123</v>
      </c>
      <c r="F67" s="22" t="s">
        <v>14</v>
      </c>
      <c r="G67" s="22" t="s">
        <v>79</v>
      </c>
      <c r="H67" s="22" t="s">
        <v>23</v>
      </c>
      <c r="I67" s="22" t="s">
        <v>83</v>
      </c>
    </row>
    <row r="68" s="5" customFormat="1" ht="67" customHeight="1" spans="1:9">
      <c r="A68" s="19">
        <v>33</v>
      </c>
      <c r="B68" s="22" t="s">
        <v>124</v>
      </c>
      <c r="C68" s="21">
        <v>1</v>
      </c>
      <c r="D68" s="21">
        <v>35</v>
      </c>
      <c r="E68" s="22" t="s">
        <v>125</v>
      </c>
      <c r="F68" s="22" t="s">
        <v>14</v>
      </c>
      <c r="G68" s="22" t="s">
        <v>79</v>
      </c>
      <c r="H68" s="22" t="s">
        <v>23</v>
      </c>
      <c r="I68" s="22" t="s">
        <v>83</v>
      </c>
    </row>
    <row r="69" s="5" customFormat="1" ht="67" customHeight="1" spans="1:9">
      <c r="A69" s="19">
        <v>34</v>
      </c>
      <c r="B69" s="22" t="s">
        <v>61</v>
      </c>
      <c r="C69" s="21">
        <v>1</v>
      </c>
      <c r="D69" s="21">
        <v>35</v>
      </c>
      <c r="E69" s="22" t="s">
        <v>62</v>
      </c>
      <c r="F69" s="22" t="s">
        <v>14</v>
      </c>
      <c r="G69" s="22" t="s">
        <v>79</v>
      </c>
      <c r="H69" s="22" t="s">
        <v>23</v>
      </c>
      <c r="I69" s="22" t="s">
        <v>89</v>
      </c>
    </row>
    <row r="70" s="5" customFormat="1" ht="109" customHeight="1" spans="1:9">
      <c r="A70" s="19">
        <v>35</v>
      </c>
      <c r="B70" s="22" t="s">
        <v>126</v>
      </c>
      <c r="C70" s="21">
        <v>1</v>
      </c>
      <c r="D70" s="21">
        <v>35</v>
      </c>
      <c r="E70" s="22" t="s">
        <v>127</v>
      </c>
      <c r="F70" s="22" t="s">
        <v>14</v>
      </c>
      <c r="G70" s="22" t="s">
        <v>79</v>
      </c>
      <c r="H70" s="22" t="s">
        <v>23</v>
      </c>
      <c r="I70" s="22" t="s">
        <v>128</v>
      </c>
    </row>
    <row r="71" s="3" customFormat="1" ht="43" customHeight="1" spans="1:9">
      <c r="A71" s="16" t="s">
        <v>129</v>
      </c>
      <c r="B71" s="16"/>
      <c r="C71" s="16"/>
      <c r="D71" s="16"/>
      <c r="E71" s="17"/>
      <c r="F71" s="16"/>
      <c r="G71" s="16"/>
      <c r="H71" s="16"/>
      <c r="I71" s="16"/>
    </row>
    <row r="72" s="4" customFormat="1" ht="44" customHeight="1" spans="1:9">
      <c r="A72" s="18" t="s">
        <v>3</v>
      </c>
      <c r="B72" s="18" t="s">
        <v>4</v>
      </c>
      <c r="C72" s="18" t="s">
        <v>5</v>
      </c>
      <c r="D72" s="18" t="s">
        <v>6</v>
      </c>
      <c r="E72" s="18" t="s">
        <v>7</v>
      </c>
      <c r="F72" s="18" t="s">
        <v>8</v>
      </c>
      <c r="G72" s="18" t="s">
        <v>9</v>
      </c>
      <c r="H72" s="18" t="s">
        <v>10</v>
      </c>
      <c r="I72" s="18" t="s">
        <v>11</v>
      </c>
    </row>
    <row r="73" s="5" customFormat="1" ht="79" customHeight="1" spans="1:9">
      <c r="A73" s="19">
        <v>1</v>
      </c>
      <c r="B73" s="22" t="s">
        <v>130</v>
      </c>
      <c r="C73" s="24">
        <v>1</v>
      </c>
      <c r="D73" s="21">
        <v>35</v>
      </c>
      <c r="E73" s="20" t="s">
        <v>131</v>
      </c>
      <c r="F73" s="20" t="s">
        <v>14</v>
      </c>
      <c r="G73" s="20" t="s">
        <v>15</v>
      </c>
      <c r="H73" s="20" t="s">
        <v>132</v>
      </c>
      <c r="I73" s="22" t="s">
        <v>133</v>
      </c>
    </row>
    <row r="74" s="6" customFormat="1" ht="81" customHeight="1" spans="1:9">
      <c r="A74" s="19">
        <v>2</v>
      </c>
      <c r="B74" s="22" t="s">
        <v>130</v>
      </c>
      <c r="C74" s="24">
        <v>1</v>
      </c>
      <c r="D74" s="21">
        <v>35</v>
      </c>
      <c r="E74" s="20" t="s">
        <v>134</v>
      </c>
      <c r="F74" s="22" t="s">
        <v>14</v>
      </c>
      <c r="G74" s="22" t="s">
        <v>79</v>
      </c>
      <c r="H74" s="20" t="s">
        <v>132</v>
      </c>
      <c r="I74" s="22" t="s">
        <v>135</v>
      </c>
    </row>
    <row r="75" s="7" customFormat="1" ht="57" customHeight="1" spans="1:9">
      <c r="A75" s="19">
        <v>3</v>
      </c>
      <c r="B75" s="22" t="s">
        <v>136</v>
      </c>
      <c r="C75" s="21">
        <v>2</v>
      </c>
      <c r="D75" s="21">
        <v>35</v>
      </c>
      <c r="E75" s="22" t="s">
        <v>137</v>
      </c>
      <c r="F75" s="22" t="s">
        <v>14</v>
      </c>
      <c r="G75" s="22" t="s">
        <v>79</v>
      </c>
      <c r="H75" s="22" t="s">
        <v>132</v>
      </c>
      <c r="I75" s="22" t="s">
        <v>138</v>
      </c>
    </row>
    <row r="76" s="2" customFormat="1" ht="59" customHeight="1" spans="1:9">
      <c r="A76" s="19">
        <v>4</v>
      </c>
      <c r="B76" s="22" t="s">
        <v>139</v>
      </c>
      <c r="C76" s="21">
        <v>1</v>
      </c>
      <c r="D76" s="21">
        <v>35</v>
      </c>
      <c r="E76" s="2" t="s">
        <v>102</v>
      </c>
      <c r="F76" s="22" t="s">
        <v>14</v>
      </c>
      <c r="G76" s="22" t="s">
        <v>79</v>
      </c>
      <c r="H76" s="22" t="s">
        <v>140</v>
      </c>
      <c r="I76" s="22" t="s">
        <v>138</v>
      </c>
    </row>
    <row r="77" s="8" customFormat="1" ht="52" customHeight="1" spans="1:9">
      <c r="A77" s="19">
        <v>5</v>
      </c>
      <c r="B77" s="22" t="s">
        <v>141</v>
      </c>
      <c r="C77" s="21">
        <v>1</v>
      </c>
      <c r="D77" s="21">
        <v>35</v>
      </c>
      <c r="E77" s="22" t="s">
        <v>142</v>
      </c>
      <c r="F77" s="22" t="s">
        <v>14</v>
      </c>
      <c r="G77" s="22" t="s">
        <v>79</v>
      </c>
      <c r="H77" s="22" t="s">
        <v>143</v>
      </c>
      <c r="I77" s="22" t="s">
        <v>144</v>
      </c>
    </row>
    <row r="78" s="1" customFormat="1" ht="89" customHeight="1" spans="1:9">
      <c r="A78" s="19">
        <v>6</v>
      </c>
      <c r="B78" s="22" t="s">
        <v>145</v>
      </c>
      <c r="C78" s="21">
        <v>1</v>
      </c>
      <c r="D78" s="21">
        <v>40</v>
      </c>
      <c r="E78" s="22" t="s">
        <v>146</v>
      </c>
      <c r="F78" s="22" t="s">
        <v>14</v>
      </c>
      <c r="G78" s="22" t="s">
        <v>79</v>
      </c>
      <c r="H78" s="22" t="s">
        <v>147</v>
      </c>
      <c r="I78" s="22" t="s">
        <v>148</v>
      </c>
    </row>
    <row r="79" s="9" customFormat="1" ht="43" customHeight="1" spans="1:9">
      <c r="A79" s="16" t="s">
        <v>149</v>
      </c>
      <c r="B79" s="16"/>
      <c r="C79" s="16"/>
      <c r="D79" s="16"/>
      <c r="E79" s="17"/>
      <c r="F79" s="16"/>
      <c r="G79" s="16"/>
      <c r="H79" s="16"/>
      <c r="I79" s="16"/>
    </row>
    <row r="80" s="4" customFormat="1" ht="44" customHeight="1" spans="1:9">
      <c r="A80" s="18" t="s">
        <v>3</v>
      </c>
      <c r="B80" s="18" t="s">
        <v>4</v>
      </c>
      <c r="C80" s="18" t="s">
        <v>5</v>
      </c>
      <c r="D80" s="18" t="s">
        <v>6</v>
      </c>
      <c r="E80" s="18" t="s">
        <v>7</v>
      </c>
      <c r="F80" s="18" t="s">
        <v>8</v>
      </c>
      <c r="G80" s="18" t="s">
        <v>9</v>
      </c>
      <c r="H80" s="18" t="s">
        <v>10</v>
      </c>
      <c r="I80" s="18" t="s">
        <v>11</v>
      </c>
    </row>
    <row r="81" s="1" customFormat="1" ht="54" customHeight="1" spans="1:9">
      <c r="A81" s="21">
        <v>1</v>
      </c>
      <c r="B81" s="22" t="s">
        <v>150</v>
      </c>
      <c r="C81" s="22">
        <v>1</v>
      </c>
      <c r="D81" s="22">
        <v>35</v>
      </c>
      <c r="E81" s="22" t="s">
        <v>151</v>
      </c>
      <c r="F81" s="22" t="s">
        <v>14</v>
      </c>
      <c r="G81" s="22" t="s">
        <v>15</v>
      </c>
      <c r="H81" s="22" t="s">
        <v>150</v>
      </c>
      <c r="I81" s="22" t="s">
        <v>152</v>
      </c>
    </row>
    <row r="82" s="1" customFormat="1" ht="54" customHeight="1" spans="1:9">
      <c r="A82" s="21">
        <v>2</v>
      </c>
      <c r="B82" s="22" t="s">
        <v>150</v>
      </c>
      <c r="C82" s="21">
        <v>5</v>
      </c>
      <c r="D82" s="22">
        <v>35</v>
      </c>
      <c r="E82" s="22" t="s">
        <v>151</v>
      </c>
      <c r="F82" s="22" t="s">
        <v>14</v>
      </c>
      <c r="G82" s="22" t="s">
        <v>79</v>
      </c>
      <c r="H82" s="22" t="s">
        <v>150</v>
      </c>
      <c r="I82" s="22" t="s">
        <v>152</v>
      </c>
    </row>
    <row r="83" s="1" customFormat="1" ht="54" customHeight="1" spans="1:9">
      <c r="A83" s="21">
        <v>3</v>
      </c>
      <c r="B83" s="22" t="s">
        <v>150</v>
      </c>
      <c r="C83" s="21">
        <v>5</v>
      </c>
      <c r="D83" s="22">
        <v>35</v>
      </c>
      <c r="E83" s="22" t="s">
        <v>153</v>
      </c>
      <c r="F83" s="22" t="s">
        <v>154</v>
      </c>
      <c r="G83" s="22" t="s">
        <v>155</v>
      </c>
      <c r="H83" s="22" t="s">
        <v>150</v>
      </c>
      <c r="I83" s="22" t="s">
        <v>152</v>
      </c>
    </row>
    <row r="84" s="1" customFormat="1" ht="54" customHeight="1" spans="1:9">
      <c r="A84" s="21">
        <v>4</v>
      </c>
      <c r="B84" s="22" t="s">
        <v>156</v>
      </c>
      <c r="C84" s="21">
        <v>20</v>
      </c>
      <c r="D84" s="22">
        <v>35</v>
      </c>
      <c r="E84" s="22" t="s">
        <v>153</v>
      </c>
      <c r="F84" s="22" t="s">
        <v>154</v>
      </c>
      <c r="G84" s="22" t="s">
        <v>155</v>
      </c>
      <c r="H84" s="22" t="s">
        <v>156</v>
      </c>
      <c r="I84" s="22" t="s">
        <v>157</v>
      </c>
    </row>
    <row r="85" s="9" customFormat="1" ht="43" customHeight="1" spans="1:9">
      <c r="A85" s="16" t="s">
        <v>158</v>
      </c>
      <c r="B85" s="16"/>
      <c r="C85" s="16"/>
      <c r="D85" s="16"/>
      <c r="E85" s="17"/>
      <c r="F85" s="16"/>
      <c r="G85" s="16"/>
      <c r="H85" s="16"/>
      <c r="I85" s="16"/>
    </row>
    <row r="86" s="4" customFormat="1" ht="44" customHeight="1" spans="1:9">
      <c r="A86" s="18" t="s">
        <v>3</v>
      </c>
      <c r="B86" s="18" t="s">
        <v>4</v>
      </c>
      <c r="C86" s="18" t="s">
        <v>5</v>
      </c>
      <c r="D86" s="18" t="s">
        <v>6</v>
      </c>
      <c r="E86" s="18" t="s">
        <v>7</v>
      </c>
      <c r="F86" s="18" t="s">
        <v>8</v>
      </c>
      <c r="G86" s="18" t="s">
        <v>9</v>
      </c>
      <c r="H86" s="18" t="s">
        <v>10</v>
      </c>
      <c r="I86" s="18" t="s">
        <v>11</v>
      </c>
    </row>
    <row r="87" s="5" customFormat="1" ht="47" customHeight="1" spans="1:9">
      <c r="A87" s="31">
        <v>1</v>
      </c>
      <c r="B87" s="32" t="s">
        <v>159</v>
      </c>
      <c r="C87" s="31">
        <v>2</v>
      </c>
      <c r="D87" s="32">
        <v>35</v>
      </c>
      <c r="E87" s="20" t="s">
        <v>160</v>
      </c>
      <c r="F87" s="32" t="s">
        <v>154</v>
      </c>
      <c r="G87" s="32" t="s">
        <v>155</v>
      </c>
      <c r="H87" s="32" t="s">
        <v>23</v>
      </c>
      <c r="I87" s="22" t="s">
        <v>161</v>
      </c>
    </row>
    <row r="88" s="5" customFormat="1" ht="47" customHeight="1" spans="1:9">
      <c r="A88" s="31">
        <v>2</v>
      </c>
      <c r="B88" s="32" t="s">
        <v>162</v>
      </c>
      <c r="C88" s="31">
        <v>1</v>
      </c>
      <c r="D88" s="32">
        <v>35</v>
      </c>
      <c r="E88" s="32" t="s">
        <v>163</v>
      </c>
      <c r="F88" s="32" t="s">
        <v>154</v>
      </c>
      <c r="G88" s="32" t="s">
        <v>155</v>
      </c>
      <c r="H88" s="32" t="s">
        <v>23</v>
      </c>
      <c r="I88" s="22" t="s">
        <v>161</v>
      </c>
    </row>
    <row r="89" s="3" customFormat="1" ht="43" customHeight="1" spans="1:9">
      <c r="A89" s="16" t="s">
        <v>164</v>
      </c>
      <c r="B89" s="17"/>
      <c r="C89" s="16"/>
      <c r="D89" s="16"/>
      <c r="E89" s="17"/>
      <c r="F89" s="16"/>
      <c r="G89" s="16"/>
      <c r="H89" s="16"/>
      <c r="I89" s="17"/>
    </row>
    <row r="90" s="4" customFormat="1" ht="44" customHeight="1" spans="1:9">
      <c r="A90" s="18" t="s">
        <v>3</v>
      </c>
      <c r="B90" s="18" t="s">
        <v>4</v>
      </c>
      <c r="C90" s="18" t="s">
        <v>5</v>
      </c>
      <c r="D90" s="18" t="s">
        <v>6</v>
      </c>
      <c r="E90" s="18" t="s">
        <v>7</v>
      </c>
      <c r="F90" s="18" t="s">
        <v>8</v>
      </c>
      <c r="G90" s="18" t="s">
        <v>9</v>
      </c>
      <c r="H90" s="18" t="s">
        <v>10</v>
      </c>
      <c r="I90" s="18" t="s">
        <v>11</v>
      </c>
    </row>
    <row r="91" s="10" customFormat="1" ht="54" customHeight="1" spans="1:9">
      <c r="A91" s="31">
        <v>1</v>
      </c>
      <c r="B91" s="32" t="s">
        <v>165</v>
      </c>
      <c r="C91" s="28">
        <v>5</v>
      </c>
      <c r="D91" s="25">
        <v>35</v>
      </c>
      <c r="E91" s="23" t="s">
        <v>166</v>
      </c>
      <c r="F91" s="23" t="s">
        <v>14</v>
      </c>
      <c r="G91" s="23" t="s">
        <v>15</v>
      </c>
      <c r="H91" s="23" t="s">
        <v>167</v>
      </c>
      <c r="I91" s="23" t="s">
        <v>168</v>
      </c>
    </row>
    <row r="92" s="3" customFormat="1" ht="43" customHeight="1" spans="1:9">
      <c r="A92" s="16" t="s">
        <v>169</v>
      </c>
      <c r="B92" s="17"/>
      <c r="C92" s="16"/>
      <c r="D92" s="16"/>
      <c r="E92" s="17"/>
      <c r="F92" s="16"/>
      <c r="G92" s="16"/>
      <c r="H92" s="16"/>
      <c r="I92" s="17"/>
    </row>
    <row r="93" s="4" customFormat="1" ht="44" customHeight="1" spans="1:9">
      <c r="A93" s="18" t="s">
        <v>3</v>
      </c>
      <c r="B93" s="18" t="s">
        <v>4</v>
      </c>
      <c r="C93" s="18" t="s">
        <v>5</v>
      </c>
      <c r="D93" s="18" t="s">
        <v>6</v>
      </c>
      <c r="E93" s="18" t="s">
        <v>7</v>
      </c>
      <c r="F93" s="18" t="s">
        <v>8</v>
      </c>
      <c r="G93" s="18" t="s">
        <v>9</v>
      </c>
      <c r="H93" s="18" t="s">
        <v>10</v>
      </c>
      <c r="I93" s="18" t="s">
        <v>11</v>
      </c>
    </row>
    <row r="94" s="3" customFormat="1" ht="126" customHeight="1" spans="1:9">
      <c r="A94" s="25">
        <v>1</v>
      </c>
      <c r="B94" s="32" t="s">
        <v>170</v>
      </c>
      <c r="C94" s="28">
        <v>1</v>
      </c>
      <c r="D94" s="28">
        <v>35</v>
      </c>
      <c r="E94" s="32" t="s">
        <v>171</v>
      </c>
      <c r="F94" s="32" t="s">
        <v>14</v>
      </c>
      <c r="G94" s="32" t="s">
        <v>79</v>
      </c>
      <c r="H94" s="32" t="s">
        <v>167</v>
      </c>
      <c r="I94" s="32" t="s">
        <v>172</v>
      </c>
    </row>
    <row r="95" s="3" customFormat="1" ht="131.25" spans="1:9">
      <c r="A95" s="25">
        <v>2</v>
      </c>
      <c r="B95" s="23" t="s">
        <v>173</v>
      </c>
      <c r="C95" s="26">
        <v>1</v>
      </c>
      <c r="D95" s="26">
        <v>35</v>
      </c>
      <c r="E95" s="23" t="s">
        <v>174</v>
      </c>
      <c r="F95" s="23" t="s">
        <v>14</v>
      </c>
      <c r="G95" s="23" t="s">
        <v>79</v>
      </c>
      <c r="H95" s="23" t="s">
        <v>167</v>
      </c>
      <c r="I95" s="23" t="s">
        <v>175</v>
      </c>
    </row>
    <row r="96" s="5" customFormat="1" ht="131.25" spans="1:9">
      <c r="A96" s="25">
        <v>3</v>
      </c>
      <c r="B96" s="23" t="s">
        <v>176</v>
      </c>
      <c r="C96" s="26">
        <v>1</v>
      </c>
      <c r="D96" s="26">
        <v>35</v>
      </c>
      <c r="E96" s="23" t="s">
        <v>174</v>
      </c>
      <c r="F96" s="23" t="s">
        <v>14</v>
      </c>
      <c r="G96" s="23" t="s">
        <v>79</v>
      </c>
      <c r="H96" s="23" t="s">
        <v>167</v>
      </c>
      <c r="I96" s="23" t="s">
        <v>177</v>
      </c>
    </row>
    <row r="97" s="3" customFormat="1" ht="60" customHeight="1" spans="1:9">
      <c r="A97" s="25">
        <v>4</v>
      </c>
      <c r="B97" s="23" t="s">
        <v>178</v>
      </c>
      <c r="C97" s="26">
        <v>1</v>
      </c>
      <c r="D97" s="26">
        <v>35</v>
      </c>
      <c r="E97" s="32" t="s">
        <v>179</v>
      </c>
      <c r="F97" s="32" t="s">
        <v>14</v>
      </c>
      <c r="G97" s="32" t="s">
        <v>79</v>
      </c>
      <c r="H97" s="32" t="s">
        <v>167</v>
      </c>
      <c r="I97" s="23" t="s">
        <v>180</v>
      </c>
    </row>
    <row r="109" s="11" customFormat="1" ht="22.5" spans="1:9">
      <c r="A109" s="12"/>
      <c r="B109" s="12"/>
      <c r="C109" s="12"/>
      <c r="D109" s="12"/>
      <c r="E109" s="33"/>
      <c r="F109" s="12"/>
      <c r="G109" s="12"/>
      <c r="H109" s="12"/>
      <c r="I109" s="12"/>
    </row>
    <row r="110" s="5" customFormat="1" ht="87" customHeight="1" spans="1:9">
      <c r="A110" s="12"/>
      <c r="B110" s="12"/>
      <c r="C110" s="12"/>
      <c r="D110" s="12"/>
      <c r="E110" s="33"/>
      <c r="F110" s="12"/>
      <c r="G110" s="12"/>
      <c r="H110" s="12"/>
      <c r="I110" s="12"/>
    </row>
    <row r="111" s="5" customFormat="1" ht="96" customHeight="1" spans="1:9">
      <c r="A111" s="12"/>
      <c r="B111" s="12"/>
      <c r="C111" s="12"/>
      <c r="D111" s="12"/>
      <c r="E111" s="33"/>
      <c r="F111" s="12"/>
      <c r="G111" s="12"/>
      <c r="H111" s="12"/>
      <c r="I111" s="12"/>
    </row>
    <row r="112" s="5" customFormat="1" ht="160" customHeight="1" spans="1:9">
      <c r="A112" s="12"/>
      <c r="B112" s="12"/>
      <c r="C112" s="12"/>
      <c r="D112" s="12"/>
      <c r="E112" s="33"/>
      <c r="F112" s="12"/>
      <c r="G112" s="12"/>
      <c r="H112" s="12"/>
      <c r="I112" s="12"/>
    </row>
    <row r="113" s="5" customFormat="1" ht="58" customHeight="1" spans="1:9">
      <c r="A113" s="12"/>
      <c r="B113" s="12"/>
      <c r="C113" s="12"/>
      <c r="D113" s="12"/>
      <c r="E113" s="33"/>
      <c r="F113" s="12"/>
      <c r="G113" s="12"/>
      <c r="H113" s="12"/>
      <c r="I113" s="12"/>
    </row>
    <row r="114" s="12" customFormat="1" ht="47" customHeight="1" spans="1:9">
      <c r="E114" s="33"/>
    </row>
    <row r="115" s="12" customFormat="1" ht="46" customHeight="1" spans="1:9">
      <c r="E115" s="33"/>
    </row>
    <row r="116" s="12" customFormat="1" ht="13.5" spans="1:9">
      <c r="E116" s="33"/>
    </row>
    <row r="117" s="12" customFormat="1" ht="13.5" spans="1:9">
      <c r="E117" s="33"/>
    </row>
    <row r="118" s="12" customFormat="1" spans="1:9">
      <c r="A118" s="2"/>
      <c r="B118" s="13"/>
      <c r="C118" s="2"/>
      <c r="D118" s="2"/>
      <c r="E118" s="2"/>
      <c r="F118" s="2"/>
      <c r="G118" s="2"/>
      <c r="H118" s="2"/>
      <c r="I118" s="2"/>
    </row>
    <row r="119" s="12" customFormat="1" spans="1:9">
      <c r="A119" s="2"/>
      <c r="B119" s="13"/>
      <c r="C119" s="2"/>
      <c r="D119" s="2"/>
      <c r="E119" s="2"/>
      <c r="F119" s="2"/>
      <c r="G119" s="2"/>
      <c r="H119" s="2"/>
      <c r="I119" s="2"/>
    </row>
    <row r="120" s="12" customFormat="1" spans="1:9">
      <c r="A120" s="2"/>
      <c r="B120" s="13"/>
      <c r="C120" s="2"/>
      <c r="D120" s="2"/>
      <c r="E120" s="2"/>
      <c r="F120" s="2"/>
      <c r="G120" s="2"/>
      <c r="H120" s="2"/>
      <c r="I120" s="2"/>
    </row>
    <row r="121" s="12" customFormat="1" spans="1:9">
      <c r="A121" s="2"/>
      <c r="B121" s="13"/>
      <c r="C121" s="2"/>
      <c r="D121" s="2"/>
      <c r="E121" s="2"/>
      <c r="F121" s="2"/>
      <c r="G121" s="2"/>
      <c r="H121" s="2"/>
      <c r="I121" s="2"/>
    </row>
    <row r="122" s="12" customFormat="1" spans="1:9">
      <c r="A122" s="2"/>
      <c r="B122" s="13"/>
      <c r="C122" s="2"/>
      <c r="D122" s="2"/>
      <c r="E122" s="2"/>
      <c r="F122" s="2"/>
      <c r="G122" s="2"/>
      <c r="H122" s="2"/>
      <c r="I122" s="2"/>
    </row>
    <row r="123" s="12" customFormat="1" spans="1:9">
      <c r="A123" s="2"/>
      <c r="B123" s="13"/>
      <c r="C123" s="2"/>
      <c r="D123" s="2"/>
      <c r="E123" s="2"/>
      <c r="F123" s="2"/>
      <c r="G123" s="2"/>
      <c r="H123" s="2"/>
      <c r="I123" s="2"/>
    </row>
    <row r="124" s="12" customFormat="1" spans="1:9">
      <c r="A124" s="2"/>
      <c r="B124" s="13"/>
      <c r="C124" s="2"/>
      <c r="D124" s="2"/>
      <c r="E124" s="2"/>
      <c r="F124" s="2"/>
      <c r="G124" s="2"/>
      <c r="H124" s="2"/>
      <c r="I124" s="2"/>
    </row>
    <row r="125" s="12" customFormat="1" spans="1:9">
      <c r="A125" s="2"/>
      <c r="B125" s="13"/>
      <c r="C125" s="2"/>
      <c r="D125" s="2"/>
      <c r="E125" s="2"/>
      <c r="F125" s="2"/>
      <c r="G125" s="2"/>
      <c r="H125" s="2"/>
      <c r="I125" s="2"/>
    </row>
    <row r="126" s="12" customFormat="1" spans="1:9">
      <c r="A126" s="2"/>
      <c r="B126" s="13"/>
      <c r="C126" s="2"/>
      <c r="D126" s="2"/>
      <c r="E126" s="2"/>
      <c r="F126" s="2"/>
      <c r="G126" s="2"/>
      <c r="H126" s="2"/>
      <c r="I126" s="2"/>
    </row>
    <row r="127" s="12" customFormat="1" spans="1:9">
      <c r="A127" s="2"/>
      <c r="B127" s="13"/>
      <c r="C127" s="2"/>
      <c r="D127" s="2"/>
      <c r="E127" s="2"/>
      <c r="F127" s="2"/>
      <c r="G127" s="2"/>
      <c r="H127" s="2"/>
      <c r="I127" s="2"/>
    </row>
    <row r="128" s="12" customFormat="1" spans="1:9">
      <c r="A128" s="2"/>
      <c r="B128" s="13"/>
      <c r="C128" s="2"/>
      <c r="D128" s="2"/>
      <c r="E128" s="2"/>
      <c r="F128" s="2"/>
      <c r="G128" s="2"/>
      <c r="H128" s="2"/>
      <c r="I128" s="2"/>
    </row>
    <row r="129" s="12" customFormat="1" spans="1:9">
      <c r="A129" s="2"/>
      <c r="B129" s="13"/>
      <c r="C129" s="2"/>
      <c r="D129" s="2"/>
      <c r="E129" s="2"/>
      <c r="F129" s="2"/>
      <c r="G129" s="2"/>
      <c r="H129" s="2"/>
      <c r="I129" s="2"/>
    </row>
    <row r="130" s="12" customFormat="1" spans="1:9">
      <c r="A130" s="2"/>
      <c r="B130" s="13"/>
      <c r="C130" s="2"/>
      <c r="D130" s="2"/>
      <c r="E130" s="2"/>
      <c r="F130" s="2"/>
      <c r="G130" s="2"/>
      <c r="H130" s="2"/>
      <c r="I130" s="2"/>
    </row>
    <row r="131" s="12" customFormat="1" spans="1:9">
      <c r="A131" s="2"/>
      <c r="B131" s="13"/>
      <c r="C131" s="2"/>
      <c r="D131" s="2"/>
      <c r="E131" s="2"/>
      <c r="F131" s="2"/>
      <c r="G131" s="2"/>
      <c r="H131" s="2"/>
      <c r="I131" s="2"/>
    </row>
    <row r="132" s="12" customFormat="1" spans="1:9">
      <c r="A132" s="2"/>
      <c r="B132" s="13"/>
      <c r="C132" s="2"/>
      <c r="D132" s="2"/>
      <c r="E132" s="2"/>
      <c r="F132" s="2"/>
      <c r="G132" s="2"/>
      <c r="H132" s="2"/>
      <c r="I132" s="2"/>
    </row>
    <row r="133" s="12" customFormat="1" spans="1:9">
      <c r="A133" s="2"/>
      <c r="B133" s="13"/>
      <c r="C133" s="2"/>
      <c r="D133" s="2"/>
      <c r="E133" s="2"/>
      <c r="F133" s="2"/>
      <c r="G133" s="2"/>
      <c r="H133" s="2"/>
      <c r="I133" s="2"/>
    </row>
    <row r="134" s="12" customFormat="1" spans="1:9">
      <c r="A134" s="2"/>
      <c r="B134" s="13"/>
      <c r="C134" s="2"/>
      <c r="D134" s="2"/>
      <c r="E134" s="2"/>
      <c r="F134" s="2"/>
      <c r="G134" s="2"/>
      <c r="H134" s="2"/>
      <c r="I134" s="2"/>
    </row>
    <row r="135" s="12" customFormat="1" spans="1:9">
      <c r="A135" s="2"/>
      <c r="B135" s="13"/>
      <c r="C135" s="2"/>
      <c r="D135" s="2"/>
      <c r="E135" s="2"/>
      <c r="F135" s="2"/>
      <c r="G135" s="2"/>
      <c r="H135" s="2"/>
      <c r="I135" s="2"/>
    </row>
    <row r="136" s="12" customFormat="1" spans="1:9">
      <c r="A136" s="2"/>
      <c r="B136" s="13"/>
      <c r="C136" s="2"/>
      <c r="D136" s="2"/>
      <c r="E136" s="2"/>
      <c r="F136" s="2"/>
      <c r="G136" s="2"/>
      <c r="H136" s="2"/>
      <c r="I136" s="2"/>
    </row>
    <row r="137" s="12" customFormat="1" spans="1:9">
      <c r="A137" s="2"/>
      <c r="B137" s="13"/>
      <c r="C137" s="2"/>
      <c r="D137" s="2"/>
      <c r="E137" s="2"/>
      <c r="F137" s="2"/>
      <c r="G137" s="2"/>
      <c r="H137" s="2"/>
      <c r="I137" s="2"/>
    </row>
    <row r="138" s="12" customFormat="1" spans="1:9">
      <c r="A138" s="2"/>
      <c r="B138" s="13"/>
      <c r="C138" s="2"/>
      <c r="D138" s="2"/>
      <c r="E138" s="2"/>
      <c r="F138" s="2"/>
      <c r="G138" s="2"/>
      <c r="H138" s="2"/>
      <c r="I138" s="2"/>
    </row>
    <row r="139" s="12" customFormat="1" spans="1:9">
      <c r="A139" s="2"/>
      <c r="B139" s="13"/>
      <c r="C139" s="2"/>
      <c r="D139" s="2"/>
      <c r="E139" s="2"/>
      <c r="F139" s="2"/>
      <c r="G139" s="2"/>
      <c r="H139" s="2"/>
      <c r="I139" s="2"/>
    </row>
    <row r="140" s="12" customFormat="1" spans="1:9">
      <c r="A140" s="2"/>
      <c r="B140" s="13"/>
      <c r="C140" s="2"/>
      <c r="D140" s="2"/>
      <c r="E140" s="2"/>
      <c r="F140" s="2"/>
      <c r="G140" s="2"/>
      <c r="H140" s="2"/>
      <c r="I140" s="2"/>
    </row>
    <row r="141" s="12" customFormat="1" spans="1:9">
      <c r="A141" s="2"/>
      <c r="B141" s="13"/>
      <c r="C141" s="2"/>
      <c r="D141" s="2"/>
      <c r="E141" s="2"/>
      <c r="F141" s="2"/>
      <c r="G141" s="2"/>
      <c r="H141" s="2"/>
      <c r="I141" s="2"/>
    </row>
    <row r="142" s="12" customFormat="1" spans="1:9">
      <c r="A142" s="2"/>
      <c r="B142" s="13"/>
      <c r="C142" s="2"/>
      <c r="D142" s="2"/>
      <c r="E142" s="2"/>
      <c r="F142" s="2"/>
      <c r="G142" s="2"/>
      <c r="H142" s="2"/>
      <c r="I142" s="2"/>
    </row>
    <row r="143" s="12" customFormat="1" spans="1:9">
      <c r="A143" s="2"/>
      <c r="B143" s="13"/>
      <c r="C143" s="2"/>
      <c r="D143" s="2"/>
      <c r="E143" s="2"/>
      <c r="F143" s="2"/>
      <c r="G143" s="2"/>
      <c r="H143" s="2"/>
      <c r="I143" s="2"/>
    </row>
  </sheetData>
  <autoFilter xmlns:etc="http://www.wps.cn/officeDocument/2017/etCustomData" ref="A35:I97" etc:filterBottomFollowUsedRange="0">
    <extLst/>
  </autoFilter>
  <mergeCells count="9">
    <mergeCell ref="A1:B1"/>
    <mergeCell ref="A2:I2"/>
    <mergeCell ref="A3:I3"/>
    <mergeCell ref="A34:I34"/>
    <mergeCell ref="A71:I71"/>
    <mergeCell ref="A79:I79"/>
    <mergeCell ref="A85:I85"/>
    <mergeCell ref="A89:I89"/>
    <mergeCell ref="A92:I92"/>
  </mergeCells>
  <conditionalFormatting sqref="B5:B12">
    <cfRule type="duplicateValues" dxfId="0" priority="1"/>
  </conditionalFormatting>
  <dataValidations count="4">
    <dataValidation allowBlank="1" showInputMessage="1" showErrorMessage="1" sqref="B5:C5 F5:G5 I5 D7:G7 F8:G8 E9:H9 E19 E22 E29 I36 I41 E44:G44 I44 E45 C47 E47:G47 B48:C48 E48:H48 C49 E49:G49 I49 D50 B52 E52:G52 I52 G58 B59 F65:H65 E70:I70 A71:I71 D72:I72 E73:G73 E75:G75 F76:H76 C77 E77:G77 A79:I79 D82:G82 F91:G91 E97:H97 A5:A33 A36:A70 A72:A78 A80:A84 A89:A97 B12:B14 B16:B33 B36:B41 B46:B47 B49:B50 B56:B57 B63:B70 B77:B78 C12:C33 C37:C39 E12:E13 E24:E26 E31:E33 E60:E61 H6:H7 H36:H41 H44:H45 H49:H52 H54:H59 H62:H64 H73:H75 H77:H78 I38:I39 I55:I58 I82:I84 A1:I4 A34:I35 A85:I86 A87:C88 A118:I1048576 B7:C11 B43:C44 B75:C76 D83:E84 H46:I47 B72:C73 B80:I81 B89:I90 B92:I94 E10:I11 E37:G39 E67:H69 F12:I33"/>
    <dataValidation type="list" allowBlank="1" showInputMessage="1" showErrorMessage="1" sqref="F6 F36 F40 F46 F78 F50:F51 F56:F58 F63:F64 F95:F96">
      <formula1>"研究生,本科,大专"</formula1>
    </dataValidation>
    <dataValidation type="list" allowBlank="1" showInputMessage="1" showErrorMessage="1" sqref="G6 G36 G40 G46 G78 G50:G51 G56:G57 G63:G64 G95:G96">
      <formula1>"博士,硕士,学士,/"</formula1>
    </dataValidation>
    <dataValidation type="list" allowBlank="1" showInputMessage="1" showErrorMessage="1" sqref="D48 D51 D57 D78 D9:D33 D36:D37 D40:D41 D44:D45 D63:D70 D73:D75">
      <formula1>"35,40,45,50,30"</formula1>
    </dataValidation>
  </dataValidations>
  <pageMargins left="0.196527777777778" right="0.118055555555556" top="0.275" bottom="0.196527777777778" header="0.5" footer="0.078472222222222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姚佳雯</dc:creator>
  <cp:lastModifiedBy>Luoyan</cp:lastModifiedBy>
  <dcterms:created xsi:type="dcterms:W3CDTF">2025-11-11T07:23:00Z</dcterms:created>
  <dcterms:modified xsi:type="dcterms:W3CDTF">2026-01-16T00:38:39Z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9D18A508366E49809A54B8CC807CC571_13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