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Sheet1" sheetId="1" r:id="rId1"/>
  </sheets>
  <definedNames>
    <definedName name="_xlnm._FilterDatabase" localSheetId="0" hidden="1">Sheet1!$A$1:$M$159</definedName>
  </definedNames>
  <calcPr calcId="144525"/>
</workbook>
</file>

<file path=xl/sharedStrings.xml><?xml version="1.0" encoding="utf-8"?>
<sst xmlns="http://schemas.openxmlformats.org/spreadsheetml/2006/main" count="1741" uniqueCount="806">
  <si>
    <t>深圳市龙岗区城市管理和综合执法局2024年户外广告检查对象库</t>
  </si>
  <si>
    <t>序号</t>
  </si>
  <si>
    <t>检查对象名称</t>
  </si>
  <si>
    <t>标识名称（社会信用代码、组织机构代码或其他内部编码）</t>
  </si>
  <si>
    <t>标识编码</t>
  </si>
  <si>
    <t>注册地址</t>
  </si>
  <si>
    <t>许可内容</t>
  </si>
  <si>
    <t>检查地址</t>
  </si>
  <si>
    <t>通用信用等级</t>
  </si>
  <si>
    <t>所属区</t>
  </si>
  <si>
    <t>所属街道</t>
  </si>
  <si>
    <t>管辖分局/处室</t>
  </si>
  <si>
    <t>市场对象类型</t>
  </si>
  <si>
    <t>备注</t>
  </si>
  <si>
    <t>深圳世贸商业管理有限公司</t>
  </si>
  <si>
    <t>社会信用代码</t>
  </si>
  <si>
    <t>914403007341572771</t>
  </si>
  <si>
    <t>深圳市龙岗区龙城街道吉祥社区龙翔大道8014号世贸中心101一层至四层</t>
  </si>
  <si>
    <t>1.深圳市龙岗区龙城街道龙翔大道8014号世贸中心大楼北面墙体延续设置1块LED电子显示屏；2.深圳市龙岗区龙城街道龙翔大道8014号世贸中心外立面墙体延续设置13块招牌广告设施</t>
  </si>
  <si>
    <t>深圳市龙岗区龙城街道龙翔大道8014号世贸中心大楼</t>
  </si>
  <si>
    <t>A+</t>
  </si>
  <si>
    <t>龙岗区</t>
  </si>
  <si>
    <t>龙城街道</t>
  </si>
  <si>
    <t>市容管理科</t>
  </si>
  <si>
    <t>有限责任公司</t>
  </si>
  <si>
    <t>深圳市科立达机械有限公司</t>
  </si>
  <si>
    <t>914403007865565792</t>
  </si>
  <si>
    <t>深圳市龙岗区园山街道大康龙村花园路12号</t>
  </si>
  <si>
    <t>深圳市龙岗区园山街道大康龙村花园路12号厂区内延续设置1块招牌广告设施</t>
  </si>
  <si>
    <t>深圳市龙岗区园山街道大康龙村花园路12号厂区内</t>
  </si>
  <si>
    <t>园山街道</t>
  </si>
  <si>
    <t>沃尔玛（深圳）百货有限公司龙岗龙平东路分店</t>
  </si>
  <si>
    <t>91440300584068016C</t>
  </si>
  <si>
    <t>深圳市龙岗区龙岗街道南联社区龙平东路203号东方瑞景苑A区201B01-B156；301B01-B159</t>
  </si>
  <si>
    <t>深圳市龙岗区龙岗街道龙平东路203号东方瑞景苑A区沃尔玛商场北面墙体延续设置1块及新增1块招牌广告设施</t>
  </si>
  <si>
    <t>深圳市龙岗区龙岗街道龙平东路203号东方瑞景苑A区沃尔玛商场</t>
  </si>
  <si>
    <t>A</t>
  </si>
  <si>
    <t>龙岗街道</t>
  </si>
  <si>
    <t>非公司外商投资企业分公司</t>
  </si>
  <si>
    <t>深圳中莘华科技开发有限公司</t>
  </si>
  <si>
    <t>91440300MA5DJUCG05</t>
  </si>
  <si>
    <t>深圳市龙岗区龙城街道白灰围一路19号家和盛世花园二期二楼312号</t>
  </si>
  <si>
    <t>深圳市龙岗区龙城街道百灰围一路19号家和盛世二期一、二层外墙延续设置8块商业性广告设施</t>
  </si>
  <si>
    <t>深圳市龙岗区龙城街道百灰围一路19号家和盛世二期</t>
  </si>
  <si>
    <t>深圳中莘华教育管理有限公司</t>
  </si>
  <si>
    <t>91440300306152162F</t>
  </si>
  <si>
    <t>深圳市龙岗区中心城爱龙路99号B1层06</t>
  </si>
  <si>
    <t>深圳市龙岗区龙城街道爱龙路99号B区及A区外墙立面延续设置13块商业性广告设施</t>
  </si>
  <si>
    <t>深圳市龙岗区龙城街道爱龙路99号B区及A区</t>
  </si>
  <si>
    <t>B</t>
  </si>
  <si>
    <t>深圳市大嘉酒店有限公司</t>
  </si>
  <si>
    <t>91440300081857718L</t>
  </si>
  <si>
    <t>深圳市龙岗区龙岗街道龙河路26号</t>
  </si>
  <si>
    <t>深圳市龙岗区龙岗街道龙河路26号酒店墙体上设置2块招牌广告设施</t>
  </si>
  <si>
    <t>深圳市龙岗区龙岗街道龙河路26号酒店</t>
  </si>
  <si>
    <t>天虹数科商业股份有限公司横岗松柏天虹商场</t>
  </si>
  <si>
    <t>91440300306177925M</t>
  </si>
  <si>
    <t>深圳市龙岗区横岗街道松柏路信义御城豪园8栋复式-1层至4层、8S102至8S113</t>
  </si>
  <si>
    <t>深圳市龙岗区横岗街道龙岗大道与保康路交会处信义御城豪园8栋墙体立面4.06延续设置8块商业性广告设施</t>
  </si>
  <si>
    <t>深圳市龙岗区横岗街道龙岗大道与保康路交会处信义御城豪园8栋</t>
  </si>
  <si>
    <t>C</t>
  </si>
  <si>
    <t>横岗街道</t>
  </si>
  <si>
    <t>非公司外商投资企业分支机构</t>
  </si>
  <si>
    <t>深圳市金屿酒店管理股份公司</t>
  </si>
  <si>
    <t>91440300MA5ETQLT9K</t>
  </si>
  <si>
    <t>深圳市龙岗区龙城街道爱联A区爱新西一巷爱联二街31-45号</t>
  </si>
  <si>
    <t>深圳市龙岗区龙城街道爱联A区金屿酒店延续设置1块招牌性广告设施</t>
  </si>
  <si>
    <t>深圳市龙岗区龙城街道爱联A区金屿酒店</t>
  </si>
  <si>
    <t>股份有限公司</t>
  </si>
  <si>
    <t>东元（深圳）实业有限公司</t>
  </si>
  <si>
    <t>91440300MA5ERGQW7L</t>
  </si>
  <si>
    <t>深圳市龙岗区坂田街道象角塘社区雪岗路1067号城市山海云汇A栋103</t>
  </si>
  <si>
    <t>深圳市龙岗区坂田街道象角塘社区雪岗路1067号城市山海云汇雪象村C栋宿舍与D栋厂房墙体上设置2块招牌性广告设施</t>
  </si>
  <si>
    <t>深圳市龙岗区坂田街道象角塘社区雪岗路1067号城市山海云汇雪象村C栋宿舍与D栋厂房</t>
  </si>
  <si>
    <t>坂田街道</t>
  </si>
  <si>
    <t>深圳市汪洋齿科管理有限公司高德时代口腔门诊部</t>
  </si>
  <si>
    <t>91440300MA5GTTER81</t>
  </si>
  <si>
    <t>深圳市龙岗区龙城街道吉祥社区龙翔大道7188号万科天誉广场L1-55、L2-50</t>
  </si>
  <si>
    <t>深圳市龙岗区龙城街道龙翔大道7188号设置1块招牌性广告设施</t>
  </si>
  <si>
    <t>深圳市龙岗区龙城街道龙翔大道7188号</t>
  </si>
  <si>
    <t>有限责任公司分公司</t>
  </si>
  <si>
    <t>深圳市菲尔尼斯健身俱乐部有限公司龙城分公司</t>
  </si>
  <si>
    <t>91440300MA5GX06H8N</t>
  </si>
  <si>
    <t>深圳市龙岗区龙城街道回龙埔社区恒明湾创汇中心5栋B座101</t>
  </si>
  <si>
    <t>深圳市龙岗区龙城街道回龙埔社区恒明湾创汇中心5栋B座101设置1块招牌性广告设施</t>
  </si>
  <si>
    <t>深圳市九州房地产开发有限公司</t>
  </si>
  <si>
    <t>91440300192479537F</t>
  </si>
  <si>
    <t>深圳市龙岗区龙城街道中心城龙翔大道7188号万科广场2楼商管办公室</t>
  </si>
  <si>
    <t>深圳市龙岗区龙城街道龙翔大道与德政路交会处天熙商场外立墙延续设置14块商业性广告设施</t>
  </si>
  <si>
    <t>深圳市龙岗区龙城街道龙翔大道与德政路交会处天熙商场</t>
  </si>
  <si>
    <t>深圳和地地产有限公司</t>
  </si>
  <si>
    <t>91440300087731040Y</t>
  </si>
  <si>
    <t>深圳市龙岗区龙城街道盛平社区盛龙路14号远洋新天地水岸花园9栋27A</t>
  </si>
  <si>
    <t>深圳市龙岗区龙城街道盛龙路南面远洋新天地家园T9栋延续设置1块招牌性广告设施</t>
  </si>
  <si>
    <t>深圳市龙岗区龙城街道盛龙路南面远洋新天地家园T9栋</t>
  </si>
  <si>
    <t>深圳市银科投资有限公司</t>
  </si>
  <si>
    <t>914403000834334844</t>
  </si>
  <si>
    <t>深圳市龙岗区龙城街道爱联社区名居广场3栋116</t>
  </si>
  <si>
    <t>深圳市龙岗区龙城街道爱联社区绿海山河里设置3块楼宇标识</t>
  </si>
  <si>
    <t>深圳市龙岗区龙城街道爱联社区绿海山河里</t>
  </si>
  <si>
    <t>深圳市陌客酒店管理有限公司</t>
  </si>
  <si>
    <t>91440300MA5EKJFD1F</t>
  </si>
  <si>
    <t>深圳市龙岗区横岗街道茂盛路1号志健时代广场四楼A1区五楼B1区</t>
  </si>
  <si>
    <t>深圳市龙岗区横岗街道茂盛路1号志健时代广场商业裙楼四联路女儿墙延续设置1块招牌性广告设施</t>
  </si>
  <si>
    <t>深圳市龙岗区横岗街道茂盛路1号志健时代广场商业裙楼四联路女儿墙</t>
  </si>
  <si>
    <t>深圳市龙岗区炭悦烤肉店（个体工商户）（曾用名：深圳市龙岗区星火烤肉店（个体工商户））</t>
  </si>
  <si>
    <t>92440300MAD6EN515N</t>
  </si>
  <si>
    <t>深圳市龙岗区龙城街道回龙埔社区仁恒梦公寓7号楼屋面S01</t>
  </si>
  <si>
    <t>深圳市龙岗区龙城街道回龙埔社区仁恒梦公寓7号楼二层楼顶外墙设置1块招牌性广告设施</t>
  </si>
  <si>
    <t>深圳市龙岗区龙城街道回龙埔社区仁恒梦公寓7号楼</t>
  </si>
  <si>
    <t>个体工商户</t>
  </si>
  <si>
    <t>深圳市爱守候酒店公寓有限公司</t>
  </si>
  <si>
    <t>91440300MA5F2B449W</t>
  </si>
  <si>
    <t>深圳市龙岗区园山街道保安社区马五路1号2号401</t>
  </si>
  <si>
    <t>深圳市龙岗区园山街道马五路1号爱守候酒店公寓延续设置1块招牌性广告设施</t>
  </si>
  <si>
    <t>深圳市龙岗区园山街道马五路1号爱守候酒店公寓</t>
  </si>
  <si>
    <t>深圳市双龙泉健身俱乐部有限公司</t>
  </si>
  <si>
    <t>91440300661014338N</t>
  </si>
  <si>
    <t>深圳市龙岗区龙城街道盛平社区龙平东路357号1-5楼、359号</t>
  </si>
  <si>
    <t>深圳市龙岗区龙城街道龙平东路359号5楼贴墙延续设置1块招牌性广告设施</t>
  </si>
  <si>
    <t>深圳市龙岗区龙城街道龙平东路359号5楼</t>
  </si>
  <si>
    <t>深圳市金同乐家具有限公司</t>
  </si>
  <si>
    <t>91440300MA5EDHDGX8</t>
  </si>
  <si>
    <t>深圳市龙岗区龙岗街道龙岗大道6028号万鑫五洲风情购物中心a区B212商铺</t>
  </si>
  <si>
    <t>深圳市龙岗区龙岗街道龙岗大道6028号万鑫五洲风情购物中心a区2-3楼墙面</t>
  </si>
  <si>
    <t>深圳市龙岗区龙岗街道龙岗大道6028号万鑫五洲风情购物中心a区2-3楼</t>
  </si>
  <si>
    <t>深圳市万科物业服务有限公司万科天誉中央广场物业服务中心</t>
  </si>
  <si>
    <t>91440300319418409Q</t>
  </si>
  <si>
    <t>深圳市龙岗区龙城街道德政路7188号龙岗万科广场四楼</t>
  </si>
  <si>
    <t>深圳市龙岗区龙城街道吉祥社区万科大厦设置1块招牌性广告设施</t>
  </si>
  <si>
    <t>深圳市龙岗区龙城街道吉祥社区万科大厦</t>
  </si>
  <si>
    <t>深圳市耀群实业有限公司</t>
  </si>
  <si>
    <t>91440300279281996L</t>
  </si>
  <si>
    <t>深圳市龙岗区坪地街道湖田路101号</t>
  </si>
  <si>
    <t>深圳市龙岗区坪地街道湖田路101号设置2块招牌性广告设施</t>
  </si>
  <si>
    <t>平湖街道</t>
  </si>
  <si>
    <t>深圳市龙岗书城有限公司</t>
  </si>
  <si>
    <t>91440300783902595U</t>
  </si>
  <si>
    <t>深圳市龙岗区龙岗街道南联社区龙岗大道（龙岗段）6018号富基置地大厦2栋B01、B02、B03、B05</t>
  </si>
  <si>
    <t>深圳市龙岗区龙岗街道龙岗大道（龙岗段）6018号富基置地大厦2栋停车场入口处墙面</t>
  </si>
  <si>
    <t>深圳市龙岗区龙岗街道龙岗大道（龙岗段）6018号富基置地大厦2栋停车场入口处</t>
  </si>
  <si>
    <t>晨程实业（深圳）有限公司</t>
  </si>
  <si>
    <t>91440300MA5H7BXQ2M</t>
  </si>
  <si>
    <t>深圳市龙岗区龙岗街道五联社区百合山水别苑5号楼2单元4D</t>
  </si>
  <si>
    <t>深圳市龙岗区龙城街道龙岗大道3002号鸿都大厦设置1块商业性广告设施</t>
  </si>
  <si>
    <t>深圳市龙岗区龙城街道龙岗大道3002号鸿都大厦</t>
  </si>
  <si>
    <t>深圳尚景豪酒店有限公司</t>
  </si>
  <si>
    <t>91440300MA5DBX9EX4</t>
  </si>
  <si>
    <t>深圳市龙岗区吉华街道布龙路18-1三联社区三联综合楼1楼B区、2-3楼</t>
  </si>
  <si>
    <t>广东省深圳市龙岗区吉华街道布龙路18-1号三联社区三联综合楼墙体上</t>
  </si>
  <si>
    <t>广东省深圳市龙岗区吉华街道布龙路18-1号三联社区三联综合楼</t>
  </si>
  <si>
    <t>吉华街道</t>
  </si>
  <si>
    <t>深圳枫帆物业管理有限公司</t>
  </si>
  <si>
    <t>91440300MA5F84WX8P</t>
  </si>
  <si>
    <t>深圳市龙岗区龙城街道愉园社区龙福西路90号公元盛世11号楼负二楼商场枫帆商业街F010</t>
  </si>
  <si>
    <t>深圳市宏佰时尚百货有限责任公司</t>
  </si>
  <si>
    <t>91440300567062384H</t>
  </si>
  <si>
    <t>深圳市龙岗区宝龙街道南约社区南约综合楼1楼101-112号及2楼、3楼</t>
  </si>
  <si>
    <t>深圳市龙岗区宝龙街道比宝二路72号南约综合楼2楼3楼外墙</t>
  </si>
  <si>
    <t>深圳市龙岗区宝龙街道比宝二路72号南约综合楼2楼3楼</t>
  </si>
  <si>
    <t>宝龙街道</t>
  </si>
  <si>
    <t>深圳市云天海酒店投资有限公司</t>
  </si>
  <si>
    <t>914403006925366493</t>
  </si>
  <si>
    <t>深圳市龙岗区龙岗街道龙岗社区龙新大道8号</t>
  </si>
  <si>
    <t>深圳市龙岗区龙岗街道龙新大道8号出入口墙体</t>
  </si>
  <si>
    <t>深圳市龙岗区龙岗街道龙新大道8号出入口</t>
  </si>
  <si>
    <t>新隆兴塑胶制品(深圳)有限公司</t>
  </si>
  <si>
    <t>91440300618842787X</t>
  </si>
  <si>
    <t>深圳市龙岗区宝龙街道同心社区阳和路1号新隆兴厂D栋一层至四层</t>
  </si>
  <si>
    <t>深圳市龙岗区宝龙街道阳和路1号新隆兴厂外墙</t>
  </si>
  <si>
    <t>深圳市龙岗区宝龙街道阳和路1号新隆兴厂</t>
  </si>
  <si>
    <t>深圳市银濠花园酒店管理有限公司</t>
  </si>
  <si>
    <t>9144030056154290X1</t>
  </si>
  <si>
    <t>深圳市龙岗区龙岗街道南联社区爱南路366号101,203,501室</t>
  </si>
  <si>
    <t>深圳市龙岗区龙岗街道爱南路366号主体西侧</t>
  </si>
  <si>
    <t>深圳市龙岗区龙岗街道爱南路366号</t>
  </si>
  <si>
    <t>深圳市龙岗万科广场商业有限公司</t>
  </si>
  <si>
    <t>914403007925652448</t>
  </si>
  <si>
    <t>深圳市龙岗区龙城街道龙翔大道7188号万科广场</t>
  </si>
  <si>
    <t>1.深圳市龙岗区龙城街道龙翔大道7188号万科广场东北面外墙延续设置1块电子显示屏；2.深圳市龙岗区龙城街道龙翔大道7188号万科广场商业体墙面立面延续设置17块商业性广告设施</t>
  </si>
  <si>
    <t>深圳市地铁商业管理有限公司深铁汇里横岗分公司</t>
  </si>
  <si>
    <t>91440300MA5F1B1872</t>
  </si>
  <si>
    <t>深圳市龙岗区横岗街道龙岗大道（横岗段）1018号</t>
  </si>
  <si>
    <t>深圳市龙岗区横岗街道龙岗大道（横岗段1018）号延续设置2块落地式广告设施，25块商业性广告设施</t>
  </si>
  <si>
    <t>深圳市龙岗区横岗街道龙岗大道（横岗段1018）号</t>
  </si>
  <si>
    <t>深圳市恒路物流有限公司</t>
  </si>
  <si>
    <t>91440300192253845B</t>
  </si>
  <si>
    <t>深圳市龙岗区平湖街道禾花社区平吉大道北159号恒路E时代大厦2301</t>
  </si>
  <si>
    <t>深圳市龙岗区平湖街道禾花社区平吉大道159号恒路物流创新广场恒路E时代大厦东面楼顶延续设置1块招牌广告设施</t>
  </si>
  <si>
    <t>深圳市龙岗区平湖街道禾花社区平吉大道159号恒路物流创新广场恒路E时代大厦东面</t>
  </si>
  <si>
    <t>深圳铭德口腔企业管理有限公司铭德口腔门诊部</t>
  </si>
  <si>
    <t>91440300358254726H</t>
  </si>
  <si>
    <t>深圳市龙岗区龙岗街道平南社区龙岗大道（龙岗段）4001号万汇大厦112-115、118、120、217、223-225、227-229、231-234</t>
  </si>
  <si>
    <t>深圳市龙岗区龙岗街道东方明珠城国际茶都2期外墙广告位（7栋）设置1块商业性广告设施</t>
  </si>
  <si>
    <t>深圳市龙岗区龙岗街道东方明珠城国际茶都2期、东方明珠2栋</t>
  </si>
  <si>
    <t>深圳方正微电子有限公司</t>
  </si>
  <si>
    <t>91440300755682249E</t>
  </si>
  <si>
    <t>深圳市龙岗区宝龙街道宝龙社区宝龙七路5号方正微电子工业园</t>
  </si>
  <si>
    <t>深圳市龙岗区宝龙工业城宝龙七路5号方正微电子工业园延续设置块招牌广告设施</t>
  </si>
  <si>
    <t>深圳市龙岗区宝龙工业城宝龙七路5号方正微电子工业园</t>
  </si>
  <si>
    <t>深圳市中海信物业管理有限公司</t>
  </si>
  <si>
    <t>91440300573124334P</t>
  </si>
  <si>
    <t>深圳市龙岗区布吉街道布澜路深港中海信科技园3栋102东段</t>
  </si>
  <si>
    <t>深圳市龙岗区布吉街道甘李二路中海信创新产业城19栋B2层和楼顶外墙面设置2块招牌广告设施</t>
  </si>
  <si>
    <t>深圳市龙岗区布吉街道甘李二路中海信创新产业城19栋</t>
  </si>
  <si>
    <t>布吉街道</t>
  </si>
  <si>
    <t>沃尔玛（深圳）百货有限公司龙岗峦山谷分店</t>
  </si>
  <si>
    <t>91440300079802582J</t>
  </si>
  <si>
    <t>深圳市龙岗区宝龙街道宝龙社区宝荷大道81号振业峦山谷花园（一期）2、3栋117号一层</t>
  </si>
  <si>
    <t>深圳市龙岗区宝龙街道宝荷大道81号振业峦山谷花园(一期)2、3栋117号外墙顶部延续设置1块招牌</t>
  </si>
  <si>
    <t>深圳市龙岗区宝龙街道宝荷大道81号振业峦山谷花园(一期)2、3栋117号</t>
  </si>
  <si>
    <t>深圳市优乐汇连锁企业管理有限公司</t>
  </si>
  <si>
    <t>91440300MA5HCJM76C</t>
  </si>
  <si>
    <t>深圳市龙岗区宝龙街道龙东社区源盛路68号101、1-3楼</t>
  </si>
  <si>
    <t>深圳市龙岗区宝龙街道龙东社区源盛路68号101、1-3楼设置3块商业性广告设施</t>
  </si>
  <si>
    <t>深圳市新美味饮食有限公司</t>
  </si>
  <si>
    <t>91440300MA5DBJY49K</t>
  </si>
  <si>
    <t>深圳市龙岗区宝龙街道龙东社区爱南路42号南通大厦1，2楼</t>
  </si>
  <si>
    <t>深圳市龙岗区宝龙街道深圳市龙岗区宝龙街道龙东社区爱南路42号南通大厦1,2楼设置1块招牌广告设施</t>
  </si>
  <si>
    <t>深圳市龙岗区宝龙街道深圳市龙岗区宝龙街道龙东社区爱南路42号南通大厦1,2楼</t>
  </si>
  <si>
    <t>深圳市龙岗国商企业有限公司</t>
  </si>
  <si>
    <t>914403001924790940</t>
  </si>
  <si>
    <t>深圳市龙岗区坂田街道坂田社区吉华路489号乐荟科创中心3栋三十层K</t>
  </si>
  <si>
    <t>1.深圳市龙岗区坂田街道吉华路489号乐荟科创中心12栋广场延续设置1块落地式广告设施；2.深圳市龙岗区坂田街道吉华路489号乐荟科创中心3栋、12栋、13栋延续设置14块商业性广告设施；3.深圳市龙岗区坂田街道吉华路吉华路489号乐荟科创中心12栋延续设置3块商业性广告设施；4.深圳市龙岗区坂田街道吉华路489号乐荟科创中心3栋裙楼延续设置1块落地式广告设施；5.深圳市龙岗区坂田街道吉华路489号乐荟科创中心12栋延续设置1块LED屏；6.深圳市龙岗区坂田街道吉华路489号乐荟科创中心6栋塔楼设置1块招牌性广告设施</t>
  </si>
  <si>
    <t>深圳市龙岗区坂田街道吉华路489号乐荟科创中心3栋、6栋、12栋、13栋</t>
  </si>
  <si>
    <t>深圳市中熹投资（集团）有限公司</t>
  </si>
  <si>
    <t>91440300597755261N</t>
  </si>
  <si>
    <t>深圳市龙岗区龙岗大道龙岗段3074号中熹大厦1001室</t>
  </si>
  <si>
    <t>深圳市龙岗区龙城街道龙岗大道龙岗段3074号中熹大厦延续设置1块招牌广告设施</t>
  </si>
  <si>
    <t>深圳市龙岗区龙城街道龙岗大道龙岗段3074号中熹大厦</t>
  </si>
  <si>
    <t>深圳兴远商业有限公司</t>
  </si>
  <si>
    <t>91440300319676360J</t>
  </si>
  <si>
    <t>深圳市龙岗区平湖街道禾花社区富康路6号深业物流平湖中心厂房B(宝能智创谷B栋）150-1</t>
  </si>
  <si>
    <t>深圳市龙岗区平湖街道一号路宝能智创谷B栋东侧顶层建筑物上延续设置1块招牌广告设施，</t>
  </si>
  <si>
    <t>深圳市龙岗区平湖街道一号路宝能智创谷B栋</t>
  </si>
  <si>
    <t>深圳市云海产业运营管理有限公司</t>
  </si>
  <si>
    <t>91440300MA5G34F62F</t>
  </si>
  <si>
    <t>深圳市龙岗区平湖街道平湖社区芳坑路5号A栋401</t>
  </si>
  <si>
    <t>深圳市龙岗区平湖街道芳坑路5号万利城A栋外立面延续设置1块商业性广告设施</t>
  </si>
  <si>
    <t>深圳市龙岗区平湖街道芳坑路5号万利城A栋</t>
  </si>
  <si>
    <t>深圳市车蚂蚁汽车用品有限公司</t>
  </si>
  <si>
    <t>914403005554366176</t>
  </si>
  <si>
    <t>深圳市龙岗区宝龙街道同乐社区大坑路45号</t>
  </si>
  <si>
    <t>深圳市龙岗区宝龙街道大坑路45号厂房三楼延续设置1块招牌广告设施</t>
  </si>
  <si>
    <t>深圳市龙岗区宝龙街道大坑路45号厂房三楼</t>
  </si>
  <si>
    <t>深圳市龙岗特区建工产业空间发展有限公司</t>
  </si>
  <si>
    <t>91440300MA5GYMY37W</t>
  </si>
  <si>
    <t>深圳市龙岗区龙城街道回龙埔社区天健创智天地1栋902-908</t>
  </si>
  <si>
    <t>深圳市龙岗区宝龙街道新能源四路与南同大道交叉口（宝龙专精特新产业园）设置1块立柱型广告设施</t>
  </si>
  <si>
    <t>深圳市龙岗区宝龙街道新能源四路与南同大道交叉口（宝龙专精特新产业园）</t>
  </si>
  <si>
    <t>深圳市景华物业管理有限公司</t>
  </si>
  <si>
    <t>91440300MA5DHUMM2U</t>
  </si>
  <si>
    <t>深圳市龙岗区坂田街道岗头社区天安云谷产业园一期3栋ABCD座A2802-01号房（一照多址企业）</t>
  </si>
  <si>
    <t>1.深圳市龙岗区吉华街道深圳市龙岗区吉华路239号延续设置1块LED电子显示屏；2.深圳市龙岗区吉华街道吉华路239号景华春天家园延续设置1块商业性广告设施</t>
  </si>
  <si>
    <t>深圳市龙岗区吉华街道吉华路239号</t>
  </si>
  <si>
    <t>深圳市创城房地产开发有限公司</t>
  </si>
  <si>
    <t>91440300312039350D</t>
  </si>
  <si>
    <t>深圳市龙岗区龙城街道建设路26号超卓商务大楼11-2</t>
  </si>
  <si>
    <t>1.深圳市龙岗区坪地街道龙岗大道2098号创城.ccone购物中心设置9块商业性广告设施；2.深圳市龙岗区坪地街道2098号与教育路交会处建筑外墙设置7块招牌广告设施</t>
  </si>
  <si>
    <t>1.深圳市龙岗区坪地街道龙岗大道2098号创城.ccone购物中心；2.深圳市龙岗区坪地街道2098号与教育路交会处</t>
  </si>
  <si>
    <t>坪地街道</t>
  </si>
  <si>
    <t>深圳金拱门食品有限公司御景园分店</t>
  </si>
  <si>
    <t>91440300MACRMJLU4T</t>
  </si>
  <si>
    <t>深圳市龙岗区坪地街道坪西社区龙岗大道（坪地段）1008号今日香沙御景园3栋商业01层101-104号商铺</t>
  </si>
  <si>
    <t>深圳市龙岗区坪地街道龙岗大道（坪地段）1008号今日香沙御景园3栋商业01层设置1块LOGO</t>
  </si>
  <si>
    <t>深圳市龙岗区坪地街道龙岗大道（坪地段）1008号今日香沙御景园3栋商业01层</t>
  </si>
  <si>
    <t>台、港、澳投资企业分支机构</t>
  </si>
  <si>
    <t>深圳市春暖花装饰设计工程有限公司</t>
  </si>
  <si>
    <t>914403003193171492</t>
  </si>
  <si>
    <t>深圳市龙岗区龙城街道中心城城市花园二期2栋商铺204</t>
  </si>
  <si>
    <t>深圳市龙岗区龙城街道城市花园二期2栋商铺204墙体上设置1块招牌广告设施</t>
  </si>
  <si>
    <t>深圳市龙岗区龙城街道城市花园二期2栋商铺</t>
  </si>
  <si>
    <t>中国银行股份有限公司深圳布吉支行</t>
  </si>
  <si>
    <t>91440300G34790086M</t>
  </si>
  <si>
    <t>深圳市龙岗区布吉街道广场路中安商业大厦102-105及206-210号铺</t>
  </si>
  <si>
    <t>深圳市龙岗区坂田街道雅星路8号星河WORLDIEO总部2栋墙体设置3块招牌广告设施</t>
  </si>
  <si>
    <t>深圳市龙岗区坂田街道雅星路8号星河WORLDIEO总部2栋</t>
  </si>
  <si>
    <t>股份有限公司分公司</t>
  </si>
  <si>
    <t>深圳市紫悦山商业发展有限公司</t>
  </si>
  <si>
    <t>91440400MA4WJ6QF19</t>
  </si>
  <si>
    <t>深圳市龙岗区坂田街道第五园社区坂田街道紫悦山（九期七栋）商业楼02L1-29</t>
  </si>
  <si>
    <t>深圳市龙岗区坂田街道坂雪岗大道1006号万科紫悦山花园7栋外墙面设置8块商业性广告设施</t>
  </si>
  <si>
    <t>深圳市龙岗区坂田街道坂雪岗大道1006号万科紫悦山花园7栋</t>
  </si>
  <si>
    <t>深圳市秦华创客物业管理有限公司</t>
  </si>
  <si>
    <t>91440300MAD4D95B1W</t>
  </si>
  <si>
    <t>深圳市龙岗区龙城街道紫薇社区龙潭路35号紫薇花园西4.8.11.15.18.21栋吉祥路352号</t>
  </si>
  <si>
    <t>1.深圳市龙岗区龙城街道紫薇花园西4.8.11.15.18.21栋6楼外墙处设置1块楼宇标识；2.深圳市龙岗区龙城街道紫薇社区龙潭路35号紫薇花园西4.8.11.15.18.21栋墙体上设置4块商业性广告设施</t>
  </si>
  <si>
    <t>深圳市龙岗区龙城街道紫薇花园4.8.11.15.18.21栋6楼</t>
  </si>
  <si>
    <t>深圳市花娱餐饮娱乐有限公司</t>
  </si>
  <si>
    <t>91440300MA5ET5JX19</t>
  </si>
  <si>
    <t>深圳市龙岗区龙城街道龙福路5号荣超英隆大厦B座第三层301、302、303、304、305、306房号</t>
  </si>
  <si>
    <t>深圳市龙岗区龙城街道龙福路5号荣超英隆大厦B座东门左右两个楼梯口处设置3块广告设施</t>
  </si>
  <si>
    <t>深圳市龙岗区龙城街道龙福路5号荣超英隆大厦B座东门</t>
  </si>
  <si>
    <t>深圳市德正诚财务代理有限公司</t>
  </si>
  <si>
    <t>914403006610143627</t>
  </si>
  <si>
    <t>深圳市龙岗区龙岗街道平南社区龙岗路11号庆丰大厦二楼201—204（国税局旁）</t>
  </si>
  <si>
    <t>深圳市龙岗区龙岗街道龙岗路11号庆丰大厦二楼201-204设置1块招牌广告设施</t>
  </si>
  <si>
    <t>深圳市龙岗区龙岗街道龙岗路11号庆丰大厦二楼201-204</t>
  </si>
  <si>
    <t>深圳中海医院</t>
  </si>
  <si>
    <t>914403007691991781</t>
  </si>
  <si>
    <t>深圳市龙岗区布吉街道南三社区吉政路25号布吉中海医院整套、23号</t>
  </si>
  <si>
    <t>1.深圳市龙岗区布吉街道吉政路25号布吉中海医院整套、23号延续设置1块招牌广告设施；2.深圳市龙岗区布吉街道吉政路23号楼（副楼）墙体延续设置1块招牌广告设施</t>
  </si>
  <si>
    <t>深圳市龙岗区布吉街道吉政路25号布吉中海医院整套、23号楼（副楼）</t>
  </si>
  <si>
    <t>中国农业银行股份有限公司深圳龙岗支行</t>
  </si>
  <si>
    <t>91440300G347773403</t>
  </si>
  <si>
    <t>深圳市龙岗区龙岗街道农行大厦</t>
  </si>
  <si>
    <t>深圳市龙岗区龙岗街道农行大厦外墙设置1块招牌性广告设施</t>
  </si>
  <si>
    <t>深圳长银实业有限公司丽湾酒店</t>
  </si>
  <si>
    <t>914403006971149122</t>
  </si>
  <si>
    <t>深圳市龙岗区龙岗街道新生社区新生路1号丽湾酒店101一楼、八至十六楼、十七楼1702、十八楼</t>
  </si>
  <si>
    <t>深圳市龙岗区龙岗街道新生路1号丽湾酒店5楼平台楼体裙楼延续设置3块招牌广告设施</t>
  </si>
  <si>
    <t>深圳市龙岗区龙岗街道新生路1号丽湾酒店</t>
  </si>
  <si>
    <t>非公司外商投资企业分支</t>
  </si>
  <si>
    <t>深圳市国深酒店管理有限公司</t>
  </si>
  <si>
    <t>91440300359646641M</t>
  </si>
  <si>
    <t>深圳市龙岗区龙岗街道南联社区爱南路391号B5-13楼</t>
  </si>
  <si>
    <t>深圳市龙岗区龙岗街道爱南路391号B栋13楼顶</t>
  </si>
  <si>
    <t>深圳市龙岗区龙岗街道爱南路391号B栋13楼</t>
  </si>
  <si>
    <t>深圳市星都置业有限公司</t>
  </si>
  <si>
    <t>914403001921883696</t>
  </si>
  <si>
    <t>深圳市龙岗区布吉街道星都豪庭C座1单元401</t>
  </si>
  <si>
    <t>深圳市龙岗区布吉街道星都豪庭C座1单元401延续设置28块商业性广告设施</t>
  </si>
  <si>
    <t>深圳市忻悦皆知托育服务有限公司</t>
  </si>
  <si>
    <t>91440300MA5GHK884Q</t>
  </si>
  <si>
    <t>深圳市龙岗区龙城街道爱联社区黄阁路6号城市立方花园8栋A座绿景大公馆S101售楼处一层复式02</t>
  </si>
  <si>
    <t>深圳市龙岗区龙城街道爱联社区黄阁路6号城市立方花园8栋A座绿景大公馆S101售楼处一层</t>
  </si>
  <si>
    <t>沃尔玛（深圳）百货有限公司布吉锦龙路分店</t>
  </si>
  <si>
    <t>914403003193726902</t>
  </si>
  <si>
    <t>深圳市龙岗区布吉街道锦龙路89号海轩广场1-3座负101,4座负108-1,5座负101</t>
  </si>
  <si>
    <t>深圳市龙岗区布吉街道锦龙路89号海轩广场1-3座外墙</t>
  </si>
  <si>
    <t>深圳市龙岗区布吉街道锦龙路89号海轩广场1-3座</t>
  </si>
  <si>
    <t>深圳深东爱尔眼科医院</t>
  </si>
  <si>
    <t>91440300MA5FDFMJ7P</t>
  </si>
  <si>
    <t>深圳市龙岗区龙岗街道南联社区碧新路（龙岗段）2001号101（整栋）</t>
  </si>
  <si>
    <t>深圳市龙岗区龙岗街道南联社区碧新路2001号墙体上</t>
  </si>
  <si>
    <t>深圳市龙岗区龙岗街道南联社区碧新路2001号</t>
  </si>
  <si>
    <t>深圳市文诚家具城有限公司</t>
  </si>
  <si>
    <t>91440300MA5DQ5FL0R</t>
  </si>
  <si>
    <t>深圳市龙岗区布吉街道汇福花园福明阁一楼左侧101号及第三层</t>
  </si>
  <si>
    <t>深圳市龙岗区布吉街道汇福花园三楼外墙</t>
  </si>
  <si>
    <t>深圳市龙岗区布吉街道汇福花园三楼</t>
  </si>
  <si>
    <t>深圳市云鼎时代实业有限公司</t>
  </si>
  <si>
    <t>91440300MA5H31CL9F</t>
  </si>
  <si>
    <t>深圳市龙岗区平湖街道凤凰社区双拥街79号特力商厦302-34</t>
  </si>
  <si>
    <t>龙岗区平湖街道凤凰社区双拥街79号特力商厦楼体位置</t>
  </si>
  <si>
    <t>深圳市龙岗区平湖街道凤凰社区双拥街79号特力商厦</t>
  </si>
  <si>
    <t>深圳市鸿利达酒店管理有限公司</t>
  </si>
  <si>
    <t>914403000627422028</t>
  </si>
  <si>
    <t>深圳市龙岗区坂田街道岗头社区坂雪岗大道4026号1楼1—4号5—9楼</t>
  </si>
  <si>
    <t>龙岗区坂田街道岗头社区坂雪岗大道4026号世纪华茂百货商场右上方</t>
  </si>
  <si>
    <t>深圳市龙岗区坂田街道岗头社区坂雪岗大道4026号世纪华茂百货商场</t>
  </si>
  <si>
    <t>深圳雪象医院</t>
  </si>
  <si>
    <t>91440300771636445Y</t>
  </si>
  <si>
    <t>深圳市龙岗区吉华街道水径社区上水径东区老围288号北边201</t>
  </si>
  <si>
    <t>深圳仁安医院</t>
  </si>
  <si>
    <t>91440300752543868J</t>
  </si>
  <si>
    <t>深圳市龙岗区宝龙街道龙东社区爱南路16号-101（整栋）</t>
  </si>
  <si>
    <t>1.深圳市龙岗区宝龙街道龙东社区爱南路16号延续设置1块楼宇标识；2.深圳市龙岗区宝龙街道龙东社区爱南路16号设置1块招牌广告设施</t>
  </si>
  <si>
    <t>深圳市龙岗区宝龙街道龙东社区爱南路16号</t>
  </si>
  <si>
    <t>深圳市海吉星国际农产品物流管理有限公司</t>
  </si>
  <si>
    <t>91440300667069938Q</t>
  </si>
  <si>
    <t>深圳市龙岗区平湖街道白坭坑社区丹农路1号</t>
  </si>
  <si>
    <t>深圳市龙岗区平湖街道白泥坑社区丹农路1号海吉星物流园3、5、6栋墙体延续设置8块商业性广告设施</t>
  </si>
  <si>
    <t>深圳市龙岗区平湖街道白泥坑社区丹农路1号海吉星物流园3、5、6栋</t>
  </si>
  <si>
    <t>深圳市宏顺发锦润金属材料有限公司</t>
  </si>
  <si>
    <t>914403005586869025</t>
  </si>
  <si>
    <t>深圳市龙岗区龙岗街道新生社区低山南路21号110</t>
  </si>
  <si>
    <t>龙岗区龙岗街道新生社区低山南路21号110出入口上方墙体园延续设置1块招牌广告设施</t>
  </si>
  <si>
    <t>深圳市龙岗区龙岗街道新生社区低山南路21号110出入口</t>
  </si>
  <si>
    <t>深圳市龙岗区城市建设投资集团有限公司</t>
  </si>
  <si>
    <t>91440300562792599P</t>
  </si>
  <si>
    <t>深圳市龙岗区龙城街道腾飞路创投大厦23楼</t>
  </si>
  <si>
    <t>1.深圳市龙岗区留学生创业园4楼外围墙面延续设置3块商业性广告设施；2.深圳市龙岗区龙城街道龙岗留创园4楼外立面外墙设置1块招牌性广告设施</t>
  </si>
  <si>
    <t>深圳市龙岗区留学生创业园4楼</t>
  </si>
  <si>
    <t>深圳远东妇产医院龙岗妇产医院</t>
  </si>
  <si>
    <t>91440300MA5F2C1770</t>
  </si>
  <si>
    <t>深圳市龙岗区坂田街道吉华路525号</t>
  </si>
  <si>
    <t>深圳市龙岗区远东妇产医院一楼出入口上方墙体延续设置1块LED电子显示屏</t>
  </si>
  <si>
    <t>深圳市龙岗区远东妇产医院一楼出入口</t>
  </si>
  <si>
    <t>深圳市友信崧锋实业有限公司</t>
  </si>
  <si>
    <t>91440300758634402A</t>
  </si>
  <si>
    <t>深圳市龙岗区南湾街道上李朗社区平吉大道78号友信食品城综合楼、1#仓库、2#仓库</t>
  </si>
  <si>
    <t>深圳市龙岗区南湾街道上李朗社区平吉大道78号二期市场交易区办公楼墙体7-9楼和一期市场8楼女儿墙延续设置2块楼宇标识</t>
  </si>
  <si>
    <t>深圳市龙岗区南湾街道上李朗社区平吉大道78号二期市场交易区办公楼、一期市场8楼</t>
  </si>
  <si>
    <t>南湾街道</t>
  </si>
  <si>
    <t>深圳海源恒业投资有限公司</t>
  </si>
  <si>
    <t>914403007152863566</t>
  </si>
  <si>
    <t>深圳市龙岗区平湖街道禾花社区富安大道8号海源国际金融中心2301</t>
  </si>
  <si>
    <t>深圳市龙岗区平湖街道富安大道8号2号楼裙楼南面延续设置1块LED电子显示屏</t>
  </si>
  <si>
    <t>深圳市龙岗区平湖街道富安大道8号2号楼裙楼</t>
  </si>
  <si>
    <t>深圳市创城投资有限公司</t>
  </si>
  <si>
    <t>914403007892376108</t>
  </si>
  <si>
    <t>深圳市龙岗区坪地街道中心社区湖田路8号411、412、413、415</t>
  </si>
  <si>
    <t>深圳市龙岗区坪地街道龙岗大道3018号宜PARK购物广场延续设置19块商业性广告设施</t>
  </si>
  <si>
    <t>深圳市龙岗区坪地街道龙岗大道3018号宜PARK购物广场</t>
  </si>
  <si>
    <t>深圳市天天渔港饮食服务有限公司圣德堡大酒店</t>
  </si>
  <si>
    <t>91440300758603868B</t>
  </si>
  <si>
    <t>深圳市龙岗区横岗街道六约南社区龙岗大道（横岗段）3002号圣德堡酒店101</t>
  </si>
  <si>
    <t>深圳市龙岗区横岗街道龙岗大道横岗段03002号裙楼三楼墙体延续设置1块LED电子显示屏</t>
  </si>
  <si>
    <t>深圳市龙岗区横岗街道龙岗大道横岗段03002号裙楼三楼</t>
  </si>
  <si>
    <t>深圳市茂骏投资有限公司</t>
  </si>
  <si>
    <t>91440300682005764X</t>
  </si>
  <si>
    <t>深圳市龙岗区坪地街道坪西社区深惠路26号办公楼101</t>
  </si>
  <si>
    <t>1.深圳市龙岗区坪地街道龙岗大道1008号今日香沙御景园3栋商业裙楼东北角延续设置1块LED电子显示屏；2.深圳市龙岗区坪地街道龙岗大道1008号今日香沙御景园3栋商业裙楼西南角延续设置1块LED电子显示屏</t>
  </si>
  <si>
    <t>深圳市龙岗区坪地街道龙岗大道1008号今日香沙御景园3栋商业裙楼</t>
  </si>
  <si>
    <t>百胜餐饮（深圳）有限公司肯德基吉祥餐厅</t>
  </si>
  <si>
    <t>91440300782771378B</t>
  </si>
  <si>
    <t>深圳市龙岗区中心城愉园新苑一层A016-A019商铺</t>
  </si>
  <si>
    <t>深圳市龙岗区龙城街道龙岗区龙城街道愉园新苑一层A016-019号延续设置3块招牌广告设施</t>
  </si>
  <si>
    <t>深圳市龙岗区龙城街道愉园新苑一层A016-019号</t>
  </si>
  <si>
    <t>天虹数科商业股份有限公司龙岗新城天虹商场</t>
  </si>
  <si>
    <t>91440300757604084L</t>
  </si>
  <si>
    <t>深圳市龙岗区中心城清林东路与吉祥中路交会处愉园新苑裙楼1-4层</t>
  </si>
  <si>
    <t>深圳市龙岗区龙城街道中心城清林东路与吉祥中路交会处愉园新苑裙楼1-4层延续设置6块商业性广告设施</t>
  </si>
  <si>
    <t>深圳市龙岗区龙城街道中心城清林东路与吉祥中路交会处愉园新苑裙楼1-4层</t>
  </si>
  <si>
    <t>深圳市顺成江铃汽车贸易有限公司信义汽车城分公司</t>
  </si>
  <si>
    <t>91440300672994060D</t>
  </si>
  <si>
    <t>深圳市龙岗区园山街道荷坳社区荷康路102号旁101</t>
  </si>
  <si>
    <t>深圳市龙岗区园山街道荷坳社区荷康路102号设置1块落地式展示牌</t>
  </si>
  <si>
    <t>深圳市龙岗区园山街道荷坳社区荷康路102号</t>
  </si>
  <si>
    <t>深圳金拱门食品有限公司孺子牛大厦分店</t>
  </si>
  <si>
    <t>91440300MA5HMC311T</t>
  </si>
  <si>
    <t>深圳市龙岗区坂田街道象角塘社区中浩一路56号孺子牛大厦102一层01、02、03号、20号和二层01、02号商铺</t>
  </si>
  <si>
    <t>深圳市龙岗区坂田街道象角塘社区中浩一路56号孺子牛大厦一楼外墙、二楼外墙设置3块招牌广告设施</t>
  </si>
  <si>
    <t>深圳市龙岗区坂田街道象角塘社区中浩一路56号孺子牛大厦一楼外墙、二楼外墙</t>
  </si>
  <si>
    <t>欢朋娱乐（深圳）有限公司</t>
  </si>
  <si>
    <t>91440300MA5FR7W852</t>
  </si>
  <si>
    <t>深圳市龙岗区平湖街道禾花社区平新北路163号广弘美居D栋D302</t>
  </si>
  <si>
    <t>深圳市龙岗区平湖街道平新北路163号广弘中心E栋5楼广告位延续设置1块商业性广告设施</t>
  </si>
  <si>
    <t>深圳市龙岗区平湖街道平新北路163号广弘中心E栋5楼</t>
  </si>
  <si>
    <t>深圳市信和商业股份有限公司布吉信和购物广场</t>
  </si>
  <si>
    <t>91440300087023351Q</t>
  </si>
  <si>
    <t>区布吉街道深惠公路303号布吉信和购物广场负一层及一至四层</t>
  </si>
  <si>
    <t>深圳市龙岗区布吉街道深惠公路303号延续设置13块商业性广告设施</t>
  </si>
  <si>
    <t>深圳市龙岗区布吉街道深惠公路303号</t>
  </si>
  <si>
    <t>深圳市地势坤广告有限公司</t>
  </si>
  <si>
    <t>914403000812683822</t>
  </si>
  <si>
    <t>深圳市龙岗区南湾街道布沙路13号捷泰大厦A栋610</t>
  </si>
  <si>
    <t>深圳市龙岗区宝龙街道深汕路282号一冠时尚酒店外墙延续设置1块商业性广告设施</t>
  </si>
  <si>
    <t>深圳市龙岗区宝龙街道深汕路282号一冠时尚酒店</t>
  </si>
  <si>
    <t>楚味蟹鲍甲（深圳）餐饮有限公司</t>
  </si>
  <si>
    <t>91440300MA5HW4KQ7C</t>
  </si>
  <si>
    <t>深圳市龙岗区龙岗街道龙岗社区龙平东路205号101</t>
  </si>
  <si>
    <t>深圳市龙岗区龙平东路205-1设置1块招牌广告设施</t>
  </si>
  <si>
    <t>深圳市龙岗区龙平东路205-1</t>
  </si>
  <si>
    <t>润欣商业管理（深圳）有限公司</t>
  </si>
  <si>
    <t>91440300MA5EDJ2N2K</t>
  </si>
  <si>
    <t>深圳市龙岗区布吉街道翔鸽路2号华润万象汇购物中心</t>
  </si>
  <si>
    <t>深圳市龙岗区布吉街道罗岗社区信义荔景御园延续设置19块商业性广告设施</t>
  </si>
  <si>
    <t>深圳市龙岗区布吉街道罗岗社区信义荔景御园</t>
  </si>
  <si>
    <t>深圳市鑫坪洲百货商场</t>
  </si>
  <si>
    <t>91440300MA5DM7HU0K</t>
  </si>
  <si>
    <t>深圳市龙岗区坪地街道龙岗大道（坪地段）3036号1-4楼</t>
  </si>
  <si>
    <t>深圳市龙岗区坪地街道龙岗大道（坪地段）3036号2-4楼外墙延续设置9块商业性广告设施</t>
  </si>
  <si>
    <t>深圳市龙岗区坪地街道龙岗大道（坪地段）3036号2-4楼</t>
  </si>
  <si>
    <t>个人独资企业</t>
  </si>
  <si>
    <t>沃尔玛（深圳）百货有限公司坪地龙岗大道分店</t>
  </si>
  <si>
    <t>91440300MA5ECQ1X1M</t>
  </si>
  <si>
    <t>深圳市龙岗区坪地街道龙岗大道3018号宜城广场A区1楼01号铺、A区负1楼01号铺</t>
  </si>
  <si>
    <t>深圳市龙岗区坪地街道龙岗大道3018号宜城广场A区1楼01号商铺入口上方墙体延续设置1块商业性广告设施</t>
  </si>
  <si>
    <t>深圳市龙岗区坪地街道龙岗大道3018号宜城广场A区1楼01号商铺入口</t>
  </si>
  <si>
    <t>分公司</t>
  </si>
  <si>
    <t>深圳市金富丽酒店管理有限公司</t>
  </si>
  <si>
    <t>914403003582009559</t>
  </si>
  <si>
    <t>深圳市龙岗区龙岗街道龙岗路19号东森商业大厦6楼</t>
  </si>
  <si>
    <t>深圳市龙岗区龙岗街道龙岗路19号东森商业大厦6楼延续设置2块商业性广告设施和2块招牌广告设施</t>
  </si>
  <si>
    <t>百胜餐饮（广东）有限公司深圳必胜客天安云谷餐厅</t>
  </si>
  <si>
    <t>91440300MA5GL0K7XH</t>
  </si>
  <si>
    <t>深圳市龙岗区坂田街道岗头社区天安云谷产业园二期（02-08地块）11栋半地下128-2、129、130</t>
  </si>
  <si>
    <t>深圳市龙岗区坂田街道岗头社区天安云谷产业园二期（02-08地块）11栋半地下128-2、129、130延续设置4块招牌广告设施</t>
  </si>
  <si>
    <t>深圳市志健实业有限公司</t>
  </si>
  <si>
    <t>91440300279537656U</t>
  </si>
  <si>
    <t>深圳市龙岗区横岗街道办茂盛路1号志健时代广场5层（办公住所）</t>
  </si>
  <si>
    <t>深圳市龙岗区横岗街道茂盛路1号志健时代广场C栋楼体女儿墙延续设置1块楼宇标识</t>
  </si>
  <si>
    <t>深圳市龙岗区横岗街道茂盛路1号志健时代广场C栋楼体女儿墙</t>
  </si>
  <si>
    <t>深圳市珑城汇商业管理发展有限公司</t>
  </si>
  <si>
    <t>91440300MA5HT52Y4G</t>
  </si>
  <si>
    <t>市龙岗区宝龙街道龙东社区八仙岭路1号恒裕珑城八仙府2栋003</t>
  </si>
  <si>
    <t>深圳市龙岗区宝龙街道龙东社区八仙岭路1号恒裕珑城八仙府设置2块落地式展示牌</t>
  </si>
  <si>
    <t>深圳市龙岗区宝龙街道龙东社区八仙岭路1号恒裕珑城八仙府</t>
  </si>
  <si>
    <t>深圳市力艺广告有限公司</t>
  </si>
  <si>
    <t>914403000775333319</t>
  </si>
  <si>
    <t>深圳市龙岗区宝龙街道龙东社区爱南路79号202</t>
  </si>
  <si>
    <t>深圳市龙岗区龙岗街道龙平东路215号延续设置1块商业性广告设施</t>
  </si>
  <si>
    <t>深圳市龙岗区龙岗街道龙平东路215号</t>
  </si>
  <si>
    <t>深圳市好百年餐饮服务有限公司</t>
  </si>
  <si>
    <t>91440300MA5HMQ2G6T</t>
  </si>
  <si>
    <t>深圳市龙岗区坪地街道中心社区顺风路55号102</t>
  </si>
  <si>
    <t>深圳市龙岗区坪地街道中心社区顺风路55号102楼栋顶层设置1块招牌广告设施</t>
  </si>
  <si>
    <t>深圳市龙岗区坪地街道中心社区顺风路55号102楼</t>
  </si>
  <si>
    <t>深圳市红杉世纪广告有限公司</t>
  </si>
  <si>
    <t>914403003594556424</t>
  </si>
  <si>
    <t>深圳市龙岗区坂田街道马安堂社区环城南路15号恒大都会广场1栋2701</t>
  </si>
  <si>
    <t>深圳市龙岗区龙岗街道碧新路2101号维也纳酒店大门东面外墙设置1块商业性广告设施</t>
  </si>
  <si>
    <t>深圳市龙岗区龙岗街道碧新路2101号维也纳酒店大门东面</t>
  </si>
  <si>
    <t>深圳平湖泰和医院</t>
  </si>
  <si>
    <t>91440300MA5G50J333</t>
  </si>
  <si>
    <t>深圳市龙岗区平湖街道良安田社区丹平路213号A栋101（一照多址企业）</t>
  </si>
  <si>
    <t>深圳市龙岗区平湖街道良安田社区丹平路213号设置3块招牌广告设施</t>
  </si>
  <si>
    <t>深圳市龙岗区平湖街道良安田社区丹平路213号</t>
  </si>
  <si>
    <t>深圳市爱可斯文化有限公司</t>
  </si>
  <si>
    <t>91440300MA5GM82F8R</t>
  </si>
  <si>
    <t>深圳市龙岗区坪地街道坪西社区吉祥一路39号嘉豪盛世家园商铺218</t>
  </si>
  <si>
    <t>深圳市龙岗区坪地街道坪西社区吉祥一路39号嘉豪盛世家园商铺218设置2块招牌广告设施</t>
  </si>
  <si>
    <t>深圳市荣轩物业管理有限公司</t>
  </si>
  <si>
    <t>91440300MA5FY1BH7C</t>
  </si>
  <si>
    <t>深圳市龙岗区布吉街道德兴社区粤宝路45号粤宝公司粤东大厦501</t>
  </si>
  <si>
    <t>深圳市龙岗区布吉街道德兴社区粤宝路45号粤宝公司粤东大厦（荣轩公寓）外墙体设置1块楼宇标识，</t>
  </si>
  <si>
    <t>深圳市龙岗区布吉街道德兴社区粤宝路45号粤宝公司粤东大厦（荣轩公寓）</t>
  </si>
  <si>
    <t>深圳市农灶食园餐饮管理有限公司</t>
  </si>
  <si>
    <t>91440300MA5HPY7L79</t>
  </si>
  <si>
    <t>深圳市龙岗区园山街道大康社区龙村路23号B栋101-106</t>
  </si>
  <si>
    <t>深圳市龙岗区园山街道大康社区龙村路23号B栋2楼侧面设置1块招牌广告设施</t>
  </si>
  <si>
    <t>深圳市龙岗区园山街道大康社区龙村路23号B栋2楼</t>
  </si>
  <si>
    <t>特斯拉汽车销售服务（深圳）有限公司南湾分公司</t>
  </si>
  <si>
    <t>91440300MA5GT6RN5J</t>
  </si>
  <si>
    <t>深圳市龙岗区南湾街道下李朗社区布澜路17号3栋厂房101、102</t>
  </si>
  <si>
    <t>深圳市龙岗区南湾街道下李朗社区布澜路17号富通海智科技园3栋21层墙体顶层位置延续设置1块楼宇标识</t>
  </si>
  <si>
    <t>深圳市龙岗区南湾街道下李朗社区布澜路17号富通海智科技园3栋21层</t>
  </si>
  <si>
    <t>海洋包装（深圳）有限公司</t>
  </si>
  <si>
    <t>91440300057896290E</t>
  </si>
  <si>
    <t>深圳市龙岗区龙城街道新联社区龙岗大道2306号</t>
  </si>
  <si>
    <t>深圳市龙岗区龙岗大道2306号海洋纸品有限公司厂房西面侧墙三楼顶部延续设置1块招牌广告设施</t>
  </si>
  <si>
    <t>深圳市龙岗区龙岗大道2306号海洋纸品有限公司厂房西面</t>
  </si>
  <si>
    <t>深圳港龙医院（曾用名：深圳港龙妇产医院）</t>
  </si>
  <si>
    <t>91440300359467213K</t>
  </si>
  <si>
    <t>深圳市龙岗区龙城街道吉祥社区龙岗大道3012-3018号101(A栋整栋、B栋整栋、C栋1-5楼)</t>
  </si>
  <si>
    <t>深圳市龙岗区龙城街道龙岗大道3012-3018号101(A栋、B栋、C栋)2-3楼墙面设置1块电子显示屏</t>
  </si>
  <si>
    <t>深圳市龙岗区龙城街道龙岗大道3012-3018号101(A栋、B栋、C栋)2-3楼</t>
  </si>
  <si>
    <t>中国建设银行股份有限公司深圳龙岗支行</t>
  </si>
  <si>
    <t>91440300G34777914E</t>
  </si>
  <si>
    <t>深圳市龙岗区龙翔大道9009号珠江广场珠江国际中心1层1A、珠江国际酒店区域（不含A4座产权式酒店塔楼部分）D座501-508号</t>
  </si>
  <si>
    <t>深圳市龙岗区龙城街道中心城中海康城花园A区裙楼设置2块招牌性广告设施</t>
  </si>
  <si>
    <t>深圳市龙岗区龙城街道中心城中海康城花园A区裙楼</t>
  </si>
  <si>
    <t>深圳市橙橘新能源科技有限公司</t>
  </si>
  <si>
    <t>91440300MA5HKK0Q8A</t>
  </si>
  <si>
    <t>深圳市龙岗区平湖街道凤凰社区平龙东路246号特州大厦101</t>
  </si>
  <si>
    <t>深圳市龙岗区平湖街道平龙东路246号特州大厦延续设置1块招牌性广告设施</t>
  </si>
  <si>
    <t>深圳市龙岗区平湖街道平龙东路246号特州大厦</t>
  </si>
  <si>
    <t>深圳市鸿生源投资发展有限公司</t>
  </si>
  <si>
    <t>91440300778796599J</t>
  </si>
  <si>
    <t>深圳市龙岗区坂田街道马安堂社区布龙路339号鸿生源工业园A栋1101</t>
  </si>
  <si>
    <t>深圳市龙岗区坂田街道布龙路339号顶层墙体及左侧侧墙延续设置1块招牌性广告设施及1块商业性广告设施</t>
  </si>
  <si>
    <t>深圳市龙岗区坂田街道布龙路339号</t>
  </si>
  <si>
    <t>深圳龙岗鼎业村镇银行股份有限公司</t>
  </si>
  <si>
    <t>91440300557187458L</t>
  </si>
  <si>
    <t>深圳市龙岗区坂田街道五和大道4010号新华大厦1-8层</t>
  </si>
  <si>
    <t>深圳市龙岗区坂田街道五和大道4010号新华大厦延续设置1块招牌性广告设施</t>
  </si>
  <si>
    <t>深圳市龙岗区坂田街道五和大道4010号新华大厦</t>
  </si>
  <si>
    <t>深圳市沃华技术有限公司</t>
  </si>
  <si>
    <t>91440300715214811A</t>
  </si>
  <si>
    <t>深圳市龙岗区坂田街道坂雪岗大道4033号江南时代大厦</t>
  </si>
  <si>
    <t>深圳市龙岗区坂田街道坂雪岗大道4033号江南时代大厦1号楼江南时代广场设置1块电子显示屏</t>
  </si>
  <si>
    <t>深圳市龙岗区坂田街道坂雪岗大道4033号江南时代大厦1号楼江南时代广场</t>
  </si>
  <si>
    <t>深圳市胜希林广告喷绘有限公司</t>
  </si>
  <si>
    <t>914403007466099719</t>
  </si>
  <si>
    <t>深圳市龙岗区布吉街道甘坑社区同富裕工业区8号</t>
  </si>
  <si>
    <t>深圳市龙岗区龙平西路与愉龙路交会处仁恒梦创广场A座设置2块临时性广告设施</t>
  </si>
  <si>
    <t>深圳市龙岗区龙平西路与愉龙路交会处仁恒梦创广场A座</t>
  </si>
  <si>
    <t>深圳嘉昱酒店管理有限公司</t>
  </si>
  <si>
    <t>91440300MA5G8YKA69</t>
  </si>
  <si>
    <t>深圳市龙岗区龙城街道回龙埔社区中心城长兴北路1号101</t>
  </si>
  <si>
    <t>深圳市龙岗区龙城街道中心城长兴北路1号回龙埔股份合作公司办公楼墙体上延续设置1块招牌性广告设施</t>
  </si>
  <si>
    <t>深圳市龙岗区龙城街道中心城长兴北路1号回龙埔股份合作公司办公楼</t>
  </si>
  <si>
    <t>深圳宏济医院</t>
  </si>
  <si>
    <t>91440300MA5GH9KG6D</t>
  </si>
  <si>
    <t>深圳市龙岗区龙岗街道南联社区向银路100号108（1-8层）</t>
  </si>
  <si>
    <t>深圳市龙岗区龙岗街道向银路100号108深圳宏济医院门诊大楼顶楼外墙正面、门头延续设置2块招牌性广告设施</t>
  </si>
  <si>
    <t>深圳市龙岗区龙岗街道向银路100号108深圳宏济医院门诊大楼</t>
  </si>
  <si>
    <t>深圳慈海医院</t>
  </si>
  <si>
    <t>91440300699059670X</t>
  </si>
  <si>
    <t>深圳市龙岗区龙岗街道鹏达路69号</t>
  </si>
  <si>
    <t>深圳市龙岗区龙岗街道鹏达路69号(墙体)延续设置1块招牌性广告设施</t>
  </si>
  <si>
    <t>深圳市龙岗区龙岗街道鹏达路69号(墙体)</t>
  </si>
  <si>
    <t>深圳市金地物业管理有限公司金地龙城中央物业管理服务中心</t>
  </si>
  <si>
    <t>91440300MA5DFYN413</t>
  </si>
  <si>
    <t>深圳市龙岗区龙岗街道龙城大道27号2A栋02层06号至08号房</t>
  </si>
  <si>
    <t>深圳市龙岗区龙岗街道龙城大道27号1C栋34楼楼顶设置1块招牌性广告设施</t>
  </si>
  <si>
    <t>深圳市龙岗区龙岗街道龙城大道27号1C栋34楼</t>
  </si>
  <si>
    <t>深圳市博汇城商业有限公司</t>
  </si>
  <si>
    <t>91440300311830132K</t>
  </si>
  <si>
    <t>深圳市龙岗区布吉街道南山地段国展苑一号楼裙楼101号</t>
  </si>
  <si>
    <t>深圳市龙岗区布吉街道国展苑裙楼一楼博汇服装城延续设置5块商业性广告设施</t>
  </si>
  <si>
    <t>深圳市龙岗区布吉街道国展苑裙楼一楼博汇服装城</t>
  </si>
  <si>
    <t>华南国际工业原料城（深圳）有限公司</t>
  </si>
  <si>
    <t>9144030074324708XH</t>
  </si>
  <si>
    <t>深圳市龙岗区平湖镇华南大道1号</t>
  </si>
  <si>
    <t>深圳市龙岗区平湖镇华南大道1号新增设置71块商业性广告设施。</t>
  </si>
  <si>
    <t xml:space="preserve">深圳市龙岗区平湖镇华南大道1号
</t>
  </si>
  <si>
    <t>深圳市崇诚酒店管理有限公司</t>
  </si>
  <si>
    <t>91440300MA5GW7H61Y</t>
  </si>
  <si>
    <t>深圳市龙岗区布吉街道凤凰社区清吉路23号凤仪山大厦3-201</t>
  </si>
  <si>
    <t>深圳市龙岗区布吉街道清吉路23号崇诚凤仪山大厦新增设置2块商业性广告设施</t>
  </si>
  <si>
    <t>深圳市龙岗区布吉街道清吉路23号崇诚凤仪山大厦</t>
  </si>
  <si>
    <t>深圳裕益通实业有限公司</t>
  </si>
  <si>
    <t>91440300MA5EQAP15R</t>
  </si>
  <si>
    <t>深圳市龙岗区平湖街道上木古社区新木路328号1001</t>
  </si>
  <si>
    <t>深圳市龙岗区平湖街道上木古社区新木路328号广源大厦11-13楼续延设置1块商业性广告设施</t>
  </si>
  <si>
    <t>深圳市龙岗区平湖街道上木古社区新木路328号广源大厦11-13楼</t>
  </si>
  <si>
    <t>信河投资（深圳）有限公司</t>
  </si>
  <si>
    <t>91440300MA5HKB588C</t>
  </si>
  <si>
    <t>深圳市龙岗区平湖街道鹅公岭社区平湖大街21号601</t>
  </si>
  <si>
    <t>深圳市龙岗区平湖街道鹅公岭社区平湖大街21号601设置2块广告设施</t>
  </si>
  <si>
    <t>深圳市美好创亿医疗科技股份有限公司</t>
  </si>
  <si>
    <t>914403005586534068</t>
  </si>
  <si>
    <t>深圳市龙岗区宝龙街道宝龙社区宝龙六路3号新中桥工业厂区厂房A栋A101，B栋201、501，C栋101、201</t>
  </si>
  <si>
    <t>深圳市龙岗区宝龙街道宝龙三路与高科大道交界处（美好创亿大厦）设置2块广告设施</t>
  </si>
  <si>
    <t>深圳市龙岗区宝龙街道宝龙三路与高科大道交界处（美好创亿大厦）</t>
  </si>
  <si>
    <t>深圳明恒商业管理有限公司</t>
  </si>
  <si>
    <t>91440300MA5FPYE32T</t>
  </si>
  <si>
    <t>深圳市龙岗区龙城街道爱联社区龙岗大道1099号龙岗天光城1-4层</t>
  </si>
  <si>
    <t>1.深圳市龙岗区龙城街道中粮祥云商业广场天光城2栋楼体墙体延续设置1块LED电子显示屏；2.深圳市龙岗区龙城街道中粮祥云2栋A座商业天光城墙体设置5块商业性广告设施</t>
  </si>
  <si>
    <t>深圳市龙岗区龙城街道中粮祥云商业广场天光城2栋</t>
  </si>
  <si>
    <t>深圳市五州小商品市场管理有限公司</t>
  </si>
  <si>
    <t>91440300MA5HB83968</t>
  </si>
  <si>
    <t>深圳市龙岗区龙岗街道平南社区龙岗大道6038号五洲新天地3栋A区201C2-118</t>
  </si>
  <si>
    <t>深圳市龙岗区龙岗街道龙岗大道6138号万鑫五洲风情购物中心3#地块设置2块商业性广告设施</t>
  </si>
  <si>
    <t>深圳市龙岗区龙岗街道龙岗大道6138号万鑫五洲风情购物中心3#地块</t>
  </si>
  <si>
    <t>深圳山海明天商务酒店有限公司</t>
  </si>
  <si>
    <t>91440300065487825K</t>
  </si>
  <si>
    <t>深圳市龙岗区坂田街道坂田社区黄君山区111号C栋九楼至十二楼</t>
  </si>
  <si>
    <t>深圳市龙岗区坂田街道山海商业广场C栋侧面墙体续延设置1块招牌性广告设施</t>
  </si>
  <si>
    <t>深圳市龙岗区坂田街道山海商业广场C栋</t>
  </si>
  <si>
    <t>深圳龙兴联泰家具有限公司</t>
  </si>
  <si>
    <t>914403005627902190</t>
  </si>
  <si>
    <t>深圳市龙岗区龙城街道爱联社区圳埔路龙兴商业广场2号楼</t>
  </si>
  <si>
    <t>深圳市龙岗区龙城街道龙岗大道3064号延续设置1块招牌性广告设施</t>
  </si>
  <si>
    <t>深圳市龙岗区龙城街道龙岗大道3064号</t>
  </si>
  <si>
    <t>深圳市龙岗区中龙兴泰现宰鲜牛肉火锅店（个体工商户）</t>
  </si>
  <si>
    <t>92440300MAD6Q95M4P</t>
  </si>
  <si>
    <t>深圳市龙岗区平湖街道山厦社区平龙西路12号、14号、16号A栋101</t>
  </si>
  <si>
    <t>深圳龙岗支行在深圳市龙岗区平湖街道山夏社区平龙西路12号、14号、16号设置2块招牌性广告设施</t>
  </si>
  <si>
    <t>深圳龙岗支行在深圳市龙岗区平湖街道山夏社区平龙西路12号、14号、16号</t>
  </si>
  <si>
    <t>深圳市珠江广场投资有限公司酒店管理分公司</t>
  </si>
  <si>
    <t>9144030056708337XL</t>
  </si>
  <si>
    <t>深圳市龙岗区龙城街道龙岗中心城龙翔大道9009号C栋</t>
  </si>
  <si>
    <t>深圳市龙岗区龙城街道龙岗中心城龙翔大道9009号C栋延续设置2块招牌性广告设施</t>
  </si>
  <si>
    <t>深圳市安和威电力科技股份有限公司</t>
  </si>
  <si>
    <t>91440300708418883A</t>
  </si>
  <si>
    <t>深圳市龙岗区宝龙街道同德社区吓坑二路64号安和威办公大楼603</t>
  </si>
  <si>
    <t>深圳市龙岗区宝龙街道同德社区吓坑二路64号安和威办公大楼延续设置1块招牌性广告设施</t>
  </si>
  <si>
    <t>深圳市龙岗区宝龙街道同德社区吓坑二路64号安和威办公大楼</t>
  </si>
  <si>
    <t>深圳市在茂物业管理有限公司</t>
  </si>
  <si>
    <t>91440300MA5EN1XG84</t>
  </si>
  <si>
    <t>深圳市龙岗区坂田街道象角塘社区宝吉路12号在茂工业厂区2号厂房101-1</t>
  </si>
  <si>
    <t>1.深圳市龙岗区坂田街道在茂产业园2号办公楼右侧墙体设置1块招牌性广告设施；2.深圳市龙岗区坂田街道在茂产业园在茂酒店侧面墙体及正面大门上方设置2块招牌性广告设施</t>
  </si>
  <si>
    <t>深圳市龙岗区坂田街道在茂产业园2号办公楼、在茂酒店</t>
  </si>
  <si>
    <t>兄弟高科技(深圳)有限公司</t>
  </si>
  <si>
    <t>91440300785275636L</t>
  </si>
  <si>
    <t>深圳市龙岗区宝龙街道宝龙社区宝龙工业城锦龙三路5号</t>
  </si>
  <si>
    <t>深圳市龙岗区宝龙街道宝龙工业城锦龙三路5号延续设置2块招牌性广告设施</t>
  </si>
  <si>
    <t>深圳市龙岗区宝龙街道宝龙工业城锦龙三路5号</t>
  </si>
  <si>
    <t>深圳市汇栖公寓管理有限公司</t>
  </si>
  <si>
    <t>91440300MA5H58QY4G</t>
  </si>
  <si>
    <t>深圳市龙岗区坂田街道象角塘社区中浩金裕城工业园D1栋102</t>
  </si>
  <si>
    <t>深圳市龙岗区坂田街道象角塘社区中浩金裕城工业园D1栋102设置1块招牌性广告设施</t>
  </si>
  <si>
    <t>深圳市金大明实业有限公司</t>
  </si>
  <si>
    <t>91440300732086874T</t>
  </si>
  <si>
    <t>深圳市龙岗区龙岗街道龙岗大道6013号</t>
  </si>
  <si>
    <t>深圳市龙岗区龙岗街道龙岗大道6013号延续设置17块商业性广告设施</t>
  </si>
  <si>
    <t>深圳市河利通商业经营有限公司</t>
  </si>
  <si>
    <t>91440300358748187T</t>
  </si>
  <si>
    <t>深圳市龙岗区龙城街道爱国南路666号星河时代商场L6-001</t>
  </si>
  <si>
    <t>1.深圳市龙岗区龙城街道爱南路666号龙岗COCOPark延续设置2块LED电子显示屏；2.深圳市龙岗区龙城街道爱南路666号龙岗COCOPark延续设置15块商业性广告设施</t>
  </si>
  <si>
    <t>深圳市龙岗区龙城街道爱南路666号龙岗COCOPark</t>
  </si>
  <si>
    <t>深圳市利联龙城房地产开发有限公司</t>
  </si>
  <si>
    <t>914403007917135759</t>
  </si>
  <si>
    <t>深圳市龙岗区龙城街道爱联社区新丰路63号101</t>
  </si>
  <si>
    <t>深圳市龙岗区龙城街道新丰路星龙园楼外立面设置1块临时性招牌广告设施</t>
  </si>
  <si>
    <t>深圳市龙岗区龙城街道新丰路星龙园楼外立面</t>
  </si>
  <si>
    <t>深圳市洽懋商业管理有限公司</t>
  </si>
  <si>
    <t>91440300094353033A</t>
  </si>
  <si>
    <t>深圳市龙岗区龙岗街道中信龙盛广场2栋4单元2203</t>
  </si>
  <si>
    <t>深圳市龙岗区宝龙街道深汕路中信龙盛广场1栋3号楼体立面延续设置1块LED电子显示屏</t>
  </si>
  <si>
    <t>深圳市龙岗区宝龙街道深汕路中信龙盛广场1栋3号</t>
  </si>
  <si>
    <t>深圳盛裕投资实业有限公司</t>
  </si>
  <si>
    <t>91440300MA5EMBL45U</t>
  </si>
  <si>
    <t>深圳市龙岗区龙城街道吉祥路与龙平西路交会处紫悦龙庭裙楼二楼</t>
  </si>
  <si>
    <t>深圳市龙岗区龙城街道紫悦龙庭2栋裙楼西南面3楼外墙延续设置5块商业性广告设施</t>
  </si>
  <si>
    <t>深圳市龙岗区龙城街道紫悦龙庭2栋裙楼西南面3楼</t>
  </si>
  <si>
    <t>深圳市百纳投资有限公司</t>
  </si>
  <si>
    <t>914403007084353760</t>
  </si>
  <si>
    <t>深圳市龙岗区宝龙街道南约社区龙岗区龙岗镇卓弘高尔夫雅苑7号楼115</t>
  </si>
  <si>
    <t>深圳市龙岗区宝龙街道宝荷路与宝坪路交会处西北角“御景荟都”项目工地营销中心设置1块落地式广告设施</t>
  </si>
  <si>
    <t>深圳市龙岗区宝龙街道宝荷路与宝坪路交会处西北角“御景荟都”项目工地营销中心</t>
  </si>
  <si>
    <t>深圳市迪方建筑设计有限公司</t>
  </si>
  <si>
    <t>91440300319557062W</t>
  </si>
  <si>
    <t>深圳市龙岗区宝龙街道同乐社区高科大道6号B栋202</t>
  </si>
  <si>
    <t>深圳市龙岗区龙城街道德政路万科珑城原点广场1栋7单元204房侧墙（面向三馆西路）延续设置1块LED电子显示屏</t>
  </si>
  <si>
    <t>深圳市龙岗区龙城街道德政路万科珑城原点广场1栋7单元204房</t>
  </si>
  <si>
    <t>深圳市京基物业管理有限公司御景时代物业服务中心</t>
  </si>
  <si>
    <t>91440300MA5FR8U34B</t>
  </si>
  <si>
    <t>深圳市龙岗区龙城街道黄阁坑社区京基御景时代大厦南区裙楼3号、4号物业服务中心</t>
  </si>
  <si>
    <t>深圳市龙岗区龙城街道阁溪二路大厦南北区（1/2栋）楼体外墙设置21块商业性广告设施</t>
  </si>
  <si>
    <t>深圳市龙岗区龙城街道阁溪二路大厦南北区（1/2栋）楼体</t>
  </si>
  <si>
    <t>深圳市贝诗沃德科技有限公司</t>
  </si>
  <si>
    <t>91440300058970173X</t>
  </si>
  <si>
    <t>深圳市龙岗区园山街道西坑社区均全街2号厂房1至3层</t>
  </si>
  <si>
    <t>深圳市龙岗区园山街道均全街2号厂房厂房墙体一侧墙延续设置招牌性广告设施</t>
  </si>
  <si>
    <t>深圳市龙岗区园山街道均全街2号厂房厂房</t>
  </si>
  <si>
    <t>捷行机械工程(深圳)有限公司</t>
  </si>
  <si>
    <t>914403005788313967</t>
  </si>
  <si>
    <t>深圳市龙岗区宝龙街道同乐社区赖屋路9号B栋101</t>
  </si>
  <si>
    <t>深圳市龙岗区宝龙街道同乐社区赖屋路9号延续设置21块商业性广告设施</t>
  </si>
  <si>
    <t>深圳市龙岗区宝龙街道同乐社区赖屋路9号</t>
  </si>
  <si>
    <t>深圳市银巢实业有限公司</t>
  </si>
  <si>
    <t>9144030031947024X4</t>
  </si>
  <si>
    <t>深圳市龙岗区龙岗街道龙岗大道金融大厦三楼</t>
  </si>
  <si>
    <t>深圳市龙岗区龙岗街道银威路6号满京华喜悦里华庭二期101号铺设置6块商业性广告设施</t>
  </si>
  <si>
    <t>深圳市龙岗区龙岗街道银威路6号满京华喜悦里华庭二期101号铺</t>
  </si>
  <si>
    <t>深圳市香玉儿化妆品有限公司</t>
  </si>
  <si>
    <t>91440300733079078X</t>
  </si>
  <si>
    <t>深圳市龙岗区龙岗街道龙盛路香玉儿化妆品龙岗厂区办公楼三楼301室</t>
  </si>
  <si>
    <t>深圳市龙岗区龙岗街道龙盛路8号香玉儿工业园办公楼立面墙体延续设置1块招牌性广告设施</t>
  </si>
  <si>
    <t>深圳市龙岗区龙岗街道龙盛路8号香玉儿工业园办公楼</t>
  </si>
  <si>
    <t>深圳市仁恒商业管理有限公司</t>
  </si>
  <si>
    <t>91440300MA5F4GWM9A</t>
  </si>
  <si>
    <t>深圳市龙岗区龙城街道回龙埔社区仁恒梦创广场A座3904</t>
  </si>
  <si>
    <t>深圳市龙岗区龙城街道龙平西路36号仁恒梦中心龙平西路与愉龙路交会处设置3块LED电子显示屏</t>
  </si>
  <si>
    <t>深圳市龙岗区龙城街道龙平西路36号仁恒梦中心龙平西路与愉龙路交会处</t>
  </si>
  <si>
    <t>深圳市启正源投资发展有限公司</t>
  </si>
  <si>
    <t>91440300590709449K</t>
  </si>
  <si>
    <t>深圳市龙岗区龙岗街道南联社区爱南路366号第九层998室</t>
  </si>
  <si>
    <t>深圳市龙岗区龙岗街道爱南路366号楼宇正面红线内右侧延续设置1块招牌性广告设施</t>
  </si>
  <si>
    <t>深圳市龙岗区龙岗街道爱南路366号楼宇</t>
  </si>
  <si>
    <t>深圳市宏仕达酒店管理有限公司</t>
  </si>
  <si>
    <t>91440300MA5HUAFY6C</t>
  </si>
  <si>
    <t>深圳市龙岗区宝龙街道同心社区站前路1号103、2层228、4层、5层</t>
  </si>
  <si>
    <t>深圳市龙岗区宝龙街道站前路1号奋斗广场B座侧面上方设置1块招牌性广告设施</t>
  </si>
  <si>
    <t>深圳市龙岗区宝龙街道站前路1号奋斗广场B座</t>
  </si>
  <si>
    <t>明治橡胶化成（深圳）有限公司</t>
  </si>
  <si>
    <t>91440300662652155A</t>
  </si>
  <si>
    <t>深圳市龙岗区园山街道保安社区沙荷路8号厂房101、厂房201、厂房301、厂房401、厂房501</t>
  </si>
  <si>
    <t>深圳市龙岗区园山街道保安社区沙荷路8号明治橡胶厂房北侧外墙延续设置1块招牌性广告设施</t>
  </si>
  <si>
    <t>深圳市龙岗区园山街道保安社区沙荷路8号明治橡胶厂房北侧</t>
  </si>
  <si>
    <t>深圳创维创客发展有限公司</t>
  </si>
  <si>
    <t>91440300777151860U</t>
  </si>
  <si>
    <t>深圳市龙岗区宝龙街道宝龙工业城高科大道12号</t>
  </si>
  <si>
    <t>深圳市龙岗区宝龙街道宝龙工业城高科大道12号延续设置1块招牌性广告设施</t>
  </si>
  <si>
    <t>歌兰兴业（深圳）有限公司</t>
  </si>
  <si>
    <t>91440300618911287M</t>
  </si>
  <si>
    <t>深圳市龙岗区龙岗街道南联社区龙岗大道（龙岗段）6018号富基置地大厦1栋3208</t>
  </si>
  <si>
    <t>深圳市龙岗区龙岗街道龙岗路6018号富基置地大厦延续设置9块商业性广告设施</t>
  </si>
  <si>
    <t>深圳市龙岗区龙岗街道龙岗路6018号富基置地大厦</t>
  </si>
  <si>
    <t>深圳农村商业银行股份有限公司坪地支行</t>
  </si>
  <si>
    <t>91440300785258174C</t>
  </si>
  <si>
    <t>深圳市龙岗区龙岗大道（坪地段）3017号</t>
  </si>
  <si>
    <t>深圳市龙岗区坪地街道龙岗大道（坪地段）2098号丁山河畔花园临街商铺1栋119、201、205-1、206号铺位设置1块招牌性广告设施</t>
  </si>
  <si>
    <t>深圳市龙岗区坪地街道龙岗大道（坪地段）2098号丁山河畔花园临街商铺1栋119、201、205-1、206号铺位</t>
  </si>
  <si>
    <t>深圳市龙岗区城投产业发展运营有限公司</t>
  </si>
  <si>
    <t>914403003118527966</t>
  </si>
  <si>
    <t>深圳市龙岗区龙城街道清林路546号城投商务中心14楼</t>
  </si>
  <si>
    <t>广东省深圳市龙岗区龙城街道清林路546号城投商务中心14楼设置1块招牌性广告设施</t>
  </si>
  <si>
    <t>广东省深圳市龙岗区龙城街道清林路546号城投商务中心14楼</t>
  </si>
  <si>
    <t>中星中大印刷（深圳）有限公司</t>
  </si>
  <si>
    <t>91440300593048340A</t>
  </si>
  <si>
    <t>深圳市龙岗区园山街道保安社区龙岗大道（横岗段）6275号</t>
  </si>
  <si>
    <t>深圳市龙岗区园山街道保安社区龙岗大道横岗段（6275号）延续设置1块招牌性广告设施</t>
  </si>
  <si>
    <t>深圳市龙岗区园山街道保安社区龙岗大道横岗段（6275号）</t>
  </si>
  <si>
    <t>深圳市纳斯达工贸有限公司</t>
  </si>
  <si>
    <t>91440300670022719K</t>
  </si>
  <si>
    <t>深圳市龙岗区宝龙街道宝龙社区宝龙三路16号宝龙专精特新产业园2栋101、201、301、401、501</t>
  </si>
  <si>
    <t>深圳市龙岗区宝龙街道宝龙三路16号宝龙专精特新产业园2栋楼顶设置1块招牌性广告设施</t>
  </si>
  <si>
    <t>深圳市龙岗区宝龙街道宝龙三路16号宝龙专精特新产业园2栋</t>
  </si>
  <si>
    <t>深圳市吉祥里一水江南健康文化有限公司</t>
  </si>
  <si>
    <t>91440300MAD6XTFF3U</t>
  </si>
  <si>
    <t>深圳市龙岗区龙城街道黄阁坑社区吉祥里豪庭9栋铭德大厦A、B栋239号</t>
  </si>
  <si>
    <t>深圳市龙岗区龙城街道黄阁坑社区吉祥里豪庭9栋铭德大厦A、B栋239号设置1块招牌性广告设施</t>
  </si>
  <si>
    <t>迪卡侬体育用品（深圳）有限公司龙平分公司</t>
  </si>
  <si>
    <t>914403000807984108</t>
  </si>
  <si>
    <t>深圳市龙岗区龙城街道中心城爱龙路18号瑞华园部分地下室D101东侧</t>
  </si>
  <si>
    <t>深圳市龙岗区龙城街道中心城爱龙路18号瑞华园部分地下室D101东侧设置1块招牌性广告设施</t>
  </si>
  <si>
    <t>深圳市横岗镇经济发展有限公司</t>
  </si>
  <si>
    <t>91440300192471930N</t>
  </si>
  <si>
    <t>深圳市龙岗区园山街道安良社区沿河路18-1号天然慧谷产业园1栋1601</t>
  </si>
  <si>
    <t>深圳市龙岗区园山街道沿河路18-1号天然慧谷产业园9栋墙体侧墙延续设置1块商业性广告设施</t>
  </si>
  <si>
    <t>深圳市龙岗区园山街道沿河路18-1号天然慧谷产业园9栋</t>
  </si>
  <si>
    <t>深圳龙岗区启迪协信科技园发展有限公司</t>
  </si>
  <si>
    <t>91440300359346577X</t>
  </si>
  <si>
    <t>深圳市龙岗区龙城街道黄阁坑社区启迪协信科技园产业促进中心301</t>
  </si>
  <si>
    <t>深圳市龙岗区龙城街道黄阁坑社区启迪协信科技园设置3块招牌性广告设施</t>
  </si>
  <si>
    <t>深圳市龙岗区龙城街道黄阁坑社区启迪协信科技园</t>
  </si>
  <si>
    <t>深圳市坤泰投资管理有限公司</t>
  </si>
  <si>
    <t>91440300359584129X</t>
  </si>
  <si>
    <t>深圳市龙岗区平湖街道凤凰大道132号凤凰商业城6楼</t>
  </si>
  <si>
    <t>深圳市龙岗区平湖街道凤凰大道132号凤凰商业城外墙设置28块商业性广告设施</t>
  </si>
  <si>
    <t>深圳市龙岗区平湖街道凤凰大道132号凤凰商业城</t>
  </si>
  <si>
    <t>深圳农村商业银行股份有限公司凤凰湖支行</t>
  </si>
  <si>
    <t>91440300789209433F</t>
  </si>
  <si>
    <t>深圳市龙岗区平湖街道凤凰大道132号凤凰城广场一楼</t>
  </si>
  <si>
    <t>深圳市龙岗区平湖街道凤凰大道132号凤凰城广场一楼设置1块落地性广告牌</t>
  </si>
  <si>
    <t>深圳市百佳华商业管理有限公司坂田佳华领汇广场店</t>
  </si>
  <si>
    <t>91440300MA5DJ4AX6K</t>
  </si>
  <si>
    <t>深圳市龙岗区坂田街道吉华路635号佳华领汇广场一期负二楼，二期负一楼至6楼</t>
  </si>
  <si>
    <t>1.深圳市龙岗区坂田街道吉华路635号吉华路和五和大道交会处佳华领汇广场北面楼体立面延续设置9块商业性广告设施；2.深圳市龙岗区坂田街道吉华路635号佳华领汇广场二期西北、东南出入口上方及西南玻璃幕墙立面延续设置3块招牌性广告牌</t>
  </si>
  <si>
    <t>深圳市龙岗区坂田街道吉华路635号吉华路和五和大道交会处佳华领汇广场</t>
  </si>
  <si>
    <t>深圳厚班产业园运营有限公司</t>
  </si>
  <si>
    <t>91440300MA5DN8654R</t>
  </si>
  <si>
    <t>深圳市龙岗区龙岗街道龙岗大道东森商业大厦二楼208室</t>
  </si>
  <si>
    <t>深圳市龙岗区龙岗街道平南社区龙岗路19号东森商业大厦外墙延续设置1块商业性广告设施</t>
  </si>
  <si>
    <t>深圳市龙岗区龙岗街道平南社区龙岗路19号东森商业大厦</t>
  </si>
  <si>
    <t>深圳市航天远东实业有限公司国安居装饰建材龙岗分公司</t>
  </si>
  <si>
    <t>91440300667052466Y</t>
  </si>
  <si>
    <t>深圳市龙岗区龙翔大道新亚洲花园十区商建B段1、2、3层</t>
  </si>
  <si>
    <t>深圳市龙岗区龙城街道龙岗区龙翔大道国安居建材市场大门外墙2-3楼延续设置14块商业性广告设施</t>
  </si>
  <si>
    <t>深圳市龙岗区龙城街道龙岗区龙翔大道国安居建材市场大门</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</si>
</sst>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name val="宋体"/>
      <charset val="134"/>
    </font>
    <font>
      <sz val="10"/>
      <name val="宋体"/>
      <charset val="134"/>
    </font>
    <font>
      <sz val="11"/>
      <color theme="1"/>
      <name val="宋体"/>
      <charset val="134"/>
    </font>
    <font>
      <b/>
      <sz val="18"/>
      <name val="宋体"/>
      <charset val="134"/>
    </font>
    <font>
      <b/>
      <sz val="10"/>
      <name val="宋体"/>
      <charset val="134"/>
    </font>
    <font>
      <sz val="10"/>
      <name val="宋体"/>
      <charset val="0"/>
    </font>
    <font>
      <sz val="11"/>
      <name val="宋体"/>
      <charset val="134"/>
      <scheme val="minor"/>
    </font>
    <font>
      <sz val="11"/>
      <color theme="0"/>
      <name val="宋体"/>
      <charset val="0"/>
      <scheme val="minor"/>
    </font>
    <font>
      <sz val="11"/>
      <color rgb="FFFF0000"/>
      <name val="宋体"/>
      <charset val="0"/>
      <scheme val="minor"/>
    </font>
    <font>
      <sz val="11"/>
      <color theme="1"/>
      <name val="宋体"/>
      <charset val="0"/>
      <scheme val="minor"/>
    </font>
    <font>
      <sz val="11"/>
      <color rgb="FF9C0006"/>
      <name val="宋体"/>
      <charset val="0"/>
      <scheme val="minor"/>
    </font>
    <font>
      <b/>
      <sz val="11"/>
      <color theme="1"/>
      <name val="宋体"/>
      <charset val="0"/>
      <scheme val="minor"/>
    </font>
    <font>
      <b/>
      <sz val="11"/>
      <color theme="3"/>
      <name val="宋体"/>
      <charset val="134"/>
      <scheme val="minor"/>
    </font>
    <font>
      <sz val="11"/>
      <color rgb="FF006100"/>
      <name val="宋体"/>
      <charset val="0"/>
      <scheme val="minor"/>
    </font>
    <font>
      <b/>
      <sz val="11"/>
      <color rgb="FFFFFFFF"/>
      <name val="宋体"/>
      <charset val="0"/>
      <scheme val="minor"/>
    </font>
    <font>
      <b/>
      <sz val="15"/>
      <color theme="3"/>
      <name val="宋体"/>
      <charset val="134"/>
      <scheme val="minor"/>
    </font>
    <font>
      <sz val="11"/>
      <color rgb="FF3F3F76"/>
      <name val="宋体"/>
      <charset val="0"/>
      <scheme val="minor"/>
    </font>
    <font>
      <b/>
      <sz val="11"/>
      <color rgb="FF3F3F3F"/>
      <name val="宋体"/>
      <charset val="0"/>
      <scheme val="minor"/>
    </font>
    <font>
      <sz val="11"/>
      <color rgb="FFFA7D00"/>
      <name val="宋体"/>
      <charset val="0"/>
      <scheme val="minor"/>
    </font>
    <font>
      <b/>
      <sz val="11"/>
      <color rgb="FFFA7D00"/>
      <name val="宋体"/>
      <charset val="0"/>
      <scheme val="minor"/>
    </font>
    <font>
      <b/>
      <sz val="13"/>
      <color theme="3"/>
      <name val="宋体"/>
      <charset val="134"/>
      <scheme val="minor"/>
    </font>
    <font>
      <sz val="11"/>
      <color rgb="FF9C6500"/>
      <name val="宋体"/>
      <charset val="0"/>
      <scheme val="minor"/>
    </font>
    <font>
      <b/>
      <sz val="18"/>
      <color theme="3"/>
      <name val="宋体"/>
      <charset val="134"/>
      <scheme val="minor"/>
    </font>
    <font>
      <u/>
      <sz val="11"/>
      <color rgb="FF800080"/>
      <name val="宋体"/>
      <charset val="0"/>
      <scheme val="minor"/>
    </font>
    <font>
      <u/>
      <sz val="11"/>
      <color rgb="FF0000FF"/>
      <name val="宋体"/>
      <charset val="0"/>
      <scheme val="minor"/>
    </font>
    <font>
      <i/>
      <sz val="11"/>
      <color rgb="FF7F7F7F"/>
      <name val="宋体"/>
      <charset val="0"/>
      <scheme val="minor"/>
    </font>
  </fonts>
  <fills count="36">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theme="0"/>
        <bgColor indexed="64"/>
      </patternFill>
    </fill>
    <fill>
      <patternFill patternType="solid">
        <fgColor theme="4"/>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rgb="FFC6EFCE"/>
        <bgColor indexed="64"/>
      </patternFill>
    </fill>
    <fill>
      <patternFill patternType="solid">
        <fgColor theme="7" tint="0.599993896298105"/>
        <bgColor indexed="64"/>
      </patternFill>
    </fill>
    <fill>
      <patternFill patternType="solid">
        <fgColor rgb="FFFFFFCC"/>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C99"/>
        <bgColor indexed="64"/>
      </patternFill>
    </fill>
    <fill>
      <patternFill patternType="solid">
        <fgColor theme="9" tint="0.399975585192419"/>
        <bgColor indexed="64"/>
      </patternFill>
    </fill>
    <fill>
      <patternFill patternType="solid">
        <fgColor theme="7"/>
        <bgColor indexed="64"/>
      </patternFill>
    </fill>
    <fill>
      <patternFill patternType="solid">
        <fgColor rgb="FFF2F2F2"/>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bgColor indexed="64"/>
      </patternFill>
    </fill>
    <fill>
      <patternFill patternType="solid">
        <fgColor theme="5" tint="0.799981688894314"/>
        <bgColor indexed="64"/>
      </patternFill>
    </fill>
    <fill>
      <patternFill patternType="solid">
        <fgColor rgb="FFFFEB9C"/>
        <bgColor indexed="64"/>
      </patternFill>
    </fill>
    <fill>
      <patternFill patternType="solid">
        <fgColor theme="8" tint="0.399975585192419"/>
        <bgColor indexed="64"/>
      </patternFill>
    </fill>
    <fill>
      <patternFill patternType="solid">
        <fgColor theme="9"/>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s>
  <cellStyleXfs count="49">
    <xf numFmtId="0" fontId="0" fillId="0" borderId="0">
      <alignment vertical="center"/>
    </xf>
    <xf numFmtId="0" fontId="8" fillId="29" borderId="0" applyNumberFormat="0" applyBorder="0" applyAlignment="0" applyProtection="0">
      <alignment vertical="center"/>
    </xf>
    <xf numFmtId="0" fontId="10" fillId="34" borderId="0" applyNumberFormat="0" applyBorder="0" applyAlignment="0" applyProtection="0">
      <alignment vertical="center"/>
    </xf>
    <xf numFmtId="0" fontId="10" fillId="33" borderId="0" applyNumberFormat="0" applyBorder="0" applyAlignment="0" applyProtection="0">
      <alignment vertical="center"/>
    </xf>
    <xf numFmtId="0" fontId="8" fillId="21" borderId="0" applyNumberFormat="0" applyBorder="0" applyAlignment="0" applyProtection="0">
      <alignment vertical="center"/>
    </xf>
    <xf numFmtId="0" fontId="8" fillId="20" borderId="0" applyNumberFormat="0" applyBorder="0" applyAlignment="0" applyProtection="0">
      <alignment vertical="center"/>
    </xf>
    <xf numFmtId="0" fontId="10" fillId="18" borderId="0" applyNumberFormat="0" applyBorder="0" applyAlignment="0" applyProtection="0">
      <alignment vertical="center"/>
    </xf>
    <xf numFmtId="0" fontId="8" fillId="25" borderId="0" applyNumberFormat="0" applyBorder="0" applyAlignment="0" applyProtection="0">
      <alignment vertical="center"/>
    </xf>
    <xf numFmtId="0" fontId="8" fillId="16" borderId="0" applyNumberFormat="0" applyBorder="0" applyAlignment="0" applyProtection="0">
      <alignment vertical="center"/>
    </xf>
    <xf numFmtId="0" fontId="8" fillId="28" borderId="0" applyNumberFormat="0" applyBorder="0" applyAlignment="0" applyProtection="0">
      <alignment vertical="center"/>
    </xf>
    <xf numFmtId="0" fontId="10" fillId="15" borderId="0" applyNumberFormat="0" applyBorder="0" applyAlignment="0" applyProtection="0">
      <alignment vertical="center"/>
    </xf>
    <xf numFmtId="0" fontId="10" fillId="14" borderId="0" applyNumberFormat="0" applyBorder="0" applyAlignment="0" applyProtection="0">
      <alignment vertical="center"/>
    </xf>
    <xf numFmtId="0" fontId="10" fillId="26"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5" fillId="17" borderId="4" applyNumberFormat="0" applyAlignment="0" applyProtection="0">
      <alignment vertical="center"/>
    </xf>
    <xf numFmtId="0" fontId="16" fillId="0" borderId="5" applyNumberFormat="0" applyFill="0" applyAlignment="0" applyProtection="0">
      <alignment vertical="center"/>
    </xf>
    <xf numFmtId="0" fontId="17" fillId="19" borderId="6" applyNumberFormat="0" applyAlignment="0" applyProtection="0">
      <alignment vertical="center"/>
    </xf>
    <xf numFmtId="0" fontId="25" fillId="0" borderId="0" applyNumberFormat="0" applyFill="0" applyBorder="0" applyAlignment="0" applyProtection="0">
      <alignment vertical="center"/>
    </xf>
    <xf numFmtId="0" fontId="18" fillId="22" borderId="7" applyNumberFormat="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42" fontId="0" fillId="0" borderId="0" applyFont="0" applyFill="0" applyBorder="0" applyAlignment="0" applyProtection="0">
      <alignment vertical="center"/>
    </xf>
    <xf numFmtId="0" fontId="13" fillId="0" borderId="9" applyNumberFormat="0" applyFill="0" applyAlignment="0" applyProtection="0">
      <alignment vertical="center"/>
    </xf>
    <xf numFmtId="0" fontId="26" fillId="0" borderId="0" applyNumberFormat="0" applyFill="0" applyBorder="0" applyAlignment="0" applyProtection="0">
      <alignment vertical="center"/>
    </xf>
    <xf numFmtId="0" fontId="20" fillId="22" borderId="6" applyNumberFormat="0" applyAlignment="0" applyProtection="0">
      <alignment vertical="center"/>
    </xf>
    <xf numFmtId="0" fontId="8" fillId="24" borderId="0" applyNumberFormat="0" applyBorder="0" applyAlignment="0" applyProtection="0">
      <alignment vertical="center"/>
    </xf>
    <xf numFmtId="41" fontId="0" fillId="0" borderId="0" applyFont="0" applyFill="0" applyBorder="0" applyAlignment="0" applyProtection="0">
      <alignment vertical="center"/>
    </xf>
    <xf numFmtId="0" fontId="8" fillId="35" borderId="0" applyNumberFormat="0" applyBorder="0" applyAlignment="0" applyProtection="0">
      <alignment vertical="center"/>
    </xf>
    <xf numFmtId="0" fontId="0" fillId="13" borderId="3" applyNumberFormat="0" applyFont="0" applyAlignment="0" applyProtection="0">
      <alignment vertical="center"/>
    </xf>
    <xf numFmtId="0" fontId="14" fillId="11"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21" fillId="0" borderId="5" applyNumberFormat="0" applyFill="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8" applyNumberFormat="0" applyFill="0" applyAlignment="0" applyProtection="0">
      <alignment vertical="center"/>
    </xf>
    <xf numFmtId="0" fontId="10" fillId="12" borderId="0" applyNumberFormat="0" applyBorder="0" applyAlignment="0" applyProtection="0">
      <alignment vertical="center"/>
    </xf>
    <xf numFmtId="0" fontId="10" fillId="10" borderId="0" applyNumberFormat="0" applyBorder="0" applyAlignment="0" applyProtection="0">
      <alignment vertical="center"/>
    </xf>
    <xf numFmtId="0" fontId="8" fillId="9" borderId="0" applyNumberFormat="0" applyBorder="0" applyAlignment="0" applyProtection="0">
      <alignment vertical="center"/>
    </xf>
    <xf numFmtId="0" fontId="12" fillId="0" borderId="2" applyNumberFormat="0" applyFill="0" applyAlignment="0" applyProtection="0">
      <alignment vertical="center"/>
    </xf>
    <xf numFmtId="0" fontId="8" fillId="8" borderId="0" applyNumberFormat="0" applyBorder="0" applyAlignment="0" applyProtection="0">
      <alignment vertical="center"/>
    </xf>
    <xf numFmtId="0" fontId="11" fillId="7" borderId="0" applyNumberFormat="0" applyBorder="0" applyAlignment="0" applyProtection="0">
      <alignment vertical="center"/>
    </xf>
    <xf numFmtId="0" fontId="10" fillId="6" borderId="0" applyNumberFormat="0" applyBorder="0" applyAlignment="0" applyProtection="0">
      <alignment vertical="center"/>
    </xf>
    <xf numFmtId="0" fontId="9" fillId="0" borderId="0" applyNumberFormat="0" applyFill="0" applyBorder="0" applyAlignment="0" applyProtection="0">
      <alignment vertical="center"/>
    </xf>
    <xf numFmtId="0" fontId="22" fillId="27" borderId="0" applyNumberFormat="0" applyBorder="0" applyAlignment="0" applyProtection="0">
      <alignment vertical="center"/>
    </xf>
    <xf numFmtId="0" fontId="8" fillId="5" borderId="0" applyNumberFormat="0" applyBorder="0" applyAlignment="0" applyProtection="0">
      <alignment vertical="center"/>
    </xf>
    <xf numFmtId="0" fontId="8" fillId="23" borderId="0" applyNumberFormat="0" applyBorder="0" applyAlignment="0" applyProtection="0">
      <alignment vertical="center"/>
    </xf>
    <xf numFmtId="0" fontId="10" fillId="30" borderId="0" applyNumberFormat="0" applyBorder="0" applyAlignment="0" applyProtection="0">
      <alignment vertical="center"/>
    </xf>
  </cellStyleXfs>
  <cellXfs count="37">
    <xf numFmtId="0" fontId="0" fillId="0" borderId="0" xfId="0">
      <alignment vertical="center"/>
    </xf>
    <xf numFmtId="0" fontId="1" fillId="0" borderId="0" xfId="0" applyFont="1" applyBorder="1" applyAlignment="1">
      <alignment horizontal="center" vertical="center"/>
    </xf>
    <xf numFmtId="0" fontId="1" fillId="0" borderId="0" xfId="0" applyFont="1" applyFill="1" applyBorder="1" applyAlignment="1">
      <alignment horizontal="center" vertical="center"/>
    </xf>
    <xf numFmtId="0" fontId="2" fillId="0" borderId="0" xfId="0" applyFont="1" applyBorder="1" applyAlignment="1">
      <alignment horizontal="center" vertical="center"/>
    </xf>
    <xf numFmtId="0" fontId="2" fillId="0" borderId="0" xfId="0" applyFont="1" applyFill="1" applyBorder="1" applyAlignment="1">
      <alignment horizontal="center" vertical="center"/>
    </xf>
    <xf numFmtId="49" fontId="1" fillId="0" borderId="0" xfId="0" applyNumberFormat="1" applyFont="1" applyBorder="1" applyAlignment="1">
      <alignment horizontal="center" vertical="center"/>
    </xf>
    <xf numFmtId="0" fontId="2" fillId="0" borderId="0" xfId="0" applyFont="1" applyBorder="1" applyAlignment="1">
      <alignment horizontal="center" vertical="center" wrapText="1"/>
    </xf>
    <xf numFmtId="0" fontId="1" fillId="0" borderId="0" xfId="0" applyFont="1" applyBorder="1" applyAlignment="1">
      <alignment horizontal="center" vertical="center" wrapText="1"/>
    </xf>
    <xf numFmtId="0" fontId="3" fillId="0" borderId="0" xfId="0" applyFont="1" applyBorder="1" applyAlignment="1">
      <alignment horizontal="center" vertical="center"/>
    </xf>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wrapText="1"/>
      <protection locked="0"/>
    </xf>
    <xf numFmtId="49" fontId="2"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pplyProtection="1">
      <alignment horizontal="center" vertical="center" wrapText="1"/>
      <protection locked="0"/>
    </xf>
    <xf numFmtId="0" fontId="2" fillId="3"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0" xfId="0" applyFont="1" applyFill="1" applyBorder="1" applyAlignment="1">
      <alignment horizontal="center" vertical="center" wrapText="1"/>
    </xf>
    <xf numFmtId="0" fontId="2" fillId="0" borderId="0" xfId="0" applyNumberFormat="1" applyFont="1" applyFill="1" applyBorder="1" applyAlignment="1" applyProtection="1">
      <alignment horizontal="center" vertical="center" wrapText="1"/>
      <protection locked="0"/>
    </xf>
    <xf numFmtId="49" fontId="2" fillId="0" borderId="0" xfId="0" applyNumberFormat="1" applyFont="1" applyFill="1" applyBorder="1" applyAlignment="1" applyProtection="1">
      <alignment horizontal="center" vertical="center" wrapText="1"/>
      <protection locked="0"/>
    </xf>
    <xf numFmtId="0" fontId="6" fillId="0" borderId="0" xfId="0" applyFont="1" applyFill="1" applyBorder="1" applyAlignment="1">
      <alignment horizontal="center" vertical="center" wrapText="1"/>
    </xf>
    <xf numFmtId="0" fontId="2" fillId="0" borderId="0" xfId="0" applyFont="1" applyFill="1" applyBorder="1" applyAlignment="1" applyProtection="1">
      <alignment horizontal="center" vertical="center" wrapText="1"/>
      <protection locked="0"/>
    </xf>
    <xf numFmtId="0" fontId="6" fillId="0" borderId="0" xfId="0" applyFont="1" applyFill="1" applyBorder="1" applyAlignment="1">
      <alignment horizontal="center" vertical="center"/>
    </xf>
    <xf numFmtId="0" fontId="2" fillId="0" borderId="0" xfId="0" applyFont="1" applyBorder="1" applyAlignment="1">
      <alignment vertical="center"/>
    </xf>
    <xf numFmtId="0" fontId="2" fillId="4" borderId="1" xfId="0" applyFont="1" applyFill="1" applyBorder="1" applyAlignment="1">
      <alignment horizontal="center" vertical="center" wrapText="1"/>
    </xf>
    <xf numFmtId="49" fontId="2" fillId="4" borderId="1" xfId="0" applyNumberFormat="1" applyFont="1" applyFill="1" applyBorder="1" applyAlignment="1" applyProtection="1">
      <alignment horizontal="center" vertical="center" wrapText="1"/>
      <protection locked="0"/>
    </xf>
    <xf numFmtId="0" fontId="6" fillId="0" borderId="1" xfId="0" applyFont="1" applyFill="1" applyBorder="1" applyAlignment="1">
      <alignment horizontal="left" vertical="center" wrapText="1"/>
    </xf>
    <xf numFmtId="0" fontId="2" fillId="4" borderId="1"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49" fontId="2" fillId="0" borderId="1" xfId="0" applyNumberFormat="1" applyFont="1" applyFill="1" applyBorder="1" applyAlignment="1" applyProtection="1" quotePrefix="1">
      <alignment horizontal="center" vertical="center" wrapText="1"/>
      <protection locked="0"/>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E166"/>
  <sheetViews>
    <sheetView tabSelected="1" zoomScale="90" zoomScaleNormal="90" topLeftCell="A9" workbookViewId="0">
      <selection activeCell="G9" sqref="G9"/>
    </sheetView>
  </sheetViews>
  <sheetFormatPr defaultColWidth="8.725" defaultRowHeight="13.5"/>
  <cols>
    <col min="1" max="1" width="5.275" style="1" customWidth="1"/>
    <col min="2" max="2" width="20" style="1" customWidth="1"/>
    <col min="3" max="3" width="17" style="1" customWidth="1"/>
    <col min="4" max="4" width="23.625" style="5" customWidth="1"/>
    <col min="5" max="5" width="24.875" style="6" customWidth="1"/>
    <col min="6" max="6" width="31.8" style="1" customWidth="1"/>
    <col min="7" max="7" width="28.325" style="1" customWidth="1"/>
    <col min="8" max="8" width="12.2166666666667" style="1" customWidth="1"/>
    <col min="9" max="9" width="13.1833333333333" style="1" customWidth="1"/>
    <col min="10" max="10" width="11.8166666666667" style="1" customWidth="1"/>
    <col min="11" max="11" width="11.6" style="7" customWidth="1"/>
    <col min="12" max="12" width="11.8083333333333" style="1" customWidth="1"/>
    <col min="13" max="13" width="8.725" style="1" customWidth="1"/>
    <col min="14" max="16384" width="8.725" style="8"/>
  </cols>
  <sheetData>
    <row r="1" s="1" customFormat="1" ht="42" customHeight="1" spans="1:13">
      <c r="A1" s="9" t="s">
        <v>0</v>
      </c>
      <c r="B1" s="9"/>
      <c r="C1" s="9"/>
      <c r="D1" s="9"/>
      <c r="E1" s="9"/>
      <c r="F1" s="9"/>
      <c r="G1" s="9"/>
      <c r="H1" s="9"/>
      <c r="I1" s="9"/>
      <c r="J1" s="9"/>
      <c r="K1" s="9"/>
      <c r="L1" s="9"/>
      <c r="M1" s="9"/>
    </row>
    <row r="2" s="2" customFormat="1" ht="42" customHeight="1" spans="1:13">
      <c r="A2" s="10" t="s">
        <v>1</v>
      </c>
      <c r="B2" s="10" t="s">
        <v>2</v>
      </c>
      <c r="C2" s="10" t="s">
        <v>3</v>
      </c>
      <c r="D2" s="11" t="s">
        <v>4</v>
      </c>
      <c r="E2" s="10" t="s">
        <v>5</v>
      </c>
      <c r="F2" s="10" t="s">
        <v>6</v>
      </c>
      <c r="G2" s="10" t="s">
        <v>7</v>
      </c>
      <c r="H2" s="10" t="s">
        <v>8</v>
      </c>
      <c r="I2" s="10" t="s">
        <v>9</v>
      </c>
      <c r="J2" s="10" t="s">
        <v>10</v>
      </c>
      <c r="K2" s="10" t="s">
        <v>11</v>
      </c>
      <c r="L2" s="10" t="s">
        <v>12</v>
      </c>
      <c r="M2" s="10" t="s">
        <v>13</v>
      </c>
    </row>
    <row r="3" s="3" customFormat="1" ht="60" spans="1:13">
      <c r="A3" s="12">
        <v>1</v>
      </c>
      <c r="B3" s="13" t="s">
        <v>14</v>
      </c>
      <c r="C3" s="14" t="s">
        <v>15</v>
      </c>
      <c r="D3" s="15" t="s">
        <v>16</v>
      </c>
      <c r="E3" s="19" t="s">
        <v>17</v>
      </c>
      <c r="F3" s="17" t="s">
        <v>18</v>
      </c>
      <c r="G3" s="17" t="s">
        <v>19</v>
      </c>
      <c r="H3" s="17" t="s">
        <v>20</v>
      </c>
      <c r="I3" s="17" t="s">
        <v>21</v>
      </c>
      <c r="J3" s="17" t="s">
        <v>22</v>
      </c>
      <c r="K3" s="17" t="s">
        <v>23</v>
      </c>
      <c r="L3" s="17" t="s">
        <v>24</v>
      </c>
      <c r="M3" s="23"/>
    </row>
    <row r="4" s="4" customFormat="1" ht="24" spans="1:13">
      <c r="A4" s="12">
        <v>2</v>
      </c>
      <c r="B4" s="16" t="s">
        <v>25</v>
      </c>
      <c r="C4" s="14" t="s">
        <v>15</v>
      </c>
      <c r="D4" s="37" t="s">
        <v>26</v>
      </c>
      <c r="E4" s="20" t="s">
        <v>27</v>
      </c>
      <c r="F4" s="17" t="s">
        <v>28</v>
      </c>
      <c r="G4" s="17" t="s">
        <v>29</v>
      </c>
      <c r="H4" s="17" t="s">
        <v>20</v>
      </c>
      <c r="I4" s="17" t="s">
        <v>21</v>
      </c>
      <c r="J4" s="17" t="s">
        <v>30</v>
      </c>
      <c r="K4" s="17" t="s">
        <v>23</v>
      </c>
      <c r="L4" s="17" t="s">
        <v>24</v>
      </c>
      <c r="M4" s="12"/>
    </row>
    <row r="5" s="4" customFormat="1" ht="36" spans="1:13">
      <c r="A5" s="12">
        <v>3</v>
      </c>
      <c r="B5" s="16" t="s">
        <v>31</v>
      </c>
      <c r="C5" s="14" t="s">
        <v>15</v>
      </c>
      <c r="D5" s="15" t="s">
        <v>32</v>
      </c>
      <c r="E5" s="20" t="s">
        <v>33</v>
      </c>
      <c r="F5" s="17" t="s">
        <v>34</v>
      </c>
      <c r="G5" s="17" t="s">
        <v>35</v>
      </c>
      <c r="H5" s="17" t="s">
        <v>36</v>
      </c>
      <c r="I5" s="17" t="s">
        <v>21</v>
      </c>
      <c r="J5" s="17" t="s">
        <v>37</v>
      </c>
      <c r="K5" s="17" t="s">
        <v>23</v>
      </c>
      <c r="L5" s="17" t="s">
        <v>38</v>
      </c>
      <c r="M5" s="12"/>
    </row>
    <row r="6" s="4" customFormat="1" ht="36" spans="1:13">
      <c r="A6" s="12">
        <v>4</v>
      </c>
      <c r="B6" s="16" t="s">
        <v>39</v>
      </c>
      <c r="C6" s="14" t="s">
        <v>15</v>
      </c>
      <c r="D6" s="15" t="s">
        <v>40</v>
      </c>
      <c r="E6" s="20" t="s">
        <v>41</v>
      </c>
      <c r="F6" s="17" t="s">
        <v>42</v>
      </c>
      <c r="G6" s="17" t="s">
        <v>43</v>
      </c>
      <c r="H6" s="17" t="s">
        <v>36</v>
      </c>
      <c r="I6" s="17" t="s">
        <v>21</v>
      </c>
      <c r="J6" s="17" t="s">
        <v>22</v>
      </c>
      <c r="K6" s="17" t="s">
        <v>23</v>
      </c>
      <c r="L6" s="17" t="s">
        <v>24</v>
      </c>
      <c r="M6" s="12"/>
    </row>
    <row r="7" s="4" customFormat="1" ht="24" spans="1:13">
      <c r="A7" s="12">
        <v>5</v>
      </c>
      <c r="B7" s="16" t="s">
        <v>44</v>
      </c>
      <c r="C7" s="14" t="s">
        <v>15</v>
      </c>
      <c r="D7" s="15" t="s">
        <v>45</v>
      </c>
      <c r="E7" s="20" t="s">
        <v>46</v>
      </c>
      <c r="F7" s="17" t="s">
        <v>47</v>
      </c>
      <c r="G7" s="17" t="s">
        <v>48</v>
      </c>
      <c r="H7" s="17" t="s">
        <v>49</v>
      </c>
      <c r="I7" s="17" t="s">
        <v>21</v>
      </c>
      <c r="J7" s="17" t="s">
        <v>22</v>
      </c>
      <c r="K7" s="17" t="s">
        <v>23</v>
      </c>
      <c r="L7" s="17" t="s">
        <v>24</v>
      </c>
      <c r="M7" s="12"/>
    </row>
    <row r="8" s="4" customFormat="1" ht="24" spans="1:13">
      <c r="A8" s="12">
        <v>6</v>
      </c>
      <c r="B8" s="16" t="s">
        <v>50</v>
      </c>
      <c r="C8" s="14" t="s">
        <v>15</v>
      </c>
      <c r="D8" s="15" t="s">
        <v>51</v>
      </c>
      <c r="E8" s="20" t="s">
        <v>52</v>
      </c>
      <c r="F8" s="17" t="s">
        <v>53</v>
      </c>
      <c r="G8" s="17" t="s">
        <v>54</v>
      </c>
      <c r="H8" s="17" t="s">
        <v>20</v>
      </c>
      <c r="I8" s="17" t="s">
        <v>21</v>
      </c>
      <c r="J8" s="17" t="s">
        <v>37</v>
      </c>
      <c r="K8" s="17" t="s">
        <v>23</v>
      </c>
      <c r="L8" s="17" t="s">
        <v>24</v>
      </c>
      <c r="M8" s="12"/>
    </row>
    <row r="9" s="4" customFormat="1" ht="36" spans="1:13">
      <c r="A9" s="12">
        <v>7</v>
      </c>
      <c r="B9" s="16" t="s">
        <v>55</v>
      </c>
      <c r="C9" s="14" t="s">
        <v>15</v>
      </c>
      <c r="D9" s="15" t="s">
        <v>56</v>
      </c>
      <c r="E9" s="20" t="s">
        <v>57</v>
      </c>
      <c r="F9" s="17" t="s">
        <v>58</v>
      </c>
      <c r="G9" s="17" t="s">
        <v>59</v>
      </c>
      <c r="H9" s="17" t="s">
        <v>60</v>
      </c>
      <c r="I9" s="17" t="s">
        <v>21</v>
      </c>
      <c r="J9" s="17" t="s">
        <v>61</v>
      </c>
      <c r="K9" s="17" t="s">
        <v>23</v>
      </c>
      <c r="L9" s="17" t="s">
        <v>62</v>
      </c>
      <c r="M9" s="12"/>
    </row>
    <row r="10" s="4" customFormat="1" ht="24" spans="1:13">
      <c r="A10" s="12">
        <v>8</v>
      </c>
      <c r="B10" s="16" t="s">
        <v>63</v>
      </c>
      <c r="C10" s="14" t="s">
        <v>15</v>
      </c>
      <c r="D10" s="15" t="s">
        <v>64</v>
      </c>
      <c r="E10" s="20" t="s">
        <v>65</v>
      </c>
      <c r="F10" s="17" t="s">
        <v>66</v>
      </c>
      <c r="G10" s="17" t="s">
        <v>67</v>
      </c>
      <c r="H10" s="17" t="s">
        <v>49</v>
      </c>
      <c r="I10" s="17" t="s">
        <v>21</v>
      </c>
      <c r="J10" s="17" t="s">
        <v>22</v>
      </c>
      <c r="K10" s="17" t="s">
        <v>23</v>
      </c>
      <c r="L10" s="17" t="s">
        <v>68</v>
      </c>
      <c r="M10" s="12"/>
    </row>
    <row r="11" s="4" customFormat="1" ht="36" spans="1:13">
      <c r="A11" s="12">
        <v>9</v>
      </c>
      <c r="B11" s="16" t="s">
        <v>69</v>
      </c>
      <c r="C11" s="14" t="s">
        <v>15</v>
      </c>
      <c r="D11" s="15" t="s">
        <v>70</v>
      </c>
      <c r="E11" s="20" t="s">
        <v>71</v>
      </c>
      <c r="F11" s="17" t="s">
        <v>72</v>
      </c>
      <c r="G11" s="17" t="s">
        <v>73</v>
      </c>
      <c r="H11" s="17" t="s">
        <v>36</v>
      </c>
      <c r="I11" s="17" t="s">
        <v>21</v>
      </c>
      <c r="J11" s="17" t="s">
        <v>74</v>
      </c>
      <c r="K11" s="17" t="s">
        <v>23</v>
      </c>
      <c r="L11" s="17" t="s">
        <v>24</v>
      </c>
      <c r="M11" s="12"/>
    </row>
    <row r="12" s="4" customFormat="1" ht="36" spans="1:13">
      <c r="A12" s="12">
        <v>10</v>
      </c>
      <c r="B12" s="16" t="s">
        <v>75</v>
      </c>
      <c r="C12" s="14" t="s">
        <v>15</v>
      </c>
      <c r="D12" s="15" t="s">
        <v>76</v>
      </c>
      <c r="E12" s="20" t="s">
        <v>77</v>
      </c>
      <c r="F12" s="17" t="s">
        <v>78</v>
      </c>
      <c r="G12" s="17" t="s">
        <v>79</v>
      </c>
      <c r="H12" s="17" t="s">
        <v>36</v>
      </c>
      <c r="I12" s="17" t="s">
        <v>21</v>
      </c>
      <c r="J12" s="17" t="s">
        <v>22</v>
      </c>
      <c r="K12" s="17" t="s">
        <v>23</v>
      </c>
      <c r="L12" s="20" t="s">
        <v>80</v>
      </c>
      <c r="M12" s="12"/>
    </row>
    <row r="13" s="4" customFormat="1" ht="24" spans="1:13">
      <c r="A13" s="12">
        <v>11</v>
      </c>
      <c r="B13" s="16" t="s">
        <v>81</v>
      </c>
      <c r="C13" s="14" t="s">
        <v>15</v>
      </c>
      <c r="D13" s="15" t="s">
        <v>82</v>
      </c>
      <c r="E13" s="20" t="s">
        <v>83</v>
      </c>
      <c r="F13" s="17" t="s">
        <v>84</v>
      </c>
      <c r="G13" s="17" t="s">
        <v>83</v>
      </c>
      <c r="H13" s="17" t="s">
        <v>49</v>
      </c>
      <c r="I13" s="17" t="s">
        <v>21</v>
      </c>
      <c r="J13" s="17" t="s">
        <v>22</v>
      </c>
      <c r="K13" s="17" t="s">
        <v>23</v>
      </c>
      <c r="L13" s="20" t="s">
        <v>80</v>
      </c>
      <c r="M13" s="12"/>
    </row>
    <row r="14" s="4" customFormat="1" ht="36" spans="1:13">
      <c r="A14" s="12">
        <v>12</v>
      </c>
      <c r="B14" s="16" t="s">
        <v>85</v>
      </c>
      <c r="C14" s="14" t="s">
        <v>15</v>
      </c>
      <c r="D14" s="15" t="s">
        <v>86</v>
      </c>
      <c r="E14" s="20" t="s">
        <v>87</v>
      </c>
      <c r="F14" s="17" t="s">
        <v>88</v>
      </c>
      <c r="G14" s="17" t="s">
        <v>89</v>
      </c>
      <c r="H14" s="17" t="s">
        <v>20</v>
      </c>
      <c r="I14" s="17" t="s">
        <v>21</v>
      </c>
      <c r="J14" s="17" t="s">
        <v>22</v>
      </c>
      <c r="K14" s="17" t="s">
        <v>23</v>
      </c>
      <c r="L14" s="17" t="s">
        <v>24</v>
      </c>
      <c r="M14" s="12"/>
    </row>
    <row r="15" s="4" customFormat="1" ht="36" spans="1:13">
      <c r="A15" s="12">
        <v>13</v>
      </c>
      <c r="B15" s="16" t="s">
        <v>90</v>
      </c>
      <c r="C15" s="14" t="s">
        <v>15</v>
      </c>
      <c r="D15" s="15" t="s">
        <v>91</v>
      </c>
      <c r="E15" s="20" t="s">
        <v>92</v>
      </c>
      <c r="F15" s="17" t="s">
        <v>93</v>
      </c>
      <c r="G15" s="17" t="s">
        <v>94</v>
      </c>
      <c r="H15" s="17" t="s">
        <v>36</v>
      </c>
      <c r="I15" s="17" t="s">
        <v>21</v>
      </c>
      <c r="J15" s="17" t="s">
        <v>22</v>
      </c>
      <c r="K15" s="17" t="s">
        <v>23</v>
      </c>
      <c r="L15" s="17" t="s">
        <v>24</v>
      </c>
      <c r="M15" s="12"/>
    </row>
    <row r="16" s="4" customFormat="1" ht="24" spans="1:13">
      <c r="A16" s="12">
        <v>14</v>
      </c>
      <c r="B16" s="16" t="s">
        <v>95</v>
      </c>
      <c r="C16" s="14" t="s">
        <v>15</v>
      </c>
      <c r="D16" s="37" t="s">
        <v>96</v>
      </c>
      <c r="E16" s="20" t="s">
        <v>97</v>
      </c>
      <c r="F16" s="17" t="s">
        <v>98</v>
      </c>
      <c r="G16" s="17" t="s">
        <v>99</v>
      </c>
      <c r="H16" s="17" t="s">
        <v>20</v>
      </c>
      <c r="I16" s="17" t="s">
        <v>21</v>
      </c>
      <c r="J16" s="17" t="s">
        <v>22</v>
      </c>
      <c r="K16" s="17" t="s">
        <v>23</v>
      </c>
      <c r="L16" s="17" t="s">
        <v>24</v>
      </c>
      <c r="M16" s="12"/>
    </row>
    <row r="17" s="4" customFormat="1" ht="36" spans="1:13">
      <c r="A17" s="12">
        <v>15</v>
      </c>
      <c r="B17" s="16" t="s">
        <v>100</v>
      </c>
      <c r="C17" s="14" t="s">
        <v>15</v>
      </c>
      <c r="D17" s="15" t="s">
        <v>101</v>
      </c>
      <c r="E17" s="20" t="s">
        <v>102</v>
      </c>
      <c r="F17" s="17" t="s">
        <v>103</v>
      </c>
      <c r="G17" s="17" t="s">
        <v>104</v>
      </c>
      <c r="H17" s="17" t="s">
        <v>20</v>
      </c>
      <c r="I17" s="17" t="s">
        <v>21</v>
      </c>
      <c r="J17" s="17" t="s">
        <v>61</v>
      </c>
      <c r="K17" s="17" t="s">
        <v>23</v>
      </c>
      <c r="L17" s="17" t="s">
        <v>24</v>
      </c>
      <c r="M17" s="12"/>
    </row>
    <row r="18" s="4" customFormat="1" ht="48" spans="1:13">
      <c r="A18" s="12">
        <v>16</v>
      </c>
      <c r="B18" s="16" t="s">
        <v>105</v>
      </c>
      <c r="C18" s="14" t="s">
        <v>15</v>
      </c>
      <c r="D18" s="15" t="s">
        <v>106</v>
      </c>
      <c r="E18" s="17" t="s">
        <v>107</v>
      </c>
      <c r="F18" s="17" t="s">
        <v>108</v>
      </c>
      <c r="G18" s="17" t="s">
        <v>109</v>
      </c>
      <c r="H18" s="17" t="s">
        <v>36</v>
      </c>
      <c r="I18" s="17" t="s">
        <v>21</v>
      </c>
      <c r="J18" s="17" t="s">
        <v>22</v>
      </c>
      <c r="K18" s="17" t="s">
        <v>23</v>
      </c>
      <c r="L18" s="17" t="s">
        <v>110</v>
      </c>
      <c r="M18" s="12"/>
    </row>
    <row r="19" s="4" customFormat="1" ht="24" spans="1:13">
      <c r="A19" s="12">
        <v>17</v>
      </c>
      <c r="B19" s="16" t="s">
        <v>111</v>
      </c>
      <c r="C19" s="14" t="s">
        <v>15</v>
      </c>
      <c r="D19" s="15" t="s">
        <v>112</v>
      </c>
      <c r="E19" s="20" t="s">
        <v>113</v>
      </c>
      <c r="F19" s="17" t="s">
        <v>114</v>
      </c>
      <c r="G19" s="17" t="s">
        <v>115</v>
      </c>
      <c r="H19" s="17" t="s">
        <v>20</v>
      </c>
      <c r="I19" s="17" t="s">
        <v>21</v>
      </c>
      <c r="J19" s="17" t="s">
        <v>30</v>
      </c>
      <c r="K19" s="17" t="s">
        <v>23</v>
      </c>
      <c r="L19" s="17" t="s">
        <v>24</v>
      </c>
      <c r="M19" s="12"/>
    </row>
    <row r="20" s="4" customFormat="1" ht="24" spans="1:13">
      <c r="A20" s="12">
        <v>18</v>
      </c>
      <c r="B20" s="16" t="s">
        <v>116</v>
      </c>
      <c r="C20" s="14" t="s">
        <v>15</v>
      </c>
      <c r="D20" s="15" t="s">
        <v>117</v>
      </c>
      <c r="E20" s="20" t="s">
        <v>118</v>
      </c>
      <c r="F20" s="17" t="s">
        <v>119</v>
      </c>
      <c r="G20" s="17" t="s">
        <v>120</v>
      </c>
      <c r="H20" s="17" t="s">
        <v>36</v>
      </c>
      <c r="I20" s="17" t="s">
        <v>21</v>
      </c>
      <c r="J20" s="17" t="s">
        <v>22</v>
      </c>
      <c r="K20" s="17" t="s">
        <v>23</v>
      </c>
      <c r="L20" s="17" t="s">
        <v>24</v>
      </c>
      <c r="M20" s="12"/>
    </row>
    <row r="21" s="4" customFormat="1" ht="36" spans="1:13">
      <c r="A21" s="12">
        <v>19</v>
      </c>
      <c r="B21" s="16" t="s">
        <v>121</v>
      </c>
      <c r="C21" s="14" t="s">
        <v>15</v>
      </c>
      <c r="D21" s="15" t="s">
        <v>122</v>
      </c>
      <c r="E21" s="20" t="s">
        <v>123</v>
      </c>
      <c r="F21" s="17" t="s">
        <v>124</v>
      </c>
      <c r="G21" s="17" t="s">
        <v>125</v>
      </c>
      <c r="H21" s="17" t="s">
        <v>36</v>
      </c>
      <c r="I21" s="17" t="s">
        <v>21</v>
      </c>
      <c r="J21" s="17" t="s">
        <v>37</v>
      </c>
      <c r="K21" s="17" t="s">
        <v>23</v>
      </c>
      <c r="L21" s="17" t="s">
        <v>24</v>
      </c>
      <c r="M21" s="12"/>
    </row>
    <row r="22" s="4" customFormat="1" ht="36" spans="1:13">
      <c r="A22" s="12">
        <v>20</v>
      </c>
      <c r="B22" s="16" t="s">
        <v>126</v>
      </c>
      <c r="C22" s="14" t="s">
        <v>15</v>
      </c>
      <c r="D22" s="15" t="s">
        <v>127</v>
      </c>
      <c r="E22" s="20" t="s">
        <v>128</v>
      </c>
      <c r="F22" s="17" t="s">
        <v>129</v>
      </c>
      <c r="G22" s="17" t="s">
        <v>130</v>
      </c>
      <c r="H22" s="17" t="s">
        <v>49</v>
      </c>
      <c r="I22" s="17" t="s">
        <v>21</v>
      </c>
      <c r="J22" s="17" t="s">
        <v>22</v>
      </c>
      <c r="K22" s="17" t="s">
        <v>23</v>
      </c>
      <c r="L22" s="17" t="s">
        <v>80</v>
      </c>
      <c r="M22" s="12"/>
    </row>
    <row r="23" s="4" customFormat="1" ht="24" spans="1:13">
      <c r="A23" s="12">
        <v>21</v>
      </c>
      <c r="B23" s="16" t="s">
        <v>131</v>
      </c>
      <c r="C23" s="14" t="s">
        <v>15</v>
      </c>
      <c r="D23" s="15" t="s">
        <v>132</v>
      </c>
      <c r="E23" s="20" t="s">
        <v>133</v>
      </c>
      <c r="F23" s="17" t="s">
        <v>134</v>
      </c>
      <c r="G23" s="17" t="s">
        <v>133</v>
      </c>
      <c r="H23" s="16" t="s">
        <v>20</v>
      </c>
      <c r="I23" s="17" t="s">
        <v>21</v>
      </c>
      <c r="J23" s="17" t="s">
        <v>135</v>
      </c>
      <c r="K23" s="17" t="s">
        <v>23</v>
      </c>
      <c r="L23" s="17" t="s">
        <v>24</v>
      </c>
      <c r="M23" s="12"/>
    </row>
    <row r="24" s="4" customFormat="1" ht="48" spans="1:13">
      <c r="A24" s="12">
        <v>22</v>
      </c>
      <c r="B24" s="16" t="s">
        <v>136</v>
      </c>
      <c r="C24" s="14" t="s">
        <v>15</v>
      </c>
      <c r="D24" s="15" t="s">
        <v>137</v>
      </c>
      <c r="E24" s="20" t="s">
        <v>138</v>
      </c>
      <c r="F24" s="17" t="s">
        <v>139</v>
      </c>
      <c r="G24" s="17" t="s">
        <v>140</v>
      </c>
      <c r="H24" s="17" t="s">
        <v>36</v>
      </c>
      <c r="I24" s="17" t="s">
        <v>21</v>
      </c>
      <c r="J24" s="17" t="s">
        <v>37</v>
      </c>
      <c r="K24" s="17" t="s">
        <v>23</v>
      </c>
      <c r="L24" s="17" t="s">
        <v>24</v>
      </c>
      <c r="M24" s="12"/>
    </row>
    <row r="25" s="4" customFormat="1" ht="24" spans="1:13">
      <c r="A25" s="12">
        <v>23</v>
      </c>
      <c r="B25" s="16" t="s">
        <v>141</v>
      </c>
      <c r="C25" s="14" t="s">
        <v>15</v>
      </c>
      <c r="D25" s="15" t="s">
        <v>142</v>
      </c>
      <c r="E25" s="20" t="s">
        <v>143</v>
      </c>
      <c r="F25" s="17" t="s">
        <v>144</v>
      </c>
      <c r="G25" s="17" t="s">
        <v>145</v>
      </c>
      <c r="H25" s="17" t="s">
        <v>49</v>
      </c>
      <c r="I25" s="17" t="s">
        <v>21</v>
      </c>
      <c r="J25" s="17" t="s">
        <v>22</v>
      </c>
      <c r="K25" s="17" t="s">
        <v>23</v>
      </c>
      <c r="L25" s="17" t="s">
        <v>24</v>
      </c>
      <c r="M25" s="12"/>
    </row>
    <row r="26" s="4" customFormat="1" ht="36" spans="1:13">
      <c r="A26" s="12">
        <v>24</v>
      </c>
      <c r="B26" s="16" t="s">
        <v>146</v>
      </c>
      <c r="C26" s="14" t="s">
        <v>15</v>
      </c>
      <c r="D26" s="15" t="s">
        <v>147</v>
      </c>
      <c r="E26" s="20" t="s">
        <v>148</v>
      </c>
      <c r="F26" s="17" t="s">
        <v>149</v>
      </c>
      <c r="G26" s="17" t="s">
        <v>150</v>
      </c>
      <c r="H26" s="17" t="s">
        <v>36</v>
      </c>
      <c r="I26" s="17" t="s">
        <v>21</v>
      </c>
      <c r="J26" s="17" t="s">
        <v>151</v>
      </c>
      <c r="K26" s="17" t="s">
        <v>23</v>
      </c>
      <c r="L26" s="17" t="s">
        <v>24</v>
      </c>
      <c r="M26" s="12"/>
    </row>
    <row r="27" s="4" customFormat="1" ht="36" spans="1:13">
      <c r="A27" s="12">
        <v>25</v>
      </c>
      <c r="B27" s="16" t="s">
        <v>152</v>
      </c>
      <c r="C27" s="14" t="s">
        <v>15</v>
      </c>
      <c r="D27" s="15" t="s">
        <v>153</v>
      </c>
      <c r="E27" s="20" t="s">
        <v>154</v>
      </c>
      <c r="F27" s="17" t="s">
        <v>154</v>
      </c>
      <c r="G27" s="17" t="s">
        <v>154</v>
      </c>
      <c r="H27" s="17" t="s">
        <v>36</v>
      </c>
      <c r="I27" s="17" t="s">
        <v>21</v>
      </c>
      <c r="J27" s="17" t="s">
        <v>22</v>
      </c>
      <c r="K27" s="17" t="s">
        <v>23</v>
      </c>
      <c r="L27" s="17" t="s">
        <v>24</v>
      </c>
      <c r="M27" s="12"/>
    </row>
    <row r="28" s="4" customFormat="1" ht="36" spans="1:13">
      <c r="A28" s="12">
        <v>26</v>
      </c>
      <c r="B28" s="16" t="s">
        <v>155</v>
      </c>
      <c r="C28" s="14" t="s">
        <v>15</v>
      </c>
      <c r="D28" s="15" t="s">
        <v>156</v>
      </c>
      <c r="E28" s="20" t="s">
        <v>157</v>
      </c>
      <c r="F28" s="17" t="s">
        <v>158</v>
      </c>
      <c r="G28" s="17" t="s">
        <v>159</v>
      </c>
      <c r="H28" s="17" t="s">
        <v>36</v>
      </c>
      <c r="I28" s="17" t="s">
        <v>21</v>
      </c>
      <c r="J28" s="17" t="s">
        <v>160</v>
      </c>
      <c r="K28" s="17" t="s">
        <v>23</v>
      </c>
      <c r="L28" s="17" t="s">
        <v>24</v>
      </c>
      <c r="M28" s="12"/>
    </row>
    <row r="29" s="4" customFormat="1" ht="24" spans="1:13">
      <c r="A29" s="12">
        <v>27</v>
      </c>
      <c r="B29" s="16" t="s">
        <v>161</v>
      </c>
      <c r="C29" s="14" t="s">
        <v>15</v>
      </c>
      <c r="D29" s="37" t="s">
        <v>162</v>
      </c>
      <c r="E29" s="20" t="s">
        <v>163</v>
      </c>
      <c r="F29" s="17" t="s">
        <v>164</v>
      </c>
      <c r="G29" s="17" t="s">
        <v>165</v>
      </c>
      <c r="H29" s="17" t="s">
        <v>36</v>
      </c>
      <c r="I29" s="17" t="s">
        <v>21</v>
      </c>
      <c r="J29" s="17" t="s">
        <v>37</v>
      </c>
      <c r="K29" s="17" t="s">
        <v>23</v>
      </c>
      <c r="L29" s="17" t="s">
        <v>24</v>
      </c>
      <c r="M29" s="12"/>
    </row>
    <row r="30" s="4" customFormat="1" ht="36" spans="1:13">
      <c r="A30" s="12">
        <v>28</v>
      </c>
      <c r="B30" s="16" t="s">
        <v>166</v>
      </c>
      <c r="C30" s="14" t="s">
        <v>15</v>
      </c>
      <c r="D30" s="15" t="s">
        <v>167</v>
      </c>
      <c r="E30" s="20" t="s">
        <v>168</v>
      </c>
      <c r="F30" s="17" t="s">
        <v>169</v>
      </c>
      <c r="G30" s="17" t="s">
        <v>170</v>
      </c>
      <c r="H30" s="17" t="s">
        <v>49</v>
      </c>
      <c r="I30" s="17" t="s">
        <v>21</v>
      </c>
      <c r="J30" s="17" t="s">
        <v>160</v>
      </c>
      <c r="K30" s="17" t="s">
        <v>23</v>
      </c>
      <c r="L30" s="17" t="s">
        <v>24</v>
      </c>
      <c r="M30" s="12"/>
    </row>
    <row r="31" s="4" customFormat="1" ht="24" spans="1:13">
      <c r="A31" s="12">
        <v>29</v>
      </c>
      <c r="B31" s="16" t="s">
        <v>171</v>
      </c>
      <c r="C31" s="14" t="s">
        <v>15</v>
      </c>
      <c r="D31" s="15" t="s">
        <v>172</v>
      </c>
      <c r="E31" s="20" t="s">
        <v>173</v>
      </c>
      <c r="F31" s="17" t="s">
        <v>174</v>
      </c>
      <c r="G31" s="17" t="s">
        <v>175</v>
      </c>
      <c r="H31" s="17" t="s">
        <v>20</v>
      </c>
      <c r="I31" s="17" t="s">
        <v>21</v>
      </c>
      <c r="J31" s="17" t="s">
        <v>37</v>
      </c>
      <c r="K31" s="17" t="s">
        <v>23</v>
      </c>
      <c r="L31" s="17" t="s">
        <v>24</v>
      </c>
      <c r="M31" s="12"/>
    </row>
    <row r="32" s="3" customFormat="1" ht="60" spans="1:13">
      <c r="A32" s="12">
        <v>30</v>
      </c>
      <c r="B32" s="17" t="s">
        <v>176</v>
      </c>
      <c r="C32" s="14" t="s">
        <v>15</v>
      </c>
      <c r="D32" s="37" t="s">
        <v>177</v>
      </c>
      <c r="E32" s="17" t="s">
        <v>178</v>
      </c>
      <c r="F32" s="17" t="s">
        <v>179</v>
      </c>
      <c r="G32" s="17" t="s">
        <v>178</v>
      </c>
      <c r="H32" s="17" t="s">
        <v>49</v>
      </c>
      <c r="I32" s="17" t="s">
        <v>21</v>
      </c>
      <c r="J32" s="17" t="s">
        <v>22</v>
      </c>
      <c r="K32" s="17" t="s">
        <v>23</v>
      </c>
      <c r="L32" s="17" t="s">
        <v>24</v>
      </c>
      <c r="M32" s="23"/>
    </row>
    <row r="33" s="4" customFormat="1" ht="36" spans="1:13">
      <c r="A33" s="12">
        <v>31</v>
      </c>
      <c r="B33" s="16" t="s">
        <v>180</v>
      </c>
      <c r="C33" s="14" t="s">
        <v>15</v>
      </c>
      <c r="D33" s="15" t="s">
        <v>181</v>
      </c>
      <c r="E33" s="20" t="s">
        <v>182</v>
      </c>
      <c r="F33" s="17" t="s">
        <v>183</v>
      </c>
      <c r="G33" s="17" t="s">
        <v>184</v>
      </c>
      <c r="H33" s="17" t="s">
        <v>49</v>
      </c>
      <c r="I33" s="17" t="s">
        <v>21</v>
      </c>
      <c r="J33" s="17" t="s">
        <v>61</v>
      </c>
      <c r="K33" s="17" t="s">
        <v>23</v>
      </c>
      <c r="L33" s="17" t="s">
        <v>80</v>
      </c>
      <c r="M33" s="12"/>
    </row>
    <row r="34" s="4" customFormat="1" ht="36" spans="1:13">
      <c r="A34" s="12">
        <v>32</v>
      </c>
      <c r="B34" s="16" t="s">
        <v>185</v>
      </c>
      <c r="C34" s="14" t="s">
        <v>15</v>
      </c>
      <c r="D34" s="15" t="s">
        <v>186</v>
      </c>
      <c r="E34" s="20" t="s">
        <v>187</v>
      </c>
      <c r="F34" s="17" t="s">
        <v>188</v>
      </c>
      <c r="G34" s="17" t="s">
        <v>189</v>
      </c>
      <c r="H34" s="17" t="s">
        <v>20</v>
      </c>
      <c r="I34" s="17" t="s">
        <v>21</v>
      </c>
      <c r="J34" s="17" t="s">
        <v>135</v>
      </c>
      <c r="K34" s="17" t="s">
        <v>23</v>
      </c>
      <c r="L34" s="17" t="s">
        <v>24</v>
      </c>
      <c r="M34" s="12"/>
    </row>
    <row r="35" s="3" customFormat="1" ht="48" spans="1:13">
      <c r="A35" s="12">
        <v>33</v>
      </c>
      <c r="B35" s="18" t="s">
        <v>190</v>
      </c>
      <c r="C35" s="14" t="s">
        <v>15</v>
      </c>
      <c r="D35" s="15" t="s">
        <v>191</v>
      </c>
      <c r="E35" s="19" t="s">
        <v>192</v>
      </c>
      <c r="F35" s="17" t="s">
        <v>193</v>
      </c>
      <c r="G35" s="17" t="s">
        <v>194</v>
      </c>
      <c r="H35" s="17" t="s">
        <v>20</v>
      </c>
      <c r="I35" s="17" t="s">
        <v>21</v>
      </c>
      <c r="J35" s="17" t="s">
        <v>37</v>
      </c>
      <c r="K35" s="17" t="s">
        <v>23</v>
      </c>
      <c r="L35" s="17" t="s">
        <v>80</v>
      </c>
      <c r="M35" s="23"/>
    </row>
    <row r="36" s="4" customFormat="1" ht="24" spans="1:13">
      <c r="A36" s="12">
        <v>34</v>
      </c>
      <c r="B36" s="16" t="s">
        <v>195</v>
      </c>
      <c r="C36" s="14" t="s">
        <v>15</v>
      </c>
      <c r="D36" s="15" t="s">
        <v>196</v>
      </c>
      <c r="E36" s="20" t="s">
        <v>197</v>
      </c>
      <c r="F36" s="17" t="s">
        <v>198</v>
      </c>
      <c r="G36" s="17" t="s">
        <v>199</v>
      </c>
      <c r="H36" s="16" t="s">
        <v>20</v>
      </c>
      <c r="I36" s="17" t="s">
        <v>21</v>
      </c>
      <c r="J36" s="17" t="s">
        <v>160</v>
      </c>
      <c r="K36" s="17" t="s">
        <v>23</v>
      </c>
      <c r="L36" s="17" t="s">
        <v>24</v>
      </c>
      <c r="M36" s="12"/>
    </row>
    <row r="37" s="4" customFormat="1" ht="36" spans="1:13">
      <c r="A37" s="12">
        <v>35</v>
      </c>
      <c r="B37" s="16" t="s">
        <v>200</v>
      </c>
      <c r="C37" s="14" t="s">
        <v>15</v>
      </c>
      <c r="D37" s="15" t="s">
        <v>201</v>
      </c>
      <c r="E37" s="21" t="s">
        <v>202</v>
      </c>
      <c r="F37" s="17" t="s">
        <v>203</v>
      </c>
      <c r="G37" s="17" t="s">
        <v>204</v>
      </c>
      <c r="H37" s="17" t="s">
        <v>20</v>
      </c>
      <c r="I37" s="17" t="s">
        <v>21</v>
      </c>
      <c r="J37" s="17" t="s">
        <v>205</v>
      </c>
      <c r="K37" s="17" t="s">
        <v>23</v>
      </c>
      <c r="L37" s="17" t="s">
        <v>24</v>
      </c>
      <c r="M37" s="12"/>
    </row>
    <row r="38" s="4" customFormat="1" ht="36" spans="1:13">
      <c r="A38" s="12">
        <v>36</v>
      </c>
      <c r="B38" s="16" t="s">
        <v>206</v>
      </c>
      <c r="C38" s="14" t="s">
        <v>15</v>
      </c>
      <c r="D38" s="15" t="s">
        <v>207</v>
      </c>
      <c r="E38" s="20" t="s">
        <v>208</v>
      </c>
      <c r="F38" s="17" t="s">
        <v>209</v>
      </c>
      <c r="G38" s="17" t="s">
        <v>210</v>
      </c>
      <c r="H38" s="17" t="s">
        <v>36</v>
      </c>
      <c r="I38" s="17" t="s">
        <v>21</v>
      </c>
      <c r="J38" s="17" t="s">
        <v>160</v>
      </c>
      <c r="K38" s="17" t="s">
        <v>23</v>
      </c>
      <c r="L38" s="17" t="s">
        <v>62</v>
      </c>
      <c r="M38" s="12"/>
    </row>
    <row r="39" s="4" customFormat="1" ht="24" spans="1:13">
      <c r="A39" s="12">
        <v>37</v>
      </c>
      <c r="B39" s="16" t="s">
        <v>211</v>
      </c>
      <c r="C39" s="14" t="s">
        <v>15</v>
      </c>
      <c r="D39" s="15" t="s">
        <v>212</v>
      </c>
      <c r="E39" s="20" t="s">
        <v>213</v>
      </c>
      <c r="F39" s="17" t="s">
        <v>214</v>
      </c>
      <c r="G39" s="17" t="s">
        <v>213</v>
      </c>
      <c r="H39" s="17" t="s">
        <v>36</v>
      </c>
      <c r="I39" s="17" t="s">
        <v>21</v>
      </c>
      <c r="J39" s="17" t="s">
        <v>160</v>
      </c>
      <c r="K39" s="17" t="s">
        <v>23</v>
      </c>
      <c r="L39" s="17" t="s">
        <v>24</v>
      </c>
      <c r="M39" s="12"/>
    </row>
    <row r="40" s="4" customFormat="1" ht="36" spans="1:13">
      <c r="A40" s="12">
        <v>38</v>
      </c>
      <c r="B40" s="16" t="s">
        <v>215</v>
      </c>
      <c r="C40" s="14" t="s">
        <v>15</v>
      </c>
      <c r="D40" s="15" t="s">
        <v>216</v>
      </c>
      <c r="E40" s="20" t="s">
        <v>217</v>
      </c>
      <c r="F40" s="17" t="s">
        <v>218</v>
      </c>
      <c r="G40" s="17" t="s">
        <v>219</v>
      </c>
      <c r="H40" s="17" t="s">
        <v>36</v>
      </c>
      <c r="I40" s="17" t="s">
        <v>21</v>
      </c>
      <c r="J40" s="17" t="s">
        <v>160</v>
      </c>
      <c r="K40" s="17" t="s">
        <v>23</v>
      </c>
      <c r="L40" s="17" t="s">
        <v>24</v>
      </c>
      <c r="M40" s="12"/>
    </row>
    <row r="41" s="4" customFormat="1" ht="156" spans="1:13">
      <c r="A41" s="12">
        <v>39</v>
      </c>
      <c r="B41" s="16" t="s">
        <v>220</v>
      </c>
      <c r="C41" s="14" t="s">
        <v>15</v>
      </c>
      <c r="D41" s="37" t="s">
        <v>221</v>
      </c>
      <c r="E41" s="17" t="s">
        <v>222</v>
      </c>
      <c r="F41" s="17" t="s">
        <v>223</v>
      </c>
      <c r="G41" s="17" t="s">
        <v>224</v>
      </c>
      <c r="H41" s="16" t="s">
        <v>20</v>
      </c>
      <c r="I41" s="17" t="s">
        <v>21</v>
      </c>
      <c r="J41" s="17" t="s">
        <v>74</v>
      </c>
      <c r="K41" s="17" t="s">
        <v>23</v>
      </c>
      <c r="L41" s="17" t="s">
        <v>24</v>
      </c>
      <c r="M41" s="12"/>
    </row>
    <row r="42" s="4" customFormat="1" ht="24" spans="1:13">
      <c r="A42" s="12">
        <v>40</v>
      </c>
      <c r="B42" s="16" t="s">
        <v>225</v>
      </c>
      <c r="C42" s="14" t="s">
        <v>15</v>
      </c>
      <c r="D42" s="15" t="s">
        <v>226</v>
      </c>
      <c r="E42" s="20" t="s">
        <v>227</v>
      </c>
      <c r="F42" s="17" t="s">
        <v>228</v>
      </c>
      <c r="G42" s="17" t="s">
        <v>229</v>
      </c>
      <c r="H42" s="17" t="s">
        <v>20</v>
      </c>
      <c r="I42" s="17" t="s">
        <v>21</v>
      </c>
      <c r="J42" s="17" t="s">
        <v>22</v>
      </c>
      <c r="K42" s="17" t="s">
        <v>23</v>
      </c>
      <c r="L42" s="17" t="s">
        <v>24</v>
      </c>
      <c r="M42" s="12"/>
    </row>
    <row r="43" s="4" customFormat="1" ht="36" spans="1:13">
      <c r="A43" s="12">
        <v>41</v>
      </c>
      <c r="B43" s="16" t="s">
        <v>230</v>
      </c>
      <c r="C43" s="14" t="s">
        <v>15</v>
      </c>
      <c r="D43" s="15" t="s">
        <v>231</v>
      </c>
      <c r="E43" s="20" t="s">
        <v>232</v>
      </c>
      <c r="F43" s="17" t="s">
        <v>233</v>
      </c>
      <c r="G43" s="17" t="s">
        <v>234</v>
      </c>
      <c r="H43" s="17" t="s">
        <v>36</v>
      </c>
      <c r="I43" s="17" t="s">
        <v>21</v>
      </c>
      <c r="J43" s="17" t="s">
        <v>135</v>
      </c>
      <c r="K43" s="17" t="s">
        <v>23</v>
      </c>
      <c r="L43" s="17" t="s">
        <v>24</v>
      </c>
      <c r="M43" s="12"/>
    </row>
    <row r="44" s="4" customFormat="1" ht="24" spans="1:13">
      <c r="A44" s="12">
        <v>42</v>
      </c>
      <c r="B44" s="16" t="s">
        <v>235</v>
      </c>
      <c r="C44" s="14" t="s">
        <v>15</v>
      </c>
      <c r="D44" s="15" t="s">
        <v>236</v>
      </c>
      <c r="E44" s="20" t="s">
        <v>237</v>
      </c>
      <c r="F44" s="17" t="s">
        <v>238</v>
      </c>
      <c r="G44" s="17" t="s">
        <v>239</v>
      </c>
      <c r="H44" s="17" t="s">
        <v>36</v>
      </c>
      <c r="I44" s="17" t="s">
        <v>21</v>
      </c>
      <c r="J44" s="17" t="s">
        <v>135</v>
      </c>
      <c r="K44" s="17" t="s">
        <v>23</v>
      </c>
      <c r="L44" s="17" t="s">
        <v>24</v>
      </c>
      <c r="M44" s="12"/>
    </row>
    <row r="45" s="4" customFormat="1" ht="24" spans="1:13">
      <c r="A45" s="12">
        <v>43</v>
      </c>
      <c r="B45" s="16" t="s">
        <v>240</v>
      </c>
      <c r="C45" s="14" t="s">
        <v>15</v>
      </c>
      <c r="D45" s="37" t="s">
        <v>241</v>
      </c>
      <c r="E45" s="20" t="s">
        <v>242</v>
      </c>
      <c r="F45" s="17" t="s">
        <v>243</v>
      </c>
      <c r="G45" s="17" t="s">
        <v>244</v>
      </c>
      <c r="H45" s="17" t="s">
        <v>36</v>
      </c>
      <c r="I45" s="17" t="s">
        <v>21</v>
      </c>
      <c r="J45" s="17" t="s">
        <v>160</v>
      </c>
      <c r="K45" s="17" t="s">
        <v>23</v>
      </c>
      <c r="L45" s="17" t="s">
        <v>24</v>
      </c>
      <c r="M45" s="12"/>
    </row>
    <row r="46" s="4" customFormat="1" ht="36" spans="1:13">
      <c r="A46" s="12">
        <v>44</v>
      </c>
      <c r="B46" s="16" t="s">
        <v>245</v>
      </c>
      <c r="C46" s="14" t="s">
        <v>15</v>
      </c>
      <c r="D46" s="15" t="s">
        <v>246</v>
      </c>
      <c r="E46" s="20" t="s">
        <v>247</v>
      </c>
      <c r="F46" s="17" t="s">
        <v>248</v>
      </c>
      <c r="G46" s="17" t="s">
        <v>249</v>
      </c>
      <c r="H46" s="17" t="s">
        <v>20</v>
      </c>
      <c r="I46" s="17" t="s">
        <v>21</v>
      </c>
      <c r="J46" s="17" t="s">
        <v>160</v>
      </c>
      <c r="K46" s="17" t="s">
        <v>23</v>
      </c>
      <c r="L46" s="17" t="s">
        <v>24</v>
      </c>
      <c r="M46" s="12"/>
    </row>
    <row r="47" s="4" customFormat="1" ht="48" spans="1:13">
      <c r="A47" s="12">
        <v>45</v>
      </c>
      <c r="B47" s="16" t="s">
        <v>250</v>
      </c>
      <c r="C47" s="14" t="s">
        <v>15</v>
      </c>
      <c r="D47" s="15" t="s">
        <v>251</v>
      </c>
      <c r="E47" s="20" t="s">
        <v>252</v>
      </c>
      <c r="F47" s="17" t="s">
        <v>253</v>
      </c>
      <c r="G47" s="17" t="s">
        <v>254</v>
      </c>
      <c r="H47" s="17" t="s">
        <v>36</v>
      </c>
      <c r="I47" s="17" t="s">
        <v>21</v>
      </c>
      <c r="J47" s="17" t="s">
        <v>151</v>
      </c>
      <c r="K47" s="17" t="s">
        <v>23</v>
      </c>
      <c r="L47" s="17" t="s">
        <v>24</v>
      </c>
      <c r="M47" s="12"/>
    </row>
    <row r="48" s="4" customFormat="1" ht="48" spans="1:13">
      <c r="A48" s="12">
        <v>46</v>
      </c>
      <c r="B48" s="16" t="s">
        <v>255</v>
      </c>
      <c r="C48" s="14" t="s">
        <v>15</v>
      </c>
      <c r="D48" s="15" t="s">
        <v>256</v>
      </c>
      <c r="E48" s="20" t="s">
        <v>257</v>
      </c>
      <c r="F48" s="17" t="s">
        <v>258</v>
      </c>
      <c r="G48" s="17" t="s">
        <v>259</v>
      </c>
      <c r="H48" s="16" t="s">
        <v>20</v>
      </c>
      <c r="I48" s="17" t="s">
        <v>21</v>
      </c>
      <c r="J48" s="17" t="s">
        <v>260</v>
      </c>
      <c r="K48" s="17" t="s">
        <v>23</v>
      </c>
      <c r="L48" s="17" t="s">
        <v>24</v>
      </c>
      <c r="M48" s="12"/>
    </row>
    <row r="49" s="4" customFormat="1" ht="48" spans="1:13">
      <c r="A49" s="12">
        <v>47</v>
      </c>
      <c r="B49" s="16" t="s">
        <v>261</v>
      </c>
      <c r="C49" s="14" t="s">
        <v>15</v>
      </c>
      <c r="D49" s="15" t="s">
        <v>262</v>
      </c>
      <c r="E49" s="19" t="s">
        <v>263</v>
      </c>
      <c r="F49" s="17" t="s">
        <v>264</v>
      </c>
      <c r="G49" s="17" t="s">
        <v>265</v>
      </c>
      <c r="H49" s="17" t="s">
        <v>49</v>
      </c>
      <c r="I49" s="17" t="s">
        <v>21</v>
      </c>
      <c r="J49" s="17" t="s">
        <v>260</v>
      </c>
      <c r="K49" s="17" t="s">
        <v>23</v>
      </c>
      <c r="L49" s="17" t="s">
        <v>266</v>
      </c>
      <c r="M49" s="12"/>
    </row>
    <row r="50" s="4" customFormat="1" ht="24" spans="1:13">
      <c r="A50" s="12">
        <v>48</v>
      </c>
      <c r="B50" s="16" t="s">
        <v>267</v>
      </c>
      <c r="C50" s="14" t="s">
        <v>15</v>
      </c>
      <c r="D50" s="37" t="s">
        <v>268</v>
      </c>
      <c r="E50" s="20" t="s">
        <v>269</v>
      </c>
      <c r="F50" s="17" t="s">
        <v>270</v>
      </c>
      <c r="G50" s="17" t="s">
        <v>271</v>
      </c>
      <c r="H50" s="17" t="s">
        <v>20</v>
      </c>
      <c r="I50" s="17" t="s">
        <v>21</v>
      </c>
      <c r="J50" s="17" t="s">
        <v>22</v>
      </c>
      <c r="K50" s="17" t="s">
        <v>23</v>
      </c>
      <c r="L50" s="17" t="s">
        <v>24</v>
      </c>
      <c r="M50" s="12"/>
    </row>
    <row r="51" s="4" customFormat="1" ht="36" spans="1:13">
      <c r="A51" s="12">
        <v>49</v>
      </c>
      <c r="B51" s="16" t="s">
        <v>272</v>
      </c>
      <c r="C51" s="14" t="s">
        <v>15</v>
      </c>
      <c r="D51" s="15" t="s">
        <v>273</v>
      </c>
      <c r="E51" s="20" t="s">
        <v>274</v>
      </c>
      <c r="F51" s="17" t="s">
        <v>275</v>
      </c>
      <c r="G51" s="17" t="s">
        <v>276</v>
      </c>
      <c r="H51" s="17" t="s">
        <v>49</v>
      </c>
      <c r="I51" s="17" t="s">
        <v>21</v>
      </c>
      <c r="J51" s="17" t="s">
        <v>74</v>
      </c>
      <c r="K51" s="17" t="s">
        <v>23</v>
      </c>
      <c r="L51" s="22" t="s">
        <v>277</v>
      </c>
      <c r="M51" s="12"/>
    </row>
    <row r="52" s="4" customFormat="1" ht="36" spans="1:13">
      <c r="A52" s="12">
        <v>50</v>
      </c>
      <c r="B52" s="16" t="s">
        <v>278</v>
      </c>
      <c r="C52" s="14" t="s">
        <v>15</v>
      </c>
      <c r="D52" s="15" t="s">
        <v>279</v>
      </c>
      <c r="E52" s="20" t="s">
        <v>280</v>
      </c>
      <c r="F52" s="17" t="s">
        <v>281</v>
      </c>
      <c r="G52" s="17" t="s">
        <v>282</v>
      </c>
      <c r="H52" s="17" t="s">
        <v>49</v>
      </c>
      <c r="I52" s="17" t="s">
        <v>21</v>
      </c>
      <c r="J52" s="17" t="s">
        <v>74</v>
      </c>
      <c r="K52" s="17" t="s">
        <v>23</v>
      </c>
      <c r="L52" s="17" t="s">
        <v>24</v>
      </c>
      <c r="M52" s="12"/>
    </row>
    <row r="53" s="4" customFormat="1" ht="60" spans="1:13">
      <c r="A53" s="12">
        <v>51</v>
      </c>
      <c r="B53" s="16" t="s">
        <v>283</v>
      </c>
      <c r="C53" s="14" t="s">
        <v>15</v>
      </c>
      <c r="D53" s="15" t="s">
        <v>284</v>
      </c>
      <c r="E53" s="20" t="s">
        <v>285</v>
      </c>
      <c r="F53" s="17" t="s">
        <v>286</v>
      </c>
      <c r="G53" s="17" t="s">
        <v>287</v>
      </c>
      <c r="H53" s="17" t="s">
        <v>49</v>
      </c>
      <c r="I53" s="17" t="s">
        <v>21</v>
      </c>
      <c r="J53" s="17" t="s">
        <v>22</v>
      </c>
      <c r="K53" s="17" t="s">
        <v>23</v>
      </c>
      <c r="L53" s="17" t="s">
        <v>24</v>
      </c>
      <c r="M53" s="12"/>
    </row>
    <row r="54" s="4" customFormat="1" ht="36" spans="1:13">
      <c r="A54" s="12">
        <v>52</v>
      </c>
      <c r="B54" s="16" t="s">
        <v>288</v>
      </c>
      <c r="C54" s="14" t="s">
        <v>15</v>
      </c>
      <c r="D54" s="15" t="s">
        <v>289</v>
      </c>
      <c r="E54" s="20" t="s">
        <v>290</v>
      </c>
      <c r="F54" s="17" t="s">
        <v>291</v>
      </c>
      <c r="G54" s="17" t="s">
        <v>292</v>
      </c>
      <c r="H54" s="17" t="s">
        <v>49</v>
      </c>
      <c r="I54" s="17" t="s">
        <v>21</v>
      </c>
      <c r="J54" s="17" t="s">
        <v>22</v>
      </c>
      <c r="K54" s="17" t="s">
        <v>23</v>
      </c>
      <c r="L54" s="17" t="s">
        <v>24</v>
      </c>
      <c r="M54" s="12"/>
    </row>
    <row r="55" s="4" customFormat="1" ht="36" spans="1:13">
      <c r="A55" s="12">
        <v>53</v>
      </c>
      <c r="B55" s="16" t="s">
        <v>293</v>
      </c>
      <c r="C55" s="14" t="s">
        <v>15</v>
      </c>
      <c r="D55" s="37" t="s">
        <v>294</v>
      </c>
      <c r="E55" s="20" t="s">
        <v>295</v>
      </c>
      <c r="F55" s="17" t="s">
        <v>296</v>
      </c>
      <c r="G55" s="17" t="s">
        <v>297</v>
      </c>
      <c r="H55" s="17" t="s">
        <v>20</v>
      </c>
      <c r="I55" s="17" t="s">
        <v>21</v>
      </c>
      <c r="J55" s="17" t="s">
        <v>37</v>
      </c>
      <c r="K55" s="17" t="s">
        <v>23</v>
      </c>
      <c r="L55" s="17" t="s">
        <v>24</v>
      </c>
      <c r="M55" s="12"/>
    </row>
    <row r="56" s="4" customFormat="1" ht="48" spans="1:13">
      <c r="A56" s="12">
        <v>54</v>
      </c>
      <c r="B56" s="16" t="s">
        <v>298</v>
      </c>
      <c r="C56" s="14" t="s">
        <v>15</v>
      </c>
      <c r="D56" s="37" t="s">
        <v>299</v>
      </c>
      <c r="E56" s="20" t="s">
        <v>300</v>
      </c>
      <c r="F56" s="17" t="s">
        <v>301</v>
      </c>
      <c r="G56" s="17" t="s">
        <v>302</v>
      </c>
      <c r="H56" s="16" t="s">
        <v>20</v>
      </c>
      <c r="I56" s="17" t="s">
        <v>21</v>
      </c>
      <c r="J56" s="17" t="s">
        <v>205</v>
      </c>
      <c r="K56" s="17" t="s">
        <v>23</v>
      </c>
      <c r="L56" s="17" t="s">
        <v>24</v>
      </c>
      <c r="M56" s="12"/>
    </row>
    <row r="57" s="3" customFormat="1" ht="24" spans="1:13">
      <c r="A57" s="12">
        <v>55</v>
      </c>
      <c r="B57" s="17" t="s">
        <v>303</v>
      </c>
      <c r="C57" s="14" t="s">
        <v>15</v>
      </c>
      <c r="D57" s="15" t="s">
        <v>304</v>
      </c>
      <c r="E57" s="17" t="s">
        <v>305</v>
      </c>
      <c r="F57" s="17" t="s">
        <v>306</v>
      </c>
      <c r="G57" s="17" t="s">
        <v>305</v>
      </c>
      <c r="H57" s="17" t="s">
        <v>49</v>
      </c>
      <c r="I57" s="17" t="s">
        <v>21</v>
      </c>
      <c r="J57" s="17" t="s">
        <v>37</v>
      </c>
      <c r="K57" s="17" t="s">
        <v>23</v>
      </c>
      <c r="L57" s="22" t="s">
        <v>277</v>
      </c>
      <c r="M57" s="23"/>
    </row>
    <row r="58" s="4" customFormat="1" ht="36" spans="1:13">
      <c r="A58" s="12">
        <v>56</v>
      </c>
      <c r="B58" s="16" t="s">
        <v>307</v>
      </c>
      <c r="C58" s="14" t="s">
        <v>15</v>
      </c>
      <c r="D58" s="15" t="s">
        <v>308</v>
      </c>
      <c r="E58" s="20" t="s">
        <v>309</v>
      </c>
      <c r="F58" s="17" t="s">
        <v>310</v>
      </c>
      <c r="G58" s="17" t="s">
        <v>311</v>
      </c>
      <c r="H58" s="17" t="s">
        <v>36</v>
      </c>
      <c r="I58" s="17" t="s">
        <v>21</v>
      </c>
      <c r="J58" s="17" t="s">
        <v>37</v>
      </c>
      <c r="K58" s="17" t="s">
        <v>23</v>
      </c>
      <c r="L58" s="20" t="s">
        <v>312</v>
      </c>
      <c r="M58" s="12"/>
    </row>
    <row r="59" s="4" customFormat="1" ht="24" spans="1:13">
      <c r="A59" s="12">
        <v>57</v>
      </c>
      <c r="B59" s="16" t="s">
        <v>313</v>
      </c>
      <c r="C59" s="14" t="s">
        <v>15</v>
      </c>
      <c r="D59" s="15" t="s">
        <v>314</v>
      </c>
      <c r="E59" s="20" t="s">
        <v>315</v>
      </c>
      <c r="F59" s="17" t="s">
        <v>316</v>
      </c>
      <c r="G59" s="17" t="s">
        <v>317</v>
      </c>
      <c r="H59" s="17" t="s">
        <v>20</v>
      </c>
      <c r="I59" s="17" t="s">
        <v>21</v>
      </c>
      <c r="J59" s="17" t="s">
        <v>37</v>
      </c>
      <c r="K59" s="17" t="s">
        <v>23</v>
      </c>
      <c r="L59" s="17" t="s">
        <v>24</v>
      </c>
      <c r="M59" s="12"/>
    </row>
    <row r="60" s="4" customFormat="1" ht="24" spans="1:13">
      <c r="A60" s="12">
        <v>58</v>
      </c>
      <c r="B60" s="16" t="s">
        <v>318</v>
      </c>
      <c r="C60" s="14" t="s">
        <v>15</v>
      </c>
      <c r="D60" s="37" t="s">
        <v>319</v>
      </c>
      <c r="E60" s="20" t="s">
        <v>320</v>
      </c>
      <c r="F60" s="17" t="s">
        <v>321</v>
      </c>
      <c r="G60" s="17" t="s">
        <v>320</v>
      </c>
      <c r="H60" s="17" t="s">
        <v>20</v>
      </c>
      <c r="I60" s="17" t="s">
        <v>21</v>
      </c>
      <c r="J60" s="17" t="s">
        <v>205</v>
      </c>
      <c r="K60" s="17" t="s">
        <v>23</v>
      </c>
      <c r="L60" s="17" t="s">
        <v>24</v>
      </c>
      <c r="M60" s="12"/>
    </row>
    <row r="61" s="4" customFormat="1" ht="36" spans="1:13">
      <c r="A61" s="12">
        <v>59</v>
      </c>
      <c r="B61" s="16" t="s">
        <v>322</v>
      </c>
      <c r="C61" s="14" t="s">
        <v>15</v>
      </c>
      <c r="D61" s="15" t="s">
        <v>323</v>
      </c>
      <c r="E61" s="20" t="s">
        <v>324</v>
      </c>
      <c r="F61" s="17" t="s">
        <v>324</v>
      </c>
      <c r="G61" s="17" t="s">
        <v>325</v>
      </c>
      <c r="H61" s="17" t="s">
        <v>36</v>
      </c>
      <c r="I61" s="17" t="s">
        <v>21</v>
      </c>
      <c r="J61" s="17" t="s">
        <v>22</v>
      </c>
      <c r="K61" s="17" t="s">
        <v>23</v>
      </c>
      <c r="L61" s="17" t="s">
        <v>24</v>
      </c>
      <c r="M61" s="12"/>
    </row>
    <row r="62" s="4" customFormat="1" ht="43" customHeight="1" spans="1:13">
      <c r="A62" s="12">
        <v>60</v>
      </c>
      <c r="B62" s="16" t="s">
        <v>326</v>
      </c>
      <c r="C62" s="14" t="s">
        <v>15</v>
      </c>
      <c r="D62" s="15" t="s">
        <v>327</v>
      </c>
      <c r="E62" s="20" t="s">
        <v>328</v>
      </c>
      <c r="F62" s="17" t="s">
        <v>329</v>
      </c>
      <c r="G62" s="17" t="s">
        <v>330</v>
      </c>
      <c r="H62" s="17" t="s">
        <v>36</v>
      </c>
      <c r="I62" s="17" t="s">
        <v>21</v>
      </c>
      <c r="J62" s="17" t="s">
        <v>205</v>
      </c>
      <c r="K62" s="17" t="s">
        <v>23</v>
      </c>
      <c r="L62" s="22" t="s">
        <v>62</v>
      </c>
      <c r="M62" s="12"/>
    </row>
    <row r="63" s="4" customFormat="1" ht="36" spans="1:13">
      <c r="A63" s="12">
        <v>61</v>
      </c>
      <c r="B63" s="16" t="s">
        <v>331</v>
      </c>
      <c r="C63" s="14" t="s">
        <v>15</v>
      </c>
      <c r="D63" s="15" t="s">
        <v>332</v>
      </c>
      <c r="E63" s="20" t="s">
        <v>333</v>
      </c>
      <c r="F63" s="17" t="s">
        <v>334</v>
      </c>
      <c r="G63" s="17" t="s">
        <v>335</v>
      </c>
      <c r="H63" s="17" t="s">
        <v>20</v>
      </c>
      <c r="I63" s="17" t="s">
        <v>21</v>
      </c>
      <c r="J63" s="17" t="s">
        <v>37</v>
      </c>
      <c r="K63" s="17" t="s">
        <v>23</v>
      </c>
      <c r="L63" s="17" t="s">
        <v>24</v>
      </c>
      <c r="M63" s="12"/>
    </row>
    <row r="64" s="4" customFormat="1" ht="24" spans="1:13">
      <c r="A64" s="12">
        <v>62</v>
      </c>
      <c r="B64" s="16" t="s">
        <v>336</v>
      </c>
      <c r="C64" s="14" t="s">
        <v>15</v>
      </c>
      <c r="D64" s="15" t="s">
        <v>337</v>
      </c>
      <c r="E64" s="20" t="s">
        <v>338</v>
      </c>
      <c r="F64" s="17" t="s">
        <v>339</v>
      </c>
      <c r="G64" s="17" t="s">
        <v>340</v>
      </c>
      <c r="H64" s="17" t="s">
        <v>49</v>
      </c>
      <c r="I64" s="17" t="s">
        <v>21</v>
      </c>
      <c r="J64" s="16" t="s">
        <v>205</v>
      </c>
      <c r="K64" s="17" t="s">
        <v>23</v>
      </c>
      <c r="L64" s="17" t="s">
        <v>24</v>
      </c>
      <c r="M64" s="12"/>
    </row>
    <row r="65" s="4" customFormat="1" ht="24" spans="1:13">
      <c r="A65" s="12">
        <v>63</v>
      </c>
      <c r="B65" s="16" t="s">
        <v>341</v>
      </c>
      <c r="C65" s="14" t="s">
        <v>15</v>
      </c>
      <c r="D65" s="15" t="s">
        <v>342</v>
      </c>
      <c r="E65" s="20" t="s">
        <v>343</v>
      </c>
      <c r="F65" s="17" t="s">
        <v>344</v>
      </c>
      <c r="G65" s="17" t="s">
        <v>345</v>
      </c>
      <c r="H65" s="17" t="s">
        <v>49</v>
      </c>
      <c r="I65" s="17" t="s">
        <v>21</v>
      </c>
      <c r="J65" s="17" t="s">
        <v>135</v>
      </c>
      <c r="K65" s="17" t="s">
        <v>23</v>
      </c>
      <c r="L65" s="17" t="s">
        <v>24</v>
      </c>
      <c r="M65" s="12"/>
    </row>
    <row r="66" s="4" customFormat="1" ht="36" spans="1:13">
      <c r="A66" s="12">
        <v>64</v>
      </c>
      <c r="B66" s="16" t="s">
        <v>346</v>
      </c>
      <c r="C66" s="14" t="s">
        <v>15</v>
      </c>
      <c r="D66" s="15" t="s">
        <v>347</v>
      </c>
      <c r="E66" s="20" t="s">
        <v>348</v>
      </c>
      <c r="F66" s="17" t="s">
        <v>349</v>
      </c>
      <c r="G66" s="17" t="s">
        <v>350</v>
      </c>
      <c r="H66" s="17" t="s">
        <v>36</v>
      </c>
      <c r="I66" s="17" t="s">
        <v>21</v>
      </c>
      <c r="J66" s="17" t="s">
        <v>74</v>
      </c>
      <c r="K66" s="17" t="s">
        <v>23</v>
      </c>
      <c r="L66" s="17" t="s">
        <v>24</v>
      </c>
      <c r="M66" s="12"/>
    </row>
    <row r="67" s="4" customFormat="1" ht="24" spans="1:13">
      <c r="A67" s="12">
        <v>65</v>
      </c>
      <c r="B67" s="16" t="s">
        <v>351</v>
      </c>
      <c r="C67" s="14" t="s">
        <v>15</v>
      </c>
      <c r="D67" s="15" t="s">
        <v>352</v>
      </c>
      <c r="E67" s="20" t="s">
        <v>353</v>
      </c>
      <c r="F67" s="17" t="s">
        <v>353</v>
      </c>
      <c r="G67" s="17" t="s">
        <v>353</v>
      </c>
      <c r="H67" s="17" t="s">
        <v>20</v>
      </c>
      <c r="I67" s="17" t="s">
        <v>21</v>
      </c>
      <c r="J67" s="17" t="s">
        <v>151</v>
      </c>
      <c r="K67" s="17" t="s">
        <v>23</v>
      </c>
      <c r="L67" s="17" t="s">
        <v>24</v>
      </c>
      <c r="M67" s="12"/>
    </row>
    <row r="68" s="4" customFormat="1" ht="48" spans="1:13">
      <c r="A68" s="12">
        <v>66</v>
      </c>
      <c r="B68" s="16" t="s">
        <v>354</v>
      </c>
      <c r="C68" s="14" t="s">
        <v>15</v>
      </c>
      <c r="D68" s="15" t="s">
        <v>355</v>
      </c>
      <c r="E68" s="20" t="s">
        <v>356</v>
      </c>
      <c r="F68" s="16" t="s">
        <v>357</v>
      </c>
      <c r="G68" s="16" t="s">
        <v>358</v>
      </c>
      <c r="H68" s="16" t="s">
        <v>20</v>
      </c>
      <c r="I68" s="17" t="s">
        <v>21</v>
      </c>
      <c r="J68" s="17" t="s">
        <v>160</v>
      </c>
      <c r="K68" s="17" t="s">
        <v>23</v>
      </c>
      <c r="L68" s="17" t="s">
        <v>24</v>
      </c>
      <c r="M68" s="12"/>
    </row>
    <row r="69" s="4" customFormat="1" ht="36" spans="1:13">
      <c r="A69" s="12">
        <v>67</v>
      </c>
      <c r="B69" s="16" t="s">
        <v>359</v>
      </c>
      <c r="C69" s="14" t="s">
        <v>15</v>
      </c>
      <c r="D69" s="15" t="s">
        <v>360</v>
      </c>
      <c r="E69" s="20" t="s">
        <v>361</v>
      </c>
      <c r="F69" s="17" t="s">
        <v>362</v>
      </c>
      <c r="G69" s="17" t="s">
        <v>363</v>
      </c>
      <c r="H69" s="16" t="s">
        <v>20</v>
      </c>
      <c r="I69" s="17" t="s">
        <v>21</v>
      </c>
      <c r="J69" s="17" t="s">
        <v>135</v>
      </c>
      <c r="K69" s="17" t="s">
        <v>23</v>
      </c>
      <c r="L69" s="17" t="s">
        <v>24</v>
      </c>
      <c r="M69" s="12"/>
    </row>
    <row r="70" s="4" customFormat="1" ht="36" spans="1:13">
      <c r="A70" s="12">
        <v>68</v>
      </c>
      <c r="B70" s="16" t="s">
        <v>364</v>
      </c>
      <c r="C70" s="14" t="s">
        <v>15</v>
      </c>
      <c r="D70" s="15" t="s">
        <v>365</v>
      </c>
      <c r="E70" s="20" t="s">
        <v>366</v>
      </c>
      <c r="F70" s="17" t="s">
        <v>367</v>
      </c>
      <c r="G70" s="17" t="s">
        <v>368</v>
      </c>
      <c r="H70" s="17" t="s">
        <v>36</v>
      </c>
      <c r="I70" s="17" t="s">
        <v>21</v>
      </c>
      <c r="J70" s="17" t="s">
        <v>37</v>
      </c>
      <c r="K70" s="17" t="s">
        <v>23</v>
      </c>
      <c r="L70" s="17" t="s">
        <v>24</v>
      </c>
      <c r="M70" s="12"/>
    </row>
    <row r="71" s="4" customFormat="1" ht="48" spans="1:13">
      <c r="A71" s="12">
        <v>69</v>
      </c>
      <c r="B71" s="16" t="s">
        <v>369</v>
      </c>
      <c r="C71" s="14" t="s">
        <v>15</v>
      </c>
      <c r="D71" s="15" t="s">
        <v>370</v>
      </c>
      <c r="E71" s="20" t="s">
        <v>371</v>
      </c>
      <c r="F71" s="17" t="s">
        <v>372</v>
      </c>
      <c r="G71" s="17" t="s">
        <v>373</v>
      </c>
      <c r="H71" s="17" t="s">
        <v>20</v>
      </c>
      <c r="I71" s="17" t="s">
        <v>21</v>
      </c>
      <c r="J71" s="17" t="s">
        <v>22</v>
      </c>
      <c r="K71" s="17" t="s">
        <v>23</v>
      </c>
      <c r="L71" s="17" t="s">
        <v>24</v>
      </c>
      <c r="M71" s="12"/>
    </row>
    <row r="72" s="4" customFormat="1" ht="24" spans="1:13">
      <c r="A72" s="12">
        <v>70</v>
      </c>
      <c r="B72" s="16" t="s">
        <v>374</v>
      </c>
      <c r="C72" s="14" t="s">
        <v>15</v>
      </c>
      <c r="D72" s="15" t="s">
        <v>375</v>
      </c>
      <c r="E72" s="20" t="s">
        <v>376</v>
      </c>
      <c r="F72" s="17" t="s">
        <v>377</v>
      </c>
      <c r="G72" s="17" t="s">
        <v>378</v>
      </c>
      <c r="H72" s="17" t="s">
        <v>20</v>
      </c>
      <c r="I72" s="17" t="s">
        <v>21</v>
      </c>
      <c r="J72" s="17" t="s">
        <v>74</v>
      </c>
      <c r="K72" s="17" t="s">
        <v>23</v>
      </c>
      <c r="L72" s="17" t="s">
        <v>80</v>
      </c>
      <c r="M72" s="12"/>
    </row>
    <row r="73" s="4" customFormat="1" ht="36" spans="1:13">
      <c r="A73" s="12">
        <v>71</v>
      </c>
      <c r="B73" s="16" t="s">
        <v>379</v>
      </c>
      <c r="C73" s="14" t="s">
        <v>15</v>
      </c>
      <c r="D73" s="15" t="s">
        <v>380</v>
      </c>
      <c r="E73" s="20" t="s">
        <v>381</v>
      </c>
      <c r="F73" s="17" t="s">
        <v>382</v>
      </c>
      <c r="G73" s="17" t="s">
        <v>383</v>
      </c>
      <c r="H73" s="17" t="s">
        <v>49</v>
      </c>
      <c r="I73" s="17" t="s">
        <v>21</v>
      </c>
      <c r="J73" s="17" t="s">
        <v>384</v>
      </c>
      <c r="K73" s="17" t="s">
        <v>23</v>
      </c>
      <c r="L73" s="17" t="s">
        <v>24</v>
      </c>
      <c r="M73" s="12"/>
    </row>
    <row r="74" s="4" customFormat="1" ht="36" spans="1:13">
      <c r="A74" s="12">
        <v>72</v>
      </c>
      <c r="B74" s="16" t="s">
        <v>385</v>
      </c>
      <c r="C74" s="14" t="s">
        <v>15</v>
      </c>
      <c r="D74" s="15" t="s">
        <v>386</v>
      </c>
      <c r="E74" s="20" t="s">
        <v>387</v>
      </c>
      <c r="F74" s="17" t="s">
        <v>388</v>
      </c>
      <c r="G74" s="17" t="s">
        <v>389</v>
      </c>
      <c r="H74" s="17" t="s">
        <v>20</v>
      </c>
      <c r="I74" s="17" t="s">
        <v>21</v>
      </c>
      <c r="J74" s="17" t="s">
        <v>135</v>
      </c>
      <c r="K74" s="17" t="s">
        <v>23</v>
      </c>
      <c r="L74" s="17" t="s">
        <v>24</v>
      </c>
      <c r="M74" s="12"/>
    </row>
    <row r="75" s="4" customFormat="1" ht="36" spans="1:13">
      <c r="A75" s="12">
        <v>73</v>
      </c>
      <c r="B75" s="16" t="s">
        <v>390</v>
      </c>
      <c r="C75" s="14" t="s">
        <v>15</v>
      </c>
      <c r="D75" s="15" t="s">
        <v>391</v>
      </c>
      <c r="E75" s="20" t="s">
        <v>392</v>
      </c>
      <c r="F75" s="17" t="s">
        <v>393</v>
      </c>
      <c r="G75" s="17" t="s">
        <v>394</v>
      </c>
      <c r="H75" s="16" t="s">
        <v>20</v>
      </c>
      <c r="I75" s="17" t="s">
        <v>21</v>
      </c>
      <c r="J75" s="17" t="s">
        <v>260</v>
      </c>
      <c r="K75" s="17" t="s">
        <v>23</v>
      </c>
      <c r="L75" s="17" t="s">
        <v>24</v>
      </c>
      <c r="M75" s="12"/>
    </row>
    <row r="76" s="4" customFormat="1" ht="36" spans="1:13">
      <c r="A76" s="12">
        <v>74</v>
      </c>
      <c r="B76" s="16" t="s">
        <v>395</v>
      </c>
      <c r="C76" s="14" t="s">
        <v>15</v>
      </c>
      <c r="D76" s="15" t="s">
        <v>396</v>
      </c>
      <c r="E76" s="20" t="s">
        <v>397</v>
      </c>
      <c r="F76" s="17" t="s">
        <v>398</v>
      </c>
      <c r="G76" s="17" t="s">
        <v>399</v>
      </c>
      <c r="H76" s="17" t="s">
        <v>20</v>
      </c>
      <c r="I76" s="17" t="s">
        <v>21</v>
      </c>
      <c r="J76" s="17" t="s">
        <v>61</v>
      </c>
      <c r="K76" s="17" t="s">
        <v>23</v>
      </c>
      <c r="L76" s="17" t="s">
        <v>80</v>
      </c>
      <c r="M76" s="12"/>
    </row>
    <row r="77" s="4" customFormat="1" ht="66" customHeight="1" spans="1:13">
      <c r="A77" s="12">
        <v>75</v>
      </c>
      <c r="B77" s="16" t="s">
        <v>400</v>
      </c>
      <c r="C77" s="14" t="s">
        <v>15</v>
      </c>
      <c r="D77" s="15" t="s">
        <v>401</v>
      </c>
      <c r="E77" s="20" t="s">
        <v>402</v>
      </c>
      <c r="F77" s="17" t="s">
        <v>403</v>
      </c>
      <c r="G77" s="17" t="s">
        <v>404</v>
      </c>
      <c r="H77" s="17" t="s">
        <v>20</v>
      </c>
      <c r="I77" s="17" t="s">
        <v>21</v>
      </c>
      <c r="J77" s="17" t="s">
        <v>260</v>
      </c>
      <c r="K77" s="17" t="s">
        <v>23</v>
      </c>
      <c r="L77" s="17" t="s">
        <v>24</v>
      </c>
      <c r="M77" s="12"/>
    </row>
    <row r="78" s="4" customFormat="1" ht="36" spans="1:13">
      <c r="A78" s="12">
        <v>76</v>
      </c>
      <c r="B78" s="16" t="s">
        <v>405</v>
      </c>
      <c r="C78" s="14" t="s">
        <v>15</v>
      </c>
      <c r="D78" s="15" t="s">
        <v>406</v>
      </c>
      <c r="E78" s="20" t="s">
        <v>407</v>
      </c>
      <c r="F78" s="17" t="s">
        <v>408</v>
      </c>
      <c r="G78" s="17" t="s">
        <v>409</v>
      </c>
      <c r="H78" s="17" t="s">
        <v>60</v>
      </c>
      <c r="I78" s="17" t="s">
        <v>21</v>
      </c>
      <c r="J78" s="17" t="s">
        <v>22</v>
      </c>
      <c r="K78" s="17" t="s">
        <v>23</v>
      </c>
      <c r="L78" s="17" t="s">
        <v>62</v>
      </c>
      <c r="M78" s="12"/>
    </row>
    <row r="79" s="4" customFormat="1" ht="36" spans="1:13">
      <c r="A79" s="12">
        <v>77</v>
      </c>
      <c r="B79" s="16" t="s">
        <v>410</v>
      </c>
      <c r="C79" s="14" t="s">
        <v>15</v>
      </c>
      <c r="D79" s="15" t="s">
        <v>411</v>
      </c>
      <c r="E79" s="20" t="s">
        <v>412</v>
      </c>
      <c r="F79" s="17" t="s">
        <v>413</v>
      </c>
      <c r="G79" s="17" t="s">
        <v>414</v>
      </c>
      <c r="H79" s="17" t="s">
        <v>49</v>
      </c>
      <c r="I79" s="17" t="s">
        <v>21</v>
      </c>
      <c r="J79" s="17" t="s">
        <v>22</v>
      </c>
      <c r="K79" s="17" t="s">
        <v>23</v>
      </c>
      <c r="L79" s="17" t="s">
        <v>62</v>
      </c>
      <c r="M79" s="12"/>
    </row>
    <row r="80" s="4" customFormat="1" ht="36" spans="1:13">
      <c r="A80" s="12">
        <v>78</v>
      </c>
      <c r="B80" s="16" t="s">
        <v>415</v>
      </c>
      <c r="C80" s="14" t="s">
        <v>15</v>
      </c>
      <c r="D80" s="15" t="s">
        <v>416</v>
      </c>
      <c r="E80" s="20" t="s">
        <v>417</v>
      </c>
      <c r="F80" s="17" t="s">
        <v>418</v>
      </c>
      <c r="G80" s="17" t="s">
        <v>419</v>
      </c>
      <c r="H80" s="17" t="s">
        <v>60</v>
      </c>
      <c r="I80" s="17" t="s">
        <v>21</v>
      </c>
      <c r="J80" s="17" t="s">
        <v>30</v>
      </c>
      <c r="K80" s="17" t="s">
        <v>23</v>
      </c>
      <c r="L80" s="17" t="s">
        <v>24</v>
      </c>
      <c r="M80" s="12"/>
    </row>
    <row r="81" s="4" customFormat="1" ht="48" spans="1:13">
      <c r="A81" s="12">
        <v>79</v>
      </c>
      <c r="B81" s="16" t="s">
        <v>420</v>
      </c>
      <c r="C81" s="14" t="s">
        <v>15</v>
      </c>
      <c r="D81" s="15" t="s">
        <v>421</v>
      </c>
      <c r="E81" s="20" t="s">
        <v>422</v>
      </c>
      <c r="F81" s="17" t="s">
        <v>423</v>
      </c>
      <c r="G81" s="17" t="s">
        <v>424</v>
      </c>
      <c r="H81" s="17" t="s">
        <v>49</v>
      </c>
      <c r="I81" s="17" t="s">
        <v>21</v>
      </c>
      <c r="J81" s="17" t="s">
        <v>74</v>
      </c>
      <c r="K81" s="17" t="s">
        <v>23</v>
      </c>
      <c r="L81" s="22" t="s">
        <v>266</v>
      </c>
      <c r="M81" s="12"/>
    </row>
    <row r="82" s="4" customFormat="1" ht="36" spans="1:13">
      <c r="A82" s="12">
        <v>80</v>
      </c>
      <c r="B82" s="16" t="s">
        <v>425</v>
      </c>
      <c r="C82" s="14" t="s">
        <v>15</v>
      </c>
      <c r="D82" s="15" t="s">
        <v>426</v>
      </c>
      <c r="E82" s="20" t="s">
        <v>427</v>
      </c>
      <c r="F82" s="17" t="s">
        <v>428</v>
      </c>
      <c r="G82" s="17" t="s">
        <v>429</v>
      </c>
      <c r="H82" s="17" t="s">
        <v>49</v>
      </c>
      <c r="I82" s="17" t="s">
        <v>21</v>
      </c>
      <c r="J82" s="17" t="s">
        <v>135</v>
      </c>
      <c r="K82" s="17" t="s">
        <v>23</v>
      </c>
      <c r="L82" s="17" t="s">
        <v>24</v>
      </c>
      <c r="M82" s="12"/>
    </row>
    <row r="83" s="4" customFormat="1" ht="24" spans="1:13">
      <c r="A83" s="12">
        <v>81</v>
      </c>
      <c r="B83" s="16" t="s">
        <v>430</v>
      </c>
      <c r="C83" s="14" t="s">
        <v>15</v>
      </c>
      <c r="D83" s="15" t="s">
        <v>431</v>
      </c>
      <c r="E83" s="20" t="s">
        <v>432</v>
      </c>
      <c r="F83" s="17" t="s">
        <v>433</v>
      </c>
      <c r="G83" s="17" t="s">
        <v>434</v>
      </c>
      <c r="H83" s="17" t="s">
        <v>49</v>
      </c>
      <c r="I83" s="17" t="s">
        <v>21</v>
      </c>
      <c r="J83" s="17" t="s">
        <v>205</v>
      </c>
      <c r="K83" s="17" t="s">
        <v>23</v>
      </c>
      <c r="L83" s="17" t="s">
        <v>277</v>
      </c>
      <c r="M83" s="12"/>
    </row>
    <row r="84" s="4" customFormat="1" ht="24" spans="1:13">
      <c r="A84" s="12">
        <v>82</v>
      </c>
      <c r="B84" s="16" t="s">
        <v>435</v>
      </c>
      <c r="C84" s="14" t="s">
        <v>15</v>
      </c>
      <c r="D84" s="37" t="s">
        <v>436</v>
      </c>
      <c r="E84" s="20" t="s">
        <v>437</v>
      </c>
      <c r="F84" s="17" t="s">
        <v>438</v>
      </c>
      <c r="G84" s="17" t="s">
        <v>439</v>
      </c>
      <c r="H84" s="17" t="s">
        <v>36</v>
      </c>
      <c r="I84" s="17" t="s">
        <v>21</v>
      </c>
      <c r="J84" s="17" t="s">
        <v>160</v>
      </c>
      <c r="K84" s="17" t="s">
        <v>23</v>
      </c>
      <c r="L84" s="17" t="s">
        <v>24</v>
      </c>
      <c r="M84" s="12"/>
    </row>
    <row r="85" s="4" customFormat="1" ht="24" spans="1:13">
      <c r="A85" s="12">
        <v>83</v>
      </c>
      <c r="B85" s="16" t="s">
        <v>440</v>
      </c>
      <c r="C85" s="14" t="s">
        <v>15</v>
      </c>
      <c r="D85" s="15" t="s">
        <v>441</v>
      </c>
      <c r="E85" s="20" t="s">
        <v>442</v>
      </c>
      <c r="F85" s="17" t="s">
        <v>443</v>
      </c>
      <c r="G85" s="17" t="s">
        <v>444</v>
      </c>
      <c r="H85" s="17" t="s">
        <v>49</v>
      </c>
      <c r="I85" s="17" t="s">
        <v>21</v>
      </c>
      <c r="J85" s="17" t="s">
        <v>37</v>
      </c>
      <c r="K85" s="17" t="s">
        <v>23</v>
      </c>
      <c r="L85" s="17" t="s">
        <v>24</v>
      </c>
      <c r="M85" s="12"/>
    </row>
    <row r="86" s="4" customFormat="1" ht="24" spans="1:13">
      <c r="A86" s="12">
        <v>84</v>
      </c>
      <c r="B86" s="16" t="s">
        <v>445</v>
      </c>
      <c r="C86" s="14" t="s">
        <v>15</v>
      </c>
      <c r="D86" s="15" t="s">
        <v>446</v>
      </c>
      <c r="E86" s="20" t="s">
        <v>447</v>
      </c>
      <c r="F86" s="17" t="s">
        <v>448</v>
      </c>
      <c r="G86" s="17" t="s">
        <v>449</v>
      </c>
      <c r="H86" s="17" t="s">
        <v>20</v>
      </c>
      <c r="I86" s="17" t="s">
        <v>21</v>
      </c>
      <c r="J86" s="17" t="s">
        <v>205</v>
      </c>
      <c r="K86" s="17" t="s">
        <v>23</v>
      </c>
      <c r="L86" s="17" t="s">
        <v>24</v>
      </c>
      <c r="M86" s="12"/>
    </row>
    <row r="87" s="4" customFormat="1" ht="36" spans="1:13">
      <c r="A87" s="12">
        <v>85</v>
      </c>
      <c r="B87" s="16" t="s">
        <v>450</v>
      </c>
      <c r="C87" s="14" t="s">
        <v>15</v>
      </c>
      <c r="D87" s="15" t="s">
        <v>451</v>
      </c>
      <c r="E87" s="20" t="s">
        <v>452</v>
      </c>
      <c r="F87" s="17" t="s">
        <v>453</v>
      </c>
      <c r="G87" s="17" t="s">
        <v>454</v>
      </c>
      <c r="H87" s="17" t="s">
        <v>20</v>
      </c>
      <c r="I87" s="17" t="s">
        <v>21</v>
      </c>
      <c r="J87" s="17" t="s">
        <v>260</v>
      </c>
      <c r="K87" s="17" t="s">
        <v>23</v>
      </c>
      <c r="L87" s="17" t="s">
        <v>455</v>
      </c>
      <c r="M87" s="12"/>
    </row>
    <row r="88" s="4" customFormat="1" ht="36" spans="1:13">
      <c r="A88" s="12">
        <v>86</v>
      </c>
      <c r="B88" s="17" t="s">
        <v>456</v>
      </c>
      <c r="C88" s="14" t="s">
        <v>15</v>
      </c>
      <c r="D88" s="15" t="s">
        <v>457</v>
      </c>
      <c r="E88" s="20" t="s">
        <v>458</v>
      </c>
      <c r="F88" s="17" t="s">
        <v>459</v>
      </c>
      <c r="G88" s="17" t="s">
        <v>460</v>
      </c>
      <c r="H88" s="17" t="s">
        <v>20</v>
      </c>
      <c r="I88" s="17" t="s">
        <v>21</v>
      </c>
      <c r="J88" s="17" t="s">
        <v>260</v>
      </c>
      <c r="K88" s="17" t="s">
        <v>23</v>
      </c>
      <c r="L88" s="22" t="s">
        <v>461</v>
      </c>
      <c r="M88" s="12"/>
    </row>
    <row r="89" s="4" customFormat="1" ht="36" spans="1:13">
      <c r="A89" s="12">
        <v>87</v>
      </c>
      <c r="B89" s="17" t="s">
        <v>462</v>
      </c>
      <c r="C89" s="14" t="s">
        <v>15</v>
      </c>
      <c r="D89" s="37" t="s">
        <v>463</v>
      </c>
      <c r="E89" s="20" t="s">
        <v>464</v>
      </c>
      <c r="F89" s="17" t="s">
        <v>465</v>
      </c>
      <c r="G89" s="17" t="s">
        <v>464</v>
      </c>
      <c r="H89" s="17" t="s">
        <v>49</v>
      </c>
      <c r="I89" s="17" t="s">
        <v>21</v>
      </c>
      <c r="J89" s="17" t="s">
        <v>37</v>
      </c>
      <c r="K89" s="17" t="s">
        <v>23</v>
      </c>
      <c r="L89" s="17" t="s">
        <v>24</v>
      </c>
      <c r="M89" s="12"/>
    </row>
    <row r="90" s="4" customFormat="1" ht="48" spans="1:13">
      <c r="A90" s="12">
        <v>88</v>
      </c>
      <c r="B90" s="17" t="s">
        <v>466</v>
      </c>
      <c r="C90" s="14" t="s">
        <v>15</v>
      </c>
      <c r="D90" s="15" t="s">
        <v>467</v>
      </c>
      <c r="E90" s="20" t="s">
        <v>468</v>
      </c>
      <c r="F90" s="17" t="s">
        <v>469</v>
      </c>
      <c r="G90" s="17" t="s">
        <v>468</v>
      </c>
      <c r="H90" s="17" t="s">
        <v>49</v>
      </c>
      <c r="I90" s="17" t="s">
        <v>21</v>
      </c>
      <c r="J90" s="17" t="s">
        <v>74</v>
      </c>
      <c r="K90" s="17" t="s">
        <v>23</v>
      </c>
      <c r="L90" s="22" t="s">
        <v>461</v>
      </c>
      <c r="M90" s="12"/>
    </row>
    <row r="91" s="4" customFormat="1" ht="24" spans="1:31">
      <c r="A91" s="12">
        <v>89</v>
      </c>
      <c r="B91" s="17" t="s">
        <v>470</v>
      </c>
      <c r="C91" s="14" t="s">
        <v>15</v>
      </c>
      <c r="D91" s="15" t="s">
        <v>471</v>
      </c>
      <c r="E91" s="20" t="s">
        <v>472</v>
      </c>
      <c r="F91" s="17" t="s">
        <v>473</v>
      </c>
      <c r="G91" s="17" t="s">
        <v>474</v>
      </c>
      <c r="H91" s="17" t="s">
        <v>20</v>
      </c>
      <c r="I91" s="17" t="s">
        <v>21</v>
      </c>
      <c r="J91" s="17" t="s">
        <v>61</v>
      </c>
      <c r="K91" s="17" t="s">
        <v>23</v>
      </c>
      <c r="L91" s="17" t="s">
        <v>24</v>
      </c>
      <c r="M91" s="12"/>
      <c r="O91" s="24"/>
      <c r="P91" s="24"/>
      <c r="Q91" s="24"/>
      <c r="R91" s="24"/>
      <c r="S91" s="25"/>
      <c r="T91" s="26"/>
      <c r="U91" s="6"/>
      <c r="V91" s="27"/>
      <c r="W91" s="27"/>
      <c r="X91" s="24"/>
      <c r="Y91" s="24"/>
      <c r="Z91" s="24"/>
      <c r="AA91" s="27"/>
      <c r="AB91" s="24"/>
      <c r="AC91" s="24"/>
      <c r="AD91" s="24"/>
      <c r="AE91" s="24"/>
    </row>
    <row r="92" s="4" customFormat="1" ht="24" spans="1:31">
      <c r="A92" s="12">
        <v>90</v>
      </c>
      <c r="B92" s="17" t="s">
        <v>475</v>
      </c>
      <c r="C92" s="14" t="s">
        <v>15</v>
      </c>
      <c r="D92" s="15" t="s">
        <v>476</v>
      </c>
      <c r="E92" s="20" t="s">
        <v>477</v>
      </c>
      <c r="F92" s="17" t="s">
        <v>478</v>
      </c>
      <c r="G92" s="17" t="s">
        <v>479</v>
      </c>
      <c r="H92" s="17" t="s">
        <v>49</v>
      </c>
      <c r="I92" s="17" t="s">
        <v>21</v>
      </c>
      <c r="J92" s="17" t="s">
        <v>160</v>
      </c>
      <c r="K92" s="17" t="s">
        <v>23</v>
      </c>
      <c r="L92" s="17" t="s">
        <v>24</v>
      </c>
      <c r="M92" s="12"/>
      <c r="O92" s="24"/>
      <c r="P92" s="24"/>
      <c r="Q92" s="24"/>
      <c r="R92" s="24"/>
      <c r="S92" s="25"/>
      <c r="T92" s="26"/>
      <c r="U92" s="6"/>
      <c r="V92" s="24"/>
      <c r="W92" s="24"/>
      <c r="X92" s="24"/>
      <c r="Y92" s="24"/>
      <c r="Z92" s="24"/>
      <c r="AA92" s="27"/>
      <c r="AB92" s="24"/>
      <c r="AC92" s="24"/>
      <c r="AD92" s="24"/>
      <c r="AE92" s="30"/>
    </row>
    <row r="93" s="4" customFormat="1" ht="24" spans="1:31">
      <c r="A93" s="12">
        <v>91</v>
      </c>
      <c r="B93" s="17" t="s">
        <v>480</v>
      </c>
      <c r="C93" s="14" t="s">
        <v>15</v>
      </c>
      <c r="D93" s="37" t="s">
        <v>481</v>
      </c>
      <c r="E93" s="20" t="s">
        <v>482</v>
      </c>
      <c r="F93" s="17" t="s">
        <v>483</v>
      </c>
      <c r="G93" s="17" t="s">
        <v>484</v>
      </c>
      <c r="H93" s="17" t="s">
        <v>49</v>
      </c>
      <c r="I93" s="17" t="s">
        <v>21</v>
      </c>
      <c r="J93" s="17" t="s">
        <v>37</v>
      </c>
      <c r="K93" s="17" t="s">
        <v>23</v>
      </c>
      <c r="L93" s="17" t="s">
        <v>24</v>
      </c>
      <c r="M93" s="12"/>
      <c r="O93" s="24"/>
      <c r="P93" s="24"/>
      <c r="Q93" s="24"/>
      <c r="R93" s="24"/>
      <c r="S93" s="25"/>
      <c r="T93" s="26"/>
      <c r="U93" s="6"/>
      <c r="V93" s="24"/>
      <c r="W93" s="24"/>
      <c r="X93" s="24"/>
      <c r="Y93" s="24"/>
      <c r="Z93" s="24"/>
      <c r="AA93" s="27"/>
      <c r="AB93" s="24"/>
      <c r="AC93" s="24"/>
      <c r="AD93" s="24"/>
      <c r="AE93" s="24"/>
    </row>
    <row r="94" s="4" customFormat="1" ht="24" spans="1:31">
      <c r="A94" s="12">
        <v>92</v>
      </c>
      <c r="B94" s="17" t="s">
        <v>485</v>
      </c>
      <c r="C94" s="14" t="s">
        <v>15</v>
      </c>
      <c r="D94" s="15" t="s">
        <v>486</v>
      </c>
      <c r="E94" s="21" t="s">
        <v>487</v>
      </c>
      <c r="F94" s="17" t="s">
        <v>488</v>
      </c>
      <c r="G94" s="17" t="s">
        <v>489</v>
      </c>
      <c r="H94" s="17" t="s">
        <v>49</v>
      </c>
      <c r="I94" s="17" t="s">
        <v>21</v>
      </c>
      <c r="J94" s="17" t="s">
        <v>260</v>
      </c>
      <c r="K94" s="17" t="s">
        <v>23</v>
      </c>
      <c r="L94" s="17" t="s">
        <v>24</v>
      </c>
      <c r="M94" s="12"/>
      <c r="O94" s="24"/>
      <c r="P94" s="24"/>
      <c r="Q94" s="24"/>
      <c r="R94" s="24"/>
      <c r="S94" s="25"/>
      <c r="T94" s="26"/>
      <c r="U94" s="6"/>
      <c r="V94" s="24"/>
      <c r="W94" s="24"/>
      <c r="X94" s="24"/>
      <c r="Y94" s="24"/>
      <c r="Z94" s="24"/>
      <c r="AA94" s="27"/>
      <c r="AB94" s="24"/>
      <c r="AC94" s="24"/>
      <c r="AD94" s="24"/>
      <c r="AE94" s="24"/>
    </row>
    <row r="95" s="4" customFormat="1" ht="36" spans="1:31">
      <c r="A95" s="12">
        <v>93</v>
      </c>
      <c r="B95" s="17" t="s">
        <v>490</v>
      </c>
      <c r="C95" s="14" t="s">
        <v>15</v>
      </c>
      <c r="D95" s="37" t="s">
        <v>491</v>
      </c>
      <c r="E95" s="20" t="s">
        <v>492</v>
      </c>
      <c r="F95" s="17" t="s">
        <v>493</v>
      </c>
      <c r="G95" s="17" t="s">
        <v>494</v>
      </c>
      <c r="H95" s="17" t="s">
        <v>49</v>
      </c>
      <c r="I95" s="17" t="s">
        <v>21</v>
      </c>
      <c r="J95" s="17" t="s">
        <v>37</v>
      </c>
      <c r="K95" s="17" t="s">
        <v>23</v>
      </c>
      <c r="L95" s="17" t="s">
        <v>24</v>
      </c>
      <c r="M95" s="12"/>
      <c r="O95" s="24"/>
      <c r="P95" s="24"/>
      <c r="Q95" s="24"/>
      <c r="R95" s="24"/>
      <c r="S95" s="25"/>
      <c r="T95" s="26"/>
      <c r="U95" s="6"/>
      <c r="V95" s="24"/>
      <c r="W95" s="24"/>
      <c r="X95" s="24"/>
      <c r="Y95" s="24"/>
      <c r="Z95" s="24"/>
      <c r="AA95" s="27"/>
      <c r="AB95" s="24"/>
      <c r="AC95" s="24"/>
      <c r="AD95" s="24"/>
      <c r="AE95" s="24"/>
    </row>
    <row r="96" s="4" customFormat="1" ht="36" spans="1:31">
      <c r="A96" s="12">
        <v>94</v>
      </c>
      <c r="B96" s="17" t="s">
        <v>495</v>
      </c>
      <c r="C96" s="14" t="s">
        <v>15</v>
      </c>
      <c r="D96" s="15" t="s">
        <v>496</v>
      </c>
      <c r="E96" s="20" t="s">
        <v>497</v>
      </c>
      <c r="F96" s="16" t="s">
        <v>498</v>
      </c>
      <c r="G96" s="16" t="s">
        <v>499</v>
      </c>
      <c r="H96" s="17" t="s">
        <v>20</v>
      </c>
      <c r="I96" s="17" t="s">
        <v>21</v>
      </c>
      <c r="J96" s="17" t="s">
        <v>135</v>
      </c>
      <c r="K96" s="17" t="s">
        <v>23</v>
      </c>
      <c r="L96" s="17" t="s">
        <v>24</v>
      </c>
      <c r="M96" s="12"/>
      <c r="O96" s="24"/>
      <c r="P96" s="24"/>
      <c r="Q96" s="24"/>
      <c r="R96" s="24"/>
      <c r="S96" s="25"/>
      <c r="T96" s="26"/>
      <c r="U96" s="6"/>
      <c r="V96" s="24"/>
      <c r="W96" s="24"/>
      <c r="X96" s="24"/>
      <c r="Y96" s="24"/>
      <c r="Z96" s="24"/>
      <c r="AA96" s="27"/>
      <c r="AB96" s="24"/>
      <c r="AC96" s="24"/>
      <c r="AD96" s="24"/>
      <c r="AE96" s="24"/>
    </row>
    <row r="97" s="4" customFormat="1" ht="36" spans="1:31">
      <c r="A97" s="12">
        <v>95</v>
      </c>
      <c r="B97" s="17" t="s">
        <v>500</v>
      </c>
      <c r="C97" s="14" t="s">
        <v>15</v>
      </c>
      <c r="D97" s="15" t="s">
        <v>501</v>
      </c>
      <c r="E97" s="20" t="s">
        <v>502</v>
      </c>
      <c r="F97" s="17" t="s">
        <v>503</v>
      </c>
      <c r="G97" s="17" t="s">
        <v>502</v>
      </c>
      <c r="H97" s="17" t="s">
        <v>49</v>
      </c>
      <c r="I97" s="17" t="s">
        <v>21</v>
      </c>
      <c r="J97" s="17" t="s">
        <v>260</v>
      </c>
      <c r="K97" s="17" t="s">
        <v>23</v>
      </c>
      <c r="L97" s="17" t="s">
        <v>24</v>
      </c>
      <c r="M97" s="12"/>
      <c r="O97" s="24"/>
      <c r="P97" s="24"/>
      <c r="Q97" s="24"/>
      <c r="R97" s="24"/>
      <c r="S97" s="25"/>
      <c r="T97" s="26"/>
      <c r="U97" s="6"/>
      <c r="V97" s="28"/>
      <c r="W97" s="28"/>
      <c r="X97" s="24"/>
      <c r="Y97" s="24"/>
      <c r="Z97" s="24"/>
      <c r="AA97" s="27"/>
      <c r="AB97" s="24"/>
      <c r="AC97" s="24"/>
      <c r="AD97" s="24"/>
      <c r="AE97" s="24"/>
    </row>
    <row r="98" s="4" customFormat="1" ht="36" spans="1:31">
      <c r="A98" s="12">
        <v>96</v>
      </c>
      <c r="B98" s="17" t="s">
        <v>504</v>
      </c>
      <c r="C98" s="14" t="s">
        <v>15</v>
      </c>
      <c r="D98" s="15" t="s">
        <v>505</v>
      </c>
      <c r="E98" s="20" t="s">
        <v>506</v>
      </c>
      <c r="F98" s="17" t="s">
        <v>507</v>
      </c>
      <c r="G98" s="17" t="s">
        <v>508</v>
      </c>
      <c r="H98" s="17" t="s">
        <v>49</v>
      </c>
      <c r="I98" s="17" t="s">
        <v>21</v>
      </c>
      <c r="J98" s="17" t="s">
        <v>205</v>
      </c>
      <c r="K98" s="17" t="s">
        <v>23</v>
      </c>
      <c r="L98" s="17" t="s">
        <v>24</v>
      </c>
      <c r="M98" s="12"/>
      <c r="O98" s="24"/>
      <c r="P98" s="24"/>
      <c r="Q98" s="27"/>
      <c r="R98" s="27"/>
      <c r="S98" s="25"/>
      <c r="T98" s="26"/>
      <c r="U98" s="6"/>
      <c r="V98" s="24"/>
      <c r="W98" s="24"/>
      <c r="X98" s="24"/>
      <c r="Y98" s="24"/>
      <c r="AA98" s="29"/>
      <c r="AB98" s="24"/>
      <c r="AC98" s="24"/>
      <c r="AD98" s="24"/>
      <c r="AE98" s="24"/>
    </row>
    <row r="99" s="4" customFormat="1" ht="24" spans="1:31">
      <c r="A99" s="12">
        <v>97</v>
      </c>
      <c r="B99" s="17" t="s">
        <v>509</v>
      </c>
      <c r="C99" s="14" t="s">
        <v>15</v>
      </c>
      <c r="D99" s="15" t="s">
        <v>510</v>
      </c>
      <c r="E99" s="20" t="s">
        <v>511</v>
      </c>
      <c r="F99" s="17" t="s">
        <v>512</v>
      </c>
      <c r="G99" s="17" t="s">
        <v>513</v>
      </c>
      <c r="H99" s="17" t="s">
        <v>49</v>
      </c>
      <c r="I99" s="17" t="s">
        <v>21</v>
      </c>
      <c r="J99" s="17" t="s">
        <v>30</v>
      </c>
      <c r="K99" s="17" t="s">
        <v>23</v>
      </c>
      <c r="L99" s="17" t="s">
        <v>24</v>
      </c>
      <c r="M99" s="12"/>
      <c r="O99" s="24"/>
      <c r="P99" s="24"/>
      <c r="Q99" s="27"/>
      <c r="R99" s="24"/>
      <c r="S99" s="25"/>
      <c r="T99" s="26"/>
      <c r="U99" s="6"/>
      <c r="V99" s="24"/>
      <c r="W99" s="24"/>
      <c r="X99" s="24"/>
      <c r="Y99" s="24"/>
      <c r="AA99" s="29"/>
      <c r="AB99" s="24"/>
      <c r="AC99" s="24"/>
      <c r="AD99" s="24"/>
      <c r="AE99" s="24"/>
    </row>
    <row r="100" s="4" customFormat="1" ht="36" spans="1:13">
      <c r="A100" s="12">
        <v>98</v>
      </c>
      <c r="B100" s="16" t="s">
        <v>514</v>
      </c>
      <c r="C100" s="14" t="s">
        <v>15</v>
      </c>
      <c r="D100" s="15" t="s">
        <v>515</v>
      </c>
      <c r="E100" s="20" t="s">
        <v>516</v>
      </c>
      <c r="F100" s="17" t="s">
        <v>517</v>
      </c>
      <c r="G100" s="17" t="s">
        <v>518</v>
      </c>
      <c r="H100" s="17" t="s">
        <v>49</v>
      </c>
      <c r="I100" s="17" t="s">
        <v>21</v>
      </c>
      <c r="J100" s="17" t="s">
        <v>384</v>
      </c>
      <c r="K100" s="17" t="s">
        <v>23</v>
      </c>
      <c r="L100" s="17" t="s">
        <v>266</v>
      </c>
      <c r="M100" s="12"/>
    </row>
    <row r="101" s="4" customFormat="1" ht="36" spans="1:13">
      <c r="A101" s="12">
        <v>99</v>
      </c>
      <c r="B101" s="16" t="s">
        <v>519</v>
      </c>
      <c r="C101" s="14" t="s">
        <v>15</v>
      </c>
      <c r="D101" s="15" t="s">
        <v>520</v>
      </c>
      <c r="E101" s="20" t="s">
        <v>521</v>
      </c>
      <c r="F101" s="17" t="s">
        <v>522</v>
      </c>
      <c r="G101" s="17" t="s">
        <v>523</v>
      </c>
      <c r="H101" s="17" t="s">
        <v>20</v>
      </c>
      <c r="I101" s="17" t="s">
        <v>21</v>
      </c>
      <c r="J101" s="17" t="s">
        <v>22</v>
      </c>
      <c r="K101" s="17" t="s">
        <v>23</v>
      </c>
      <c r="L101" s="17" t="s">
        <v>24</v>
      </c>
      <c r="M101" s="12"/>
    </row>
    <row r="102" s="3" customFormat="1" ht="36" spans="1:13">
      <c r="A102" s="12">
        <v>100</v>
      </c>
      <c r="B102" s="13" t="s">
        <v>524</v>
      </c>
      <c r="C102" s="14" t="s">
        <v>15</v>
      </c>
      <c r="D102" s="15" t="s">
        <v>525</v>
      </c>
      <c r="E102" s="17" t="s">
        <v>526</v>
      </c>
      <c r="F102" s="17" t="s">
        <v>527</v>
      </c>
      <c r="G102" s="17" t="s">
        <v>528</v>
      </c>
      <c r="H102" s="17" t="s">
        <v>20</v>
      </c>
      <c r="I102" s="17" t="s">
        <v>21</v>
      </c>
      <c r="J102" s="17" t="s">
        <v>22</v>
      </c>
      <c r="K102" s="17" t="s">
        <v>23</v>
      </c>
      <c r="L102" s="17" t="s">
        <v>24</v>
      </c>
      <c r="M102" s="23"/>
    </row>
    <row r="103" s="3" customFormat="1" ht="48" spans="1:13">
      <c r="A103" s="12">
        <v>101</v>
      </c>
      <c r="B103" s="13" t="s">
        <v>529</v>
      </c>
      <c r="C103" s="14" t="s">
        <v>15</v>
      </c>
      <c r="D103" s="15" t="s">
        <v>530</v>
      </c>
      <c r="E103" s="16" t="s">
        <v>531</v>
      </c>
      <c r="F103" s="16" t="s">
        <v>532</v>
      </c>
      <c r="G103" s="16" t="s">
        <v>533</v>
      </c>
      <c r="H103" s="17" t="s">
        <v>49</v>
      </c>
      <c r="I103" s="17" t="s">
        <v>21</v>
      </c>
      <c r="J103" s="17" t="s">
        <v>22</v>
      </c>
      <c r="K103" s="17" t="s">
        <v>23</v>
      </c>
      <c r="L103" s="17" t="s">
        <v>277</v>
      </c>
      <c r="M103" s="23"/>
    </row>
    <row r="104" s="3" customFormat="1" ht="24" spans="1:13">
      <c r="A104" s="12">
        <v>102</v>
      </c>
      <c r="B104" s="13" t="s">
        <v>534</v>
      </c>
      <c r="C104" s="14" t="s">
        <v>15</v>
      </c>
      <c r="D104" s="15" t="s">
        <v>535</v>
      </c>
      <c r="E104" s="16" t="s">
        <v>536</v>
      </c>
      <c r="F104" s="16" t="s">
        <v>537</v>
      </c>
      <c r="G104" s="16" t="s">
        <v>538</v>
      </c>
      <c r="H104" s="17" t="s">
        <v>36</v>
      </c>
      <c r="I104" s="17" t="s">
        <v>21</v>
      </c>
      <c r="J104" s="17" t="s">
        <v>135</v>
      </c>
      <c r="K104" s="17" t="s">
        <v>23</v>
      </c>
      <c r="L104" s="17" t="s">
        <v>24</v>
      </c>
      <c r="M104" s="23"/>
    </row>
    <row r="105" s="3" customFormat="1" ht="36" spans="1:13">
      <c r="A105" s="12">
        <v>103</v>
      </c>
      <c r="B105" s="13" t="s">
        <v>539</v>
      </c>
      <c r="C105" s="14" t="s">
        <v>15</v>
      </c>
      <c r="D105" s="15" t="s">
        <v>540</v>
      </c>
      <c r="E105" s="17" t="s">
        <v>541</v>
      </c>
      <c r="F105" s="17" t="s">
        <v>542</v>
      </c>
      <c r="G105" s="17" t="s">
        <v>543</v>
      </c>
      <c r="H105" s="17" t="s">
        <v>20</v>
      </c>
      <c r="I105" s="17" t="s">
        <v>21</v>
      </c>
      <c r="J105" s="17" t="s">
        <v>74</v>
      </c>
      <c r="K105" s="17" t="s">
        <v>23</v>
      </c>
      <c r="L105" s="17" t="s">
        <v>24</v>
      </c>
      <c r="M105" s="23"/>
    </row>
    <row r="106" s="3" customFormat="1" ht="24" spans="1:13">
      <c r="A106" s="12">
        <v>104</v>
      </c>
      <c r="B106" s="13" t="s">
        <v>544</v>
      </c>
      <c r="C106" s="14" t="s">
        <v>15</v>
      </c>
      <c r="D106" s="15" t="s">
        <v>545</v>
      </c>
      <c r="E106" s="17" t="s">
        <v>546</v>
      </c>
      <c r="F106" s="17" t="s">
        <v>547</v>
      </c>
      <c r="G106" s="17" t="s">
        <v>548</v>
      </c>
      <c r="H106" s="17" t="s">
        <v>36</v>
      </c>
      <c r="I106" s="17" t="s">
        <v>21</v>
      </c>
      <c r="J106" s="17" t="s">
        <v>74</v>
      </c>
      <c r="K106" s="17" t="s">
        <v>23</v>
      </c>
      <c r="L106" s="17" t="s">
        <v>24</v>
      </c>
      <c r="M106" s="23"/>
    </row>
    <row r="107" s="3" customFormat="1" ht="36" spans="1:13">
      <c r="A107" s="12">
        <v>105</v>
      </c>
      <c r="B107" s="13" t="s">
        <v>549</v>
      </c>
      <c r="C107" s="14" t="s">
        <v>15</v>
      </c>
      <c r="D107" s="15" t="s">
        <v>550</v>
      </c>
      <c r="E107" s="17" t="s">
        <v>551</v>
      </c>
      <c r="F107" s="17" t="s">
        <v>552</v>
      </c>
      <c r="G107" s="17" t="s">
        <v>553</v>
      </c>
      <c r="H107" s="17" t="s">
        <v>20</v>
      </c>
      <c r="I107" s="17" t="s">
        <v>21</v>
      </c>
      <c r="J107" s="17" t="s">
        <v>74</v>
      </c>
      <c r="K107" s="17" t="s">
        <v>23</v>
      </c>
      <c r="L107" s="17" t="s">
        <v>24</v>
      </c>
      <c r="M107" s="23"/>
    </row>
    <row r="108" s="3" customFormat="1" ht="24" spans="1:13">
      <c r="A108" s="12">
        <v>106</v>
      </c>
      <c r="B108" s="13" t="s">
        <v>554</v>
      </c>
      <c r="C108" s="14" t="s">
        <v>15</v>
      </c>
      <c r="D108" s="37" t="s">
        <v>555</v>
      </c>
      <c r="E108" s="17" t="s">
        <v>556</v>
      </c>
      <c r="F108" s="17" t="s">
        <v>557</v>
      </c>
      <c r="G108" s="17" t="s">
        <v>558</v>
      </c>
      <c r="H108" s="17" t="s">
        <v>20</v>
      </c>
      <c r="I108" s="17" t="s">
        <v>21</v>
      </c>
      <c r="J108" s="17" t="s">
        <v>22</v>
      </c>
      <c r="K108" s="17" t="s">
        <v>23</v>
      </c>
      <c r="L108" s="17" t="s">
        <v>24</v>
      </c>
      <c r="M108" s="23"/>
    </row>
    <row r="109" s="3" customFormat="1" ht="36" spans="1:13">
      <c r="A109" s="12">
        <v>107</v>
      </c>
      <c r="B109" s="13" t="s">
        <v>559</v>
      </c>
      <c r="C109" s="14" t="s">
        <v>15</v>
      </c>
      <c r="D109" s="15" t="s">
        <v>560</v>
      </c>
      <c r="E109" s="17" t="s">
        <v>561</v>
      </c>
      <c r="F109" s="17" t="s">
        <v>562</v>
      </c>
      <c r="G109" s="17" t="s">
        <v>563</v>
      </c>
      <c r="H109" s="17" t="s">
        <v>20</v>
      </c>
      <c r="I109" s="17" t="s">
        <v>21</v>
      </c>
      <c r="J109" s="17" t="s">
        <v>22</v>
      </c>
      <c r="K109" s="17" t="s">
        <v>23</v>
      </c>
      <c r="L109" s="17" t="s">
        <v>24</v>
      </c>
      <c r="M109" s="23"/>
    </row>
    <row r="110" s="3" customFormat="1" ht="36" spans="1:13">
      <c r="A110" s="12">
        <v>108</v>
      </c>
      <c r="B110" s="13" t="s">
        <v>564</v>
      </c>
      <c r="C110" s="14" t="s">
        <v>15</v>
      </c>
      <c r="D110" s="15" t="s">
        <v>565</v>
      </c>
      <c r="E110" s="17" t="s">
        <v>566</v>
      </c>
      <c r="F110" s="17" t="s">
        <v>567</v>
      </c>
      <c r="G110" s="17" t="s">
        <v>568</v>
      </c>
      <c r="H110" s="17" t="s">
        <v>36</v>
      </c>
      <c r="I110" s="17" t="s">
        <v>21</v>
      </c>
      <c r="J110" s="17" t="s">
        <v>37</v>
      </c>
      <c r="K110" s="17" t="s">
        <v>23</v>
      </c>
      <c r="L110" s="17" t="s">
        <v>24</v>
      </c>
      <c r="M110" s="23"/>
    </row>
    <row r="111" s="3" customFormat="1" ht="24" spans="1:13">
      <c r="A111" s="12">
        <v>109</v>
      </c>
      <c r="B111" s="13" t="s">
        <v>569</v>
      </c>
      <c r="C111" s="14" t="s">
        <v>15</v>
      </c>
      <c r="D111" s="15" t="s">
        <v>570</v>
      </c>
      <c r="E111" s="17" t="s">
        <v>571</v>
      </c>
      <c r="F111" s="17" t="s">
        <v>572</v>
      </c>
      <c r="G111" s="17" t="s">
        <v>573</v>
      </c>
      <c r="H111" s="17" t="s">
        <v>20</v>
      </c>
      <c r="I111" s="17" t="s">
        <v>21</v>
      </c>
      <c r="J111" s="17" t="s">
        <v>37</v>
      </c>
      <c r="K111" s="17" t="s">
        <v>23</v>
      </c>
      <c r="L111" s="17" t="s">
        <v>24</v>
      </c>
      <c r="M111" s="23"/>
    </row>
    <row r="112" s="3" customFormat="1" ht="36" spans="1:13">
      <c r="A112" s="12">
        <v>110</v>
      </c>
      <c r="B112" s="13" t="s">
        <v>574</v>
      </c>
      <c r="C112" s="14" t="s">
        <v>15</v>
      </c>
      <c r="D112" s="15" t="s">
        <v>575</v>
      </c>
      <c r="E112" s="17" t="s">
        <v>576</v>
      </c>
      <c r="F112" s="17" t="s">
        <v>577</v>
      </c>
      <c r="G112" s="17" t="s">
        <v>578</v>
      </c>
      <c r="H112" s="17" t="s">
        <v>49</v>
      </c>
      <c r="I112" s="17" t="s">
        <v>21</v>
      </c>
      <c r="J112" s="17" t="s">
        <v>37</v>
      </c>
      <c r="K112" s="17" t="s">
        <v>23</v>
      </c>
      <c r="L112" s="17" t="s">
        <v>80</v>
      </c>
      <c r="M112" s="23"/>
    </row>
    <row r="113" s="3" customFormat="1" ht="24" spans="1:13">
      <c r="A113" s="12">
        <v>111</v>
      </c>
      <c r="B113" s="13" t="s">
        <v>579</v>
      </c>
      <c r="C113" s="14" t="s">
        <v>15</v>
      </c>
      <c r="D113" s="15" t="s">
        <v>580</v>
      </c>
      <c r="E113" s="17" t="s">
        <v>581</v>
      </c>
      <c r="F113" s="17" t="s">
        <v>582</v>
      </c>
      <c r="G113" s="17" t="s">
        <v>583</v>
      </c>
      <c r="H113" s="17" t="s">
        <v>36</v>
      </c>
      <c r="I113" s="17" t="s">
        <v>21</v>
      </c>
      <c r="J113" s="17" t="s">
        <v>205</v>
      </c>
      <c r="K113" s="17" t="s">
        <v>23</v>
      </c>
      <c r="L113" s="17" t="s">
        <v>24</v>
      </c>
      <c r="M113" s="23"/>
    </row>
    <row r="114" s="3" customFormat="1" ht="24" spans="1:13">
      <c r="A114" s="12">
        <v>112</v>
      </c>
      <c r="B114" s="13" t="s">
        <v>584</v>
      </c>
      <c r="C114" s="14" t="s">
        <v>15</v>
      </c>
      <c r="D114" s="15" t="s">
        <v>585</v>
      </c>
      <c r="E114" s="17" t="s">
        <v>586</v>
      </c>
      <c r="F114" s="17" t="s">
        <v>587</v>
      </c>
      <c r="G114" s="17" t="s">
        <v>588</v>
      </c>
      <c r="H114" s="13" t="s">
        <v>20</v>
      </c>
      <c r="I114" s="17" t="s">
        <v>21</v>
      </c>
      <c r="J114" s="17" t="s">
        <v>135</v>
      </c>
      <c r="K114" s="17" t="s">
        <v>23</v>
      </c>
      <c r="L114" s="17" t="s">
        <v>24</v>
      </c>
      <c r="M114" s="23"/>
    </row>
    <row r="115" s="3" customFormat="1" ht="24" spans="1:13">
      <c r="A115" s="12">
        <v>113</v>
      </c>
      <c r="B115" s="13" t="s">
        <v>589</v>
      </c>
      <c r="C115" s="14" t="s">
        <v>15</v>
      </c>
      <c r="D115" s="15" t="s">
        <v>590</v>
      </c>
      <c r="E115" s="17" t="s">
        <v>591</v>
      </c>
      <c r="F115" s="17" t="s">
        <v>592</v>
      </c>
      <c r="G115" s="17" t="s">
        <v>593</v>
      </c>
      <c r="H115" s="17" t="s">
        <v>36</v>
      </c>
      <c r="I115" s="17" t="s">
        <v>21</v>
      </c>
      <c r="J115" s="17" t="s">
        <v>205</v>
      </c>
      <c r="K115" s="17" t="s">
        <v>23</v>
      </c>
      <c r="L115" s="17" t="s">
        <v>24</v>
      </c>
      <c r="M115" s="23"/>
    </row>
    <row r="116" s="3" customFormat="1" ht="36" spans="1:13">
      <c r="A116" s="12">
        <v>114</v>
      </c>
      <c r="B116" s="13" t="s">
        <v>594</v>
      </c>
      <c r="C116" s="14" t="s">
        <v>15</v>
      </c>
      <c r="D116" s="15" t="s">
        <v>595</v>
      </c>
      <c r="E116" s="17" t="s">
        <v>596</v>
      </c>
      <c r="F116" s="17" t="s">
        <v>597</v>
      </c>
      <c r="G116" s="17" t="s">
        <v>598</v>
      </c>
      <c r="H116" s="17" t="s">
        <v>36</v>
      </c>
      <c r="I116" s="17" t="s">
        <v>21</v>
      </c>
      <c r="J116" s="17" t="s">
        <v>135</v>
      </c>
      <c r="K116" s="17" t="s">
        <v>23</v>
      </c>
      <c r="L116" s="17" t="s">
        <v>24</v>
      </c>
      <c r="M116" s="23"/>
    </row>
    <row r="117" s="3" customFormat="1" ht="24" spans="1:13">
      <c r="A117" s="12">
        <v>115</v>
      </c>
      <c r="B117" s="13" t="s">
        <v>599</v>
      </c>
      <c r="C117" s="14" t="s">
        <v>15</v>
      </c>
      <c r="D117" s="15" t="s">
        <v>600</v>
      </c>
      <c r="E117" s="17" t="s">
        <v>601</v>
      </c>
      <c r="F117" s="17" t="s">
        <v>602</v>
      </c>
      <c r="G117" s="17" t="s">
        <v>601</v>
      </c>
      <c r="H117" s="17" t="s">
        <v>49</v>
      </c>
      <c r="I117" s="17" t="s">
        <v>21</v>
      </c>
      <c r="J117" s="17" t="s">
        <v>135</v>
      </c>
      <c r="K117" s="17" t="s">
        <v>23</v>
      </c>
      <c r="L117" s="17" t="s">
        <v>24</v>
      </c>
      <c r="M117" s="23"/>
    </row>
    <row r="118" s="3" customFormat="1" ht="48" spans="1:13">
      <c r="A118" s="12">
        <v>116</v>
      </c>
      <c r="B118" s="13" t="s">
        <v>603</v>
      </c>
      <c r="C118" s="14" t="s">
        <v>15</v>
      </c>
      <c r="D118" s="37" t="s">
        <v>604</v>
      </c>
      <c r="E118" s="13" t="s">
        <v>605</v>
      </c>
      <c r="F118" s="13" t="s">
        <v>606</v>
      </c>
      <c r="G118" s="13" t="s">
        <v>607</v>
      </c>
      <c r="H118" s="17" t="s">
        <v>20</v>
      </c>
      <c r="I118" s="17" t="s">
        <v>21</v>
      </c>
      <c r="J118" s="17" t="s">
        <v>160</v>
      </c>
      <c r="K118" s="17" t="s">
        <v>23</v>
      </c>
      <c r="L118" s="17" t="s">
        <v>68</v>
      </c>
      <c r="M118" s="23"/>
    </row>
    <row r="119" s="3" customFormat="1" ht="60" spans="1:13">
      <c r="A119" s="12">
        <v>117</v>
      </c>
      <c r="B119" s="17" t="s">
        <v>608</v>
      </c>
      <c r="C119" s="14" t="s">
        <v>15</v>
      </c>
      <c r="D119" s="15" t="s">
        <v>609</v>
      </c>
      <c r="E119" s="17" t="s">
        <v>610</v>
      </c>
      <c r="F119" s="17" t="s">
        <v>611</v>
      </c>
      <c r="G119" s="17" t="s">
        <v>612</v>
      </c>
      <c r="H119" s="17" t="s">
        <v>20</v>
      </c>
      <c r="I119" s="17" t="s">
        <v>21</v>
      </c>
      <c r="J119" s="17" t="s">
        <v>22</v>
      </c>
      <c r="K119" s="17" t="s">
        <v>23</v>
      </c>
      <c r="L119" s="17" t="s">
        <v>24</v>
      </c>
      <c r="M119" s="23"/>
    </row>
    <row r="120" s="3" customFormat="1" ht="36" spans="1:13">
      <c r="A120" s="12">
        <v>118</v>
      </c>
      <c r="B120" s="17" t="s">
        <v>613</v>
      </c>
      <c r="C120" s="14" t="s">
        <v>15</v>
      </c>
      <c r="D120" s="15" t="s">
        <v>614</v>
      </c>
      <c r="E120" s="17" t="s">
        <v>615</v>
      </c>
      <c r="F120" s="17" t="s">
        <v>616</v>
      </c>
      <c r="G120" s="17" t="s">
        <v>617</v>
      </c>
      <c r="H120" s="17" t="s">
        <v>49</v>
      </c>
      <c r="I120" s="17" t="s">
        <v>21</v>
      </c>
      <c r="J120" s="17" t="s">
        <v>37</v>
      </c>
      <c r="K120" s="17" t="s">
        <v>23</v>
      </c>
      <c r="L120" s="17" t="s">
        <v>24</v>
      </c>
      <c r="M120" s="23"/>
    </row>
    <row r="121" s="3" customFormat="1" ht="24" spans="1:13">
      <c r="A121" s="12">
        <v>119</v>
      </c>
      <c r="B121" s="17" t="s">
        <v>618</v>
      </c>
      <c r="C121" s="14" t="s">
        <v>15</v>
      </c>
      <c r="D121" s="15" t="s">
        <v>619</v>
      </c>
      <c r="E121" s="17" t="s">
        <v>620</v>
      </c>
      <c r="F121" s="17" t="s">
        <v>621</v>
      </c>
      <c r="G121" s="17" t="s">
        <v>622</v>
      </c>
      <c r="H121" s="17" t="s">
        <v>20</v>
      </c>
      <c r="I121" s="17" t="s">
        <v>21</v>
      </c>
      <c r="J121" s="17" t="s">
        <v>74</v>
      </c>
      <c r="K121" s="17" t="s">
        <v>23</v>
      </c>
      <c r="L121" s="17" t="s">
        <v>24</v>
      </c>
      <c r="M121" s="23"/>
    </row>
    <row r="122" s="3" customFormat="1" ht="24" spans="1:13">
      <c r="A122" s="12">
        <v>120</v>
      </c>
      <c r="B122" s="17" t="s">
        <v>623</v>
      </c>
      <c r="C122" s="14" t="s">
        <v>15</v>
      </c>
      <c r="D122" s="37" t="s">
        <v>624</v>
      </c>
      <c r="E122" s="17" t="s">
        <v>625</v>
      </c>
      <c r="F122" s="17" t="s">
        <v>626</v>
      </c>
      <c r="G122" s="17" t="s">
        <v>627</v>
      </c>
      <c r="H122" s="17" t="s">
        <v>36</v>
      </c>
      <c r="I122" s="17" t="s">
        <v>21</v>
      </c>
      <c r="J122" s="17" t="s">
        <v>22</v>
      </c>
      <c r="K122" s="17" t="s">
        <v>23</v>
      </c>
      <c r="L122" s="17" t="s">
        <v>24</v>
      </c>
      <c r="M122" s="23"/>
    </row>
    <row r="123" s="3" customFormat="1" ht="36" spans="1:13">
      <c r="A123" s="12">
        <v>121</v>
      </c>
      <c r="B123" s="13" t="s">
        <v>628</v>
      </c>
      <c r="C123" s="14" t="s">
        <v>15</v>
      </c>
      <c r="D123" s="15" t="s">
        <v>629</v>
      </c>
      <c r="E123" s="17" t="s">
        <v>630</v>
      </c>
      <c r="F123" s="17" t="s">
        <v>631</v>
      </c>
      <c r="G123" s="17" t="s">
        <v>632</v>
      </c>
      <c r="H123" s="17" t="s">
        <v>49</v>
      </c>
      <c r="I123" s="17" t="s">
        <v>21</v>
      </c>
      <c r="J123" s="17" t="s">
        <v>135</v>
      </c>
      <c r="K123" s="17" t="s">
        <v>23</v>
      </c>
      <c r="L123" s="20" t="s">
        <v>110</v>
      </c>
      <c r="M123" s="23"/>
    </row>
    <row r="124" s="3" customFormat="1" ht="24" spans="1:13">
      <c r="A124" s="12">
        <v>122</v>
      </c>
      <c r="B124" s="17" t="s">
        <v>633</v>
      </c>
      <c r="C124" s="14" t="s">
        <v>15</v>
      </c>
      <c r="D124" s="15" t="s">
        <v>634</v>
      </c>
      <c r="E124" s="17" t="s">
        <v>635</v>
      </c>
      <c r="F124" s="17" t="s">
        <v>636</v>
      </c>
      <c r="G124" s="17" t="s">
        <v>635</v>
      </c>
      <c r="H124" s="17" t="s">
        <v>36</v>
      </c>
      <c r="I124" s="17" t="s">
        <v>21</v>
      </c>
      <c r="J124" s="17" t="s">
        <v>22</v>
      </c>
      <c r="K124" s="17" t="s">
        <v>23</v>
      </c>
      <c r="L124" s="17" t="s">
        <v>80</v>
      </c>
      <c r="M124" s="23"/>
    </row>
    <row r="125" s="3" customFormat="1" ht="36" spans="1:13">
      <c r="A125" s="12">
        <v>123</v>
      </c>
      <c r="B125" s="17" t="s">
        <v>637</v>
      </c>
      <c r="C125" s="14" t="s">
        <v>15</v>
      </c>
      <c r="D125" s="15" t="s">
        <v>638</v>
      </c>
      <c r="E125" s="17" t="s">
        <v>639</v>
      </c>
      <c r="F125" s="17" t="s">
        <v>640</v>
      </c>
      <c r="G125" s="17" t="s">
        <v>641</v>
      </c>
      <c r="H125" s="17" t="s">
        <v>20</v>
      </c>
      <c r="I125" s="17" t="s">
        <v>21</v>
      </c>
      <c r="J125" s="17" t="s">
        <v>160</v>
      </c>
      <c r="K125" s="17" t="s">
        <v>23</v>
      </c>
      <c r="L125" s="17" t="s">
        <v>68</v>
      </c>
      <c r="M125" s="23"/>
    </row>
    <row r="126" s="3" customFormat="1" ht="60" spans="1:13">
      <c r="A126" s="12">
        <v>124</v>
      </c>
      <c r="B126" s="17" t="s">
        <v>642</v>
      </c>
      <c r="C126" s="14" t="s">
        <v>15</v>
      </c>
      <c r="D126" s="15" t="s">
        <v>643</v>
      </c>
      <c r="E126" s="13" t="s">
        <v>644</v>
      </c>
      <c r="F126" s="13" t="s">
        <v>645</v>
      </c>
      <c r="G126" s="13" t="s">
        <v>646</v>
      </c>
      <c r="H126" s="17" t="s">
        <v>36</v>
      </c>
      <c r="I126" s="17" t="s">
        <v>21</v>
      </c>
      <c r="J126" s="17" t="s">
        <v>74</v>
      </c>
      <c r="K126" s="17" t="s">
        <v>23</v>
      </c>
      <c r="L126" s="17" t="s">
        <v>24</v>
      </c>
      <c r="M126" s="23"/>
    </row>
    <row r="127" s="3" customFormat="1" ht="24" spans="1:13">
      <c r="A127" s="12">
        <v>125</v>
      </c>
      <c r="B127" s="17" t="s">
        <v>647</v>
      </c>
      <c r="C127" s="14" t="s">
        <v>15</v>
      </c>
      <c r="D127" s="15" t="s">
        <v>648</v>
      </c>
      <c r="E127" s="17" t="s">
        <v>649</v>
      </c>
      <c r="F127" s="17" t="s">
        <v>650</v>
      </c>
      <c r="G127" s="17" t="s">
        <v>651</v>
      </c>
      <c r="H127" s="17" t="s">
        <v>20</v>
      </c>
      <c r="I127" s="17" t="s">
        <v>21</v>
      </c>
      <c r="J127" s="17" t="s">
        <v>160</v>
      </c>
      <c r="K127" s="17" t="s">
        <v>23</v>
      </c>
      <c r="L127" s="17" t="s">
        <v>24</v>
      </c>
      <c r="M127" s="23"/>
    </row>
    <row r="128" s="3" customFormat="1" ht="24" spans="1:13">
      <c r="A128" s="12">
        <v>126</v>
      </c>
      <c r="B128" s="17" t="s">
        <v>652</v>
      </c>
      <c r="C128" s="14" t="s">
        <v>15</v>
      </c>
      <c r="D128" s="15" t="s">
        <v>653</v>
      </c>
      <c r="E128" s="17" t="s">
        <v>654</v>
      </c>
      <c r="F128" s="17" t="s">
        <v>655</v>
      </c>
      <c r="G128" s="17" t="s">
        <v>654</v>
      </c>
      <c r="H128" s="17" t="s">
        <v>49</v>
      </c>
      <c r="I128" s="17" t="s">
        <v>21</v>
      </c>
      <c r="J128" s="17" t="s">
        <v>74</v>
      </c>
      <c r="K128" s="17" t="s">
        <v>23</v>
      </c>
      <c r="L128" s="17" t="s">
        <v>24</v>
      </c>
      <c r="M128" s="23"/>
    </row>
    <row r="129" s="3" customFormat="1" ht="24" spans="1:13">
      <c r="A129" s="12">
        <v>127</v>
      </c>
      <c r="B129" s="16" t="s">
        <v>656</v>
      </c>
      <c r="C129" s="14" t="s">
        <v>15</v>
      </c>
      <c r="D129" s="15" t="s">
        <v>657</v>
      </c>
      <c r="E129" s="17" t="s">
        <v>658</v>
      </c>
      <c r="F129" s="17" t="s">
        <v>659</v>
      </c>
      <c r="G129" s="17" t="s">
        <v>658</v>
      </c>
      <c r="H129" s="17" t="s">
        <v>20</v>
      </c>
      <c r="I129" s="17" t="s">
        <v>21</v>
      </c>
      <c r="J129" s="17" t="s">
        <v>37</v>
      </c>
      <c r="K129" s="17" t="s">
        <v>23</v>
      </c>
      <c r="L129" s="17" t="s">
        <v>24</v>
      </c>
      <c r="M129" s="23"/>
    </row>
    <row r="130" s="3" customFormat="1" ht="48" spans="1:13">
      <c r="A130" s="12">
        <v>128</v>
      </c>
      <c r="B130" s="17" t="s">
        <v>660</v>
      </c>
      <c r="C130" s="14" t="s">
        <v>15</v>
      </c>
      <c r="D130" s="15" t="s">
        <v>661</v>
      </c>
      <c r="E130" s="17" t="s">
        <v>662</v>
      </c>
      <c r="F130" s="17" t="s">
        <v>663</v>
      </c>
      <c r="G130" s="17" t="s">
        <v>664</v>
      </c>
      <c r="H130" s="17" t="s">
        <v>36</v>
      </c>
      <c r="I130" s="17" t="s">
        <v>21</v>
      </c>
      <c r="J130" s="17" t="s">
        <v>22</v>
      </c>
      <c r="K130" s="17" t="s">
        <v>23</v>
      </c>
      <c r="L130" s="17" t="s">
        <v>24</v>
      </c>
      <c r="M130" s="23"/>
    </row>
    <row r="131" s="3" customFormat="1" ht="24" spans="1:13">
      <c r="A131" s="12">
        <v>129</v>
      </c>
      <c r="B131" s="16" t="s">
        <v>665</v>
      </c>
      <c r="C131" s="14" t="s">
        <v>15</v>
      </c>
      <c r="D131" s="15" t="s">
        <v>666</v>
      </c>
      <c r="E131" s="17" t="s">
        <v>667</v>
      </c>
      <c r="F131" s="17" t="s">
        <v>668</v>
      </c>
      <c r="G131" s="17" t="s">
        <v>669</v>
      </c>
      <c r="H131" s="17" t="s">
        <v>20</v>
      </c>
      <c r="I131" s="17" t="s">
        <v>21</v>
      </c>
      <c r="J131" s="17" t="s">
        <v>22</v>
      </c>
      <c r="K131" s="17" t="s">
        <v>23</v>
      </c>
      <c r="L131" s="17" t="s">
        <v>24</v>
      </c>
      <c r="M131" s="23"/>
    </row>
    <row r="132" s="3" customFormat="1" ht="36" spans="1:13">
      <c r="A132" s="12">
        <v>130</v>
      </c>
      <c r="B132" s="17" t="s">
        <v>670</v>
      </c>
      <c r="C132" s="14" t="s">
        <v>15</v>
      </c>
      <c r="D132" s="15" t="s">
        <v>671</v>
      </c>
      <c r="E132" s="17" t="s">
        <v>672</v>
      </c>
      <c r="F132" s="17" t="s">
        <v>673</v>
      </c>
      <c r="G132" s="17" t="s">
        <v>674</v>
      </c>
      <c r="H132" s="17" t="s">
        <v>20</v>
      </c>
      <c r="I132" s="17" t="s">
        <v>21</v>
      </c>
      <c r="J132" s="17" t="s">
        <v>160</v>
      </c>
      <c r="K132" s="17" t="s">
        <v>23</v>
      </c>
      <c r="L132" s="17" t="s">
        <v>24</v>
      </c>
      <c r="M132" s="23"/>
    </row>
    <row r="133" s="3" customFormat="1" ht="36" spans="1:13">
      <c r="A133" s="12">
        <v>131</v>
      </c>
      <c r="B133" s="17" t="s">
        <v>675</v>
      </c>
      <c r="C133" s="14" t="s">
        <v>15</v>
      </c>
      <c r="D133" s="15" t="s">
        <v>676</v>
      </c>
      <c r="E133" s="17" t="s">
        <v>677</v>
      </c>
      <c r="F133" s="17" t="s">
        <v>678</v>
      </c>
      <c r="G133" s="17" t="s">
        <v>679</v>
      </c>
      <c r="H133" s="17" t="s">
        <v>36</v>
      </c>
      <c r="I133" s="17" t="s">
        <v>21</v>
      </c>
      <c r="J133" s="17" t="s">
        <v>22</v>
      </c>
      <c r="K133" s="17" t="s">
        <v>23</v>
      </c>
      <c r="L133" s="17" t="s">
        <v>24</v>
      </c>
      <c r="M133" s="23"/>
    </row>
    <row r="134" s="3" customFormat="1" ht="36" spans="1:13">
      <c r="A134" s="12">
        <v>132</v>
      </c>
      <c r="B134" s="17" t="s">
        <v>680</v>
      </c>
      <c r="C134" s="14" t="s">
        <v>15</v>
      </c>
      <c r="D134" s="37" t="s">
        <v>681</v>
      </c>
      <c r="E134" s="17" t="s">
        <v>682</v>
      </c>
      <c r="F134" s="17" t="s">
        <v>683</v>
      </c>
      <c r="G134" s="17" t="s">
        <v>684</v>
      </c>
      <c r="H134" s="17" t="s">
        <v>20</v>
      </c>
      <c r="I134" s="17" t="s">
        <v>21</v>
      </c>
      <c r="J134" s="17" t="s">
        <v>160</v>
      </c>
      <c r="K134" s="17" t="s">
        <v>23</v>
      </c>
      <c r="L134" s="17" t="s">
        <v>24</v>
      </c>
      <c r="M134" s="23"/>
    </row>
    <row r="135" s="3" customFormat="1" ht="36" spans="1:13">
      <c r="A135" s="12">
        <v>133</v>
      </c>
      <c r="B135" s="17" t="s">
        <v>685</v>
      </c>
      <c r="C135" s="14" t="s">
        <v>15</v>
      </c>
      <c r="D135" s="15" t="s">
        <v>686</v>
      </c>
      <c r="E135" s="17" t="s">
        <v>687</v>
      </c>
      <c r="F135" s="17" t="s">
        <v>688</v>
      </c>
      <c r="G135" s="17" t="s">
        <v>689</v>
      </c>
      <c r="H135" s="17" t="s">
        <v>49</v>
      </c>
      <c r="I135" s="17" t="s">
        <v>21</v>
      </c>
      <c r="J135" s="17" t="s">
        <v>22</v>
      </c>
      <c r="K135" s="17" t="s">
        <v>23</v>
      </c>
      <c r="L135" s="17" t="s">
        <v>24</v>
      </c>
      <c r="M135" s="23"/>
    </row>
    <row r="136" s="3" customFormat="1" ht="36" spans="1:13">
      <c r="A136" s="12">
        <v>134</v>
      </c>
      <c r="B136" s="17" t="s">
        <v>690</v>
      </c>
      <c r="C136" s="14" t="s">
        <v>15</v>
      </c>
      <c r="D136" s="15" t="s">
        <v>691</v>
      </c>
      <c r="E136" s="17" t="s">
        <v>692</v>
      </c>
      <c r="F136" s="17" t="s">
        <v>693</v>
      </c>
      <c r="G136" s="17" t="s">
        <v>694</v>
      </c>
      <c r="H136" s="17" t="s">
        <v>49</v>
      </c>
      <c r="I136" s="17" t="s">
        <v>21</v>
      </c>
      <c r="J136" s="17" t="s">
        <v>22</v>
      </c>
      <c r="K136" s="17" t="s">
        <v>23</v>
      </c>
      <c r="L136" s="17" t="s">
        <v>80</v>
      </c>
      <c r="M136" s="23"/>
    </row>
    <row r="137" s="3" customFormat="1" ht="24" spans="1:13">
      <c r="A137" s="12">
        <v>135</v>
      </c>
      <c r="B137" s="17" t="s">
        <v>695</v>
      </c>
      <c r="C137" s="14" t="s">
        <v>15</v>
      </c>
      <c r="D137" s="15" t="s">
        <v>696</v>
      </c>
      <c r="E137" s="17" t="s">
        <v>697</v>
      </c>
      <c r="F137" s="17" t="s">
        <v>698</v>
      </c>
      <c r="G137" s="17" t="s">
        <v>699</v>
      </c>
      <c r="H137" s="17" t="s">
        <v>20</v>
      </c>
      <c r="I137" s="17" t="s">
        <v>21</v>
      </c>
      <c r="J137" s="17" t="s">
        <v>30</v>
      </c>
      <c r="K137" s="17" t="s">
        <v>23</v>
      </c>
      <c r="L137" s="17" t="s">
        <v>24</v>
      </c>
      <c r="M137" s="23"/>
    </row>
    <row r="138" s="3" customFormat="1" ht="24" spans="1:13">
      <c r="A138" s="12">
        <v>136</v>
      </c>
      <c r="B138" s="17" t="s">
        <v>700</v>
      </c>
      <c r="C138" s="14" t="s">
        <v>15</v>
      </c>
      <c r="D138" s="37" t="s">
        <v>701</v>
      </c>
      <c r="E138" s="17" t="s">
        <v>702</v>
      </c>
      <c r="F138" s="17" t="s">
        <v>703</v>
      </c>
      <c r="G138" s="17" t="s">
        <v>704</v>
      </c>
      <c r="H138" s="17" t="s">
        <v>36</v>
      </c>
      <c r="I138" s="17" t="s">
        <v>21</v>
      </c>
      <c r="J138" s="17" t="s">
        <v>160</v>
      </c>
      <c r="K138" s="17" t="s">
        <v>23</v>
      </c>
      <c r="L138" s="17" t="s">
        <v>24</v>
      </c>
      <c r="M138" s="23"/>
    </row>
    <row r="139" s="3" customFormat="1" ht="36" spans="1:13">
      <c r="A139" s="12">
        <v>137</v>
      </c>
      <c r="B139" s="17" t="s">
        <v>705</v>
      </c>
      <c r="C139" s="14" t="s">
        <v>15</v>
      </c>
      <c r="D139" s="15" t="s">
        <v>706</v>
      </c>
      <c r="E139" s="17" t="s">
        <v>707</v>
      </c>
      <c r="F139" s="17" t="s">
        <v>708</v>
      </c>
      <c r="G139" s="17" t="s">
        <v>709</v>
      </c>
      <c r="H139" s="17" t="s">
        <v>60</v>
      </c>
      <c r="I139" s="17" t="s">
        <v>21</v>
      </c>
      <c r="J139" s="17" t="s">
        <v>37</v>
      </c>
      <c r="K139" s="17" t="s">
        <v>23</v>
      </c>
      <c r="L139" s="17" t="s">
        <v>24</v>
      </c>
      <c r="M139" s="23"/>
    </row>
    <row r="140" s="3" customFormat="1" ht="36" spans="1:13">
      <c r="A140" s="12">
        <v>138</v>
      </c>
      <c r="B140" s="17" t="s">
        <v>710</v>
      </c>
      <c r="C140" s="14" t="s">
        <v>15</v>
      </c>
      <c r="D140" s="15" t="s">
        <v>711</v>
      </c>
      <c r="E140" s="17" t="s">
        <v>712</v>
      </c>
      <c r="F140" s="17" t="s">
        <v>713</v>
      </c>
      <c r="G140" s="17" t="s">
        <v>714</v>
      </c>
      <c r="H140" s="17" t="s">
        <v>20</v>
      </c>
      <c r="I140" s="17" t="s">
        <v>21</v>
      </c>
      <c r="J140" s="17" t="s">
        <v>37</v>
      </c>
      <c r="K140" s="17" t="s">
        <v>23</v>
      </c>
      <c r="L140" s="17" t="s">
        <v>24</v>
      </c>
      <c r="M140" s="23"/>
    </row>
    <row r="141" s="3" customFormat="1" ht="36" spans="1:13">
      <c r="A141" s="12">
        <v>139</v>
      </c>
      <c r="B141" s="17" t="s">
        <v>715</v>
      </c>
      <c r="C141" s="14" t="s">
        <v>15</v>
      </c>
      <c r="D141" s="15" t="s">
        <v>716</v>
      </c>
      <c r="E141" s="17" t="s">
        <v>717</v>
      </c>
      <c r="F141" s="17" t="s">
        <v>718</v>
      </c>
      <c r="G141" s="17" t="s">
        <v>719</v>
      </c>
      <c r="H141" s="17" t="s">
        <v>20</v>
      </c>
      <c r="I141" s="17" t="s">
        <v>21</v>
      </c>
      <c r="J141" s="17" t="s">
        <v>22</v>
      </c>
      <c r="K141" s="17" t="s">
        <v>23</v>
      </c>
      <c r="L141" s="17" t="s">
        <v>24</v>
      </c>
      <c r="M141" s="23"/>
    </row>
    <row r="142" s="3" customFormat="1" ht="24" spans="1:13">
      <c r="A142" s="12">
        <v>140</v>
      </c>
      <c r="B142" s="17" t="s">
        <v>720</v>
      </c>
      <c r="C142" s="14" t="s">
        <v>15</v>
      </c>
      <c r="D142" s="15" t="s">
        <v>721</v>
      </c>
      <c r="E142" s="17" t="s">
        <v>722</v>
      </c>
      <c r="F142" s="17" t="s">
        <v>723</v>
      </c>
      <c r="G142" s="17" t="s">
        <v>724</v>
      </c>
      <c r="H142" s="17" t="s">
        <v>49</v>
      </c>
      <c r="I142" s="17" t="s">
        <v>21</v>
      </c>
      <c r="J142" s="17" t="s">
        <v>37</v>
      </c>
      <c r="K142" s="17" t="s">
        <v>23</v>
      </c>
      <c r="L142" s="17" t="s">
        <v>24</v>
      </c>
      <c r="M142" s="23"/>
    </row>
    <row r="143" s="3" customFormat="1" ht="36" spans="1:13">
      <c r="A143" s="12">
        <v>141</v>
      </c>
      <c r="B143" s="17" t="s">
        <v>725</v>
      </c>
      <c r="C143" s="14" t="s">
        <v>15</v>
      </c>
      <c r="D143" s="15" t="s">
        <v>726</v>
      </c>
      <c r="E143" s="17" t="s">
        <v>727</v>
      </c>
      <c r="F143" s="17" t="s">
        <v>728</v>
      </c>
      <c r="G143" s="17" t="s">
        <v>729</v>
      </c>
      <c r="H143" s="17" t="s">
        <v>20</v>
      </c>
      <c r="I143" s="17" t="s">
        <v>21</v>
      </c>
      <c r="J143" s="17" t="s">
        <v>160</v>
      </c>
      <c r="K143" s="17" t="s">
        <v>23</v>
      </c>
      <c r="L143" s="17" t="s">
        <v>24</v>
      </c>
      <c r="M143" s="23"/>
    </row>
    <row r="144" s="3" customFormat="1" ht="36" spans="1:13">
      <c r="A144" s="12">
        <v>142</v>
      </c>
      <c r="B144" s="17" t="s">
        <v>730</v>
      </c>
      <c r="C144" s="14" t="s">
        <v>15</v>
      </c>
      <c r="D144" s="15" t="s">
        <v>731</v>
      </c>
      <c r="E144" s="17" t="s">
        <v>732</v>
      </c>
      <c r="F144" s="17" t="s">
        <v>733</v>
      </c>
      <c r="G144" s="17" t="s">
        <v>734</v>
      </c>
      <c r="H144" s="17" t="s">
        <v>20</v>
      </c>
      <c r="I144" s="17" t="s">
        <v>21</v>
      </c>
      <c r="J144" s="17" t="s">
        <v>30</v>
      </c>
      <c r="K144" s="17" t="s">
        <v>23</v>
      </c>
      <c r="L144" s="17" t="s">
        <v>24</v>
      </c>
      <c r="M144" s="23"/>
    </row>
    <row r="145" s="3" customFormat="1" ht="24" spans="1:13">
      <c r="A145" s="12">
        <v>143</v>
      </c>
      <c r="B145" s="16" t="s">
        <v>735</v>
      </c>
      <c r="C145" s="14" t="s">
        <v>15</v>
      </c>
      <c r="D145" s="15" t="s">
        <v>736</v>
      </c>
      <c r="E145" s="17" t="s">
        <v>737</v>
      </c>
      <c r="F145" s="17" t="s">
        <v>738</v>
      </c>
      <c r="G145" s="17" t="s">
        <v>737</v>
      </c>
      <c r="H145" s="17" t="s">
        <v>20</v>
      </c>
      <c r="I145" s="17" t="s">
        <v>21</v>
      </c>
      <c r="J145" s="17" t="s">
        <v>160</v>
      </c>
      <c r="K145" s="17" t="s">
        <v>23</v>
      </c>
      <c r="L145" s="17" t="s">
        <v>24</v>
      </c>
      <c r="M145" s="23"/>
    </row>
    <row r="146" s="3" customFormat="1" ht="36" spans="1:13">
      <c r="A146" s="12">
        <v>144</v>
      </c>
      <c r="B146" s="31" t="s">
        <v>739</v>
      </c>
      <c r="C146" s="14" t="s">
        <v>15</v>
      </c>
      <c r="D146" s="32" t="s">
        <v>740</v>
      </c>
      <c r="E146" s="31" t="s">
        <v>741</v>
      </c>
      <c r="F146" s="31" t="s">
        <v>742</v>
      </c>
      <c r="G146" s="31" t="s">
        <v>743</v>
      </c>
      <c r="H146" s="17" t="s">
        <v>20</v>
      </c>
      <c r="I146" s="17" t="s">
        <v>21</v>
      </c>
      <c r="J146" s="31" t="s">
        <v>37</v>
      </c>
      <c r="K146" s="17" t="s">
        <v>23</v>
      </c>
      <c r="L146" s="17" t="s">
        <v>24</v>
      </c>
      <c r="M146" s="23"/>
    </row>
    <row r="147" s="3" customFormat="1" ht="48" spans="1:13">
      <c r="A147" s="12">
        <v>145</v>
      </c>
      <c r="B147" s="16" t="s">
        <v>744</v>
      </c>
      <c r="C147" s="14" t="s">
        <v>15</v>
      </c>
      <c r="D147" s="15" t="s">
        <v>745</v>
      </c>
      <c r="E147" s="17" t="s">
        <v>746</v>
      </c>
      <c r="F147" s="17" t="s">
        <v>747</v>
      </c>
      <c r="G147" s="17" t="s">
        <v>748</v>
      </c>
      <c r="H147" s="17" t="s">
        <v>49</v>
      </c>
      <c r="I147" s="17" t="s">
        <v>21</v>
      </c>
      <c r="J147" s="17" t="s">
        <v>260</v>
      </c>
      <c r="K147" s="17" t="s">
        <v>23</v>
      </c>
      <c r="L147" s="17" t="s">
        <v>277</v>
      </c>
      <c r="M147" s="23"/>
    </row>
    <row r="148" s="3" customFormat="1" ht="24" spans="1:13">
      <c r="A148" s="12">
        <v>146</v>
      </c>
      <c r="B148" s="18" t="s">
        <v>749</v>
      </c>
      <c r="C148" s="14" t="s">
        <v>15</v>
      </c>
      <c r="D148" s="37" t="s">
        <v>750</v>
      </c>
      <c r="E148" s="17" t="s">
        <v>751</v>
      </c>
      <c r="F148" s="17" t="s">
        <v>752</v>
      </c>
      <c r="G148" s="17" t="s">
        <v>753</v>
      </c>
      <c r="H148" s="17" t="s">
        <v>20</v>
      </c>
      <c r="I148" s="17" t="s">
        <v>21</v>
      </c>
      <c r="J148" s="17" t="s">
        <v>22</v>
      </c>
      <c r="K148" s="17" t="s">
        <v>23</v>
      </c>
      <c r="L148" s="17" t="s">
        <v>24</v>
      </c>
      <c r="M148" s="23"/>
    </row>
    <row r="149" s="3" customFormat="1" ht="36" spans="1:13">
      <c r="A149" s="12">
        <v>147</v>
      </c>
      <c r="B149" s="18" t="s">
        <v>754</v>
      </c>
      <c r="C149" s="14" t="s">
        <v>15</v>
      </c>
      <c r="D149" s="15" t="s">
        <v>755</v>
      </c>
      <c r="E149" s="17" t="s">
        <v>756</v>
      </c>
      <c r="F149" s="17" t="s">
        <v>757</v>
      </c>
      <c r="G149" s="17" t="s">
        <v>758</v>
      </c>
      <c r="H149" s="17" t="s">
        <v>20</v>
      </c>
      <c r="I149" s="17" t="s">
        <v>21</v>
      </c>
      <c r="J149" s="17" t="s">
        <v>30</v>
      </c>
      <c r="K149" s="17" t="s">
        <v>23</v>
      </c>
      <c r="L149" s="17" t="s">
        <v>24</v>
      </c>
      <c r="M149" s="23"/>
    </row>
    <row r="150" s="3" customFormat="1" ht="36" spans="1:13">
      <c r="A150" s="12">
        <v>148</v>
      </c>
      <c r="B150" s="18" t="s">
        <v>759</v>
      </c>
      <c r="C150" s="14" t="s">
        <v>15</v>
      </c>
      <c r="D150" s="15" t="s">
        <v>760</v>
      </c>
      <c r="E150" s="31" t="s">
        <v>761</v>
      </c>
      <c r="F150" s="31" t="s">
        <v>762</v>
      </c>
      <c r="G150" s="31" t="s">
        <v>763</v>
      </c>
      <c r="H150" s="17" t="s">
        <v>20</v>
      </c>
      <c r="I150" s="17" t="s">
        <v>21</v>
      </c>
      <c r="J150" s="17" t="s">
        <v>160</v>
      </c>
      <c r="K150" s="17" t="s">
        <v>23</v>
      </c>
      <c r="L150" s="17" t="s">
        <v>24</v>
      </c>
      <c r="M150" s="23"/>
    </row>
    <row r="151" s="3" customFormat="1" ht="36" spans="1:13">
      <c r="A151" s="12">
        <v>149</v>
      </c>
      <c r="B151" s="33" t="s">
        <v>764</v>
      </c>
      <c r="C151" s="14" t="s">
        <v>15</v>
      </c>
      <c r="D151" s="15" t="s">
        <v>765</v>
      </c>
      <c r="E151" s="17" t="s">
        <v>766</v>
      </c>
      <c r="F151" s="17" t="s">
        <v>767</v>
      </c>
      <c r="G151" s="17" t="s">
        <v>766</v>
      </c>
      <c r="H151" s="17" t="s">
        <v>49</v>
      </c>
      <c r="I151" s="17" t="s">
        <v>21</v>
      </c>
      <c r="J151" s="17" t="s">
        <v>22</v>
      </c>
      <c r="K151" s="17" t="s">
        <v>23</v>
      </c>
      <c r="L151" s="17" t="s">
        <v>24</v>
      </c>
      <c r="M151" s="23"/>
    </row>
    <row r="152" s="3" customFormat="1" ht="36" spans="1:13">
      <c r="A152" s="12">
        <v>150</v>
      </c>
      <c r="B152" s="34" t="s">
        <v>768</v>
      </c>
      <c r="C152" s="14" t="s">
        <v>15</v>
      </c>
      <c r="D152" s="37" t="s">
        <v>769</v>
      </c>
      <c r="E152" s="31" t="s">
        <v>770</v>
      </c>
      <c r="F152" s="31" t="s">
        <v>771</v>
      </c>
      <c r="G152" s="31" t="s">
        <v>770</v>
      </c>
      <c r="H152" s="17" t="s">
        <v>49</v>
      </c>
      <c r="I152" s="17" t="s">
        <v>21</v>
      </c>
      <c r="J152" s="17" t="s">
        <v>22</v>
      </c>
      <c r="K152" s="17" t="s">
        <v>23</v>
      </c>
      <c r="L152" s="22" t="s">
        <v>62</v>
      </c>
      <c r="M152" s="23"/>
    </row>
    <row r="153" s="3" customFormat="1" ht="36" spans="1:13">
      <c r="A153" s="12">
        <v>151</v>
      </c>
      <c r="B153" s="18" t="s">
        <v>772</v>
      </c>
      <c r="C153" s="14" t="s">
        <v>15</v>
      </c>
      <c r="D153" s="15" t="s">
        <v>773</v>
      </c>
      <c r="E153" s="31" t="s">
        <v>774</v>
      </c>
      <c r="F153" s="31" t="s">
        <v>775</v>
      </c>
      <c r="G153" s="31" t="s">
        <v>776</v>
      </c>
      <c r="H153" s="17" t="s">
        <v>20</v>
      </c>
      <c r="I153" s="17" t="s">
        <v>21</v>
      </c>
      <c r="J153" s="17" t="s">
        <v>30</v>
      </c>
      <c r="K153" s="17" t="s">
        <v>23</v>
      </c>
      <c r="L153" s="17" t="s">
        <v>24</v>
      </c>
      <c r="M153" s="23"/>
    </row>
    <row r="154" s="3" customFormat="1" ht="36" spans="1:13">
      <c r="A154" s="12">
        <v>152</v>
      </c>
      <c r="B154" s="16" t="s">
        <v>777</v>
      </c>
      <c r="C154" s="14" t="s">
        <v>15</v>
      </c>
      <c r="D154" s="15" t="s">
        <v>778</v>
      </c>
      <c r="E154" s="17" t="s">
        <v>779</v>
      </c>
      <c r="F154" s="17" t="s">
        <v>780</v>
      </c>
      <c r="G154" s="17" t="s">
        <v>781</v>
      </c>
      <c r="H154" s="17" t="s">
        <v>20</v>
      </c>
      <c r="I154" s="17" t="s">
        <v>21</v>
      </c>
      <c r="J154" s="17" t="s">
        <v>22</v>
      </c>
      <c r="K154" s="17" t="s">
        <v>23</v>
      </c>
      <c r="L154" s="17" t="s">
        <v>24</v>
      </c>
      <c r="M154" s="23"/>
    </row>
    <row r="155" s="3" customFormat="1" ht="24" spans="1:13">
      <c r="A155" s="12">
        <v>153</v>
      </c>
      <c r="B155" s="16" t="s">
        <v>782</v>
      </c>
      <c r="C155" s="14" t="s">
        <v>15</v>
      </c>
      <c r="D155" s="15" t="s">
        <v>783</v>
      </c>
      <c r="E155" s="13" t="s">
        <v>784</v>
      </c>
      <c r="F155" s="13" t="s">
        <v>785</v>
      </c>
      <c r="G155" s="13" t="s">
        <v>786</v>
      </c>
      <c r="H155" s="17" t="s">
        <v>20</v>
      </c>
      <c r="I155" s="17" t="s">
        <v>21</v>
      </c>
      <c r="J155" s="17" t="s">
        <v>135</v>
      </c>
      <c r="K155" s="17" t="s">
        <v>23</v>
      </c>
      <c r="L155" s="17" t="s">
        <v>24</v>
      </c>
      <c r="M155" s="23"/>
    </row>
    <row r="156" s="3" customFormat="1" ht="24" spans="1:13">
      <c r="A156" s="12">
        <v>154</v>
      </c>
      <c r="B156" s="13" t="s">
        <v>787</v>
      </c>
      <c r="C156" s="14" t="s">
        <v>15</v>
      </c>
      <c r="D156" s="15" t="s">
        <v>788</v>
      </c>
      <c r="E156" s="17" t="s">
        <v>789</v>
      </c>
      <c r="F156" s="17" t="s">
        <v>790</v>
      </c>
      <c r="G156" s="17" t="s">
        <v>789</v>
      </c>
      <c r="H156" s="17" t="s">
        <v>49</v>
      </c>
      <c r="I156" s="17" t="s">
        <v>21</v>
      </c>
      <c r="J156" s="17" t="s">
        <v>135</v>
      </c>
      <c r="K156" s="17" t="s">
        <v>23</v>
      </c>
      <c r="L156" s="17" t="s">
        <v>24</v>
      </c>
      <c r="M156" s="23"/>
    </row>
    <row r="157" s="4" customFormat="1" ht="72" spans="1:31">
      <c r="A157" s="12">
        <v>155</v>
      </c>
      <c r="B157" s="17" t="s">
        <v>791</v>
      </c>
      <c r="C157" s="14" t="s">
        <v>15</v>
      </c>
      <c r="D157" s="15" t="s">
        <v>792</v>
      </c>
      <c r="E157" s="20" t="s">
        <v>793</v>
      </c>
      <c r="F157" s="17" t="s">
        <v>794</v>
      </c>
      <c r="G157" s="17" t="s">
        <v>795</v>
      </c>
      <c r="H157" s="17" t="s">
        <v>36</v>
      </c>
      <c r="I157" s="17" t="s">
        <v>21</v>
      </c>
      <c r="J157" s="17" t="s">
        <v>74</v>
      </c>
      <c r="K157" s="17" t="s">
        <v>23</v>
      </c>
      <c r="L157" s="17" t="s">
        <v>277</v>
      </c>
      <c r="M157" s="12"/>
      <c r="O157" s="24"/>
      <c r="P157" s="24"/>
      <c r="Q157" s="24"/>
      <c r="R157" s="24"/>
      <c r="S157" s="25"/>
      <c r="T157" s="26"/>
      <c r="U157" s="6"/>
      <c r="V157" s="24"/>
      <c r="W157" s="24"/>
      <c r="X157" s="24"/>
      <c r="Y157" s="24"/>
      <c r="Z157" s="27"/>
      <c r="AA157" s="27"/>
      <c r="AB157" s="24"/>
      <c r="AC157" s="24"/>
      <c r="AD157" s="24"/>
      <c r="AE157" s="24"/>
    </row>
    <row r="158" s="3" customFormat="1" ht="36" spans="1:13">
      <c r="A158" s="12">
        <v>156</v>
      </c>
      <c r="B158" s="13" t="s">
        <v>796</v>
      </c>
      <c r="C158" s="14" t="s">
        <v>15</v>
      </c>
      <c r="D158" s="15" t="s">
        <v>797</v>
      </c>
      <c r="E158" s="13" t="s">
        <v>798</v>
      </c>
      <c r="F158" s="13" t="s">
        <v>799</v>
      </c>
      <c r="G158" s="13" t="s">
        <v>800</v>
      </c>
      <c r="H158" s="17" t="s">
        <v>36</v>
      </c>
      <c r="I158" s="17" t="s">
        <v>21</v>
      </c>
      <c r="J158" s="17" t="s">
        <v>37</v>
      </c>
      <c r="K158" s="17" t="s">
        <v>23</v>
      </c>
      <c r="L158" s="17" t="s">
        <v>24</v>
      </c>
      <c r="M158" s="23"/>
    </row>
    <row r="159" s="3" customFormat="1" ht="36" spans="1:13">
      <c r="A159" s="12">
        <v>157</v>
      </c>
      <c r="B159" s="13" t="s">
        <v>801</v>
      </c>
      <c r="C159" s="14" t="s">
        <v>15</v>
      </c>
      <c r="D159" s="15" t="s">
        <v>802</v>
      </c>
      <c r="E159" s="17" t="s">
        <v>803</v>
      </c>
      <c r="F159" s="17" t="s">
        <v>804</v>
      </c>
      <c r="G159" s="17" t="s">
        <v>805</v>
      </c>
      <c r="H159" s="17" t="s">
        <v>36</v>
      </c>
      <c r="I159" s="17" t="s">
        <v>21</v>
      </c>
      <c r="J159" s="17" t="s">
        <v>22</v>
      </c>
      <c r="K159" s="17" t="s">
        <v>23</v>
      </c>
      <c r="L159" s="17" t="s">
        <v>80</v>
      </c>
      <c r="M159" s="23"/>
    </row>
    <row r="161" spans="1:12">
      <c r="A161" s="2"/>
      <c r="I161" s="35"/>
      <c r="K161" s="35"/>
      <c r="L161" s="36"/>
    </row>
    <row r="162" spans="1:12">
      <c r="A162" s="2"/>
      <c r="I162" s="35"/>
      <c r="K162" s="35"/>
      <c r="L162" s="36"/>
    </row>
    <row r="163" spans="1:12">
      <c r="A163" s="2"/>
      <c r="I163" s="35"/>
      <c r="K163" s="35"/>
      <c r="L163" s="36"/>
    </row>
    <row r="164" spans="1:12">
      <c r="A164" s="2"/>
      <c r="I164" s="35"/>
      <c r="K164" s="35"/>
      <c r="L164" s="36"/>
    </row>
    <row r="165" spans="1:1">
      <c r="A165" s="2"/>
    </row>
    <row r="166" spans="1:1">
      <c r="A166" s="2"/>
    </row>
  </sheetData>
  <mergeCells count="1">
    <mergeCell ref="A1:M1"/>
  </mergeCells>
  <conditionalFormatting sqref="E2">
    <cfRule type="duplicateValues" dxfId="0" priority="1"/>
  </conditionalFormatting>
  <conditionalFormatting sqref="Q91:Q99 Q157">
    <cfRule type="duplicateValues" dxfId="0" priority="3"/>
  </conditionalFormatting>
  <conditionalFormatting sqref="R91:R99 R157">
    <cfRule type="duplicateValues" dxfId="0" priority="2"/>
  </conditionalFormatting>
  <dataValidations count="1">
    <dataValidation type="list" allowBlank="1" showInputMessage="1" showErrorMessage="1" sqref="J3:J159">
      <formula1>"龙城街道,龙岗街道,宝龙街道,布吉街道,吉华街道,坂田街道,南湾街道,横岗街道,园山街道,平湖街道,坪地街道"</formula1>
    </dataValidation>
  </dataValidations>
  <pageMargins left="0.75" right="0.75" top="1" bottom="1" header="0.5" footer="0.5"/>
  <pageSetup paperSize="9" scale="42" fitToHeight="0" orientation="portrait"/>
  <headerFooter/>
  <ignoredErrors>
    <ignoredError sqref="D108 D152 D148 D131 D138 D134 D122 D118 D95 D89 D84 D66 D62 D60 D58 D55:D56 D50 D41 D29 D32 D16 D3:D4 D45 D69:D70 D73:D75 D92:D93 D97 D100" numberStoredAsText="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法律顾问</dc:creator>
  <cp:lastModifiedBy>吴娟(1977）</cp:lastModifiedBy>
  <dcterms:created xsi:type="dcterms:W3CDTF">2023-06-01T15:42:00Z</dcterms:created>
  <dcterms:modified xsi:type="dcterms:W3CDTF">2025-11-27T10:45:32Z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EB57423A2DAF46CBB306AA3A06DFF293_13</vt:lpwstr>
  </property>
  <property fmtid="{D5CDD505-2E9C-101B-9397-08002B2CF9AE}" pid="3" name="KSOProductBuildVer">
    <vt:lpwstr>2052-11.8.2.11764</vt:lpwstr>
  </property>
</Properties>
</file>