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435"/>
  </bookViews>
  <sheets>
    <sheet name="总表" sheetId="2" r:id="rId1"/>
  </sheets>
  <definedNames>
    <definedName name="_xlnm.Print_Titles" localSheetId="0">总表!$1:$2</definedName>
  </definedNames>
  <calcPr calcId="144525"/>
</workbook>
</file>

<file path=xl/sharedStrings.xml><?xml version="1.0" encoding="utf-8"?>
<sst xmlns="http://schemas.openxmlformats.org/spreadsheetml/2006/main" count="19501" uniqueCount="14522">
  <si>
    <t>龙岗区档案馆开放档案目录</t>
  </si>
  <si>
    <t>序号</t>
  </si>
  <si>
    <t>档号</t>
  </si>
  <si>
    <t>题名</t>
  </si>
  <si>
    <t>文件编号</t>
  </si>
  <si>
    <t>责任者</t>
  </si>
  <si>
    <t>A02-1993-C-0037</t>
  </si>
  <si>
    <t>转发区委组织部关于建立全党费收激管理工作的通知</t>
  </si>
  <si>
    <t>深龙直[1993]02号</t>
  </si>
  <si>
    <t>龙岗区直属机关委员会</t>
  </si>
  <si>
    <t>A02-1993-C-0038</t>
  </si>
  <si>
    <t>关于农村基层实行依法治理民主管理的通知</t>
  </si>
  <si>
    <t>深龙委办[1993]50号</t>
  </si>
  <si>
    <t>龙岗区委办公室</t>
  </si>
  <si>
    <t>A02-1993-C-0040</t>
  </si>
  <si>
    <t>深圳市龙岗区属机关、企事业单位党组织党的建设目标管理方案</t>
  </si>
  <si>
    <t>深龙组字[1993]16号</t>
  </si>
  <si>
    <t>龙岗区委组织部</t>
  </si>
  <si>
    <t>A02-1993-C-0047</t>
  </si>
  <si>
    <t>关于批转《龙岗区党员干部培训教育规划》的通知</t>
  </si>
  <si>
    <t>深龙委[1993]57号</t>
  </si>
  <si>
    <t>龙岗区委</t>
  </si>
  <si>
    <t>A02-1993-Y-0005</t>
  </si>
  <si>
    <t>中共深圳市龙岗区委组织部一九九三年工作总结</t>
  </si>
  <si>
    <t>A02-1993-Y-0006</t>
  </si>
  <si>
    <t>中共深圳市龙岗区委组织部九三年工作意见</t>
  </si>
  <si>
    <t>A02-1994-C-0006</t>
  </si>
  <si>
    <t>关于启用中共深圳市龙岗区直属机关党校印章的通知</t>
  </si>
  <si>
    <t>深龙直字[1994]16号</t>
  </si>
  <si>
    <t>A02-1994-Y-0008</t>
  </si>
  <si>
    <t>适应形势开拓创新努力把我区组织工作提高到一个新水平 ——年工作总结</t>
  </si>
  <si>
    <t>A02-1994-Y-0099</t>
  </si>
  <si>
    <t>适应形势开拓创新努力把我区组织工作提高到一个新水平——区委组织部一九九四年工作总结</t>
  </si>
  <si>
    <t>A02-1995-C-0009</t>
  </si>
  <si>
    <t>组织科1995年工作总结</t>
  </si>
  <si>
    <t>中共深圳市龙岗区委组织部组织科</t>
  </si>
  <si>
    <t>A02-1995-Y-0005</t>
  </si>
  <si>
    <t>充分发挥职能作用  切实加强党的建设为我区建设与发展提供坚强可靠的组织保证——区委组织部1995年工作总</t>
  </si>
  <si>
    <t>深龙组字[1996]1号</t>
  </si>
  <si>
    <t>A02-1995-Y-0060</t>
  </si>
  <si>
    <t>关于成立龙岗区老干部关心青少年成长研究会的批复（备注无请示）</t>
  </si>
  <si>
    <t>深龙组复[1995]40号</t>
  </si>
  <si>
    <t>A02-1996-C-0003</t>
  </si>
  <si>
    <t>一九九六年老干部工作总结</t>
  </si>
  <si>
    <t>A02-1996-C-0032</t>
  </si>
  <si>
    <t>关于开办“龙岗区妇女干部培训班”的通知</t>
  </si>
  <si>
    <t>A02-1996-Y-0016</t>
  </si>
  <si>
    <t>龙岗区委组织部1996年工作总结</t>
  </si>
  <si>
    <t>A02-1997-C-0005</t>
  </si>
  <si>
    <t>区委组织部一九九七年上半年工作总结</t>
  </si>
  <si>
    <t>A02-1997-C-0011</t>
  </si>
  <si>
    <t>干部培训科1997年工作总结</t>
  </si>
  <si>
    <t>A02-1997-C-0020</t>
  </si>
  <si>
    <t>关于“十大课题”调研的基本情况</t>
  </si>
  <si>
    <t>A02-1997-C-0023</t>
  </si>
  <si>
    <t>龙岗区“十大课题调研”综合之三——关于党的建设</t>
  </si>
  <si>
    <t>A02-1997-C-0025</t>
  </si>
  <si>
    <t>龙岗区“十大课题调研”综合之五——关于民主制建设</t>
  </si>
  <si>
    <t>A02-1997-Y-0007</t>
  </si>
  <si>
    <t>突出重点 求实创新 整体推进为我区建设五年大见成效提供坚实的组织保证中共深圳市龙岗区委组织部1997年工作总结</t>
  </si>
  <si>
    <t>A02-1998-C-0018</t>
  </si>
  <si>
    <t>干部培训科1998年工作总结</t>
  </si>
  <si>
    <t>A02-1998-C-0062</t>
  </si>
  <si>
    <t>印发《1998年度组织工作调研活动方案》的通知</t>
  </si>
  <si>
    <t>深龙组通[1998]30号</t>
  </si>
  <si>
    <t>A02-1998-C-0093</t>
  </si>
  <si>
    <t>关于《关于龙岗区部分处级干部免于参加全市处级干部任职研究班学习的请示》的批复</t>
  </si>
  <si>
    <t>A05-1993-C-0022</t>
  </si>
  <si>
    <t>关于加强党支部建设的有关规定</t>
  </si>
  <si>
    <t>深龙政字[1993]06号</t>
  </si>
  <si>
    <t>龙岗区委政法委员会</t>
  </si>
  <si>
    <t>A05-1993-Y-0001</t>
  </si>
  <si>
    <t>关于成立党支部的函</t>
  </si>
  <si>
    <t>A05-1997-C-0048</t>
  </si>
  <si>
    <t>龙岗区开展社会治安综合治理基层基础工作的方案</t>
  </si>
  <si>
    <t>深龙综治委[1997]4号</t>
  </si>
  <si>
    <t>龙岗区社会治安综合治理委员会</t>
  </si>
  <si>
    <t>A05-1997-C-0053</t>
  </si>
  <si>
    <t>关于对各镇和部分单位进行社会治安综合治理领导责任制年度考核的方案（无领导审批件）</t>
  </si>
  <si>
    <t>深龙综治委[1997]9号</t>
  </si>
  <si>
    <t>A07-1993-Y-0001</t>
  </si>
  <si>
    <t>批转区人大筹备组党组《关于区镇两级人大选举工作有关问题的请示》的通知</t>
  </si>
  <si>
    <t>深龙委[1993]25号</t>
  </si>
  <si>
    <t>中共深圳市龙岗区委员会</t>
  </si>
  <si>
    <t>A07-1993-C-0002</t>
  </si>
  <si>
    <t>关于召开镇级现届人大例会的通知</t>
  </si>
  <si>
    <t>深龙人大办[1993]02号</t>
  </si>
  <si>
    <t>龙岗区人大筹备组办公室</t>
  </si>
  <si>
    <t>A07-1993-C-0020</t>
  </si>
  <si>
    <t>关于做好选民登记工作的通知</t>
  </si>
  <si>
    <t>深龙选办[1993]2号</t>
  </si>
  <si>
    <t>龙岗区人大常委会办公室</t>
  </si>
  <si>
    <t>A07-1993-C-0021</t>
  </si>
  <si>
    <t>关于认真做好投票选举工作的通知</t>
  </si>
  <si>
    <t>深龙选办[1993]3号</t>
  </si>
  <si>
    <t>龙岗区选举委员会</t>
  </si>
  <si>
    <t>A07-1993-C-0024</t>
  </si>
  <si>
    <t>关于马莉同志任职的复函</t>
  </si>
  <si>
    <t>A07-1993-Y-0008</t>
  </si>
  <si>
    <t>关于启用新印章的通知</t>
  </si>
  <si>
    <t>深龙常办[1993]3号</t>
  </si>
  <si>
    <t>龙岗区选举委员会办公室</t>
  </si>
  <si>
    <t>A07-1993-Y-0035</t>
  </si>
  <si>
    <t>关于撤销原深圳市龙岗区人大筹备组党组及成立中共深圳市龙岗区人大常委会党组的批复</t>
  </si>
  <si>
    <t>深龙组复[1993]98号</t>
  </si>
  <si>
    <t>A07-1993-Y-0044</t>
  </si>
  <si>
    <t>关于党支部委员的批复</t>
  </si>
  <si>
    <t>深龙直字（980810）号</t>
  </si>
  <si>
    <t>区直属机关党委</t>
  </si>
  <si>
    <t>A07-1994-C-0005</t>
  </si>
  <si>
    <t>关于在我区全面铺开人大代表评议“基层所站”工作的通知</t>
  </si>
  <si>
    <t>深龙常发[1994]5号</t>
  </si>
  <si>
    <t>龙岗区人民代表大会常务委员会</t>
  </si>
  <si>
    <t>A07-1994-C-0006</t>
  </si>
  <si>
    <t>关于认真组织实施《龙岗区人大代表评议区公检法司工作方案》的通知</t>
  </si>
  <si>
    <t>深龙常发[1994]9号</t>
  </si>
  <si>
    <t>A07-1994-C-0007</t>
  </si>
  <si>
    <t>关于召开人大代表评议区公检法司工作动员大会的通知</t>
  </si>
  <si>
    <t>深龙常发[1994]10号</t>
  </si>
  <si>
    <t>A07-1994-C-0013</t>
  </si>
  <si>
    <t>关于组织区人大代表视察文明村和中心城文化教育设施建设情况的通知</t>
  </si>
  <si>
    <t>深龙常办[1994]18号</t>
  </si>
  <si>
    <t>A07-1994-C-0020</t>
  </si>
  <si>
    <t>关于印发并认真组织学习《基层所站撷英》的通知</t>
  </si>
  <si>
    <t>深龙常办[1994]21号</t>
  </si>
  <si>
    <t>A07-1994-Y-0005</t>
  </si>
  <si>
    <t>关于《龙岗区人大代表评议区公检法司工作方案》的请示</t>
  </si>
  <si>
    <t>深龙常党发[1994]2号</t>
  </si>
  <si>
    <t>龙岗区人大常委会</t>
  </si>
  <si>
    <t>A07-1994-Y-0018</t>
  </si>
  <si>
    <t>关于印发《深圳市龙岗区人大常委会关于调整中心城教育设施规划的决定》的通知</t>
  </si>
  <si>
    <t>深龙常发[1994]15号</t>
  </si>
  <si>
    <t>A07-1995-C-0016</t>
  </si>
  <si>
    <t>关于成立龙岗区依法治区工作领导小组的通知</t>
  </si>
  <si>
    <t>深龙委[1995]33号</t>
  </si>
  <si>
    <t>A07-1995-C-0017</t>
  </si>
  <si>
    <t>关于批转《龙岗区1995年下半年依法治区的几项主要工作的》通知</t>
  </si>
  <si>
    <t>深龙委[1995]35号</t>
  </si>
  <si>
    <t>A07-1995-C-0019</t>
  </si>
  <si>
    <t>关于批转《龙岗区依法治区工作方案》的通知</t>
  </si>
  <si>
    <t>深龙委[1995]34号</t>
  </si>
  <si>
    <t>A07-1996-C-0002</t>
  </si>
  <si>
    <t>关于组织人大代表评议区政府部门（单位）工作的通知</t>
  </si>
  <si>
    <t>深龙常办[1996]17号</t>
  </si>
  <si>
    <t>A07-1996-C-0006</t>
  </si>
  <si>
    <t>关于召开人大代表评议区劳动局等五个政府部门（单位）工作大会的通知</t>
  </si>
  <si>
    <t>深龙常办[1996]21号</t>
  </si>
  <si>
    <t>A07-1996-C-0040</t>
  </si>
  <si>
    <t>关于设立镇选举委员会的通知（复印件）</t>
  </si>
  <si>
    <t>深龙选办[1996]1号</t>
  </si>
  <si>
    <t>深圳市龙岗区选举领导小组办公室</t>
  </si>
  <si>
    <t>A07-1996-C-0041</t>
  </si>
  <si>
    <t>关于做好选民登记工作的通知（复印件）</t>
  </si>
  <si>
    <t>深龙选办[1996]2号</t>
  </si>
  <si>
    <t>区选举领导小组办公室</t>
  </si>
  <si>
    <t>A07-1996-C-0043</t>
  </si>
  <si>
    <t>关于认真组织选民投票选举镇人大代表的通知</t>
  </si>
  <si>
    <t>深龙选办[1996]4号</t>
  </si>
  <si>
    <t>A07-1996-Y-0029</t>
  </si>
  <si>
    <t>关于镇人大挂牌问题的通知</t>
  </si>
  <si>
    <t>深龙常办[1996]8号</t>
  </si>
  <si>
    <t>A07-1996-Y-0030</t>
  </si>
  <si>
    <t>关于镇人大干部编制单列和人大秘书职级问题的函</t>
  </si>
  <si>
    <t>深龙常办函[1996]24号</t>
  </si>
  <si>
    <t>A07-1996-Y-0033</t>
  </si>
  <si>
    <t>关于组织镇人大代表评议镇政府工作的通知</t>
  </si>
  <si>
    <t>深龙常办[1996]14号</t>
  </si>
  <si>
    <t>A07-1996-Y-0039</t>
  </si>
  <si>
    <t>关于坪山镇选举委员会组成人员的批复</t>
  </si>
  <si>
    <t>深龙常发[1996]6号</t>
  </si>
  <si>
    <t>A07-1996-Y-0066</t>
  </si>
  <si>
    <t>一九九六年支部工作总结</t>
  </si>
  <si>
    <t>龙岗区人大常委会机关党支部</t>
  </si>
  <si>
    <t>A07-1997-C-0008</t>
  </si>
  <si>
    <t>关于召开龙岗区人大代表工作经验交流暨表彰大会的通知</t>
  </si>
  <si>
    <t>深龙常办[1997]26号</t>
  </si>
  <si>
    <t>A07-1997-C-0012</t>
  </si>
  <si>
    <t>关于印发区人大常委会办公室、法制工作室、选举联络任免室一九九七年业务工作责任目标的通知</t>
  </si>
  <si>
    <t>深龙常办[1997]17号</t>
  </si>
  <si>
    <t>A07-1997-C-0071</t>
  </si>
  <si>
    <t>关于建区以来支部党建工作与精神文明建设情况</t>
  </si>
  <si>
    <t>区人大常委会机关党支部</t>
  </si>
  <si>
    <t>A07-1998-C-0011</t>
  </si>
  <si>
    <t>深圳市龙岗区人大常委会1998年上半年工作总结</t>
  </si>
  <si>
    <t>深龙常办[1998]23号</t>
  </si>
  <si>
    <t>A07-1998-C-0012</t>
  </si>
  <si>
    <t>关于印发区人大常委会办公室、法制工作室、选举联络任免室1998年业务工作责任目标的通知</t>
  </si>
  <si>
    <t>深龙常办[1998]11号</t>
  </si>
  <si>
    <t>A07-1998-C-0027</t>
  </si>
  <si>
    <t>关于补选李统书等四位同志为市二届人大代表的情况报告（郝珠江、陈兆民、黄伟祥）</t>
  </si>
  <si>
    <t>深龙常发[1998]3号</t>
  </si>
  <si>
    <t>A07-1998-C-0028</t>
  </si>
  <si>
    <t>关于印发区人大常委会办公室、法制工作室、选举联络任免室一九九八年业务工作责任目标的通知</t>
  </si>
  <si>
    <t>A07-1998-Y-0018</t>
  </si>
  <si>
    <t>关于成立龙岗区镇级人大换届选举工作领导小组的通知</t>
  </si>
  <si>
    <t>深龙委字[1998]83号</t>
  </si>
  <si>
    <t>A07-1998-C-0052</t>
  </si>
  <si>
    <t>关于组织区人大代表小组活动的通知</t>
  </si>
  <si>
    <t>深龙常办[1998]25号</t>
  </si>
  <si>
    <t>龙岗区人大常委会办</t>
  </si>
  <si>
    <t>A07-1998-C-0061</t>
  </si>
  <si>
    <t>龙岗区机关领导干部法律知识考试情况总结</t>
  </si>
  <si>
    <t>深龙依组[1998]2号</t>
  </si>
  <si>
    <t>龙岗区依法治区工作领导小组</t>
  </si>
  <si>
    <t>A07-1998-C-0071</t>
  </si>
  <si>
    <t>关于提名推荐代表候选人和确定正式代表候选人有关事项的通知</t>
  </si>
  <si>
    <t>深龙选办[1998]3号</t>
  </si>
  <si>
    <t>A07-1998-C-0081</t>
  </si>
  <si>
    <t>批转区组织部关于做好镇级领导班子换届工作意见的通知</t>
  </si>
  <si>
    <t>深龙委[1998]35号</t>
  </si>
  <si>
    <t>A07-1998-Y-0021</t>
  </si>
  <si>
    <t>关于龙岗区区级人大代表选举日期的决定</t>
  </si>
  <si>
    <t>深龙选发[1998]2号</t>
  </si>
  <si>
    <t>A07-1998-Y-0027</t>
  </si>
  <si>
    <t>关于设立横岗镇选举工作领导小组及工作办公室的批复（无请示）</t>
  </si>
  <si>
    <t>深龙选发[1998]7号</t>
  </si>
  <si>
    <t>A07-1998-Y-0028</t>
  </si>
  <si>
    <t>关于设立平湖镇选举工作领导小组及工作办公室的批复（无请示）</t>
  </si>
  <si>
    <t>深龙选发[1998]8号</t>
  </si>
  <si>
    <t>A07-1998-Y-0031</t>
  </si>
  <si>
    <t>关于设立龙岗镇选举工作领导小组及工作办公室的批复</t>
  </si>
  <si>
    <t>深龙选发[1998]9号</t>
  </si>
  <si>
    <t>A07-1998-Y-0034</t>
  </si>
  <si>
    <t>关于龙岗镇选区选举工作领导小组的批复（无请示）</t>
  </si>
  <si>
    <t>深龙选发[1998]29号</t>
  </si>
  <si>
    <t>A07-1998-Y-0035</t>
  </si>
  <si>
    <t>关于设立坪地镇选举工作领导小组及工作办公室的批复（无请示）</t>
  </si>
  <si>
    <t>深龙选发[1998]10号</t>
  </si>
  <si>
    <t>A07-1998-Y-0037</t>
  </si>
  <si>
    <t>关于坪地镇各选区选举工作领导小组的批复（无请示）</t>
  </si>
  <si>
    <t>深龙选发[1998]30号</t>
  </si>
  <si>
    <t>A07-1998-Y-0038</t>
  </si>
  <si>
    <t>关于设立坪山镇选举工作领导小组及工作办公室的批复（无请示）</t>
  </si>
  <si>
    <t>深龙选发[1998]11号</t>
  </si>
  <si>
    <t>A07-1998-Y-0041</t>
  </si>
  <si>
    <t>关于设立坑梓镇选举工作领导小组及工作办公室的批复（无请示）</t>
  </si>
  <si>
    <t>深龙选发[1998]12号</t>
  </si>
  <si>
    <t>A07-1998-Y-0044</t>
  </si>
  <si>
    <t>关于设立葵涌镇选举工作领导小组及工作办公室的批复（无请示）</t>
  </si>
  <si>
    <t>深龙选发[1998]13号</t>
  </si>
  <si>
    <t>A07-1998-Y-0047</t>
  </si>
  <si>
    <t>关于设立大鹏镇选举工作领导小组及工作办公室的批复（无请示）</t>
  </si>
  <si>
    <t>深龙选发[1998]14号</t>
  </si>
  <si>
    <t>A07-1998-Y-0050</t>
  </si>
  <si>
    <t>关于设立南澳镇选举工作领导小组及工作办公室的批复（无请示）</t>
  </si>
  <si>
    <t>深龙选发[1998]15号</t>
  </si>
  <si>
    <t>A07-1998-Y-0058</t>
  </si>
  <si>
    <t>关于设立建设选区选举工作领导小组的批复（无请示）</t>
  </si>
  <si>
    <t>深龙选发[1998]37号</t>
  </si>
  <si>
    <t>A07-1998-Y-0062</t>
  </si>
  <si>
    <t>关于设立党政群文选区选举工作领导小组的批复（无请示）</t>
  </si>
  <si>
    <t>深龙选发[1998]41号</t>
  </si>
  <si>
    <t>A07-1998-Y-0063</t>
  </si>
  <si>
    <t>关于设立卫生选区选举工作领导小组的批复（无请示）</t>
  </si>
  <si>
    <t>深龙选发[1998]42号</t>
  </si>
  <si>
    <t>A07-1998-Y-0064</t>
  </si>
  <si>
    <t>关于设立农口选区选举工作领导小组的批复（无请示）</t>
  </si>
  <si>
    <t>深龙选发[1998]43号</t>
  </si>
  <si>
    <t>A08-1996-Y-0001</t>
  </si>
  <si>
    <t>关于成立龙岗区政协筹备组的通知</t>
  </si>
  <si>
    <t>深龙组干[1996]100号</t>
  </si>
  <si>
    <t>中共深圳市龙岗区委组织部</t>
  </si>
  <si>
    <t>A08-1997-C-0001</t>
  </si>
  <si>
    <t>区政协党支部学习贯彻十五大精神计划</t>
  </si>
  <si>
    <t>龙岗区政协党支部</t>
  </si>
  <si>
    <t>A08-1997-C-0016</t>
  </si>
  <si>
    <t>司机工作和车辆使用管理制度</t>
  </si>
  <si>
    <t>龙岗区政协办公室</t>
  </si>
  <si>
    <t>A08-1997-C-0039</t>
  </si>
  <si>
    <t>关于区政协委员学习十五大文件的安排意见</t>
  </si>
  <si>
    <t>深龙政办[1997]2号</t>
  </si>
  <si>
    <t>A08-1997-Y-0003</t>
  </si>
  <si>
    <t>中共深圳市龙岗区直属机关委员会关于党支部委员的批复</t>
  </si>
  <si>
    <t>深龙直字（97008）号</t>
  </si>
  <si>
    <t>A08-1997-Y-0009</t>
  </si>
  <si>
    <t>关于启用区政协公章的通知</t>
  </si>
  <si>
    <t>深龙政办[1997]1号</t>
  </si>
  <si>
    <t>政协深圳市龙岗区委员会办公室</t>
  </si>
  <si>
    <t>A08-1997-Y-0011</t>
  </si>
  <si>
    <t>政协深圳市龙岗区第一届委员会专门委员会工作制度（试行）</t>
  </si>
  <si>
    <t>深龙政[1997]4号</t>
  </si>
  <si>
    <t>A08-1997-Y-0016</t>
  </si>
  <si>
    <t>政协深圳市龙岗区委员会关于政治协商民主监督、参政议政的实施办法</t>
  </si>
  <si>
    <t>深龙政[1997]6号</t>
  </si>
  <si>
    <t>政协深圳市龙岗区委员会</t>
  </si>
  <si>
    <t>A08-1997-Y-0024</t>
  </si>
  <si>
    <t>龙岗区政协办公室一九九七年上半年工作总结</t>
  </si>
  <si>
    <t>A08-1997-Y-0046</t>
  </si>
  <si>
    <t>政协深圳市龙岗区第一届委员会主席、副主席、常务委员名单</t>
  </si>
  <si>
    <t>A08-1997-Y-0047</t>
  </si>
  <si>
    <t>深圳市龙岗区政协委员撰写提案注意事项</t>
  </si>
  <si>
    <t>A08-1997-Y-0068</t>
  </si>
  <si>
    <t>对深圳市龙岗区政协委员提案03号的答复（建议搞好企业员工持股制度的试点，使经营机制改革有新的突破）</t>
  </si>
  <si>
    <t>函[1997]004号</t>
  </si>
  <si>
    <t>龙岗区经济发展局</t>
  </si>
  <si>
    <t>A08-1997-Y-0069</t>
  </si>
  <si>
    <t>关于区政协第04号提案《加快设立龙岗区有线广播电视台，全区有线广播电视联网，建设多功能的龙岗区有线广播电视综合信息系统》的答复意见</t>
  </si>
  <si>
    <t>深龙文发[1997]29号</t>
  </si>
  <si>
    <t>龙岗区文体局</t>
  </si>
  <si>
    <t>A08-1997-Y-0086</t>
  </si>
  <si>
    <t>关于龙岗区政协第21号提案的答复（在龙岗区建设工程中广泛采用预拌混凝土）</t>
  </si>
  <si>
    <t>龙岗区建设局</t>
  </si>
  <si>
    <t>A08-1998-C-0029</t>
  </si>
  <si>
    <t>关于贯彻落实深龙组通[1998]44号文的补充通知</t>
  </si>
  <si>
    <t>深龙组通[1998]62号</t>
  </si>
  <si>
    <t>中共深圳市龙岗区委组织部深圳市龙岗区人事局深圳市龙岗区机构编制委员会办公室</t>
  </si>
  <si>
    <t>A08-1998-C-0033</t>
  </si>
  <si>
    <t>关于开展评选优秀政协委员活动的决定</t>
  </si>
  <si>
    <t>深龙政[1998]3号</t>
  </si>
  <si>
    <t>A08-1998-C-0034</t>
  </si>
  <si>
    <t>关于评选优秀提案和办案先进单位的决定</t>
  </si>
  <si>
    <t>深龙政[1998]5号</t>
  </si>
  <si>
    <t>A08-1998-C-0041</t>
  </si>
  <si>
    <t>关于组织区政协委员视察区委、区政府为民办十件实事落实情况的通知</t>
  </si>
  <si>
    <t>深龙政办[1998]8号</t>
  </si>
  <si>
    <t>A08-1998-C-0051</t>
  </si>
  <si>
    <t>跟踪评估视察效果（区政协委员视察龙岗汽车总站）</t>
  </si>
  <si>
    <t>A08-1998-Y-0001</t>
  </si>
  <si>
    <t>龙岗区政协办公室党支部九八年工作总结</t>
  </si>
  <si>
    <t>A08-1998-Y-0004</t>
  </si>
  <si>
    <t>区政协办公室1998年业务工作责任目标</t>
  </si>
  <si>
    <t>深龙政协办[1998]10号</t>
  </si>
  <si>
    <t>A08-1998-Y-0007</t>
  </si>
  <si>
    <t>关于区政协办要求设科和增加二名编制的批复</t>
  </si>
  <si>
    <t>深龙编[1998]10号</t>
  </si>
  <si>
    <t>深圳市龙岗区机构编制委员会</t>
  </si>
  <si>
    <t>A08-1998-Y-0008</t>
  </si>
  <si>
    <t>关于成立深圳市龙岗区政协之友联谊会的决定</t>
  </si>
  <si>
    <t>深龙政[1998]2号</t>
  </si>
  <si>
    <t>政协龙岗区委员会办公室</t>
  </si>
  <si>
    <t>A08-1998-Y-0013</t>
  </si>
  <si>
    <t>关于区机关事务管理局要求增加司机编制的批复</t>
  </si>
  <si>
    <t>A08-1998-Y-0016</t>
  </si>
  <si>
    <t>主席接访日制度</t>
  </si>
  <si>
    <t>深龙政[1998]4号</t>
  </si>
  <si>
    <t>政协龙岗区委员会</t>
  </si>
  <si>
    <t>A08-1998-Y-0017</t>
  </si>
  <si>
    <t>关于创办《龙岗区政协委员重要建议专报》专刊的决定</t>
  </si>
  <si>
    <t>A08-1998-Y-0020</t>
  </si>
  <si>
    <t>龙岗区政协办公室九八年度工作总结</t>
  </si>
  <si>
    <t>A08-1998-Y-0023</t>
  </si>
  <si>
    <t>扶持民营企业发展，要有相应的人才引进配套政策</t>
  </si>
  <si>
    <t>专报第二期</t>
  </si>
  <si>
    <t>A08-1998-Y-0034</t>
  </si>
  <si>
    <t>关于撰写提案的注意事项</t>
  </si>
  <si>
    <t>龙岗区政协</t>
  </si>
  <si>
    <t>A08-1998-Y-0077</t>
  </si>
  <si>
    <t>关于增补区一届政协委员的批复</t>
  </si>
  <si>
    <t>深龙组干复[1998]9号</t>
  </si>
  <si>
    <t>A08-1998-Y-0149</t>
  </si>
  <si>
    <t>主席接访日，首日接访五人</t>
  </si>
  <si>
    <t>A09-1995-C-0004</t>
  </si>
  <si>
    <t>关于建立我区大宣传大文化格局的工作意见</t>
  </si>
  <si>
    <t>龙岗区委宣传部</t>
  </si>
  <si>
    <t>A09-1993-C-0009</t>
  </si>
  <si>
    <t>关于《龙岗区1993-1995年社会主义精神文明建设总体规划》的说明</t>
  </si>
  <si>
    <t>A09-1994-C-0001</t>
  </si>
  <si>
    <t>区委宣传部上关年工作情况和下半年工作思路</t>
  </si>
  <si>
    <t>龙宣字[1994]12号</t>
  </si>
  <si>
    <t>A09-1998-C-0001</t>
  </si>
  <si>
    <t>关于进一步开展纪念党的十一届三中全会召开二十周年宣传教育活动的通知</t>
  </si>
  <si>
    <t>深龙宣[1998]23号</t>
  </si>
  <si>
    <t>A09-1994-C-0004</t>
  </si>
  <si>
    <t>为了进一步建立健全本部规章制度按章行事，制定本部各项规章制度的通知</t>
  </si>
  <si>
    <t>A09-1997-C-0015</t>
  </si>
  <si>
    <t>龙岗区创“三优”活动工作情况汇报</t>
  </si>
  <si>
    <t>龙岗区精神文明建设委员会</t>
  </si>
  <si>
    <t>A09-1997-C-0019</t>
  </si>
  <si>
    <t>关于表彰1996年度爱国卫生改水工作先进单位的决定（先进单位：区委宣传部）</t>
  </si>
  <si>
    <t>深龙爱卫会[1997]01号</t>
  </si>
  <si>
    <t>龙岗区爱国卫生运动委员会</t>
  </si>
  <si>
    <t>A09-1997-C-0012</t>
  </si>
  <si>
    <t>龙岗区创建活动创品牌、创特色、创精品</t>
  </si>
  <si>
    <t>A09-1995-C-0003</t>
  </si>
  <si>
    <t>龙岗区95南国书香节活动方案</t>
  </si>
  <si>
    <t>龙岗区南国书香节筹委会办公室</t>
  </si>
  <si>
    <t>A09-1997-C-0001</t>
  </si>
  <si>
    <t>龙岗区委宣传部关于1997年度岗位责任目标实施情况的总结</t>
  </si>
  <si>
    <t>A09-1995-C-0005</t>
  </si>
  <si>
    <t>关于要求增加编制的请示</t>
  </si>
  <si>
    <t>A09-1998-C-0002</t>
  </si>
  <si>
    <t>关于营造良好氛围迎接中共广东省第八次代表大会召开的通知</t>
  </si>
  <si>
    <t>深龙宣[1998]9号</t>
  </si>
  <si>
    <t>A09-1997-C-0008</t>
  </si>
  <si>
    <t>区庆五周年“三个十”评选方案</t>
  </si>
  <si>
    <t>深龙宣[1997]16号</t>
  </si>
  <si>
    <t>A09-1998-C-0014</t>
  </si>
  <si>
    <t>关于把坂田村创建成为高标准文明村的工作方案</t>
  </si>
  <si>
    <t>龙岗区委宣传部、区委驻坂田工作队</t>
  </si>
  <si>
    <t>A09-1998-C-0008</t>
  </si>
  <si>
    <t>龙岗区文联1998-1999年工作设想要点</t>
  </si>
  <si>
    <t>龙岗区文联</t>
  </si>
  <si>
    <t>A09-1998-C-0021</t>
  </si>
  <si>
    <t>关于龙岗区开展创建文明区文明镇活动的实施意见</t>
  </si>
  <si>
    <t>A09-1996-C-0006</t>
  </si>
  <si>
    <t>关于1996年度创建文明村、文明单位的工作意见</t>
  </si>
  <si>
    <t>龙岗区文明办</t>
  </si>
  <si>
    <t>A09-1998-Y-0017</t>
  </si>
  <si>
    <t>龙岗区委宣传部1998年工作总结及1999年工作思路</t>
  </si>
  <si>
    <t>A09-1997-C-0034</t>
  </si>
  <si>
    <t>印发《深圳市龙岗区1997年精神文明建设工作要点》和《深圳市龙岗区1997年精神文明建设目标任务责任书》的通知</t>
  </si>
  <si>
    <t>深龙委[1996]4号</t>
  </si>
  <si>
    <t>龙岗区委员会</t>
  </si>
  <si>
    <t>A09-1995-Y-0010</t>
  </si>
  <si>
    <t>关于表彰1994年度宣传工作先进单位和先进个人的决定</t>
  </si>
  <si>
    <t>龙宣字[1995]2号</t>
  </si>
  <si>
    <t>中共深圳市龙岗区委宣传部</t>
  </si>
  <si>
    <t>A09-1994-Y-0013</t>
  </si>
  <si>
    <t>关于《关于成立“深圳龙岗区经济社会发展研究中心”的请示》的批复</t>
  </si>
  <si>
    <t>龙宣字[1994]18号</t>
  </si>
  <si>
    <t>A09-1993-Y-0023</t>
  </si>
  <si>
    <t>深圳市龙岗区文明办情况</t>
  </si>
  <si>
    <t>深圳市龙岗区委宣传部</t>
  </si>
  <si>
    <t>A09-1996-Y-0006</t>
  </si>
  <si>
    <t>1995年工作总结与1996年工作思路</t>
  </si>
  <si>
    <t>深龙宣[1996]1号</t>
  </si>
  <si>
    <t>A09-1997-Y-0020</t>
  </si>
  <si>
    <t>关于成立龙岗区摄影学会的批复</t>
  </si>
  <si>
    <t>深龙宣[1997]10号</t>
  </si>
  <si>
    <t>A09-1993-Y-0026</t>
  </si>
  <si>
    <t>关于区委宣传部要求成立事业单位的批复</t>
  </si>
  <si>
    <t>深龙编[1993]60号</t>
  </si>
  <si>
    <t>A11-1994-Y-0010</t>
  </si>
  <si>
    <t>关于“馆局”全一、加挂“档案局”牌子的请示</t>
  </si>
  <si>
    <t>区档案局</t>
  </si>
  <si>
    <t>A11-1996-Y-0022</t>
  </si>
  <si>
    <t>关于区档案局要求增加编制的批复</t>
  </si>
  <si>
    <t>深龙编[1996]60号</t>
  </si>
  <si>
    <t>区机构编制委员会</t>
  </si>
  <si>
    <t>A11-1995-Y-0014</t>
  </si>
  <si>
    <t>关于区档案馆（档案局）要求增加编制的批复</t>
  </si>
  <si>
    <t>深龙编[1995]91号</t>
  </si>
  <si>
    <t>A11-1995-Y-0008</t>
  </si>
  <si>
    <t>关于举办我区档案干部岗位培训班的通知</t>
  </si>
  <si>
    <t>深龙档[1995]1号</t>
  </si>
  <si>
    <t>A11-1995-Y-0013</t>
  </si>
  <si>
    <t>关于区档案馆要求加挂档案局牌子的批复</t>
  </si>
  <si>
    <t>深龙编[1995]33号</t>
  </si>
  <si>
    <t>A11-1998-Y-0075</t>
  </si>
  <si>
    <t>坚持依法治档 争创一流升特级--龙岗区人民法院抓好档案工作的几点做法</t>
  </si>
  <si>
    <t>参阅件（1）</t>
  </si>
  <si>
    <t>区委办</t>
  </si>
  <si>
    <t>A11-1994-Y-0001</t>
  </si>
  <si>
    <t>关于要求成立深圳市龙岗区档案馆的批复</t>
  </si>
  <si>
    <t>深龙编[1994]04号</t>
  </si>
  <si>
    <t>区机构编制委</t>
  </si>
  <si>
    <t>A11-1997-Y-0045</t>
  </si>
  <si>
    <t>档案管理制度</t>
  </si>
  <si>
    <t>A11-1997-Y-0039</t>
  </si>
  <si>
    <t>关于区档案局（馆）“三定”方案的批复</t>
  </si>
  <si>
    <t>深龙编[1997]01号</t>
  </si>
  <si>
    <t>A11-1998-Y-0061</t>
  </si>
  <si>
    <t>关于1997年度我区档案管理达标升级情况的通报</t>
  </si>
  <si>
    <t>深龙委办[1998]3号</t>
  </si>
  <si>
    <t>A15-1995-Y-0006</t>
  </si>
  <si>
    <t>关于举办1995年业余本科班、大专班的通知</t>
  </si>
  <si>
    <t>深龙组通[1995]6号</t>
  </si>
  <si>
    <t>A15-1995-Y-0012</t>
  </si>
  <si>
    <t>关于举办基层党校理论骨干培训班的通知</t>
  </si>
  <si>
    <t>深龙校字[1995]05号</t>
  </si>
  <si>
    <t>龙岗区委党校</t>
  </si>
  <si>
    <t>A15-1996-Y-0008</t>
  </si>
  <si>
    <t>关于将我校科研室改称为教研室的有关通知</t>
  </si>
  <si>
    <t>深龙校字[1996]8号</t>
  </si>
  <si>
    <t>A15-1996-Y-0015</t>
  </si>
  <si>
    <t>关于1996年广东省委党校业余大专班、本科班龙岗教学点招生的通知</t>
  </si>
  <si>
    <t>深龙组通[1996]1号</t>
  </si>
  <si>
    <t>A15-1994-长期-0007</t>
  </si>
  <si>
    <t>联系实际，围绕中心，探索特区基层党校办学的新路子</t>
  </si>
  <si>
    <t>A15-1997-Y-0009</t>
  </si>
  <si>
    <t>关于中共广东省委党校龙岗教学点98本科班，大专班招生的通知</t>
  </si>
  <si>
    <t>深龙校字[1997]6号</t>
  </si>
  <si>
    <t>A15-1997-Y-0008</t>
  </si>
  <si>
    <t>关于中共广东省委党校业余大学龙岗教学点97本科班，大专班招生的通知</t>
  </si>
  <si>
    <t>深龙校字[1997]2号</t>
  </si>
  <si>
    <t>A15-1997-Y-0005</t>
  </si>
  <si>
    <t>党校各岗位职责</t>
  </si>
  <si>
    <t>A15-1994-Y-0001</t>
  </si>
  <si>
    <t>中共深圳市龙岗区委党校1993年工作总结暨1994年工作思路</t>
  </si>
  <si>
    <t>A15-1994-Y-0007</t>
  </si>
  <si>
    <t>关于举办龙岗区现代企业制度学习班的通知</t>
  </si>
  <si>
    <t>深龙组通[1994]10号</t>
  </si>
  <si>
    <t>龙岗区组织部</t>
  </si>
  <si>
    <t>A15-1998-长期-0013</t>
  </si>
  <si>
    <t>关于印发《中共深圳市龙岗区委党校1998年业务工作岗位责任目标》的通知</t>
  </si>
  <si>
    <t>深龙校[1998]4号</t>
  </si>
  <si>
    <t>A15-1998-长期-0006</t>
  </si>
  <si>
    <t>1998年教研室工作总结</t>
  </si>
  <si>
    <t>龙岗区委党校教研室</t>
  </si>
  <si>
    <t>A15-1998-长期-0005</t>
  </si>
  <si>
    <t>98办公室工作总结</t>
  </si>
  <si>
    <t>龙岗区委党校办公室</t>
  </si>
  <si>
    <t>A15-1998-长期-0001</t>
  </si>
  <si>
    <t>98团支部工作总结</t>
  </si>
  <si>
    <t>龙岗区委党校团支部</t>
  </si>
  <si>
    <t>A15-1993-长期-0001</t>
  </si>
  <si>
    <t>A15-1997-长期-0028</t>
  </si>
  <si>
    <t>关于举办干部初任培训班的通知</t>
  </si>
  <si>
    <t>深圳市龙岗区委组织部</t>
  </si>
  <si>
    <t>A15-1997-长期-0014</t>
  </si>
  <si>
    <t>关于举办1997年香港成功管理经验研究班的通知</t>
  </si>
  <si>
    <t>深组通[1997]27号</t>
  </si>
  <si>
    <t>深圳市委组织部</t>
  </si>
  <si>
    <t>A15-1997-长期-0018</t>
  </si>
  <si>
    <t>97级本科班新生入学须知</t>
  </si>
  <si>
    <t>A15-1997-长期-0004</t>
  </si>
  <si>
    <t>关于申请购置培训用课桌、椅的报告[8万元]</t>
  </si>
  <si>
    <t>A15-1993-Y-0001</t>
  </si>
  <si>
    <t>A15-1998-Y-0002</t>
  </si>
  <si>
    <t>1998年龙岗区委党校党支部工作总结</t>
  </si>
  <si>
    <t>A15-1998-Y-0013</t>
  </si>
  <si>
    <t>关于广东省社会科学院在我区开办在职研究生班的通知</t>
  </si>
  <si>
    <t>深龙组通[1998]81号</t>
  </si>
  <si>
    <t>龙岗区委组织部区委党校</t>
  </si>
  <si>
    <t>A15-1998-Y-0014</t>
  </si>
  <si>
    <t>关于中共广东省委党校函授学院及业余大学1999年在我区招生的通知</t>
  </si>
  <si>
    <t>深龙校字[1998]05号</t>
  </si>
  <si>
    <t>A15-1996-长期-0012</t>
  </si>
  <si>
    <t>关于要求省委党校1997年在龙岗区委党校开班研本科班的请示</t>
  </si>
  <si>
    <t>A15-1996-长期-0011</t>
  </si>
  <si>
    <t>关于要求省委党校1997年在龙岗区委党校开班研究生班的请示</t>
  </si>
  <si>
    <t>A15-1996-长期-0013</t>
  </si>
  <si>
    <t>关于要求省委党校1997年在龙岗区委党校开办业余大专班班的请示</t>
  </si>
  <si>
    <t>B01-1993-C-0053</t>
  </si>
  <si>
    <t>关于成立龙岗区项目联审小组的通知</t>
  </si>
  <si>
    <t>深龙府[1993]77号</t>
  </si>
  <si>
    <t>深圳市龙岗区人民政府</t>
  </si>
  <si>
    <t>B01-1993-C-0060</t>
  </si>
  <si>
    <t>关于开展全区第三产业普查工作的通知（复印件）</t>
  </si>
  <si>
    <t>深龙府[1993]157号</t>
  </si>
  <si>
    <t>B01-1993-C-0086</t>
  </si>
  <si>
    <t>关于成立党支部的通知</t>
  </si>
  <si>
    <t>深龙直字[1993]01号</t>
  </si>
  <si>
    <t>中共深圳市龙岗区直属机关委员会</t>
  </si>
  <si>
    <t>B01-1993-C-0096</t>
  </si>
  <si>
    <t>关于做好一九九三年应届大、中专毕业生联系、接收工作的通知</t>
  </si>
  <si>
    <t>深龙人[1993]001号</t>
  </si>
  <si>
    <t>深圳市龙岗区人事局</t>
  </si>
  <si>
    <t>B01-1993-C-0104</t>
  </si>
  <si>
    <t>区计划统计局统计科先进集体材料</t>
  </si>
  <si>
    <t>龙岗区计划统计局</t>
  </si>
  <si>
    <t>B01-1993-Y-0025</t>
  </si>
  <si>
    <t>关于布吉坂田大同圩综合服务楼基建计划的批复（布吉镇坂田经济发展公司）</t>
  </si>
  <si>
    <t>深龙计[1993]025号</t>
  </si>
  <si>
    <t>深圳市龙岗区计划统计局</t>
  </si>
  <si>
    <t>B01-1993-Y-0027</t>
  </si>
  <si>
    <t>关于要求预安排外调干部、工人计划的报告</t>
  </si>
  <si>
    <t>深龙计[1993]027号</t>
  </si>
  <si>
    <t>B01-1993-Y-0045</t>
  </si>
  <si>
    <t>关于认真做好商业统计台账的通知</t>
  </si>
  <si>
    <t>深龙计[1993]046号</t>
  </si>
  <si>
    <t>B01-1993-Y-0144</t>
  </si>
  <si>
    <t>关于工会委员会委员批复的通知</t>
  </si>
  <si>
    <t>（1993）深龙工组第053号</t>
  </si>
  <si>
    <t>龙岗区总工会</t>
  </si>
  <si>
    <t>B01-1994-C-0028</t>
  </si>
  <si>
    <t>关于共产党员交纳党费的补充规定</t>
  </si>
  <si>
    <t>深龙组通[1994]26号</t>
  </si>
  <si>
    <t>B01-1994-C-0031</t>
  </si>
  <si>
    <t>龙岗区计划统计局开展“三为”活动方案</t>
  </si>
  <si>
    <t>B01-1994-C-0049</t>
  </si>
  <si>
    <t>龙岗区计划统计局转变职能理顺关系的实施方案</t>
  </si>
  <si>
    <t>B01-1994-C-0050</t>
  </si>
  <si>
    <t>加强宏观调控更好地发挥计统部门的“龙头”作用</t>
  </si>
  <si>
    <t>B01-1994-Y-0005</t>
  </si>
  <si>
    <t>批转区计统局的编制龙岗区国民经济和社会发展“九五”计划和二0一0年规划工作方案的通知</t>
  </si>
  <si>
    <t>深龙府[1994]135号</t>
  </si>
  <si>
    <t>B01-1994-Y-0095</t>
  </si>
  <si>
    <t>关于“中国饮食文化城”项目立项的批复</t>
  </si>
  <si>
    <t>深龙计投资[1994]067号</t>
  </si>
  <si>
    <t>B01-1995-C-0025</t>
  </si>
  <si>
    <t>关于开展农村小康达标验收工作的通知</t>
  </si>
  <si>
    <t>深龙计[1995]11号</t>
  </si>
  <si>
    <t>B01-1995-C-0026</t>
  </si>
  <si>
    <t>关于成立龙岗区统计执法重点抽查领导小组的通知</t>
  </si>
  <si>
    <t>深龙计[1995]12号</t>
  </si>
  <si>
    <t>龙岗区计划统计局、龙岗区监察局、深圳市国家税务局龙岗分局、深圳市地方税务局龙岗分局</t>
  </si>
  <si>
    <t>B01-1995-C-0052</t>
  </si>
  <si>
    <t>1995年度统计工作安排</t>
  </si>
  <si>
    <t>B01-1995-C-0053</t>
  </si>
  <si>
    <t>计统局综合科1995年工作总结</t>
  </si>
  <si>
    <t>B01-1995-Y-0002</t>
  </si>
  <si>
    <t>区计统局统计科</t>
  </si>
  <si>
    <t>B01-1995-Y-0125</t>
  </si>
  <si>
    <t>1995年计统工作总结（复印件）</t>
  </si>
  <si>
    <t>B01-1995-Y-0128</t>
  </si>
  <si>
    <t>关于要求成立区信息咨询开发中心的批复</t>
  </si>
  <si>
    <t>深龙编[1995]30号</t>
  </si>
  <si>
    <t>龙岗区机构编制委员会</t>
  </si>
  <si>
    <t>B01-1996-C-0007</t>
  </si>
  <si>
    <t>中共深圳市龙岗区直机关委员会关于表彰一九九六析度先进党组织和优秀党务工作者、优秀共产党员的决定</t>
  </si>
  <si>
    <t>深龙直[1996]9号</t>
  </si>
  <si>
    <t>B01-1996-C-0053</t>
  </si>
  <si>
    <t>关于认真做好1996年旅游业统计月报工作的通知</t>
  </si>
  <si>
    <t>深龙计[1996]2号</t>
  </si>
  <si>
    <t>B01-1996-C-0054</t>
  </si>
  <si>
    <t>关于填报分行业《总产值、增加值表》的通知</t>
  </si>
  <si>
    <t>深龙计[1996]4号</t>
  </si>
  <si>
    <t>B01-1996-C-0068</t>
  </si>
  <si>
    <t>加强统计建设   提供统计服务—1996年统计工作总结</t>
  </si>
  <si>
    <t>统计科</t>
  </si>
  <si>
    <t>B01-1996-C-0102</t>
  </si>
  <si>
    <t>关于做好一九九六年从市外调进干部工作的通知</t>
  </si>
  <si>
    <t>深龙人[1996]15号</t>
  </si>
  <si>
    <t>B01-1996-C-0104</t>
  </si>
  <si>
    <t>关于尽快做好“同富裕工程”竣工项目验收和决算工作的通知</t>
  </si>
  <si>
    <t>龙同办[1996]5号</t>
  </si>
  <si>
    <t>龙岗区“同富裕工程”领导小组办公室</t>
  </si>
  <si>
    <t>B01-1996-C-0105</t>
  </si>
  <si>
    <t>关于96年度第一批“同富裕工程”项目首笔拨款及第二批项目申报有关事宜的通知</t>
  </si>
  <si>
    <t>B01-1996-C-0108</t>
  </si>
  <si>
    <t>关于启用印章的通知</t>
  </si>
  <si>
    <t>深龙农普[1996]1号</t>
  </si>
  <si>
    <t>深圳市龙岗区第一次全国农业普查领导小组办公室</t>
  </si>
  <si>
    <t>B01-1996-Y-0151</t>
  </si>
  <si>
    <t>1996年工作总结—1996年工作回顾</t>
  </si>
  <si>
    <t>B01-1996-Y-0153</t>
  </si>
  <si>
    <t>我是怎样做好旅游业统计的</t>
  </si>
  <si>
    <t>B01-1997-C-0050</t>
  </si>
  <si>
    <t>关于车辆管理的若干规定</t>
  </si>
  <si>
    <t>深龙计[1997]24号</t>
  </si>
  <si>
    <t>B01-1997-C-0051</t>
  </si>
  <si>
    <t>关于财务管理的若干规定</t>
  </si>
  <si>
    <t>深龙计[1997]25号</t>
  </si>
  <si>
    <t>B01-1997-C-0098</t>
  </si>
  <si>
    <t>关于开展“学理论、学党章，这基层服务、为群众排忧解难”活动的方案</t>
  </si>
  <si>
    <t>区计统局党支部</t>
  </si>
  <si>
    <t>B01-1997-C-0105</t>
  </si>
  <si>
    <t>培育和发展主导产业，加快龙岗工业发展步伐</t>
  </si>
  <si>
    <t>B01-1997-Y-0003</t>
  </si>
  <si>
    <t>深龙计[1997]8号</t>
  </si>
  <si>
    <t>B01-1998-C-0079</t>
  </si>
  <si>
    <t>综合科1998年工作总结</t>
  </si>
  <si>
    <t>综合科</t>
  </si>
  <si>
    <t>B01-1998-C-0176</t>
  </si>
  <si>
    <t>请求尽快实施“百龙黑宝石阵”前期工程的请示</t>
  </si>
  <si>
    <t>南山城市雕刻院</t>
  </si>
  <si>
    <t>B01-1998-Y-0004</t>
  </si>
  <si>
    <t>1998年计统工作总结</t>
  </si>
  <si>
    <t>深龙计[1998]38号</t>
  </si>
  <si>
    <t>B02-1993-C-0003</t>
  </si>
  <si>
    <t>中共龙岗区委、龙岗区政府关于鼓励发展工业的政策措施(复印件)</t>
  </si>
  <si>
    <t>深龙委[1993]37号</t>
  </si>
  <si>
    <t>B02-1993-C-0044</t>
  </si>
  <si>
    <t>印发《龙岗区矿产资源开发管理暂行规定》的通知</t>
  </si>
  <si>
    <t>深龙府[1993]18号</t>
  </si>
  <si>
    <t>区人民政府</t>
  </si>
  <si>
    <t>B02-1993-C-0051</t>
  </si>
  <si>
    <t>关于印发《深圳市龙岗区经济发展局工作制度》的通知</t>
  </si>
  <si>
    <t>区经发局</t>
  </si>
  <si>
    <t>B02-1993-C-0053</t>
  </si>
  <si>
    <t>关于填报工业生产经营情况报表的通知</t>
  </si>
  <si>
    <t>深龙经[1993]10号</t>
  </si>
  <si>
    <t>B02-1993-C-0054</t>
  </si>
  <si>
    <t>关于开展衡器、计量加油机周期检定工作的通知</t>
  </si>
  <si>
    <t>B02-1993-C-0061</t>
  </si>
  <si>
    <t>关于开展水泥、钢筋等市场商品质量监督抽查的通知</t>
  </si>
  <si>
    <t>深龙技监[1993]01号</t>
  </si>
  <si>
    <t>区技术监督局</t>
  </si>
  <si>
    <t>B02-1993-C-0065</t>
  </si>
  <si>
    <t>关于我区外资企业进出深港两地的货车、私家车由龙岗区外经服务公司负责担保的函(复印件)</t>
  </si>
  <si>
    <t>B02-1993-C-0068</t>
  </si>
  <si>
    <t>关于组团赴港举办招商会的请示</t>
  </si>
  <si>
    <t>B02-1993-C-0072</t>
  </si>
  <si>
    <t>关于申请我区外经服务公司为对外商务单位的请示</t>
  </si>
  <si>
    <t>B02-1993-C-0073</t>
  </si>
  <si>
    <t>关于要求在区经济发展局内加挂区技术监督局牌的请示</t>
  </si>
  <si>
    <t>B02-1993-C-0077</t>
  </si>
  <si>
    <t>关于申请龙岗区工业信息研究所开办经费的报告(复印件)</t>
  </si>
  <si>
    <t>区工业信息研究所</t>
  </si>
  <si>
    <t>B02-1993-C-0081</t>
  </si>
  <si>
    <t>关于要求赋予审批职能和程序的批复</t>
  </si>
  <si>
    <t>B02-1993-Y-0006</t>
  </si>
  <si>
    <t>龙岗区经济发展局一九九三年工作总结和一九九四年工作设想(复印件)</t>
  </si>
  <si>
    <t>B02-1993-Y-0007</t>
  </si>
  <si>
    <t>关于启用深圳市龙岗区经济发展局对外业务印章的通知</t>
  </si>
  <si>
    <t>深龙经[1993]1号</t>
  </si>
  <si>
    <t>B02-1993-Y-0008</t>
  </si>
  <si>
    <t>关于启用我区外经服务公司印章的通知</t>
  </si>
  <si>
    <t>深龙经[1993]2号</t>
  </si>
  <si>
    <t>B02-1993-Y-0009</t>
  </si>
  <si>
    <t>关于启用我区外经服务公司报关专用章的通知</t>
  </si>
  <si>
    <t>深龙经[1993]3号</t>
  </si>
  <si>
    <t>B02-1993-Y-0015</t>
  </si>
  <si>
    <t>关于我区外资企业进出深港两地的货车、私家车由龙岗区外经服务公司负责担保的通知</t>
  </si>
  <si>
    <t>深龙经[1993]4号</t>
  </si>
  <si>
    <t>B02-1993-Y-0016</t>
  </si>
  <si>
    <t>关于启用深圳市龙岗区经济发展局驻深圳办事处的印章的通知</t>
  </si>
  <si>
    <t>深龙经[1993]9号</t>
  </si>
  <si>
    <t>B02-1993-Y-0019</t>
  </si>
  <si>
    <t>关于同意兴办深圳市龙岗区源达实业公司的批复</t>
  </si>
  <si>
    <t>深龙经复[1993]1号</t>
  </si>
  <si>
    <t>B02-1993-Y-0024</t>
  </si>
  <si>
    <t>关于同意顺成金属制品（深圳）有限公司在天津市设立经营部的批复</t>
  </si>
  <si>
    <t>深龙经发[1993]41号</t>
  </si>
  <si>
    <t>B02-1993-Y-0026</t>
  </si>
  <si>
    <t>关于同意兴办“平湖镇辅城坳大坡塘石场”的批复</t>
  </si>
  <si>
    <t>深龙经复[1993]44号</t>
  </si>
  <si>
    <t>B02-1993-Y-0031</t>
  </si>
  <si>
    <t>关于同意兴办“葵涌镇海鹏种养场红砖厂”的批复</t>
  </si>
  <si>
    <t>深龙经复[1993]49号</t>
  </si>
  <si>
    <t>B02-1993-Y-0035</t>
  </si>
  <si>
    <t>关于同意兴办“坪山镇江岭村果元背砖厂”的批复</t>
  </si>
  <si>
    <t>深龙经复[1993]54号</t>
  </si>
  <si>
    <t>B02-1993-Y-0040</t>
  </si>
  <si>
    <t>关于同意成立深圳龙岗科兴工业公司的批复</t>
  </si>
  <si>
    <t>深龙经复[1993]72号</t>
  </si>
  <si>
    <t>B02-1993-Y-0043</t>
  </si>
  <si>
    <t>关于成立深圳威格达实业公司的批复</t>
  </si>
  <si>
    <t>深龙贸复[1993]20号</t>
  </si>
  <si>
    <t>B02-1993-Y-0050</t>
  </si>
  <si>
    <t>关于同意设立国泰电子（深圳）有限公司的通知</t>
  </si>
  <si>
    <t>深龙府复[1993]13号</t>
  </si>
  <si>
    <t>B02-1993-Y-0051</t>
  </si>
  <si>
    <t>关于同意万利制漆（深圳）有限公司产品部分内销的批复</t>
  </si>
  <si>
    <t>深龙府复[1993]33号</t>
  </si>
  <si>
    <t>B02-1993-Y-0053</t>
  </si>
  <si>
    <t>关于同意成立深圳市港龙运输实业发展公司的批复</t>
  </si>
  <si>
    <t>深龙府办复[1933]41号</t>
  </si>
  <si>
    <t>B02-1993-Y-0056</t>
  </si>
  <si>
    <t>关于同意荣丰电器（深圳）有限公司产品部分内销的批复</t>
  </si>
  <si>
    <t>深龙府复[1993]44号</t>
  </si>
  <si>
    <t>B02-1993-Y-0068</t>
  </si>
  <si>
    <t>关于同意伟嘉制衣（宝安）有限公司增资的批复</t>
  </si>
  <si>
    <t>深龙府复[1993]81号</t>
  </si>
  <si>
    <t>B02-1993-Y-0070</t>
  </si>
  <si>
    <t>关于同意深圳金万丰工程安装有限公司增加经营范围的批复</t>
  </si>
  <si>
    <t>深龙府复[1993]83号</t>
  </si>
  <si>
    <t>B02-1993-Y-0074</t>
  </si>
  <si>
    <t>关于同意深圳群代鞋业有限公司更换乙方的批复</t>
  </si>
  <si>
    <t>深龙府复[1993]88号</t>
  </si>
  <si>
    <t>B02-1993-Y-0077</t>
  </si>
  <si>
    <t>关于同意深圳宜宏塑胶电子有限公司增加经营范围的批复</t>
  </si>
  <si>
    <t>深龙府复[1993]91号</t>
  </si>
  <si>
    <t>B02-1993-Y-0081</t>
  </si>
  <si>
    <t>关于设立中大印刷(深圳)有限公司的通知</t>
  </si>
  <si>
    <t>深龙府复[1993]95号</t>
  </si>
  <si>
    <t>B02-1993-Y-0100</t>
  </si>
  <si>
    <t>关于同意联光电子塑胶(深圳)有限公司增加经营范围的批复</t>
  </si>
  <si>
    <t>深龙府复[1993]116号</t>
  </si>
  <si>
    <t>B02-1993-Y-0104</t>
  </si>
  <si>
    <t>关于同意顺成金属制品(深圳)有限公司增资的批复</t>
  </si>
  <si>
    <t>深龙府复[1993]123号</t>
  </si>
  <si>
    <t>B02-1993-Y-0106</t>
  </si>
  <si>
    <t>关于同意东莹精密工艺(深圳)有限公司产品部分内销的批复</t>
  </si>
  <si>
    <t>深龙府复[1993]124号</t>
  </si>
  <si>
    <t>B02-1993-Y-0126</t>
  </si>
  <si>
    <t>关于同意晨通塑胶五金制品(深圳)有限公司产品部分内销的批复</t>
  </si>
  <si>
    <t>深龙府复[1993]146号</t>
  </si>
  <si>
    <t>B02-1993-Y-0127</t>
  </si>
  <si>
    <t>关于同意业进吸塑(深圳)有限公司产品部分内销的批复</t>
  </si>
  <si>
    <t>深龙府复[1993]147号</t>
  </si>
  <si>
    <t>B02-1993-Y-0134</t>
  </si>
  <si>
    <t>关于同意大生弹力织带(深圳)有限公司增资的批复</t>
  </si>
  <si>
    <t>深龙府复[1993]153号</t>
  </si>
  <si>
    <t>B02-1993-Y-0141</t>
  </si>
  <si>
    <t>关于同意深圳高式玩具制品有限公司增资的批复</t>
  </si>
  <si>
    <t>深龙府复[1993]161号</t>
  </si>
  <si>
    <t>B02-1993-Y-0143</t>
  </si>
  <si>
    <t>关于同意好利电器(深圳)有限公司产品部分内销的批复</t>
  </si>
  <si>
    <t>深龙府复[1993]163号</t>
  </si>
  <si>
    <t>B02-1993-Y-0147</t>
  </si>
  <si>
    <t>关于同意怡南机器(深圳)有限公司更换股东的批复</t>
  </si>
  <si>
    <t>深龙府复[1993]167号</t>
  </si>
  <si>
    <t>B02-1993-Y-0150</t>
  </si>
  <si>
    <t>关于同意正华金属制品(深圳)有限公司增加内销产品的批复</t>
  </si>
  <si>
    <t>深龙府复[1993]170号</t>
  </si>
  <si>
    <t>B02-1993-Y-0152</t>
  </si>
  <si>
    <t>关于同意世界塑胶餐垫(宝安)有限公司增加经营范围的批复</t>
  </si>
  <si>
    <t>深龙府复[1993]172号</t>
  </si>
  <si>
    <t>B02-1993-Y-0158</t>
  </si>
  <si>
    <t>关于同意华兴玩具制品(深圳)有限公司产品部分内销的批复</t>
  </si>
  <si>
    <t>深龙府复[1993]184号</t>
  </si>
  <si>
    <t>B02-1993-Y-0164</t>
  </si>
  <si>
    <t>关于同意国泰绝缘塑胶(深圳)有限公司产品部分内销的批复</t>
  </si>
  <si>
    <t>深龙府复[1993]192号</t>
  </si>
  <si>
    <t>B02-1993-Y-0171</t>
  </si>
  <si>
    <t>关于同意设立万昌衣架胶袋(深圳)有限公司的通知</t>
  </si>
  <si>
    <t>深龙府复[1993]199号</t>
  </si>
  <si>
    <t>B02-1993-Y-0176</t>
  </si>
  <si>
    <t>关于同意京仁电子(深圳)有限公司产品部分内销的批复</t>
  </si>
  <si>
    <t>深龙府复[1993]205号</t>
  </si>
  <si>
    <t>B02-1993-Y-0179</t>
  </si>
  <si>
    <t>关于同意深圳宝兴云石建材有限公司增加经营范围的批复</t>
  </si>
  <si>
    <t>深龙府复{1993]208号</t>
  </si>
  <si>
    <t>B02-1993-Y-0182</t>
  </si>
  <si>
    <t>关于同意彩姿印刷包装(深圳)有限公司产品部分内销的批复</t>
  </si>
  <si>
    <t>深龙府复[1993]211号</t>
  </si>
  <si>
    <t>B02-1993-Y-0198</t>
  </si>
  <si>
    <t>关于同意东莹精密工艺（深圳）有限公司产品部分内销的批复</t>
  </si>
  <si>
    <t>B02-1994-C-0003</t>
  </si>
  <si>
    <t>关于印发《龙岗区流动人员人事档案管理暂行为法》的通知</t>
  </si>
  <si>
    <t>深龙人[1994]16号</t>
  </si>
  <si>
    <t>区人事局</t>
  </si>
  <si>
    <t>B02-1994-C-0025</t>
  </si>
  <si>
    <t>关于我区“三资”、“三来一补”企业卫生检疫保健工作由沙头角卫生检疫局负责实施的通知</t>
  </si>
  <si>
    <t>深龙经[1994]8号</t>
  </si>
  <si>
    <t>B02-1994-C-0027</t>
  </si>
  <si>
    <t>关于在香港举办经贸招商会的请示</t>
  </si>
  <si>
    <t>深龙经[1994]11号</t>
  </si>
  <si>
    <t>B02-1994-C-0029</t>
  </si>
  <si>
    <t>关于要求批准合作经营宝发达运输有限公司续期的请示</t>
  </si>
  <si>
    <t>深龙经[1994]17号</t>
  </si>
  <si>
    <t>B02-1994-C-0035</t>
  </si>
  <si>
    <t>关于发放《〈计量法〉实施管理手册》的通知</t>
  </si>
  <si>
    <t>深龙技监[1994]03号</t>
  </si>
  <si>
    <t>区人民政府技术监督办公室</t>
  </si>
  <si>
    <t>B02-1994-C-0036</t>
  </si>
  <si>
    <t>关于办理商品条形码注册申请和使用程序的通知</t>
  </si>
  <si>
    <t>深龙技监[1994]04号</t>
  </si>
  <si>
    <t>B02-1994-C-0049</t>
  </si>
  <si>
    <t>关于举办深圳市龙岗区大工业基地建设座谈会的请示</t>
  </si>
  <si>
    <t>B02-1994-C-0060</t>
  </si>
  <si>
    <t>区委组织部秘书科</t>
  </si>
  <si>
    <t>B02-1994-Y-0004</t>
  </si>
  <si>
    <t>关于启用“深圳市龙岗人民政府技术监督办公室”印章的通知</t>
  </si>
  <si>
    <t>深龙经[1994]21号</t>
  </si>
  <si>
    <t>B02-1995-C-0028</t>
  </si>
  <si>
    <t>关于做好赴日本、韩国招商项目准备工作的通知</t>
  </si>
  <si>
    <t>深龙经[1995]10号</t>
  </si>
  <si>
    <t>B02-1995-C-0029</t>
  </si>
  <si>
    <t>关于大全运输联合公司申请延长经营期限的请示</t>
  </si>
  <si>
    <t>深龙经[1995]15号</t>
  </si>
  <si>
    <t>B02-1995-C-0035</t>
  </si>
  <si>
    <t>关于对我区轧钢厂生产钢筋产品进行质量监督抽查的通知</t>
  </si>
  <si>
    <t>深龙技监[1995]5号</t>
  </si>
  <si>
    <t>B02-1995-C-0040</t>
  </si>
  <si>
    <t>关于成立深圳市商品质量促进会龙岗区工作委员会的请示</t>
  </si>
  <si>
    <t>深龙技监[1995]14号</t>
  </si>
  <si>
    <t>B02-1996-C-0009</t>
  </si>
  <si>
    <t>关于我区工人退休审批程序的通知</t>
  </si>
  <si>
    <t>深龙劳[1996]25号</t>
  </si>
  <si>
    <t>区劳动局</t>
  </si>
  <si>
    <t>B02-1996-C-0019</t>
  </si>
  <si>
    <t>关于提请对创省名牌产品的粤宝公司给予嘉奖的请示</t>
  </si>
  <si>
    <t>深龙经[1996]5号</t>
  </si>
  <si>
    <t>B02-1996-C-0024</t>
  </si>
  <si>
    <t>关于全面推行加工贸易进口料件银行保证金台账制度的通知</t>
  </si>
  <si>
    <t>深龙经[1996]13号</t>
  </si>
  <si>
    <t>B02-1996-C-0033</t>
  </si>
  <si>
    <t>印发《龙岗区促进自营工业发展暂行规定》的通知(复印件)</t>
  </si>
  <si>
    <t>深龙委[1996]27号</t>
  </si>
  <si>
    <t>B02-1996-Y-0004</t>
  </si>
  <si>
    <t>关于成立区加工贸易管理办公室的批复</t>
  </si>
  <si>
    <t>深龙经[1996]98号</t>
  </si>
  <si>
    <t>B02-1996-Y-0039</t>
  </si>
  <si>
    <t>关于同意设立外资企业“艺升宝石工艺品（深圳）有限公司”的通知</t>
  </si>
  <si>
    <t>深龙府资复[1996]9号</t>
  </si>
  <si>
    <t>B02-1997-C-0011</t>
  </si>
  <si>
    <t>关于做好新上项目环保审批工作的通知(复印件)</t>
  </si>
  <si>
    <t>深龙府[1997]56号</t>
  </si>
  <si>
    <t>B02-1997-C-0012</t>
  </si>
  <si>
    <t>关于成立龙城工业园筹建工作领导小组的通知</t>
  </si>
  <si>
    <t>深龙府[1997]65号</t>
  </si>
  <si>
    <t>B02-1997-C-0019</t>
  </si>
  <si>
    <t>关于发布《龙岗区环境污染治理工程管理办法》的通知</t>
  </si>
  <si>
    <t>深龙环[1997]51号</t>
  </si>
  <si>
    <t>环境保护局</t>
  </si>
  <si>
    <t>B02-1997-C-0028</t>
  </si>
  <si>
    <t>关于深港自货自运厂车管理的通知</t>
  </si>
  <si>
    <t>深龙经[1997]9号</t>
  </si>
  <si>
    <t>B02-1997-C-0039</t>
  </si>
  <si>
    <t>关于成立“质检综合大楼”筹建领导小组的通知</t>
  </si>
  <si>
    <t>深龙技监[1997]7号</t>
  </si>
  <si>
    <t>B02-1997-C-0040</t>
  </si>
  <si>
    <t>关于登记申领《维修企业技术资格等级证书》的通知</t>
  </si>
  <si>
    <t>深龙技监[1997]8号</t>
  </si>
  <si>
    <t>B02-1997-Y-0005</t>
  </si>
  <si>
    <t>关于印发我局一九九七年度业务工作责任目标的通知</t>
  </si>
  <si>
    <t>深龙经[1997]10号</t>
  </si>
  <si>
    <t>B02-1997-Y-0006</t>
  </si>
  <si>
    <t>关于区技术监督办公室更名为“深圳市龙岗区技术监督局”并启用新印章的通知</t>
  </si>
  <si>
    <t>深龙技监[1997]02号</t>
  </si>
  <si>
    <t>B02-1998-C-0029</t>
  </si>
  <si>
    <t>关于报送’99龙岗区（香港）春茗会表彰外商（或外外）推荐名单及有关资料的通知</t>
  </si>
  <si>
    <t>深龙经[1998]23号</t>
  </si>
  <si>
    <t>B02-1998-Y-0005</t>
  </si>
  <si>
    <t>关于朱新昌同志任职的通知</t>
  </si>
  <si>
    <t>深龙组干[1998]65号</t>
  </si>
  <si>
    <t>中共龙岗区委组织部</t>
  </si>
  <si>
    <t>B02-1998-Y-0008</t>
  </si>
  <si>
    <t>关于印发《1998年度业务工作岗位责任目标书》的通知</t>
  </si>
  <si>
    <t>深龙经[1998]3号</t>
  </si>
  <si>
    <t>B03-1993-Y-0004</t>
  </si>
  <si>
    <t>中共深圳市龙岗区直属机关委员会关于党支部委员的请示批复（曾志强、张恩、曹卫星）</t>
  </si>
  <si>
    <t>深龙直字（13）号</t>
  </si>
  <si>
    <t>龙岗区科学技术局中共深圳市龙岗区直属机关委员会</t>
  </si>
  <si>
    <t>B03-1993-Y-0007</t>
  </si>
  <si>
    <t>关于启用深圳市龙岗区职称改革工作领导小组及其办公室印章的通知</t>
  </si>
  <si>
    <t>深龙职改字（1993）01号</t>
  </si>
  <si>
    <t>龙岗区职称改革工作领导小组</t>
  </si>
  <si>
    <t>B03-1993-Y-0008</t>
  </si>
  <si>
    <t>关于要求成立深圳市龙岗区科学技术协会的批复[复印件]</t>
  </si>
  <si>
    <t>深龙编（1993）105号</t>
  </si>
  <si>
    <t>B03-1994-C-0004</t>
  </si>
  <si>
    <t>关于开展一九九四年“科技进步活动月”活动安排的请示（无批复）</t>
  </si>
  <si>
    <t>深龙科字[1994]07</t>
  </si>
  <si>
    <t>龙岗区科学技术局</t>
  </si>
  <si>
    <t>B03-1994-C-0011</t>
  </si>
  <si>
    <t>印发《深圳市龙岗区重奖科技人员“金龙奖”实施细则》的通知</t>
  </si>
  <si>
    <t>深龙府[1994]69号</t>
  </si>
  <si>
    <t>龙岗区人民政府</t>
  </si>
  <si>
    <t>B03-1994-C-0031</t>
  </si>
  <si>
    <t>关于龙岗科技馆立项的申请</t>
  </si>
  <si>
    <t>深龙科字[1994]002号</t>
  </si>
  <si>
    <t>龙岗区科技局</t>
  </si>
  <si>
    <t>B03-1995-C-0044</t>
  </si>
  <si>
    <t>在龙岗镇科学技术协会成立大会上的讲话张行忠</t>
  </si>
  <si>
    <t>区科学技术局</t>
  </si>
  <si>
    <t>B03-1995-Y-0008</t>
  </si>
  <si>
    <t>区科技局党支部一九九五年工作总结</t>
  </si>
  <si>
    <t>B03-1996-C-0004</t>
  </si>
  <si>
    <t>葵涌镇科教文卫办九六年工作总结</t>
  </si>
  <si>
    <t>葵涌镇科教文卫办</t>
  </si>
  <si>
    <t>B03-1996-C-0008</t>
  </si>
  <si>
    <t>龙岗区科技局“双学双为”活动方案</t>
  </si>
  <si>
    <t>B03-1997-C-0002</t>
  </si>
  <si>
    <t>龙岗区科技局创建好班子六项措施</t>
  </si>
  <si>
    <t>B03-1997-C-0003</t>
  </si>
  <si>
    <t>龙岗区科技局九七年“七一”以来党支部工作总结</t>
  </si>
  <si>
    <t>龙岗区科学技术局党支部</t>
  </si>
  <si>
    <t>B03-1997-C-0034</t>
  </si>
  <si>
    <t>关于《龙岗区妇女发展“九五”规划》监测、评估小组人员组成的通知</t>
  </si>
  <si>
    <t>深龙妇儿工委[1997]4号</t>
  </si>
  <si>
    <t>龙岗区妇女儿童工作委员会</t>
  </si>
  <si>
    <t>B03-1997-C-0049</t>
  </si>
  <si>
    <t>关于申报“全国科技工作先进城区”有关问题的请示（无批复）</t>
  </si>
  <si>
    <t>深龙科字[1997]02号</t>
  </si>
  <si>
    <t>B03-1997-C-0052</t>
  </si>
  <si>
    <t>龙岗区科技局关于一九九七年“科技进步活动月”工作安排意见的请示（无批复）</t>
  </si>
  <si>
    <t>B03-1997-C-0061</t>
  </si>
  <si>
    <t>B03-1997-Y-0011</t>
  </si>
  <si>
    <t>龙岗区科学技术局1993—1997年工作总结</t>
  </si>
  <si>
    <t>区科技局</t>
  </si>
  <si>
    <t>B03-1998-C-0064</t>
  </si>
  <si>
    <t>龙岗区科学技术局一九九八年第三季度科技工作总结</t>
  </si>
  <si>
    <t>B03-1998-Y-0002</t>
  </si>
  <si>
    <t>龙岗区科技局1998年工作总结龙岗区科技局1999年工作思路[复印件]</t>
  </si>
  <si>
    <t>B03-1998-Y-0012</t>
  </si>
  <si>
    <t>龙岗区科技局党支部1998年工作总结[复印件]</t>
  </si>
  <si>
    <t>区科技局党支部</t>
  </si>
  <si>
    <t>B04-1993-C-0001</t>
  </si>
  <si>
    <t>龙岗区民政局廉政建设的十项规定</t>
  </si>
  <si>
    <t>深龙府民[1993]4号</t>
  </si>
  <si>
    <t>深圳市龙岗区民政局</t>
  </si>
  <si>
    <t>B04-1993-C-0014</t>
  </si>
  <si>
    <t>龙岗区民政局工作制度</t>
  </si>
  <si>
    <t>深龙府民[1993]6号</t>
  </si>
  <si>
    <t>B04-1993-C-0025</t>
  </si>
  <si>
    <t>批转龙岗区卫生局、财政局关于统一我区公费医疗管理的请示的通知</t>
  </si>
  <si>
    <t>深龙府[1993]144号</t>
  </si>
  <si>
    <t>B04-1993-C-0026</t>
  </si>
  <si>
    <t>深圳市龙岗区享受公费医疗实施细节和享受公费医疗人员自费范围的规定</t>
  </si>
  <si>
    <t>深龙卫字[1993]47号</t>
  </si>
  <si>
    <t>龙岗区卫生局</t>
  </si>
  <si>
    <t>B04-1993-C-0039</t>
  </si>
  <si>
    <t>批转区民政局关于我区义务兵家属统筹优待的请示的通知</t>
  </si>
  <si>
    <t>深龙府[1993]116号</t>
  </si>
  <si>
    <t>B04-1993-C-0052</t>
  </si>
  <si>
    <t>关于补选市社会福利有奖募捐委员会委员的函</t>
  </si>
  <si>
    <t>深龙委办字[1993]11号</t>
  </si>
  <si>
    <t>中共深圳市龙岗区委办公室</t>
  </si>
  <si>
    <t>B04-1993-C-0053</t>
  </si>
  <si>
    <t>关于成立龙岗区革命老根据地、边远山区建设领导小组的通知</t>
  </si>
  <si>
    <t>深龙府[1993]90号</t>
  </si>
  <si>
    <t>B04-1993-C-0054</t>
  </si>
  <si>
    <t>关于调整龙岗区革命老根据地、边远山区建设领导小组成员的通知</t>
  </si>
  <si>
    <t>深龙府[1993]204号</t>
  </si>
  <si>
    <t>B04-1993-C-0057</t>
  </si>
  <si>
    <t>关于印发《龙岗区农村社会养老保险转移、退保规定》的通知</t>
  </si>
  <si>
    <t>深龙府民[1993]23号</t>
  </si>
  <si>
    <t>B04-1993-Y-0010</t>
  </si>
  <si>
    <t>龙岗区民政局一九九三年工作计划</t>
  </si>
  <si>
    <t>深龙府民[1993]2号</t>
  </si>
  <si>
    <t>B04-1993-Y-0019</t>
  </si>
  <si>
    <t>关于同意坪地镇成立怡心居委会的批复</t>
  </si>
  <si>
    <t>深龙府民[1993]28号</t>
  </si>
  <si>
    <t>B04-1993-Y-0027</t>
  </si>
  <si>
    <t>关于党支部委员的批复（曾汉明、巫文鸣、刘胜祥）</t>
  </si>
  <si>
    <t>深龙直字（29）号</t>
  </si>
  <si>
    <t>B04-1994-C-0020</t>
  </si>
  <si>
    <t>龙岗区民政局“三为”活动方案</t>
  </si>
  <si>
    <t>深龙府民[1994]18号</t>
  </si>
  <si>
    <t>B04-1994-C-0021</t>
  </si>
  <si>
    <t>关于开展民政行政执法检查的方案</t>
  </si>
  <si>
    <t>深龙府民[1994]19号</t>
  </si>
  <si>
    <t>B04-1994-C-0066</t>
  </si>
  <si>
    <t>印发《龙岗区农村社会养老保险暂行办法》的通知</t>
  </si>
  <si>
    <t>深龙府[1994]10号</t>
  </si>
  <si>
    <t>B04-1994-C-0071</t>
  </si>
  <si>
    <t>关于印发《龙岗区镇级农村社会养老保险站工作人员岗位职责要求》的通知</t>
  </si>
  <si>
    <t>深龙府民[1994]6号</t>
  </si>
  <si>
    <t>B04-1994-C-0072</t>
  </si>
  <si>
    <t>关于进一步做好农村社会养老保险工作的意见</t>
  </si>
  <si>
    <t>深龙府民[1994]5号</t>
  </si>
  <si>
    <t>B04-1994-C-0075</t>
  </si>
  <si>
    <t>关于认真做好一九九五年度养老保险投保工作的通知</t>
  </si>
  <si>
    <t>深龙府民[1994]21号</t>
  </si>
  <si>
    <t>B04-1994-C-0077</t>
  </si>
  <si>
    <t>关于做好九三年度社会团体年检工作的通知</t>
  </si>
  <si>
    <t>深龙府民[1994]3号</t>
  </si>
  <si>
    <t>B04-1994-C-0098</t>
  </si>
  <si>
    <t>关于龙岗区殡葬管理所与龙岗镇物业公司联合筹建“龙岗墓园”的批复</t>
  </si>
  <si>
    <t>深龙府民[1994]25号</t>
  </si>
  <si>
    <t>B04-1994-C-0108</t>
  </si>
  <si>
    <t>关于组织实施《深圳市社会保险暂行规定》的通知[复印件]</t>
  </si>
  <si>
    <t>深龙府[1993]22号</t>
  </si>
  <si>
    <t>B04-1995-C-0023</t>
  </si>
  <si>
    <t>关于设置殡仪服务部的批复</t>
  </si>
  <si>
    <t>B04-1995-C-0051</t>
  </si>
  <si>
    <t>关于八一建军节期间开展拥军优属活动的通知</t>
  </si>
  <si>
    <t>深龙府[1995]68号</t>
  </si>
  <si>
    <t>B04-1995-C-0078</t>
  </si>
  <si>
    <t>关于认真做好一九九五年度农村社会养老保险投保工作的通知</t>
  </si>
  <si>
    <t>B04-1995-C-0091</t>
  </si>
  <si>
    <t>关于依法进行居委会首届选举工作的意见</t>
  </si>
  <si>
    <t>深龙民[1995]21号</t>
  </si>
  <si>
    <t>B04-1995-C-0122</t>
  </si>
  <si>
    <t>关于认真开展第五次“全国助残日”活动的通知</t>
  </si>
  <si>
    <t>深龙府办[1995]26号</t>
  </si>
  <si>
    <t>深圳市龙岗区人民政府办公室</t>
  </si>
  <si>
    <t>B04-1995-C-0124</t>
  </si>
  <si>
    <t>关于进一步落实残疾人工作职责分工的通知</t>
  </si>
  <si>
    <t>深龙府[1995]41号</t>
  </si>
  <si>
    <t>B04-1995-Y-0011</t>
  </si>
  <si>
    <t>关于成立龙岗区民政学会的决定</t>
  </si>
  <si>
    <t>深龙府民[1995]2号</t>
  </si>
  <si>
    <t>B04-1995-Y-0021</t>
  </si>
  <si>
    <t>关于发给深圳市龙岗区殡葬管理所《广东省使用林业用地许可证》的函[复印件]</t>
  </si>
  <si>
    <t>深龙绿办函[1995]1号</t>
  </si>
  <si>
    <t>深圳市龙岗区绿化委员会办公室</t>
  </si>
  <si>
    <t>B04-1996-C-0003</t>
  </si>
  <si>
    <t>龙岗区民政局党支部关于“学理论、学党章，为基层服务、为群众排忧解难”活动方案</t>
  </si>
  <si>
    <t>深圳市龙岗区民政局党支部</t>
  </si>
  <si>
    <t>B04-1996-C-0009</t>
  </si>
  <si>
    <t>关于印发《龙岗区镇级敬老院工作考核办法》的通知</t>
  </si>
  <si>
    <t>深龙民[1996]28号</t>
  </si>
  <si>
    <t>B04-1996-C-0010</t>
  </si>
  <si>
    <t>关于印发《民政局工作制度》的通知</t>
  </si>
  <si>
    <t>深龙民[1996]24号</t>
  </si>
  <si>
    <t>B04-1996-C-0013</t>
  </si>
  <si>
    <t>关于表彰区个体劳动者协会等六个社团工作先进单位的决定</t>
  </si>
  <si>
    <t>深龙民[1996]17号</t>
  </si>
  <si>
    <t>B04-1996-C-0046</t>
  </si>
  <si>
    <t>关于元旦、春节期间开展“双拥”活动的通知</t>
  </si>
  <si>
    <t>深龙府[1996]7号</t>
  </si>
  <si>
    <t>B04-1996-C-0065</t>
  </si>
  <si>
    <t>B04-1996-C-0072</t>
  </si>
  <si>
    <t>关于进一步加强农村社会养老保险业务管理工作的通知</t>
  </si>
  <si>
    <t>深龙民[1996]30号</t>
  </si>
  <si>
    <t>B04-1996-C-0081</t>
  </si>
  <si>
    <t>批转区民政局关于做好我区村民委员会换届选举工作意见的通知</t>
  </si>
  <si>
    <t>深龙府[1996]28号</t>
  </si>
  <si>
    <t>B04-1996-C-0083</t>
  </si>
  <si>
    <t>关于印发《龙岗区贯彻落实市政府关于加强居民委员会建设意见的实施办法》的通知</t>
  </si>
  <si>
    <t>深龙府[1996]110号</t>
  </si>
  <si>
    <t>B04-1996-C-0084</t>
  </si>
  <si>
    <t>关于做好一九九五年度社会团体年检工作的通知</t>
  </si>
  <si>
    <t>深龙民[1996]1号</t>
  </si>
  <si>
    <t>B04-1996-C-0116</t>
  </si>
  <si>
    <t>关于下发《龙岗区镇级敬老院管理制度》的通知</t>
  </si>
  <si>
    <t>深龙民[1996]23号</t>
  </si>
  <si>
    <t>B04-1997-C-0010</t>
  </si>
  <si>
    <t>关于印发《深圳市龙岗区民政系统政务公开、为民解难十项服务》的通知</t>
  </si>
  <si>
    <t>深龙民[1997]15号</t>
  </si>
  <si>
    <t>B04-1997-C-0018</t>
  </si>
  <si>
    <t>关于印发《一九九七年业务工作责任目标》的通知</t>
  </si>
  <si>
    <t>深龙民[1997]9号</t>
  </si>
  <si>
    <t>B04-1997-C-0045</t>
  </si>
  <si>
    <t>关于庆祝建军70周年开展拥军优属活动的通知</t>
  </si>
  <si>
    <t>深龙府办[1997]45号</t>
  </si>
  <si>
    <t>B04-1997-C-0047</t>
  </si>
  <si>
    <t>关于1998年元旦、春节期间开展拥军优属活动的通知</t>
  </si>
  <si>
    <t>深龙府[1997]112号</t>
  </si>
  <si>
    <t>B04-1997-C-0124</t>
  </si>
  <si>
    <t>关于印发《龙岗区殡葬管理计划目标考评办法》的通知</t>
  </si>
  <si>
    <t>深龙府[1997]39号</t>
  </si>
  <si>
    <t>B04-1997-C-0126</t>
  </si>
  <si>
    <t>关于加强殡葬管理推动殡葬改革的通告</t>
  </si>
  <si>
    <t>B04-1998-C-0010</t>
  </si>
  <si>
    <t>关于印发《一九九八年业务工作责任目标》的通知</t>
  </si>
  <si>
    <t>深龙民[1998]7号</t>
  </si>
  <si>
    <t>B04-1998-C-0014</t>
  </si>
  <si>
    <t>龙岗区直部门领导班子五年（1998—2003）任期目标责任书</t>
  </si>
  <si>
    <t>B04-1998-C-0015</t>
  </si>
  <si>
    <t>龙岗区、部、委、办、局年度业务工作岗位责任目标书</t>
  </si>
  <si>
    <t>B04-1998-C-0025</t>
  </si>
  <si>
    <t>龙岗区民政局一九九八年度考核结果呈报表</t>
  </si>
  <si>
    <t>B04-1998-C-0098</t>
  </si>
  <si>
    <t>关于成立深圳市龙岗区村务公开工作领导小组的通知</t>
  </si>
  <si>
    <t>深龙府[1998]53号</t>
  </si>
  <si>
    <t>B04-1998-C-0139</t>
  </si>
  <si>
    <t>转发《龙岗区基层残疾人工作实施计划》的通知</t>
  </si>
  <si>
    <t>深龙府办[1998]22号</t>
  </si>
  <si>
    <t>B04-1998-C-0153</t>
  </si>
  <si>
    <t>关于印发《深圳市龙岗区1998—2000年殡葬工作总体计划》的通知</t>
  </si>
  <si>
    <t>深龙府[1998]57号</t>
  </si>
  <si>
    <t>B04-1998-C-0167</t>
  </si>
  <si>
    <t>印发关于‘98“老人节”期间开展敬老月活动方案的通知</t>
  </si>
  <si>
    <t>深龙委办[1998]34号</t>
  </si>
  <si>
    <t>中共深圳市龙岗区委办公室、深圳市龙岗区人民政府办公室</t>
  </si>
  <si>
    <t>B04-1998-C-0175</t>
  </si>
  <si>
    <t>印发《1998年龙岗区殡葬管理计划目标考评办法》的通知[复印件]</t>
  </si>
  <si>
    <t>深龙府[1998]13号</t>
  </si>
  <si>
    <t>B04-1998-Y-0013</t>
  </si>
  <si>
    <t>关于坪山镇沙堂村委会分设为南布、沙茔两个村委会的批复</t>
  </si>
  <si>
    <t>深龙民[1998]3号</t>
  </si>
  <si>
    <t>B05-A12.1-014-011</t>
  </si>
  <si>
    <t>关于要求刻制印章的请示</t>
  </si>
  <si>
    <t>龙岗区司法局</t>
  </si>
  <si>
    <t>B05-A12.1-018-004</t>
  </si>
  <si>
    <t>关于加强各镇法律服务所“三书”业务管理的通知</t>
  </si>
  <si>
    <t>深龙司字（1993）42号</t>
  </si>
  <si>
    <t>B05-A12.1-026-002</t>
  </si>
  <si>
    <t>交流经验表彰先进推动全区人民调解工作再上新台阶</t>
  </si>
  <si>
    <t>B05-A12.1-026-004</t>
  </si>
  <si>
    <t>坪山镇依法治理民主管理工作有声有色</t>
  </si>
  <si>
    <t>B05-A12.1-026-006</t>
  </si>
  <si>
    <t>抓好先行点以点带全面我区基层法律服务改革紧锣密鼓</t>
  </si>
  <si>
    <t>B05-A12.1-026-016</t>
  </si>
  <si>
    <t>龙岗区农村依法治理民主管理研讨会综述</t>
  </si>
  <si>
    <t>B05-A12.1-037-003</t>
  </si>
  <si>
    <t>关于组织学习四联村人民调解委员会和优秀人民调解员张光贤同志的决定</t>
  </si>
  <si>
    <t>深龙司字[1994]21号</t>
  </si>
  <si>
    <t>B05-A12.1-045-002</t>
  </si>
  <si>
    <t>龙岗区以实施《中华人民共和国劳动法》为统领全面推行劳动工作依法管理</t>
  </si>
  <si>
    <t>B05-A12.1-045-004</t>
  </si>
  <si>
    <t>“二五”普法工作验收龙岗区有三大特点</t>
  </si>
  <si>
    <t>B05-A12.1-059-002</t>
  </si>
  <si>
    <t>关于做好宣传学习贯彻“共同专业法规”情况检查验收的通知</t>
  </si>
  <si>
    <t>深龙普字[1995]03号</t>
  </si>
  <si>
    <t>龙岗区普法办公室</t>
  </si>
  <si>
    <t>B05-A12.1-059-003</t>
  </si>
  <si>
    <t>关于开展“二五”普法检查验收工作的通知</t>
  </si>
  <si>
    <t>深龙普字[1995]02号</t>
  </si>
  <si>
    <t>龙岗区普法领导小组</t>
  </si>
  <si>
    <t>B05-A12.1-059-006</t>
  </si>
  <si>
    <t>关于征订《邓小平理论民主法治建设》和《中共中央举办法律知识讲座纪实》的通知</t>
  </si>
  <si>
    <t>深龙普办[1995]6号</t>
  </si>
  <si>
    <t>B05-A12.1-060-004</t>
  </si>
  <si>
    <t>关于开展优秀法律服务所评选活动的通知</t>
  </si>
  <si>
    <t>深龙司字[1995]09号</t>
  </si>
  <si>
    <t>B05-A12.2-005-006</t>
  </si>
  <si>
    <t>1996年大事记</t>
  </si>
  <si>
    <t>B05-A12.2-009-001</t>
  </si>
  <si>
    <t>我局基层工作实施“3335”管理目标</t>
  </si>
  <si>
    <t>B05-A12.2-009-003</t>
  </si>
  <si>
    <t>加强队伍思想建设开展“周一政治学习”活动</t>
  </si>
  <si>
    <t>B05-A12.2-009-006</t>
  </si>
  <si>
    <t>龙岗区防激化有功集体个人受到表彰</t>
  </si>
  <si>
    <t>B05-A12.2-009-008</t>
  </si>
  <si>
    <t>我区“三五”普法已揭开序幕[公务人员、处级以上领导干部和青少年、外来工是“三五”普法教育的重点]</t>
  </si>
  <si>
    <t>B05-A12.2-009-011</t>
  </si>
  <si>
    <t>龙岗区人民调解宣传月办了六大实事</t>
  </si>
  <si>
    <t>B05-A12.2-009-012</t>
  </si>
  <si>
    <t>龙岗区“二五”普法先进受到表彰</t>
  </si>
  <si>
    <t>B05-A12.2-009-014</t>
  </si>
  <si>
    <t>葵涌镇外来工法治教育工作领导重视组织到位工作落实</t>
  </si>
  <si>
    <t>B05-A12.2-009-016</t>
  </si>
  <si>
    <t>[建立机构调查摸底落实经费]大鹏镇外来工法治教育落到实处</t>
  </si>
  <si>
    <t>B05-A12.2-009-017</t>
  </si>
  <si>
    <t>党委重视上下动员工作到位龙岗区外来工法治教育全面铺开</t>
  </si>
  <si>
    <t>B05-A12.2-018-001</t>
  </si>
  <si>
    <t>关于召开“二五”普法表彰会暨“三五”普法动员大会的请示</t>
  </si>
  <si>
    <t>B05-A12.2-024-002</t>
  </si>
  <si>
    <t>[外来工法治教育汇报材料]认真部署、制订方案、落实行动龙岗区认真开展外来工法治教育</t>
  </si>
  <si>
    <t>龙岗区普法办</t>
  </si>
  <si>
    <t>B05-A12.2-024-005</t>
  </si>
  <si>
    <t>关于评选“二五”普法先进集体先进工作者的通知</t>
  </si>
  <si>
    <t>深龙普办[1996]2号</t>
  </si>
  <si>
    <t>B05-A12.2-026-001</t>
  </si>
  <si>
    <t>关于学习十五大精神的计划</t>
  </si>
  <si>
    <t>深龙司字[1997]18号</t>
  </si>
  <si>
    <t>B05-A12.2-028-005</t>
  </si>
  <si>
    <t>关于做好一九九七年度律师评查工作的通知</t>
  </si>
  <si>
    <t>深龙司字[1997]20号</t>
  </si>
  <si>
    <t>B05-A12.2-030-002</t>
  </si>
  <si>
    <t>关于在全局开展业务调研活动的通知</t>
  </si>
  <si>
    <t>深龙司字[1997]08号</t>
  </si>
  <si>
    <t>B05-A12.2-031-006</t>
  </si>
  <si>
    <t>群众满意领导满意自己满意坑梓镇法律服务所推出18项服务承诺</t>
  </si>
  <si>
    <t>B05-A12.2-031-008</t>
  </si>
  <si>
    <t>龙岗区人民调解咨询日活动主题突出形式多样效果良好</t>
  </si>
  <si>
    <t>B05-A12.2-031-010</t>
  </si>
  <si>
    <t>铸造第一道防线坚固基石</t>
  </si>
  <si>
    <t>B05-A12.2-031-016</t>
  </si>
  <si>
    <t>大鹏镇外来工法治教育工作常抓不懈</t>
  </si>
  <si>
    <t>B05-A12.2-034-002</t>
  </si>
  <si>
    <t>秘书科1997年总结</t>
  </si>
  <si>
    <t>龙岗区司法局秘书科</t>
  </si>
  <si>
    <t>B05-A12.2-036-003</t>
  </si>
  <si>
    <t>关于表彰外来工法治教育工作先进单位和先进个人的决定</t>
  </si>
  <si>
    <t>深龙普字[1997]4号</t>
  </si>
  <si>
    <t>B05-A12.2-037-005</t>
  </si>
  <si>
    <t>关于在五月份开展人民调解宣传活动的通知</t>
  </si>
  <si>
    <t>深龙司字[1997]10号</t>
  </si>
  <si>
    <t>B05-A12.2-037-007</t>
  </si>
  <si>
    <t>基层科一九九七年工作总结</t>
  </si>
  <si>
    <t>龙岗区司法局基层科</t>
  </si>
  <si>
    <t>B05-A12.2-042-002</t>
  </si>
  <si>
    <t>关于转发《坑梓镇法律服务所社会服务承诺》的通知</t>
  </si>
  <si>
    <t>深龙司基字[1997]02号</t>
  </si>
  <si>
    <t>B05-A12.2-042-004</t>
  </si>
  <si>
    <t>关于加强人民调解工作稳定基层社会,迎接香港回归的通知</t>
  </si>
  <si>
    <t>深龙司字[1997]11号</t>
  </si>
  <si>
    <t>B05-A12.2-052-008</t>
  </si>
  <si>
    <t>龙岗区举办领导干部法律知识讲座</t>
  </si>
  <si>
    <t>B05-A12.2-052-010</t>
  </si>
  <si>
    <t>“大调解”促“大稳定”我区召开防激化表彰会</t>
  </si>
  <si>
    <t>B05-A12.2-052-012</t>
  </si>
  <si>
    <t>听取委员意见办好提案议案</t>
  </si>
  <si>
    <t>B05-A12.2-056-008</t>
  </si>
  <si>
    <t>一九九八年上半年秘书科工作小结</t>
  </si>
  <si>
    <t>B05-A12.2-056-011</t>
  </si>
  <si>
    <t>一九九八年档案室总结</t>
  </si>
  <si>
    <t>龙岗区司法局综合档案室</t>
  </si>
  <si>
    <t>B05-A12.2-058-009</t>
  </si>
  <si>
    <t>关于购置档案库房设备的请示</t>
  </si>
  <si>
    <t>龙岗区司法局档案室</t>
  </si>
  <si>
    <t>B05-A12.2-062-004</t>
  </si>
  <si>
    <t>一九九八年上半年基层工作总结</t>
  </si>
  <si>
    <t>B05-A12.2-062-007</t>
  </si>
  <si>
    <t>关于开展对我区人民调解“三位一体”情况调研方案</t>
  </si>
  <si>
    <t>B05-A12.3-002-002</t>
  </si>
  <si>
    <t>龙岗区司法局党支部民主评议党员的情况汇报</t>
  </si>
  <si>
    <t>龙岗区司法局党支部</t>
  </si>
  <si>
    <t>B05-A12.3-004-012</t>
  </si>
  <si>
    <t>龙岗区司法局纪律教育和“三讲”教育方案</t>
  </si>
  <si>
    <t>深龙司[1999]15号</t>
  </si>
  <si>
    <t>B05-A12.3-006-014</t>
  </si>
  <si>
    <t>龙岗区司法局依法行政责任制工作方案</t>
  </si>
  <si>
    <t>B05-A12.3-008-004</t>
  </si>
  <si>
    <t>龙岗区司法局1999年1-9月份工作总结</t>
  </si>
  <si>
    <t>B05-A12.3-008-006</t>
  </si>
  <si>
    <t>龙岗区司法局一九九九年岗位责任目标考核工作总结</t>
  </si>
  <si>
    <t>B05-A12.3-010-003</t>
  </si>
  <si>
    <t>传达贯彻全省司法局局长会议精神工作汇报</t>
  </si>
  <si>
    <t>B05-A12.3-011-002</t>
  </si>
  <si>
    <t>关于做好召开龙岗区第二届人民调解工作会议的通知</t>
  </si>
  <si>
    <t>B05-A12.3-011-003</t>
  </si>
  <si>
    <t>关于评选首届龙岗区“十佳人民调解员”评选办法</t>
  </si>
  <si>
    <t>B05-A12.3-011-004</t>
  </si>
  <si>
    <t>首届龙岗区“十佳人民调解员”评选办法</t>
  </si>
  <si>
    <t>B05-A12.3-011-005</t>
  </si>
  <si>
    <t>第二届先进人民调解员评选条件</t>
  </si>
  <si>
    <t>B05-A12.3-011-015</t>
  </si>
  <si>
    <t>[召开全区第二届人民调解先进集体、先进个人表彰暨首届“十佳人民调解员”邀请省司法厅、市司法局领导]</t>
  </si>
  <si>
    <t>B05-A12.3-012-002</t>
  </si>
  <si>
    <t>关于组织参加龙岗区“148”法律服务专用电话仪式的补充通知</t>
  </si>
  <si>
    <t>B05-A12.3-012-005</t>
  </si>
  <si>
    <t>在龙岗区“148”法律服务专用电话开通仪式上的讲话[区司法局局长刘雍钊会议讲话]</t>
  </si>
  <si>
    <t>B05-A12.3-013-002</t>
  </si>
  <si>
    <t>全区宣传贯彻《公证条例》会议议程</t>
  </si>
  <si>
    <t>B05-A12.3-013-004</t>
  </si>
  <si>
    <t>张礼铜区长在全区宣传贯彻《深圳经济特区公证条例》会议上的讲话</t>
  </si>
  <si>
    <t>B05-A12.3-013-005</t>
  </si>
  <si>
    <t>曾泰康副主任在全区宣传贯彻《深圳经济特区公证条例》会议上的讲话</t>
  </si>
  <si>
    <t>B05-A12.3-013-006</t>
  </si>
  <si>
    <t>刘雍钊局长在全区宣传贯彻《深圳经济特区公证条例》会议上的讲话</t>
  </si>
  <si>
    <t>B05-A12.3-015-001</t>
  </si>
  <si>
    <t>[召开广东省领导干部学法用法经验交流会请示区委陈图深副书记]</t>
  </si>
  <si>
    <t>龙岗区普及法律常识办公室</t>
  </si>
  <si>
    <t>B05-A12.3-016-002</t>
  </si>
  <si>
    <t>龙岗区法治教育讲师团颁发聘书仪式暨法律知识讲座议程</t>
  </si>
  <si>
    <t>B05-A12.3-016-005</t>
  </si>
  <si>
    <t>区委陈图深副书记在区法治教育讲师团聘书仪式上的讲话</t>
  </si>
  <si>
    <t>B05-A12.3-016-006</t>
  </si>
  <si>
    <t>区人大普泰康副主任在颁发区法治教育讲师团聘书仪式上的讲话</t>
  </si>
  <si>
    <t>B05-A12.3-017-001</t>
  </si>
  <si>
    <t>龙岗区举行干部行政诉讼法、中华人民共和国行政处罚法知识竞赛</t>
  </si>
  <si>
    <t>B05-A12.3-017-002</t>
  </si>
  <si>
    <t>龙岗区“148”专用电话将近日开通</t>
  </si>
  <si>
    <t>B05-A12.3-017-003</t>
  </si>
  <si>
    <t>我省第一部“148”法律服务专用电话在龙岗举行开通仪式</t>
  </si>
  <si>
    <t>B05-A12.3-017-004</t>
  </si>
  <si>
    <t>反骄破满再创辉煌[龙岗区坑梓镇司法所被司法部授予“部级文明法律服务”称号]</t>
  </si>
  <si>
    <t>B05-A12.3-017-005</t>
  </si>
  <si>
    <t>龙岗区司法局贯彻全省司法局局长会议精神重在实绩</t>
  </si>
  <si>
    <t>B05-A12.3-017-006</t>
  </si>
  <si>
    <t>法制图片到农村法规万册送农家</t>
  </si>
  <si>
    <t>B05-A12.3-017-008</t>
  </si>
  <si>
    <t>龙岗区举办农村干部法制讲座</t>
  </si>
  <si>
    <t>B05-A12.3-017-009</t>
  </si>
  <si>
    <t>龙岗区司法局召开全区“争创人民满意司法行政干警（单位）”动员大会</t>
  </si>
  <si>
    <t>B05-A12.3-017-014</t>
  </si>
  <si>
    <t>龙岗区认真宣传贯彻《深圳经济特区公证条例》</t>
  </si>
  <si>
    <t>B05-A12.3-017-015</t>
  </si>
  <si>
    <t>龙岗区司法局荣膺档案综合管理省特级单位</t>
  </si>
  <si>
    <t>B05-A12.3-017-017</t>
  </si>
  <si>
    <t>司法部段正坤副部长到我区调研</t>
  </si>
  <si>
    <t>B05-A12.3-017-024</t>
  </si>
  <si>
    <t>龙岗区司法局被深圳市委市政府评为文明单位</t>
  </si>
  <si>
    <t>B05-A12.3-018-001</t>
  </si>
  <si>
    <t>关于表彰一九九八年度司法行政先进集体、个人的通报</t>
  </si>
  <si>
    <t>深龙司[1999]2号</t>
  </si>
  <si>
    <t>B05-A12.3-018-005</t>
  </si>
  <si>
    <t>[深圳市龙岗区司法局]风劲好扬帆</t>
  </si>
  <si>
    <t>B05-A12.3-018-008</t>
  </si>
  <si>
    <t>深圳市龙岗区司法局1995-1999年受省、市领导机关表彰的集体荣誉</t>
  </si>
  <si>
    <t>B05-A12.3-021-001</t>
  </si>
  <si>
    <t>关于推荐一九九八年度龙岗区优秀（先进）档案工作者的通知</t>
  </si>
  <si>
    <t>深龙档[1999]1号</t>
  </si>
  <si>
    <t>龙岗区档案局</t>
  </si>
  <si>
    <t>B05-A12.3-021-002</t>
  </si>
  <si>
    <t>龙岗区司法局综合档案室一九九九年工作计划</t>
  </si>
  <si>
    <t>B05-A12.3-021-003</t>
  </si>
  <si>
    <t>关于成立龙岗区司法局档案综合管理领导小组的通知</t>
  </si>
  <si>
    <t>深龙司[1999]11号</t>
  </si>
  <si>
    <t>B05-A12.3-021-004</t>
  </si>
  <si>
    <t>关于配备龙岗区司法局综合档案室兼职档案员的通知</t>
  </si>
  <si>
    <t>深龙司[1999]13号</t>
  </si>
  <si>
    <t>B05-A12.3-021-005</t>
  </si>
  <si>
    <t>关于对深圳市龙岗区司法局进行档案达标升级考核的请示</t>
  </si>
  <si>
    <t>B05-A12.3-021-008</t>
  </si>
  <si>
    <t>一九九八年新闻信息工作通报</t>
  </si>
  <si>
    <t>深龙司[1999]4号</t>
  </si>
  <si>
    <t>B05-A12.3-023-001</t>
  </si>
  <si>
    <t>关于要求加挂龙岗区“148”法律服务专用电话协调指挥中心的批复</t>
  </si>
  <si>
    <t>深龙编[1999]17号</t>
  </si>
  <si>
    <t>B05-A12.3-023-003</t>
  </si>
  <si>
    <t>关于刻制深圳市春湖工业发展公司调委会等12枚印章的报告</t>
  </si>
  <si>
    <t>B05-A12.3-023-005</t>
  </si>
  <si>
    <t>关于刻制深圳市龙岗区坑梓镇港华鸿记五金制品电镀厂人民调解委员会印章的报告</t>
  </si>
  <si>
    <t>B05-A12.3-023-006</t>
  </si>
  <si>
    <t>关于刻制印章的报告</t>
  </si>
  <si>
    <t>B05-A12.3-026-002</t>
  </si>
  <si>
    <t>驾驶员工作守则</t>
  </si>
  <si>
    <t>B05-A12.3-026-003</t>
  </si>
  <si>
    <t>车辆管理规定</t>
  </si>
  <si>
    <t>B05-A12.3-026-010</t>
  </si>
  <si>
    <t>[关于申请办理2000年车辆优检证</t>
  </si>
  <si>
    <t>B05-A12.3-028-005</t>
  </si>
  <si>
    <t>一九九九年公律科工作总结</t>
  </si>
  <si>
    <t>B05-A12.3-029-001</t>
  </si>
  <si>
    <t>龙岗区1998年普法工作汇报及1999年工作要点</t>
  </si>
  <si>
    <t>B05-A12.3-029-004</t>
  </si>
  <si>
    <t>龙岗区委副书记陈图深在龙岗区普法领导小组扩大会议上的讲话</t>
  </si>
  <si>
    <t>B05-A12.3-029-006</t>
  </si>
  <si>
    <t>抓好法制报刊发行工作为群众提供法律精神食粮</t>
  </si>
  <si>
    <t>B05-A12.3-030-001</t>
  </si>
  <si>
    <t>坑梓镇开展外来工普法“查漏补缺”活动</t>
  </si>
  <si>
    <t>B05-A12.3-030-002</t>
  </si>
  <si>
    <t>围绕富裕农村特点开创普法新路</t>
  </si>
  <si>
    <t>B05-A12.3-030-003</t>
  </si>
  <si>
    <t>深圳市农村基层普法工作会议在我区召开</t>
  </si>
  <si>
    <t>B05-A12.3-030-005</t>
  </si>
  <si>
    <t>龙岗区上半年普法工作成绩显著</t>
  </si>
  <si>
    <t>B05-A12.3-030-006</t>
  </si>
  <si>
    <t>坪地镇深入扎实地开展普法工作</t>
  </si>
  <si>
    <t>B05-A12.3-030-007</t>
  </si>
  <si>
    <t>区建设局举办《中华人民共和国行政处罚法》知识讲座</t>
  </si>
  <si>
    <t>B05-A12.3-030-008</t>
  </si>
  <si>
    <t>区城管办规范处罚程序依法行政初显成效</t>
  </si>
  <si>
    <t>B05-A12.3-030-009</t>
  </si>
  <si>
    <t>平湖镇设立十大普法教育基地</t>
  </si>
  <si>
    <t>B05-A12.3-030-010</t>
  </si>
  <si>
    <t>龙岗区召开建立区十大法治教育基地联席会议</t>
  </si>
  <si>
    <t>B05-A12.3-030-011</t>
  </si>
  <si>
    <t>龙岗区举办副科级以上干部法律知识讲座</t>
  </si>
  <si>
    <t>B05-A12.3-030-012</t>
  </si>
  <si>
    <t>龙岗区法治教育讲师团正式成立</t>
  </si>
  <si>
    <t>B05-A12.3-031-008</t>
  </si>
  <si>
    <t>关于开展农民普法教育培训的请示</t>
  </si>
  <si>
    <t>B05-A12.3-031-015</t>
  </si>
  <si>
    <t>宣传贯彻《中华人民共和国老年人权益保障法》的通知</t>
  </si>
  <si>
    <t>B05-A12.3-031-016</t>
  </si>
  <si>
    <t>关于领取干部法律知识考试的参考用书的通知</t>
  </si>
  <si>
    <t>B05-A12.3-032-006</t>
  </si>
  <si>
    <t>“1999--2001年镇级目标责任制实施方案”考核标准</t>
  </si>
  <si>
    <t>B05-A12.3-036-001</t>
  </si>
  <si>
    <t>关于设立“148”法律服务专用电话的请示</t>
  </si>
  <si>
    <t>B05-A12.3-036-004</t>
  </si>
  <si>
    <t>关于设立深圳市龙岗区“148”法律服务专用电话实施方案</t>
  </si>
  <si>
    <t>深龙司[1999]7号</t>
  </si>
  <si>
    <t>B05-A12.3-036-005</t>
  </si>
  <si>
    <t>关于龙岗区“148”法律服务专用电话业务培训方案</t>
  </si>
  <si>
    <t>B05-A12.3-036-006</t>
  </si>
  <si>
    <t>关于龙岗区“148”法律服务专用电话开通宣传工作方案</t>
  </si>
  <si>
    <t>B05-A12.3-036-007</t>
  </si>
  <si>
    <t>“148”法律服务指南</t>
  </si>
  <si>
    <t>B05-A12.3-036-008</t>
  </si>
  <si>
    <t>龙岗区“148”法律服务宣传单</t>
  </si>
  <si>
    <t>B05-A12.3-038-001</t>
  </si>
  <si>
    <t>龙岗区“148”建设的“深圳速度”</t>
  </si>
  <si>
    <t>B06-1993-C-0099</t>
  </si>
  <si>
    <t>印发《城市增容费的管理和使用暂行办法》的通知（复印件）</t>
  </si>
  <si>
    <t>深龙府[1993]201号</t>
  </si>
  <si>
    <t>B06-1993-C-0111</t>
  </si>
  <si>
    <t>批转区财政局《关于要求实施一九九三年我区国营企业管理体制和几项财务规定的请示》的通知（复印件）</t>
  </si>
  <si>
    <t>深龙府[1993]143号</t>
  </si>
  <si>
    <t>B06-1993-Y-0003</t>
  </si>
  <si>
    <t>关于龙岗区财政局在公务活动中保持廉洁的规定</t>
  </si>
  <si>
    <t>龙岗区财政局</t>
  </si>
  <si>
    <t>B06-1993-Y-0005</t>
  </si>
  <si>
    <t>关于要求把我区统筹外汇管理工作归属我局负责的报告</t>
  </si>
  <si>
    <t>龙财字[1993]15号</t>
  </si>
  <si>
    <t>B06-1993-Y-0014</t>
  </si>
  <si>
    <t>关于区财政局要求成立龙岗区会计师事务所的批复（无请示）</t>
  </si>
  <si>
    <t>深龙编[1993]71号</t>
  </si>
  <si>
    <t>B06-1993-Y-0015</t>
  </si>
  <si>
    <t>关于区财政局要求成立深圳市德隆会计师事务所的批复（无请示）</t>
  </si>
  <si>
    <t>深龙编[1993]83号</t>
  </si>
  <si>
    <t>B06-1993-Y-0033</t>
  </si>
  <si>
    <t>关于成立深圳市龙岗区财政局团支部的批复</t>
  </si>
  <si>
    <t>共青团深圳市龙岗区委员会</t>
  </si>
  <si>
    <t>B06-1994-C-0005</t>
  </si>
  <si>
    <t>龙岗区财政局实施国家公务员制度的主要职能</t>
  </si>
  <si>
    <t>B06-1994-C-0006</t>
  </si>
  <si>
    <t>龙岗区财政局开展“三为”活动方案</t>
  </si>
  <si>
    <t>深龙财[1994]42号</t>
  </si>
  <si>
    <t>B06-1994-C-0041</t>
  </si>
  <si>
    <t>印发《龙岗区契税征收管理规定》的通知</t>
  </si>
  <si>
    <t>深龙府[1994]45号</t>
  </si>
  <si>
    <t>B06-1994-C-0121</t>
  </si>
  <si>
    <t>印发〈〈龙岗区契税征收管理规定〉〉的通知</t>
  </si>
  <si>
    <t>B06-1994-C-0127</t>
  </si>
  <si>
    <t>关于同意镇财政所归口行使农村财务管理职能的批复</t>
  </si>
  <si>
    <t>深龙财字[1994]第43号</t>
  </si>
  <si>
    <t>B06-1994-C-0153</t>
  </si>
  <si>
    <t>关于做好务镇财务结算中心和会计代理记账服务中心推广普及工作的通知</t>
  </si>
  <si>
    <t>深龙财字[1994]第50号</t>
  </si>
  <si>
    <t>B06-1994-Y-0010</t>
  </si>
  <si>
    <t>关于龙岗区财政局驻深工作组“三定”方案的请示</t>
  </si>
  <si>
    <t>深龙财字[1994]第55号</t>
  </si>
  <si>
    <t>B06-1995-C-0011</t>
  </si>
  <si>
    <t>关于落实对各镇财政所建立联络员制度的通知</t>
  </si>
  <si>
    <t>深龙财字[1995]第37号</t>
  </si>
  <si>
    <t>B06-1995-C-0100</t>
  </si>
  <si>
    <t>关于进一步做好我区农村财务管理工作的通知</t>
  </si>
  <si>
    <t>深龙财字[1995]第41号</t>
  </si>
  <si>
    <t>B06-1995-C-0105</t>
  </si>
  <si>
    <t>关于修订龙岗区农村财务管理若干规定的请示（无批复）</t>
  </si>
  <si>
    <t>深龙财字[1995]第33号</t>
  </si>
  <si>
    <t>B06-1995-C-0107</t>
  </si>
  <si>
    <t>关于颁发镇级财政管理的若干规定的通知</t>
  </si>
  <si>
    <t>B06-1995-C-0121</t>
  </si>
  <si>
    <t>关于进一步加强镇级财务管理，推进“两个中心”建设进程的意见</t>
  </si>
  <si>
    <t>深龙财字[1995]第9号</t>
  </si>
  <si>
    <t>B06-1995-Y-0026</t>
  </si>
  <si>
    <t>批转《深圳市龙岗区行政事业收费收据管理办法》的通知（复印件）</t>
  </si>
  <si>
    <t>深龙府[1995]81号</t>
  </si>
  <si>
    <t>B06-1996-C-0041</t>
  </si>
  <si>
    <t>对深圳市港澳流动渔民工作办公室报告的复函</t>
  </si>
  <si>
    <t>深龙财字[1996]第3号</t>
  </si>
  <si>
    <t>B06-1996-C-0215</t>
  </si>
  <si>
    <t>关于公路建设占用耕地缴纳耕地占用税的函</t>
  </si>
  <si>
    <t>深龙财字[1996]第61号</t>
  </si>
  <si>
    <t>B06-1996-Y-0012</t>
  </si>
  <si>
    <t>龙岗区财政局办事公开制度落实情况的汇报</t>
  </si>
  <si>
    <t>B06-1996-Y-0040</t>
  </si>
  <si>
    <t>B06-1997-C-0184</t>
  </si>
  <si>
    <t>印发《深圳市龙岗区预算外资金管理办法》的通知</t>
  </si>
  <si>
    <t>深龙府[1997]88号</t>
  </si>
  <si>
    <t>B06-1998-C-0140</t>
  </si>
  <si>
    <t>关于龙岗区集体福利基金有关问题的处理决定的复函</t>
  </si>
  <si>
    <t>深龙府函[1998]4号</t>
  </si>
  <si>
    <t>B06-1998-C-0180</t>
  </si>
  <si>
    <t>关于农税票证管理规定</t>
  </si>
  <si>
    <t>深龙财字[1998]13号</t>
  </si>
  <si>
    <t>B06-1998-C-0252</t>
  </si>
  <si>
    <t>关于对龙岗区财政局1997年度预算执行进行审计的报告（复印件）</t>
  </si>
  <si>
    <t>深圳市龙岗区审计局</t>
  </si>
  <si>
    <t>B06-1998-Y-0009</t>
  </si>
  <si>
    <t>深龙委办字[1998]3号</t>
  </si>
  <si>
    <t>B06-1998-Y-0067</t>
  </si>
  <si>
    <t>关于农税票证管理的规定</t>
  </si>
  <si>
    <t>深龙财字[1998]第13号</t>
  </si>
  <si>
    <t>B07-1993-C-0004</t>
  </si>
  <si>
    <t>仲裁科一九九三年工作总结</t>
  </si>
  <si>
    <t>龙岗区劳动局仲裁科</t>
  </si>
  <si>
    <t>B07-1993-C-0009</t>
  </si>
  <si>
    <t>关于印发龙岗区劳动局办事程序的通知</t>
  </si>
  <si>
    <t>深龙劳字[1993]15号</t>
  </si>
  <si>
    <t>龙岗区劳动局</t>
  </si>
  <si>
    <t>B07-1993-C-0013</t>
  </si>
  <si>
    <t>关于企业招调工人简化办事手续的通知</t>
  </si>
  <si>
    <t>深龙劳字[1993]4号</t>
  </si>
  <si>
    <t>B07-1993-C-0043</t>
  </si>
  <si>
    <t>关于开展特种作业电工培训的通知</t>
  </si>
  <si>
    <t>深龙劳安[1993]2号</t>
  </si>
  <si>
    <t>深圳市龙岗区劳动局</t>
  </si>
  <si>
    <t>B07-1993-C-0049</t>
  </si>
  <si>
    <t>办理境外人员《就业证》须知</t>
  </si>
  <si>
    <t>龙岗区劳动局劳动服务公司</t>
  </si>
  <si>
    <t>B07-1993-Y-0040</t>
  </si>
  <si>
    <t>关于湖北省驻深圳劳动管理站成立坑梓代办处的批复</t>
  </si>
  <si>
    <t>深龙劳复[1993]2号</t>
  </si>
  <si>
    <t>B07-1993-Y-0042</t>
  </si>
  <si>
    <t>关于成立江西省宁冈县劳动人事局驻龙岗镇办事处的批复</t>
  </si>
  <si>
    <t>深龙劳复[1993]5号</t>
  </si>
  <si>
    <t>B07-1993-Y-0043</t>
  </si>
  <si>
    <t>关于设立陆河县劳动服务公司驻龙岗镇劳务管理站的批复</t>
  </si>
  <si>
    <t>深龙劳复[1993]6号</t>
  </si>
  <si>
    <t>B07-1993-Y-0048</t>
  </si>
  <si>
    <t>关于深圳市共青工业城实业公司定员的批复</t>
  </si>
  <si>
    <t>深龙劳复[1993]3号</t>
  </si>
  <si>
    <t>B07-1993-Y-0049</t>
  </si>
  <si>
    <t>关于龙岗区劳动局勘刻公章印模的证明</t>
  </si>
  <si>
    <t>B07-1994-C-0014</t>
  </si>
  <si>
    <t>培训科94年工作总结</t>
  </si>
  <si>
    <t>深圳市龙岗区劳动局培训科</t>
  </si>
  <si>
    <t>B07-1994-C-0059</t>
  </si>
  <si>
    <t>关于全面开展电梯年检的通知</t>
  </si>
  <si>
    <t>深龙劳[1994]14号</t>
  </si>
  <si>
    <t>B07-1994-C-0070</t>
  </si>
  <si>
    <t>关于举办龙岗区首届职工文艺汇演比赛的通知</t>
  </si>
  <si>
    <t>深龙工字[1994]08号</t>
  </si>
  <si>
    <t>B07-1994-Y-0009</t>
  </si>
  <si>
    <t>深圳市龙岗区劳动局1994年工作意见</t>
  </si>
  <si>
    <t>B07-1995-C-0003</t>
  </si>
  <si>
    <t>培训科95年工作总结</t>
  </si>
  <si>
    <t>B07-1995-C-0018</t>
  </si>
  <si>
    <t>关于解决开展一九九五年度安全生产总结表彰活动经费的请示</t>
  </si>
  <si>
    <t>深圳市龙岗区安全生产委员会</t>
  </si>
  <si>
    <t>B07-1995-C-0033</t>
  </si>
  <si>
    <t>继往开来  扎实工作  为增创龙岗新优势再立新功——张礼铜副区长在全区劳动系统1995年工作总结表彰大会上的讲话</t>
  </si>
  <si>
    <t>B07-1995-C-0035</t>
  </si>
  <si>
    <t>再接再厉  为建设龙岗发光发热（张玉发同志在龙岗区优秀外来劳务工表彰会上的讲话）</t>
  </si>
  <si>
    <t>B07-1995-C-0047</t>
  </si>
  <si>
    <t>关于转发《广东省国有企业富余职工安置实施办法》的请示（附粤府[1995]5号）</t>
  </si>
  <si>
    <t>深龙劳[1995]12号</t>
  </si>
  <si>
    <t>广东省人民政府龙岗区劳动局</t>
  </si>
  <si>
    <t>B07-1995-C-0049</t>
  </si>
  <si>
    <t>关于建立劳动关系协调小组的通知</t>
  </si>
  <si>
    <t>深龙劳[1995]21号</t>
  </si>
  <si>
    <t>B07-1995-C-0065</t>
  </si>
  <si>
    <t>关于成立坂田工业气体联销部的选址报告</t>
  </si>
  <si>
    <t>龙岗区兴安联合企业公司、龙岗区安全生产委员会办公室等</t>
  </si>
  <si>
    <t>B07-1995-Y-0003</t>
  </si>
  <si>
    <t>关于改选、增选支部委员的请示</t>
  </si>
  <si>
    <t>中共龙岗区劳动局支部</t>
  </si>
  <si>
    <t>B07-1996-C-0015</t>
  </si>
  <si>
    <t>龙岗区劳动局培训科1996年度工作总结</t>
  </si>
  <si>
    <t>B07-1996-C-0057</t>
  </si>
  <si>
    <t>关于实施《龙岗区企业员工拖管行政档案试行办法》的通知</t>
  </si>
  <si>
    <t>深龙劳[1996]20号</t>
  </si>
  <si>
    <t>B07-1996-C-0058</t>
  </si>
  <si>
    <t>关于做好一九九六年度安全、文明生产先进集体和先进个人评选工作的通知</t>
  </si>
  <si>
    <t>深龙安[1996]12号</t>
  </si>
  <si>
    <t>龙岗区安全生产委员会</t>
  </si>
  <si>
    <t>B07-1996-C-0060</t>
  </si>
  <si>
    <t>关于表彰1995-1996学年度职业高三岗前技术培训先进单位的决定</t>
  </si>
  <si>
    <t>深龙劳[1996]29号</t>
  </si>
  <si>
    <t>B07-1996-C-0064</t>
  </si>
  <si>
    <t>关于对部分招调工指标投放劳动力市场的通知</t>
  </si>
  <si>
    <t>深龙劳[1996]19号</t>
  </si>
  <si>
    <t>B07-1996-C-0079</t>
  </si>
  <si>
    <t>关于我区职业介绍机构年审情况的通报</t>
  </si>
  <si>
    <t>深龙劳[1996]15号</t>
  </si>
  <si>
    <t>B07-1996-C-0090</t>
  </si>
  <si>
    <t>关于加强政府安全生产责任人履职考核的通知</t>
  </si>
  <si>
    <t>深龙组通[1996]26 、深龙安[1996]6号</t>
  </si>
  <si>
    <t>龙岗区安全生产委员会、中共龙岗区委组织部</t>
  </si>
  <si>
    <t>B07-1997-C-0010</t>
  </si>
  <si>
    <t>一九九七度人秘科工作总结</t>
  </si>
  <si>
    <t>B07-1997-C-0023</t>
  </si>
  <si>
    <t>一九九七年度龙岗区劳动服务公司工作总结</t>
  </si>
  <si>
    <t>深圳市龙岗区劳动服务公司</t>
  </si>
  <si>
    <t>B07-1997-C-0028</t>
  </si>
  <si>
    <t>行政委托书（欠薪保障基金）</t>
  </si>
  <si>
    <t>深圳市劳动局、龙岗区劳动局</t>
  </si>
  <si>
    <t>B07-1997-C-0045</t>
  </si>
  <si>
    <t>关于对市人大代表第970049号议案的答复（关于制定乡镇企业技术骨干招入户政策的议案）</t>
  </si>
  <si>
    <t>B07-1997-C-0046</t>
  </si>
  <si>
    <t>关于我区被改制企业正式职工行政关系及档案管理等问题的意见</t>
  </si>
  <si>
    <t>B07-1997-C-0049</t>
  </si>
  <si>
    <t>报法治教育先进个人的通知（黄伟良、张强）</t>
  </si>
  <si>
    <t>B07-1997-C-0114</t>
  </si>
  <si>
    <t>关于对个体雇工劳动管理的意见</t>
  </si>
  <si>
    <t>B07-1997-C-0115</t>
  </si>
  <si>
    <t>关于在全区劳动系统加强督查工作的通知</t>
  </si>
  <si>
    <t>B07-1997-C-0120</t>
  </si>
  <si>
    <t>关于报送《龙岗区一九九七年度安全生产重点工作实施方案和具体措施》的报告</t>
  </si>
  <si>
    <t>深龙安办[1997]3号</t>
  </si>
  <si>
    <t>深圳市龙岗区人民政府安全生产委员会办公室</t>
  </si>
  <si>
    <t>B07-1997-C-0126</t>
  </si>
  <si>
    <t>关于加强我区职业介绍机构管理的通知</t>
  </si>
  <si>
    <t>深龙劳[1997]23号</t>
  </si>
  <si>
    <t>B07-1997-C-0135</t>
  </si>
  <si>
    <t>龙岗区劳动局一九九七年度档案工作总结及一九九八年度档案工作安排</t>
  </si>
  <si>
    <t>B07-1997-Y-0027</t>
  </si>
  <si>
    <t>关于刻印公章的请示（龙岗区劳动局综合调研科）</t>
  </si>
  <si>
    <t>深龙劳函[1997]34号</t>
  </si>
  <si>
    <t>B07-1997-Y-0047</t>
  </si>
  <si>
    <t>关于同意成立龙岗都通交通运输培训中心的批复、请示</t>
  </si>
  <si>
    <t>深龙劳函[1997]25号</t>
  </si>
  <si>
    <t>B07-1997-Y-0052</t>
  </si>
  <si>
    <t>认清形势  明确任务  开创我区安全生产工作新局面（王新建在龙岗区安全生产责任人学习班上的讲话）</t>
  </si>
  <si>
    <t>B07-1998-C-0018</t>
  </si>
  <si>
    <t>一九九八年度龙岗区劳动就业管理中心工作总结</t>
  </si>
  <si>
    <t>龙岗区劳动就业管理中心</t>
  </si>
  <si>
    <t>B07-1998-C-0024</t>
  </si>
  <si>
    <t>龙岗区劳动局1998年度工会女职工工作总结</t>
  </si>
  <si>
    <t>B07-1998-C-0027</t>
  </si>
  <si>
    <t>龙岗区一九九八年劳动关系调整工作目标管理总结</t>
  </si>
  <si>
    <t>龙岗区劳动局仲裁科（办）</t>
  </si>
  <si>
    <t>B07-1998-C-0051</t>
  </si>
  <si>
    <t>关于印发区劳动局《1998年度业务工作岗位责任目标书》的通知</t>
  </si>
  <si>
    <t>深龙劳[1998]13号</t>
  </si>
  <si>
    <t>B07-1998-C-0052</t>
  </si>
  <si>
    <t>深圳市龙岗区创建文明区、文明镇目标任务责任书</t>
  </si>
  <si>
    <t>B07-1998-C-0063</t>
  </si>
  <si>
    <t>关于我局与区社保分局编印〈劳动法规汇编〉费用分摊的函</t>
  </si>
  <si>
    <t>B07-1998-C-0094</t>
  </si>
  <si>
    <t>B07-1998-C-0103</t>
  </si>
  <si>
    <t>关于印发《龙岗区职业介绍机构管理办法》的通知</t>
  </si>
  <si>
    <t>深龙劳[1998]29号</t>
  </si>
  <si>
    <t>B07-1998-C-0161</t>
  </si>
  <si>
    <t>关于转发加强企业职工伤亡事故报告和处理工作的通知</t>
  </si>
  <si>
    <t>深龙劳[1998]23号</t>
  </si>
  <si>
    <t>B07-1998-C-0162</t>
  </si>
  <si>
    <t>关于做好一九九七年度安全生产责任人履职考核的通知</t>
  </si>
  <si>
    <t>深龙安[1998]2号</t>
  </si>
  <si>
    <t>深圳市龙岗区人民政府安全生产委员会</t>
  </si>
  <si>
    <t>B07-1998-C-0164</t>
  </si>
  <si>
    <t>关于发放1998年度《工资总额使用手册》的通知（附深龙劳通[1998]14号）</t>
  </si>
  <si>
    <t>深龙劳[1998]5号</t>
  </si>
  <si>
    <t>B07-1998-Y-0035</t>
  </si>
  <si>
    <t>深圳市龙岗区一九九八年度安全管理工作重点及实施方案</t>
  </si>
  <si>
    <t>深龙安[1998]1号</t>
  </si>
  <si>
    <t>B08-1993-C-0003</t>
  </si>
  <si>
    <t>关于确认专业技术资格的通知</t>
  </si>
  <si>
    <t>深龙职改任字[1993]07号</t>
  </si>
  <si>
    <t>龙岗区职改领导小组</t>
  </si>
  <si>
    <t>B08-1993-C-0004</t>
  </si>
  <si>
    <t>B08-1993-C-0008</t>
  </si>
  <si>
    <t>关于实行专业技术资格与专业技术职务评聘分开的通知</t>
  </si>
  <si>
    <t>深龙职改字[1993]02号</t>
  </si>
  <si>
    <t>B08-1993-C-0020</t>
  </si>
  <si>
    <t>关于非固定职工待遇问题的通知</t>
  </si>
  <si>
    <t>深龙建字[1993]第37号</t>
  </si>
  <si>
    <t>B08-1993-C-0044</t>
  </si>
  <si>
    <t>关于同意成立坪地等五个建筑工程分公司的批复</t>
  </si>
  <si>
    <t>深龙建字[1993]第39号</t>
  </si>
  <si>
    <t>B08-1993-C-0054</t>
  </si>
  <si>
    <t>关于同意成立深圳市龙岗长城建筑工程公司的批复</t>
  </si>
  <si>
    <t>深龙建字[1993]第65号</t>
  </si>
  <si>
    <t>B08-1993-C-0055</t>
  </si>
  <si>
    <t>关于同意成立深圳市龙岗区龙岗商业装饰工程公司的批复</t>
  </si>
  <si>
    <t>深龙建字[1993]第66号</t>
  </si>
  <si>
    <t>B08-1993-C-0063</t>
  </si>
  <si>
    <t>关于上报《深圳市龙岗区物业估价暂行办法》的请示（无批复）</t>
  </si>
  <si>
    <t>深龙建字[1993]第81号</t>
  </si>
  <si>
    <t>B08-1993-C-0065</t>
  </si>
  <si>
    <t>关于商品房开发若干问题的意见</t>
  </si>
  <si>
    <t>深龙建字[1993]第85号</t>
  </si>
  <si>
    <t>B08-1993-C-0068</t>
  </si>
  <si>
    <t>关于龙岗区中心城工程质量监督事项的通知</t>
  </si>
  <si>
    <t>深龙建字[1993]第91号</t>
  </si>
  <si>
    <t>B08-1993-C-0069</t>
  </si>
  <si>
    <t>关于详细规划和建设项目报建问题的通知</t>
  </si>
  <si>
    <t>深龙建字[1993]第99号</t>
  </si>
  <si>
    <t>B08-1993-C-0071</t>
  </si>
  <si>
    <t>关于成立坪山镇规划设计室的批复</t>
  </si>
  <si>
    <t>深龙建字[1993]第108号</t>
  </si>
  <si>
    <t>B08-1993-C-0077</t>
  </si>
  <si>
    <t>关于成立横岗镇规划设计室的批复</t>
  </si>
  <si>
    <t>深龙建字[1993]第115号</t>
  </si>
  <si>
    <t>B08-1993-Y-0001</t>
  </si>
  <si>
    <t>关于要求成立深圳市龙岗区建筑设计所的批复(无请示)</t>
  </si>
  <si>
    <t>深龙编[1993]43号</t>
  </si>
  <si>
    <t>B08-1993-Y-0003</t>
  </si>
  <si>
    <t>关于成立深圳市龙岗区民防委员会及其办公室的通知</t>
  </si>
  <si>
    <t>深龙编[1993]56号</t>
  </si>
  <si>
    <t>B08-1993-Y-0010</t>
  </si>
  <si>
    <t>关于要求成立区污水净化公司的批复（无请示）（复印件）</t>
  </si>
  <si>
    <t>深龙编[1993]139号</t>
  </si>
  <si>
    <t>B08-1993-Y-0011</t>
  </si>
  <si>
    <t>关于要求成立区建设监察大队的批复（无请示）</t>
  </si>
  <si>
    <t>深龙编[1993]138号</t>
  </si>
  <si>
    <t>B08-1993-Y-0013</t>
  </si>
  <si>
    <t>关于邓寿如等同志为龙岗区建设局各部门负责人的通知（邓寿如、陈耀进、欧阳群、卢伟忠、董敏尚、罗志光）等</t>
  </si>
  <si>
    <t>深龙建字[1993]第11号</t>
  </si>
  <si>
    <t>B08-1993-Y-0015</t>
  </si>
  <si>
    <t>关于启用深圳市龙岗区工程质量监督站等九个单位印章和业务专用章的通知</t>
  </si>
  <si>
    <t>深龙建字[1993]第41号</t>
  </si>
  <si>
    <t>B08-1993-Y-0021</t>
  </si>
  <si>
    <t>关于区建设局分设后“三定”方案的请示（无批复）</t>
  </si>
  <si>
    <t>深龙建字[1993]第124号</t>
  </si>
  <si>
    <t>B08-1993-Y-0024</t>
  </si>
  <si>
    <t>关于同意成立深圳市龙岗区建设监理公司的批复</t>
  </si>
  <si>
    <t>深龙府办复[1993]33号</t>
  </si>
  <si>
    <t>B08-1993-Y-0045</t>
  </si>
  <si>
    <t>中共深圳市龙岗区直属机关委员会关于党支部委员的批复（黄建友、邓寿如、罗文思、欧阳群、郭梅兰）（无请示）</t>
  </si>
  <si>
    <t>B08-1994-C-0003</t>
  </si>
  <si>
    <t>关于认真贯彻落实龙岗区建设局一九九四年工作意见的通知</t>
  </si>
  <si>
    <t>深龙建字[1994]6号</t>
  </si>
  <si>
    <t>B08-1994-C-0015</t>
  </si>
  <si>
    <t>关于推行建设工程项目临理许可证制度的通知</t>
  </si>
  <si>
    <t>深龙建字[1994]11号</t>
  </si>
  <si>
    <t>B08-1994-C-0018</t>
  </si>
  <si>
    <t>关于表彰一九九三年度建筑施工安全生产防火先进单位和个人的决定</t>
  </si>
  <si>
    <t>深龙建字[1994]28号</t>
  </si>
  <si>
    <t>B08-1994-C-0040</t>
  </si>
  <si>
    <t>关于增补建筑施工安全生产、防火责任人的通知</t>
  </si>
  <si>
    <t>深龙建字[1994]97号</t>
  </si>
  <si>
    <t>B08-1994-C-0045</t>
  </si>
  <si>
    <t>关于龙岗区从11月1日起试行报建员制度的请示（无批复）</t>
  </si>
  <si>
    <t>深龙建字[1994]第106号、深规土龙字[1994]第195号</t>
  </si>
  <si>
    <t>龙岗区建设局、龙岗区规划国土局龙岗分局</t>
  </si>
  <si>
    <t>B08-1994-C-0048</t>
  </si>
  <si>
    <t>关于市政排水工程验收有关事项的通知</t>
  </si>
  <si>
    <t>深龙城管字[1994]4号</t>
  </si>
  <si>
    <t>龙岗区城市管理办公室</t>
  </si>
  <si>
    <t>B08-1994-Y-0008</t>
  </si>
  <si>
    <t>关于要求成立市政管理所的请示（无批复）</t>
  </si>
  <si>
    <t>深龙建字[1994]29号</t>
  </si>
  <si>
    <t>B08-1994-Y-0021</t>
  </si>
  <si>
    <t>关于设立深圳海外装饰工程公司龙岗区分公司的批复</t>
  </si>
  <si>
    <t>深龙建字[1994]35号</t>
  </si>
  <si>
    <t>B08-1994-Y-0024</t>
  </si>
  <si>
    <t>关于同意成立深圳市龙岗东海建筑装饰工程公司的批复（无请示）</t>
  </si>
  <si>
    <t>深龙建字[1994]42号</t>
  </si>
  <si>
    <t>B08-1994-Y-0025</t>
  </si>
  <si>
    <t>关于设立深圳龙岗家私装饰工程公司的批复</t>
  </si>
  <si>
    <t>深龙建字[1994]48号</t>
  </si>
  <si>
    <t>B08-1994-Y-0028</t>
  </si>
  <si>
    <t>关于同意成立中国核工业第二十五建设公司深圳鹏耀机电设备安装公司的批复（无请示）</t>
  </si>
  <si>
    <t>深龙建字[1994]63号</t>
  </si>
  <si>
    <t>B08-1994-Y-0029</t>
  </si>
  <si>
    <t>关于成立吴川县第二建筑工程公司龙岗工程处的批复（无请示）</t>
  </si>
  <si>
    <t>深龙建字[1994]66号</t>
  </si>
  <si>
    <t>B08-1995-C-0019</t>
  </si>
  <si>
    <t>关于重申实行市政工程竣工验收的通知</t>
  </si>
  <si>
    <t>深龙建字[1995]25号</t>
  </si>
  <si>
    <t>B08-1995-C-0029</t>
  </si>
  <si>
    <t>关于实行建设管理员持证上岗制度的通知</t>
  </si>
  <si>
    <t>深龙建字[1995]51号</t>
  </si>
  <si>
    <t>B08-1995-C-0031</t>
  </si>
  <si>
    <t>关于龙岗区城建档案室城建档案归档管理范围的通知</t>
  </si>
  <si>
    <t>深龙建字[1995]53号</t>
  </si>
  <si>
    <t>B08-1995-C-0032</t>
  </si>
  <si>
    <t>关于开展一九九六年度私房建筑队伍年审工作的通知</t>
  </si>
  <si>
    <t>深龙建字[1995]60号</t>
  </si>
  <si>
    <t>B08-1995-Y-0005</t>
  </si>
  <si>
    <t>关于龙岗区民防委员会办公室“三定”方案的批复（无请示）</t>
  </si>
  <si>
    <t>深龙编[1995]48号</t>
  </si>
  <si>
    <t>B08-1995-Y-0014</t>
  </si>
  <si>
    <t>关于区工程质量监督检验站启用新印章和业务专用章的通知</t>
  </si>
  <si>
    <t>深龙建字[1995]29号</t>
  </si>
  <si>
    <t>B08-1995-Y-0017</t>
  </si>
  <si>
    <t>关于要求配备物业管理编制的批复</t>
  </si>
  <si>
    <t>深龙编[1995]11号</t>
  </si>
  <si>
    <t>B08-1995-Y-0019</t>
  </si>
  <si>
    <t>关于印发龙岗区建设工程竣工验收实施细则的通知</t>
  </si>
  <si>
    <t>深龙建字[1995]50号</t>
  </si>
  <si>
    <t>B08-1996-C-0009</t>
  </si>
  <si>
    <t>关于调整物价补贴的通知</t>
  </si>
  <si>
    <t>深龙人薪[1996]02号</t>
  </si>
  <si>
    <t>龙岗区人事局</t>
  </si>
  <si>
    <t>B08-1996-C-0011</t>
  </si>
  <si>
    <t>关于机关事业单位专职档案管理人员岗位补贴的通知</t>
  </si>
  <si>
    <t>深龙人薪[1996]03号</t>
  </si>
  <si>
    <t>龙岗区人事局、龙岗区财政局</t>
  </si>
  <si>
    <t>B08-1996-C-0015</t>
  </si>
  <si>
    <t>龙岗区建设局关于加强财务管理规定的通知</t>
  </si>
  <si>
    <t>深龙建字[1996]11号</t>
  </si>
  <si>
    <t>B08-1996-C-0018</t>
  </si>
  <si>
    <t>关于成立龙岗区住宅局的请示</t>
  </si>
  <si>
    <t>深龙编[1996]99号</t>
  </si>
  <si>
    <t>B08-1996-C-0039</t>
  </si>
  <si>
    <t>关于调整办理建设项目监理许可证范围的通知</t>
  </si>
  <si>
    <t>深龙建字[1996]3号</t>
  </si>
  <si>
    <t>B08-1996-C-0056</t>
  </si>
  <si>
    <t>关于对成立招标投标领导小组申请报告的复函</t>
  </si>
  <si>
    <t>深龙建字[1996]40号</t>
  </si>
  <si>
    <t>B08-1996-C-0057</t>
  </si>
  <si>
    <t>关于对《平湖镇经济发展总公司综合办公楼施工招标申请》的批复（无请示）</t>
  </si>
  <si>
    <t>深龙建字[1996]42号</t>
  </si>
  <si>
    <t>B08-1996-C-0061</t>
  </si>
  <si>
    <t>关于成立区慢病防治医技综合大楼工程招标领导小组的批复（无请示）</t>
  </si>
  <si>
    <t>深龙建字[1996]50号</t>
  </si>
  <si>
    <t>B08-1996-C-0062</t>
  </si>
  <si>
    <t>关于评选一九九六年度建筑施工安全生产先进单位和先进个人的通知</t>
  </si>
  <si>
    <t>深龙建字[1996]52号</t>
  </si>
  <si>
    <t>B08-1996-C-0063</t>
  </si>
  <si>
    <t>关于成立龙园山庄招标领导小组的审批意见</t>
  </si>
  <si>
    <t>深龙建字[1996]53号</t>
  </si>
  <si>
    <t>B08-1996-C-0068</t>
  </si>
  <si>
    <t>关于收集移交竣工图电脑数据的通知</t>
  </si>
  <si>
    <t>深龙建字[1996]60号</t>
  </si>
  <si>
    <t>B08-1996-C-0069</t>
  </si>
  <si>
    <t>关于成立龙岗区财政局办公楼工程招标机构的批复（无请示）</t>
  </si>
  <si>
    <t>深龙建字[1996]61号</t>
  </si>
  <si>
    <t>B08-1996-C-0070</t>
  </si>
  <si>
    <t>关于对成立双龙商业街工程招标投标工作小组的批复（无请示）</t>
  </si>
  <si>
    <t>深龙建字[1996]64号</t>
  </si>
  <si>
    <t>B08-1996-Y-0008</t>
  </si>
  <si>
    <t>关于区建设局要求增设机构和提升辖属单位规格的批复（无请示）</t>
  </si>
  <si>
    <t>深龙编[1996]42号</t>
  </si>
  <si>
    <t>B08-1996-Y-0013</t>
  </si>
  <si>
    <t>关于李伟光等同志任职的通知（李伟光、梁佐萌、徐兰英、凌育锦、黄宪、刘雄）</t>
  </si>
  <si>
    <t>深龙建字[1996]19号</t>
  </si>
  <si>
    <t>B08-1996-Y-0053</t>
  </si>
  <si>
    <t>深圳市龙岗区建设大厦业主管理委员会筹建过程及主要业务情况`</t>
  </si>
  <si>
    <t>龙岗区建设大厦业主管理委员会</t>
  </si>
  <si>
    <t>B08-1997-C-0003</t>
  </si>
  <si>
    <t>中共深圳市龙岗区委、深圳市龙岗区人民政府关于贯彻落实中央《关于党政机关厉行节约，制止奢侈浪费的若干规定》的实施意见</t>
  </si>
  <si>
    <t>深龙委[1997]43号</t>
  </si>
  <si>
    <t>中共深圳市龙岗区委</t>
  </si>
  <si>
    <t>B08-1997-C-0006</t>
  </si>
  <si>
    <t>关于建立我区领导干部廉政档案制度的通知</t>
  </si>
  <si>
    <t>深龙纪发[1997]3号、深龙组通[1997]9号</t>
  </si>
  <si>
    <t>龙岗区纪律检查委员会、龙岗区委组织部</t>
  </si>
  <si>
    <t>B08-1997-C-0012</t>
  </si>
  <si>
    <t>关于党政机关领导干部电话费和工作车汽油费实行包干办法的若干规定</t>
  </si>
  <si>
    <t>深龙委[1997]57号</t>
  </si>
  <si>
    <t>B08-1997-C-0013</t>
  </si>
  <si>
    <t>关于印发《深圳市龙岗区行政事业单位干部职工直系亲属统筹医疗保险实施细则》的通知（复印件）</t>
  </si>
  <si>
    <t>深龙府[1997]19号</t>
  </si>
  <si>
    <t>B08-1997-C-0026</t>
  </si>
  <si>
    <t>关于印发《龙岗区建设局电脑及网络操作管理制度》的通知</t>
  </si>
  <si>
    <t>深龙建字[1997]第87号</t>
  </si>
  <si>
    <t>B08-1997-C-0029</t>
  </si>
  <si>
    <t>关于印发《龙岗区建设局文件收发流程》的通知</t>
  </si>
  <si>
    <t>深龙建字[1997]第104号</t>
  </si>
  <si>
    <t>B08-1997-C-0041</t>
  </si>
  <si>
    <t>关于成立中心城爱地花园商住楼招标领导小组的批复（无请示）</t>
  </si>
  <si>
    <t>深龙建字[1997]3号</t>
  </si>
  <si>
    <t>B08-1997-C-0045</t>
  </si>
  <si>
    <t>关于成立龙岗区公安分局巡警大楼工程招标领导小组的批复（无请示）</t>
  </si>
  <si>
    <t>深龙建字[1997]16号</t>
  </si>
  <si>
    <t>B08-1997-C-0051</t>
  </si>
  <si>
    <t>关于在我区实行建筑业质量安全业绩手册制度的通知</t>
  </si>
  <si>
    <t>深龙建字[1997]25号</t>
  </si>
  <si>
    <t>B08-1997-C-0058</t>
  </si>
  <si>
    <t>关于成立双龙商业街第三阶段工程招标投标领导小组的批复（无请示）</t>
  </si>
  <si>
    <t>深龙建字[1997]43号</t>
  </si>
  <si>
    <t>B08-1997-C-0060</t>
  </si>
  <si>
    <t>关于表彰1996-1997年度龙岗区物业管理优秀住宅小区优秀组织单位及先进工作者的通报（宋朝斌、苏湛海、林小明、欧阳群徐向明、黄大清、黄宪）</t>
  </si>
  <si>
    <t>深龙建字[1997]52号</t>
  </si>
  <si>
    <t>B08-1997-C-0062</t>
  </si>
  <si>
    <t>关于成立“区府单身公寓”工程招投标机构的批复</t>
  </si>
  <si>
    <t>深龙建字[1997]56号</t>
  </si>
  <si>
    <t>B08-1997-C-0070</t>
  </si>
  <si>
    <t>关于成立布吉镇“同富裕工程”项目招投标机构的批复</t>
  </si>
  <si>
    <t>深龙建字[1997]第69号</t>
  </si>
  <si>
    <t>B08-1997-C-0078</t>
  </si>
  <si>
    <t>关于成立盛龙花园10#、11#楼工程招标机构的批复</t>
  </si>
  <si>
    <t>深龙建字[1997]第80号</t>
  </si>
  <si>
    <t>B08-1997-C-0082</t>
  </si>
  <si>
    <t>关于成立粤宝（一期）商住楼工程招标机构的批复</t>
  </si>
  <si>
    <t>深龙建字[1997]第84号</t>
  </si>
  <si>
    <t>B08-1997-C-0085</t>
  </si>
  <si>
    <t>关于在龙岗区贯彻执行《深圳经济特区预拌混凝土管理规定》的通知</t>
  </si>
  <si>
    <t>深龙建字[1997]第88号</t>
  </si>
  <si>
    <t>B08-1997-C-0086</t>
  </si>
  <si>
    <t>关于成立大鹏镇“同富裕工程”项目招标投标领导小组的批复</t>
  </si>
  <si>
    <t>深龙建字[1997]第89号</t>
  </si>
  <si>
    <t>B08-1997-C-0088</t>
  </si>
  <si>
    <t>关于成立和通花园招投标机构的批复（无请示）</t>
  </si>
  <si>
    <t>深龙建字[1997]第92号</t>
  </si>
  <si>
    <t>B08-1997-C-0091</t>
  </si>
  <si>
    <t>关于成立平湖镇辅坳道路工程招标机构的批复（无请示）</t>
  </si>
  <si>
    <t>深龙建字[1997]第95号</t>
  </si>
  <si>
    <t>B08-1997-C-0095</t>
  </si>
  <si>
    <t>关于布吉“长兴楼”工程施工招标机构申请的批复</t>
  </si>
  <si>
    <t>深龙建字[1997]第102号</t>
  </si>
  <si>
    <t>B08-1997-C-0096</t>
  </si>
  <si>
    <t>关于成立坪山镇第二小学工程招标机构的批复（无请示）</t>
  </si>
  <si>
    <t>深龙建字[1997]第106号</t>
  </si>
  <si>
    <t>B08-1997-C-0097</t>
  </si>
  <si>
    <t>关于成立龙岗区人民武装部大楼工程招标机构的批复（无请示）</t>
  </si>
  <si>
    <t>深龙建字[1997]第109号</t>
  </si>
  <si>
    <t>B08-1997-C-0099</t>
  </si>
  <si>
    <t>关于广东省深圳监狱一期工程邀标的复函</t>
  </si>
  <si>
    <t>深龙建字[1997]第112号</t>
  </si>
  <si>
    <t>B08-1997-C-0101</t>
  </si>
  <si>
    <t>关于成立深圳石化化工市场工程基础上招标机构的批复</t>
  </si>
  <si>
    <t>深龙建字[1997]第114号</t>
  </si>
  <si>
    <t>B08-1997-C-0102</t>
  </si>
  <si>
    <t>关于成立坪地镇同富裕工业区道路工程招标机构的批复（无请示）</t>
  </si>
  <si>
    <t>深龙建字[1997]第115号</t>
  </si>
  <si>
    <t>B08-1997-C-0109</t>
  </si>
  <si>
    <t>关于表彰一九九七年建设管理先进单位、文明企业、文明工地和先进个人的决定</t>
  </si>
  <si>
    <t>深龙建字[1997]第126号</t>
  </si>
  <si>
    <t>B08-1997-C-0115</t>
  </si>
  <si>
    <t>关于成立龙岗区建设局社会治安综合治理工作领导小组的通知</t>
  </si>
  <si>
    <t>B08-1997-C-0116</t>
  </si>
  <si>
    <t>龙岗区建设局社会治安综合治理工作制度</t>
  </si>
  <si>
    <t>B08-1997-C-0119</t>
  </si>
  <si>
    <t>深圳市龙岗区治安综合治理责任书</t>
  </si>
  <si>
    <t>B08-1997-Y-0001</t>
  </si>
  <si>
    <t>关于建设局工会补选委员结果的批复（曾克里、魏鑫、黄江荣）（无请示）</t>
  </si>
  <si>
    <t>龙岗区总工会组织宣教部</t>
  </si>
  <si>
    <t>B08-1997-Y-0010</t>
  </si>
  <si>
    <t>关于增设技术管理科的请示（无批复）</t>
  </si>
  <si>
    <t>深龙建字[1997]60号</t>
  </si>
  <si>
    <t>B08-1997-Y-0032</t>
  </si>
  <si>
    <t>中共龙岗区建设局总支（支部）一九九七年工作安排</t>
  </si>
  <si>
    <t>龙岗区件数总支委员会</t>
  </si>
  <si>
    <t>B08-1998-C-0007</t>
  </si>
  <si>
    <t>关于调整区领导成员工作联系点的通知（刘须恕）</t>
  </si>
  <si>
    <t>深龙委字[1998]42号</t>
  </si>
  <si>
    <t>B08-1998-C-0010</t>
  </si>
  <si>
    <t>关于成立龙岗区再就业工作领导小组的通知（李煌康）</t>
  </si>
  <si>
    <t>深龙委字[1998]52号</t>
  </si>
  <si>
    <t>B08-1998-C-0011</t>
  </si>
  <si>
    <t>关于调整龙岗区社会冶安综合治理委员会成员的通知（李煌康）</t>
  </si>
  <si>
    <t>深龙委字[1998]50号</t>
  </si>
  <si>
    <t>B08-1998-C-0017</t>
  </si>
  <si>
    <t>中共龙岗区委办公室、龙岗区人民政府办公室、政协龙岗区委员会办公室关于快速办理区政协委员重要建议的意见</t>
  </si>
  <si>
    <t>深龙委办[1998]20号</t>
  </si>
  <si>
    <t>B08-1998-C-0018</t>
  </si>
  <si>
    <t>中共深圳市龙岗区委、深圳市龙岗区人民政府关于双拥工作领导小组各成员单位工职责的规定</t>
  </si>
  <si>
    <t>深龙委[1998]20号</t>
  </si>
  <si>
    <t>B08-1998-C-0023</t>
  </si>
  <si>
    <t>关于调整龙岗区村务公开工作领导小组民员的通知（李煌康）</t>
  </si>
  <si>
    <t>深龙委字[1998]64号</t>
  </si>
  <si>
    <t>B08-1998-C-0024</t>
  </si>
  <si>
    <t>中共深圳市龙岗区委办公室  深圳市龙岗区人民政府办公室关于龙岗区机关单位通信工具安装、配备等和管理的规定</t>
  </si>
  <si>
    <t>深龙委办[1998]62号</t>
  </si>
  <si>
    <t>B08-1998-C-0031</t>
  </si>
  <si>
    <t>关于批转区纪委、区委组织部《龙岗区实行党政机关、事业单位领导干部回避制度的规定》的通知</t>
  </si>
  <si>
    <t>深龙委[1998]41号</t>
  </si>
  <si>
    <t>B08-1998-C-0034</t>
  </si>
  <si>
    <t>关于成立区中心医院“创三甲”工作领导小组的通知（黄康庆）</t>
  </si>
  <si>
    <t>深龙府[1998]21号</t>
  </si>
  <si>
    <t>B08-1998-C-0037</t>
  </si>
  <si>
    <t>B08-1998-C-0041</t>
  </si>
  <si>
    <t>关于成立龙岗区旅游工作领导小组的通知（刘须恕）</t>
  </si>
  <si>
    <t>深龙府[1998]72号</t>
  </si>
  <si>
    <t>深圳市龙岗区政府</t>
  </si>
  <si>
    <t>B08-1998-C-0042</t>
  </si>
  <si>
    <t>印发《深圳市龙岗区人民政府工作规则》的通知</t>
  </si>
  <si>
    <t>深龙府[1998]80号</t>
  </si>
  <si>
    <t>B08-1998-C-0062</t>
  </si>
  <si>
    <t>中共深圳市龙岗区委组织部 区人事局 区机构编制委员会</t>
  </si>
  <si>
    <t>B08-1998-C-0065</t>
  </si>
  <si>
    <t>关于认真宣传贯彻&lt;&lt;中华人民共和国建筑法&gt;&gt;的通知</t>
  </si>
  <si>
    <t>深龙建字[1998]第6号</t>
  </si>
  <si>
    <t>深圳市龙岗区建设局</t>
  </si>
  <si>
    <t>B08-1998-C-0066</t>
  </si>
  <si>
    <t>关于印发《龙岗区建设局1998年度业务工作岗位责任目标书》的通知</t>
  </si>
  <si>
    <t>深龙建字[1998]第16号</t>
  </si>
  <si>
    <t>B08-1998-C-0068</t>
  </si>
  <si>
    <t>关于印发《深圳市龙岗区建设局创建文明区目标责任书》及《创建文明区、文明镇活动建设局科室工作联系点实施方案》的通知</t>
  </si>
  <si>
    <t>深龙建字[1998]第33号</t>
  </si>
  <si>
    <t>B08-1998-C-0100</t>
  </si>
  <si>
    <t>关于办理“同富裕工程”招投标手续的通知</t>
  </si>
  <si>
    <t>深龙建字[1998]第15号</t>
  </si>
  <si>
    <t>B08-1998-C-0105</t>
  </si>
  <si>
    <t>关于《深圳市龙岗区建设工程竣工验收实施细则》的补充通知</t>
  </si>
  <si>
    <t>深龙建字[1998]第24号</t>
  </si>
  <si>
    <t>B08-1998-C-0114</t>
  </si>
  <si>
    <t>关于启用“龙岗区建设局招投标管理专用章”的通知</t>
  </si>
  <si>
    <t>深龙建字[1998]第42号</t>
  </si>
  <si>
    <t>B08-1998-C-0123</t>
  </si>
  <si>
    <t>关于龙岗区评选一九九八年度建筑施工安全生产先进单位和先进个人的通知</t>
  </si>
  <si>
    <t>深龙建字[1998]第54号</t>
  </si>
  <si>
    <t>B08-1998-C-0129</t>
  </si>
  <si>
    <t>关于对我区建筑施工特种作业人员进行验证的通知</t>
  </si>
  <si>
    <t>深龙建字[1998]第23号</t>
  </si>
  <si>
    <t>深圳市龙岗区建设局  深圳市龙岗区劳动局</t>
  </si>
  <si>
    <t>B08-1998-C-0136</t>
  </si>
  <si>
    <t>关于成立龙岗区消防办公大楼工程项目招投标机构的批复</t>
  </si>
  <si>
    <t>深龙建复函[1998]第1号</t>
  </si>
  <si>
    <t>B08-1998-C-0139</t>
  </si>
  <si>
    <t>关于成立龙岗区监督检验大楼和布吉分站监督检验楼工程招标机构的批复（无请示）</t>
  </si>
  <si>
    <t>深龙建复函[1998]第4号</t>
  </si>
  <si>
    <t>B08-1998-C-0140</t>
  </si>
  <si>
    <t>关于成立爱地花园Ａ２栋商住楼工程招标机构的批复</t>
  </si>
  <si>
    <t>深龙建复函[1998]第5号</t>
  </si>
  <si>
    <t>B08-1998-C-0143</t>
  </si>
  <si>
    <t>关于成立大鹏镇“同富裕工程”项目招投标机构的批复</t>
  </si>
  <si>
    <t>深龙建复函[1998]第8号</t>
  </si>
  <si>
    <t>B08-1998-C-0145</t>
  </si>
  <si>
    <t>关于成立坪山镇 “同富裕工程”项目招投标机构的批复（无请示）</t>
  </si>
  <si>
    <t>深龙建复函[1998]第10号</t>
  </si>
  <si>
    <t>B08-1998-C-0146</t>
  </si>
  <si>
    <t>关于成立南坑水厂工程施工招标机构的批复</t>
  </si>
  <si>
    <t>深龙建复函[1998]第11号</t>
  </si>
  <si>
    <t>B08-1998-C-0147</t>
  </si>
  <si>
    <t>关于成立横岗村委工业厂房、职工宿舍工程施工招标机构的批复（无请示）</t>
  </si>
  <si>
    <t>深龙建复函[1998]第12号</t>
  </si>
  <si>
    <t>B08-1998-C-0152</t>
  </si>
  <si>
    <t>关于成立葵涌“同富裕工程”项目招标机构的批复</t>
  </si>
  <si>
    <t>深龙建复函[1998]第17号</t>
  </si>
  <si>
    <t>B08-1998-C-0156</t>
  </si>
  <si>
    <t>关于成立横岗镇人民医院门诊综合楼工程招标机构的批复</t>
  </si>
  <si>
    <t>深龙建复函[1998]第21号</t>
  </si>
  <si>
    <t>B08-1998-C-0159</t>
  </si>
  <si>
    <t>关于成立中国农垦农业公司平湖工业区工程招标机构的批复</t>
  </si>
  <si>
    <t>深龙建复函[1998]第24号</t>
  </si>
  <si>
    <t>B08-1998-C-0166</t>
  </si>
  <si>
    <t>关于成立王母肉菜市场招标机构的批复</t>
  </si>
  <si>
    <t>深龙建复函[1998]第31号</t>
  </si>
  <si>
    <t>B08-1998-C-0173</t>
  </si>
  <si>
    <t>关于成立龙岗河防洪治河工程应急工程招标机构的批复</t>
  </si>
  <si>
    <t>深龙建复函[1998]第38号</t>
  </si>
  <si>
    <t>B08-1998-C-0182</t>
  </si>
  <si>
    <t>一九九八--二000年龙岗区农村基层组织建设工作挂钩扶持责任书</t>
  </si>
  <si>
    <t>龙岗建设局</t>
  </si>
  <si>
    <t>B08-1998-Y-0005</t>
  </si>
  <si>
    <t>龙岗区建设局一九九八年度总支工作总结`</t>
  </si>
  <si>
    <t>深圳市龙岗区建设局党总支</t>
  </si>
  <si>
    <t>B08-1998-Y-0017</t>
  </si>
  <si>
    <t>关于宋朝斌同志任职的通知`</t>
  </si>
  <si>
    <t>深龙府干[1998]17号</t>
  </si>
  <si>
    <t>B08-1998-Y-0020</t>
  </si>
  <si>
    <t>关于李媚等同志任职的通知（曾秀萍、曾福音、林苑屏、叶伟良、张建坤）</t>
  </si>
  <si>
    <t>深龙建字[1998]67号</t>
  </si>
  <si>
    <t>B08-1998-Y-0022</t>
  </si>
  <si>
    <t>关于印发龙岗区建设局机关安全管理制度的通知</t>
  </si>
  <si>
    <t>深龙建字[1998]第14号号</t>
  </si>
  <si>
    <t>B08-1998-Y-0040</t>
  </si>
  <si>
    <t>龙岗区建设局一九九八年度总支工作总结</t>
  </si>
  <si>
    <t>B08-1998-Y-0041</t>
  </si>
  <si>
    <t>关于区建设局要求成立建材管理站的批复</t>
  </si>
  <si>
    <t>深龙编[1998]3号</t>
  </si>
  <si>
    <t>B09-1993-C-0010</t>
  </si>
  <si>
    <t>关于印发《深圳市龙岗区行政机关公文制发的若干规则》的通知</t>
  </si>
  <si>
    <t>深龙委办[1993]65号</t>
  </si>
  <si>
    <t>B09-1993-C-0013</t>
  </si>
  <si>
    <t>深龙府办复[1993]41号</t>
  </si>
  <si>
    <t>中共深圳市龙岗区人民政府办公室</t>
  </si>
  <si>
    <t>B09-1993-C-0016</t>
  </si>
  <si>
    <t>运输局的基本情况和近期工作总结</t>
  </si>
  <si>
    <t>深圳市龙岗区运输局</t>
  </si>
  <si>
    <t>B09-1993-C-0019</t>
  </si>
  <si>
    <t>龙岗区运输四个月来的工作总结</t>
  </si>
  <si>
    <t>B09-1993-C-0026</t>
  </si>
  <si>
    <t>B09-1993-C-0027</t>
  </si>
  <si>
    <t>区运输局一九九三度机关工作人员考核工作总结</t>
  </si>
  <si>
    <t>B09-1993-C-0049</t>
  </si>
  <si>
    <t>深圳市龙岗区享受公费医疗实施细则和享受公费医疗人员自费范围的规定</t>
  </si>
  <si>
    <t>深圳市龙岗区卫生局</t>
  </si>
  <si>
    <t>B09-1993-C-0081</t>
  </si>
  <si>
    <t>关于继续贯彻《深圳市一九九一年至一九九三年水陆运输安全生产目标》的通知</t>
  </si>
  <si>
    <t>深龙运[1993]18号</t>
  </si>
  <si>
    <t>B09-1993-C-0084</t>
  </si>
  <si>
    <t>关于开设平湖至坑梓客运专线的批复</t>
  </si>
  <si>
    <t>深龙运复[1993]1号</t>
  </si>
  <si>
    <t>B09-1993-Y-0004</t>
  </si>
  <si>
    <t>中共深圳市龙岗区委员会、深圳市龙岗区人民政府关于龙岗区党政群机构设置的通知</t>
  </si>
  <si>
    <t>深龙委[1993]3号</t>
  </si>
  <si>
    <t>B09-1993-Y-0005</t>
  </si>
  <si>
    <t>关于成立深圳市龙岗区运输局团支部的批复</t>
  </si>
  <si>
    <t>B09-1993-Y-0008</t>
  </si>
  <si>
    <t>关于建立龙岗区运输局工作职能、办事程序、廉政制度的通知</t>
  </si>
  <si>
    <t>深龙运[1993]3号</t>
  </si>
  <si>
    <t>B09-1993-Y-0010</t>
  </si>
  <si>
    <t>关于成立“稽查科”的通知</t>
  </si>
  <si>
    <t>深龙运[1993]8号</t>
  </si>
  <si>
    <t>B09-1993-Y-0034</t>
  </si>
  <si>
    <t>关于区运输局要求成立事业单位的批复</t>
  </si>
  <si>
    <t>深龙编[1993]73号</t>
  </si>
  <si>
    <t>B09-1993-Y-0036</t>
  </si>
  <si>
    <t>关于要求成立深圳市龙岗区运输公司的批复</t>
  </si>
  <si>
    <t>深龙编[1993]33号</t>
  </si>
  <si>
    <t>B09-1993-Y-0037</t>
  </si>
  <si>
    <t>B09-1994-C-0009</t>
  </si>
  <si>
    <t>区运输局一九九四年度机关工作人员考核工作总结</t>
  </si>
  <si>
    <t>B09-1994-C-0011</t>
  </si>
  <si>
    <t>龙岗区运输局一九九四年上半年工作总结</t>
  </si>
  <si>
    <t>B09-1994-C-0034</t>
  </si>
  <si>
    <t>关于成立龙岗区运输局爱国卫生工作领导小组的通知</t>
  </si>
  <si>
    <t>深龙运[1994]21号</t>
  </si>
  <si>
    <t>B09-1994-C-0052</t>
  </si>
  <si>
    <t>关于调整运管业务办事程序的通知</t>
  </si>
  <si>
    <t>深龙运[1994]4号</t>
  </si>
  <si>
    <t>B09-1994-C-0061</t>
  </si>
  <si>
    <t>关于开展一九九四年度汽车摩托车维修业年审工作的通知</t>
  </si>
  <si>
    <t>深龙运[1994]19号</t>
  </si>
  <si>
    <t>B09-1994-Y-0001</t>
  </si>
  <si>
    <t>龙岗区运输局一九九四年党支部工作设想和打算</t>
  </si>
  <si>
    <t>B09-1994-Y-0009</t>
  </si>
  <si>
    <t>深圳市龙岗区运输局工作制度</t>
  </si>
  <si>
    <t>B09-1994-Y-0010</t>
  </si>
  <si>
    <t>龙岗区运输局环境卫生管理制度</t>
  </si>
  <si>
    <t>B09-1995-C-0002</t>
  </si>
  <si>
    <t>印发《关于培养选拔优秀年轻干部和提高领导干部素质的若干意见》的通知</t>
  </si>
  <si>
    <t>深龙委[1995]19号</t>
  </si>
  <si>
    <t>B09-1995-C-0024</t>
  </si>
  <si>
    <t>关于加强行政事业性收费管理的决定</t>
  </si>
  <si>
    <t>深龙府[1995]58号</t>
  </si>
  <si>
    <t>B09-1995-C-0026</t>
  </si>
  <si>
    <t>批转《深圳市龙岗区行政事业收费收据管理办法》的通知</t>
  </si>
  <si>
    <t>B09-1995-C-0030</t>
  </si>
  <si>
    <t>印发《深圳市龙岗区区直机关行政事业经费及财务管理规定》的通知</t>
  </si>
  <si>
    <t>深龙府办[1995]32号</t>
  </si>
  <si>
    <t>B09-1995-C-0035</t>
  </si>
  <si>
    <t>关于加强龙岗区运政管理队伍标志着装管理的通知</t>
  </si>
  <si>
    <t>深龙运[1995]10号</t>
  </si>
  <si>
    <t>B09-1995-C-0044</t>
  </si>
  <si>
    <t>关于印发《深圳市龙岗区运输局依法治运工作方案》的通知</t>
  </si>
  <si>
    <t>深龙运[1995]31号</t>
  </si>
  <si>
    <t>B09-1995-C-0046</t>
  </si>
  <si>
    <t>关于龙岗区东都实业公司组建深圳市都通汽车维修检测有限公司的批复</t>
  </si>
  <si>
    <t>深龙运复[1995]01号</t>
  </si>
  <si>
    <t>B09-1995-C-0047</t>
  </si>
  <si>
    <t>关于劳动人事管理权限问题的批复</t>
  </si>
  <si>
    <t>深龙运复[1995]02号</t>
  </si>
  <si>
    <t>B09-1995-C-0052</t>
  </si>
  <si>
    <t>一九九五年交通行业环境综合治理工作总结</t>
  </si>
  <si>
    <t>B09-1995-C-0054</t>
  </si>
  <si>
    <t>龙岗区运输局一九九五年卫生工作总结</t>
  </si>
  <si>
    <t>B09-1995-C-0055</t>
  </si>
  <si>
    <t>首届龙岗区运输系统职工技术比赛工作总结</t>
  </si>
  <si>
    <t>B09-1995-C-0058</t>
  </si>
  <si>
    <t>龙岗区一九九五年度汽车摩托车维修业年审工作总结</t>
  </si>
  <si>
    <t>B09-1995-C-0060</t>
  </si>
  <si>
    <t>交通行业环境综合治理半年工作总结</t>
  </si>
  <si>
    <t>B09-1995-C-0062</t>
  </si>
  <si>
    <t>B09-1995-C-0064</t>
  </si>
  <si>
    <t>B09-1995-C-0065</t>
  </si>
  <si>
    <t>区运输局开展环境综合治理工作汇报</t>
  </si>
  <si>
    <t>B09-1995-C-0068</t>
  </si>
  <si>
    <t>综合科95年度工作总结</t>
  </si>
  <si>
    <t>B09-1995-C-0069</t>
  </si>
  <si>
    <t>坪地交通管理所一九九五年总结与一九九六年计划</t>
  </si>
  <si>
    <t>B09-1995-C-0070</t>
  </si>
  <si>
    <t>坪山交管所1995年工作总结</t>
  </si>
  <si>
    <t>B09-1995-C-0071</t>
  </si>
  <si>
    <t>龙岗交管所年终总结</t>
  </si>
  <si>
    <t>B09-1995-C-0073</t>
  </si>
  <si>
    <t>九五年度财务票证室工作总结</t>
  </si>
  <si>
    <t>B09-1995-C-0074</t>
  </si>
  <si>
    <t>平湖交管所一九九五年度总结</t>
  </si>
  <si>
    <t>B09-1995-C-0075</t>
  </si>
  <si>
    <t>运输稽查大队年终工作总结（一九九五年）</t>
  </si>
  <si>
    <t>B09-1995-C-0076</t>
  </si>
  <si>
    <t>南澳交管所总结汇报</t>
  </si>
  <si>
    <t>B09-1995-C-0077</t>
  </si>
  <si>
    <t>规划建设科一九九五年度工作总结</t>
  </si>
  <si>
    <t>B09-1995-C-0081</t>
  </si>
  <si>
    <t>述职报告---运输局高桂南</t>
  </si>
  <si>
    <t>B09-1995-C-0099</t>
  </si>
  <si>
    <t>龙岗交通 第(5)期</t>
  </si>
  <si>
    <t>B09-1995-C-0100</t>
  </si>
  <si>
    <t>龙岗交通 第(2)期</t>
  </si>
  <si>
    <t>B09-1995-C-0103</t>
  </si>
  <si>
    <t>关于我区考试录用国家公务员实施意见的通知</t>
  </si>
  <si>
    <t>深龙人[1995]05号</t>
  </si>
  <si>
    <t>B09-1995-C-0109</t>
  </si>
  <si>
    <t>关于进一步加强公费医疗若干管理规定的通知</t>
  </si>
  <si>
    <t>深龙卫字[1995]16号</t>
  </si>
  <si>
    <t>B09-1995-Y-0001</t>
  </si>
  <si>
    <t>区运输局党支部工作总结（一九九五年六月）</t>
  </si>
  <si>
    <t>B09-1995-Y-0016</t>
  </si>
  <si>
    <t>劳动情况（1995年）</t>
  </si>
  <si>
    <t>B09-1995-Y-0018</t>
  </si>
  <si>
    <t>关于龙岗区运输局财务票证室“三定”方案的批复</t>
  </si>
  <si>
    <t>深龙编[1995]58</t>
  </si>
  <si>
    <t>B09-1996-C-0002</t>
  </si>
  <si>
    <t>龙岗区运输局党员中开展“双学双为”活动方案</t>
  </si>
  <si>
    <t>中共龙岗区运输局总支委员会</t>
  </si>
  <si>
    <t>B09-1996-C-0024</t>
  </si>
  <si>
    <t>印发《深圳市龙岗区机构编制委员会工作规则》的通知</t>
  </si>
  <si>
    <t>深龙委[1996]10号</t>
  </si>
  <si>
    <t>中共深圳市龙岗区委、区人民政府</t>
  </si>
  <si>
    <t>B09-1996-C-0025</t>
  </si>
  <si>
    <t>印发《深圳市龙岗区中心城开发建设暂行办法》的通知</t>
  </si>
  <si>
    <t>深龙委[1996]21号</t>
  </si>
  <si>
    <t>B09-1996-C-0029</t>
  </si>
  <si>
    <t>关于印发《深圳市龙岗区创建现代文明城市（区）实施方案》的通知</t>
  </si>
  <si>
    <t>深龙委[1996]58号</t>
  </si>
  <si>
    <t>B09-1996-C-0032</t>
  </si>
  <si>
    <t>印发《深圳市龙岗区“购房入户”实施办法》的通知</t>
  </si>
  <si>
    <t>深龙府[1996]2号</t>
  </si>
  <si>
    <t>B09-1996-C-0035</t>
  </si>
  <si>
    <t>关于做好施行《深圳市国家公务员廉政准则（试行）》试点工作的通知</t>
  </si>
  <si>
    <t>深龙府[1996]39号</t>
  </si>
  <si>
    <t>B09-1996-C-0038</t>
  </si>
  <si>
    <t>批转区运输局关于做好我区镇级交管所交接工作的请示的通知</t>
  </si>
  <si>
    <t>深龙府[1996]134号</t>
  </si>
  <si>
    <t>B09-1996-C-0042</t>
  </si>
  <si>
    <t>印发《深圳市龙岗区国家公务员工作证管理暂行规定》的通知</t>
  </si>
  <si>
    <t>深龙府办[1996]40号</t>
  </si>
  <si>
    <t>B09-1996-C-0046</t>
  </si>
  <si>
    <t>关于做好迎接市第二次环境综合治理检查考核工作的通知</t>
  </si>
  <si>
    <t>深龙运[1996]2号</t>
  </si>
  <si>
    <t>B09-1996-C-0047</t>
  </si>
  <si>
    <t>关于调整357公共汽车大巴专线终点站的通知</t>
  </si>
  <si>
    <t>深龙运[1996]04号</t>
  </si>
  <si>
    <t>B09-1996-C-0049</t>
  </si>
  <si>
    <t>关于加强营运车辆二级维护作业管理的通知</t>
  </si>
  <si>
    <t>深龙运[1996]08号</t>
  </si>
  <si>
    <t>B09-1996-C-0051</t>
  </si>
  <si>
    <t>关于变更营运车辆综合性能检测站通知</t>
  </si>
  <si>
    <t>深龙运[1996]10号</t>
  </si>
  <si>
    <t>B09-1996-C-0055</t>
  </si>
  <si>
    <t>关于开展文明运管单位（集体）、文明运管员创建活动的通知</t>
  </si>
  <si>
    <t>深龙运[1996]16号</t>
  </si>
  <si>
    <t>B09-1996-C-0058</t>
  </si>
  <si>
    <t>关于做好营业性运输汽车驾驶员上岗培训考核发证工作的通知</t>
  </si>
  <si>
    <t>深龙运[1996]19号</t>
  </si>
  <si>
    <t>B09-1996-C-0060</t>
  </si>
  <si>
    <t>关于做好迎接市第三次环境综合治理检查和“两杯”达标考核工作的通知</t>
  </si>
  <si>
    <t>深龙运[1996]21号</t>
  </si>
  <si>
    <t>B09-1996-C-0067</t>
  </si>
  <si>
    <t>关于做好龙岗区小汽车定编工作的通知</t>
  </si>
  <si>
    <t>深龙运[1996]28号</t>
  </si>
  <si>
    <t>B09-1996-C-0074</t>
  </si>
  <si>
    <t>龙岗区一九九六年春运工作总结</t>
  </si>
  <si>
    <t>龙岗区春运领导小组办公室</t>
  </si>
  <si>
    <t>B09-1996-C-0075</t>
  </si>
  <si>
    <t>龙岗区运输局一九九六年上半年工作总结</t>
  </si>
  <si>
    <t>B09-1996-C-0076</t>
  </si>
  <si>
    <t>龙岗区运输局秘书科一九九六年上半年工作小结</t>
  </si>
  <si>
    <t>B09-1996-C-0077</t>
  </si>
  <si>
    <t>交通行业环境综合治理上半年工作总结</t>
  </si>
  <si>
    <t>B09-1996-C-0079</t>
  </si>
  <si>
    <t>龙岗区道路运输行业1996年度审验工作总结</t>
  </si>
  <si>
    <t>B09-1996-C-0093</t>
  </si>
  <si>
    <t>龙岗交通 第2期总第十三期</t>
  </si>
  <si>
    <t>B09-1996-C-0094</t>
  </si>
  <si>
    <t>关于对一九九六年春运工作先进单位（集体）、先进个人给予表彰奖励的请示</t>
  </si>
  <si>
    <t>B09-1996-C-0106</t>
  </si>
  <si>
    <t>B09-1996-C-0113</t>
  </si>
  <si>
    <t>关于加强劳动人事管理的补充规定</t>
  </si>
  <si>
    <t>深龙交发[1996]09号</t>
  </si>
  <si>
    <t>深圳市龙岗区交通实业发展公司</t>
  </si>
  <si>
    <t>B09-1996-Y-0003</t>
  </si>
  <si>
    <t>龙岗区运输局党总支一九九六年度工作总结</t>
  </si>
  <si>
    <t>B09-1997-C-0011</t>
  </si>
  <si>
    <t>印发《关于建立龙岗区领导班干部诫勉谈话制度的意见》的通知</t>
  </si>
  <si>
    <t>深龙委[1997]7号</t>
  </si>
  <si>
    <t>B09-1997-C-0022</t>
  </si>
  <si>
    <t>中共深圳市龙岗区委 深圳市龙岗区人民政府关于小汽车的购买、使用和管理的若干规定</t>
  </si>
  <si>
    <t>深龙委[1997]46号</t>
  </si>
  <si>
    <t>B09-1997-C-0023</t>
  </si>
  <si>
    <t>关于印发《1997--2000年深圳市龙岗区干部教育培训规划》的通知</t>
  </si>
  <si>
    <t>深龙委[1997]49号</t>
  </si>
  <si>
    <t>B09-1997-C-0030</t>
  </si>
  <si>
    <t>关于进一步推行《深圳市国家公务员廉政准则（试行）》的通知</t>
  </si>
  <si>
    <t>深龙府[1997]7号</t>
  </si>
  <si>
    <t>B09-1997-C-0031</t>
  </si>
  <si>
    <t>B09-1997-C-0039</t>
  </si>
  <si>
    <t>关于印发《龙岗区运输局财务收支两条线管理暂行办法》的通知</t>
  </si>
  <si>
    <t>深龙运[1997]4号</t>
  </si>
  <si>
    <t>B09-1997-C-0041</t>
  </si>
  <si>
    <t>关于同意成立龙岗交通运输队培训中心的批复</t>
  </si>
  <si>
    <t>深龙运[1997]6号</t>
  </si>
  <si>
    <t>B09-1997-C-0044</t>
  </si>
  <si>
    <t>关于印发《龙岗区交通行业“三五”普法工作实施方案》的通知</t>
  </si>
  <si>
    <t>深龙运[1997]9号</t>
  </si>
  <si>
    <t>B09-1997-C-0046</t>
  </si>
  <si>
    <t>关于印发《龙岗区交通运输业开展“讲文明、树新风、创三优、争一流”活动方案》的通知</t>
  </si>
  <si>
    <t>深龙运[1997]20号</t>
  </si>
  <si>
    <t>B09-1997-C-0052</t>
  </si>
  <si>
    <t>龙岗区运输局一九九七年上半年工作总结</t>
  </si>
  <si>
    <t>B09-1997-C-0053</t>
  </si>
  <si>
    <t>B09-1997-C-0076</t>
  </si>
  <si>
    <t>深龙纪发[1997]3号深龙组通[1997]9号</t>
  </si>
  <si>
    <t>中共深圳市龙岗区纪委、区委组织部</t>
  </si>
  <si>
    <t>B09-1997-C-0078</t>
  </si>
  <si>
    <t>人事秘书科一九九七年工作总结</t>
  </si>
  <si>
    <t>深圳市龙岗区运输局人秘科</t>
  </si>
  <si>
    <t>B09-1997-C-0080</t>
  </si>
  <si>
    <t>关于印发《深圳市龙岗区1997-2000年发展党员规划》的通知</t>
  </si>
  <si>
    <t>深龙组通[1997]21号</t>
  </si>
  <si>
    <t>B09-1997-C-0093</t>
  </si>
  <si>
    <t>关于送报《 龙岗区一九九七年度安全生产重点工作实施方案和具体措施》的报告</t>
  </si>
  <si>
    <t>深圳市龙岗区人民政府安全委员会</t>
  </si>
  <si>
    <t>B09-1997-C-0145</t>
  </si>
  <si>
    <t>关于加强跨省、市客运车辆进站管理的通知</t>
  </si>
  <si>
    <t>深龙运[1997]13号</t>
  </si>
  <si>
    <t>B09-1997-C-0150</t>
  </si>
  <si>
    <t>关于印发《龙岗区运输行业九八春运安全生产工作方案》的通知</t>
  </si>
  <si>
    <t>深龙运[1997]26号</t>
  </si>
  <si>
    <t>B09-1997-Y-0007</t>
  </si>
  <si>
    <t>关于印发《龙岗区运输局卫生规范和管理制度》的通知</t>
  </si>
  <si>
    <t>深龙运[1997]17号</t>
  </si>
  <si>
    <t>B09-1997-Y-0009</t>
  </si>
  <si>
    <t>关于印发《龙岗区运输局一九九七年业务工作责任目标》的通知</t>
  </si>
  <si>
    <t>深龙运[1997]19号</t>
  </si>
  <si>
    <t>B09-1997-Y-0013</t>
  </si>
  <si>
    <t>龙岗区运输局工作总结</t>
  </si>
  <si>
    <t>B09-1997-Y-0017</t>
  </si>
  <si>
    <t>关于区运输局要求秘书科更名的批复</t>
  </si>
  <si>
    <t>深龙编[1997]34号</t>
  </si>
  <si>
    <t>B09-1998-C-0001</t>
  </si>
  <si>
    <t>关于进一步加强龙岗区共青团干部队伍建设的若干意见</t>
  </si>
  <si>
    <t>深龙委[1998]10号</t>
  </si>
  <si>
    <t>B09-1998-C-0002</t>
  </si>
  <si>
    <t>关于批转区委组织部龙岗区划1988-2000年农村基层组织建设规划的通知</t>
  </si>
  <si>
    <t>深龙委[1998]36号</t>
  </si>
  <si>
    <t>B09-1998-C-0008</t>
  </si>
  <si>
    <t>关于工会换届选举的请示</t>
  </si>
  <si>
    <t>深龙运[1998]23号</t>
  </si>
  <si>
    <t>B09-1998-C-0040</t>
  </si>
  <si>
    <t>批转区委组织部关于制订《区直部门领导班子五年任期目标责任书》意见的通知</t>
  </si>
  <si>
    <t>深龙委[1998]30号</t>
  </si>
  <si>
    <t>B09-1998-C-0045</t>
  </si>
  <si>
    <t>B09-1998-C-0047</t>
  </si>
  <si>
    <t>印发《关于做好我区科级领导及特殊岗位干部交流轮岗的实施意见》的通知</t>
  </si>
  <si>
    <t>深龙委字[1998]57号</t>
  </si>
  <si>
    <t>B09-1998-C-0051</t>
  </si>
  <si>
    <t>关于会计代理记账中心的若干规定</t>
  </si>
  <si>
    <t>深龙府[1998]51号</t>
  </si>
  <si>
    <t>B09-1998-C-0052</t>
  </si>
  <si>
    <t>印发《深圳市龙岗区出租屋治安管理暂行规定（试行）》的通知</t>
  </si>
  <si>
    <t>深龙府[1998]69号</t>
  </si>
  <si>
    <t>B09-1998-C-0053</t>
  </si>
  <si>
    <t>印发《深圳市龙岗区暂住人员管理暂行规定》的通知</t>
  </si>
  <si>
    <t>深龙府[1998]70号</t>
  </si>
  <si>
    <t>B09-1998-C-0054</t>
  </si>
  <si>
    <t>B09-1998-C-0056</t>
  </si>
  <si>
    <t>关于将1998-1999年度公交开设计划龙岗区内线路纳入我区统一组织实施的函</t>
  </si>
  <si>
    <t>深龙府函[1998]51号</t>
  </si>
  <si>
    <t>B09-1998-C-0074</t>
  </si>
  <si>
    <t>关于在全区道路运输系统开展创建文明行业活动的通知</t>
  </si>
  <si>
    <t>深龙运[1998]20号</t>
  </si>
  <si>
    <t>B09-1998-C-0077</t>
  </si>
  <si>
    <t>《龙岗区运输局财务收支两条线管理暂行办法》的补充规定</t>
  </si>
  <si>
    <t>深龙运[1998]48号</t>
  </si>
  <si>
    <t>B09-1998-C-0081</t>
  </si>
  <si>
    <t>龙岗区运输局1988年上半年工作总结</t>
  </si>
  <si>
    <t>B09-1998-C-0082</t>
  </si>
  <si>
    <t>九八年度工作总结（龙岗区运输局运政科）</t>
  </si>
  <si>
    <t>B09-1998-C-0085</t>
  </si>
  <si>
    <t>规划建设科一九九八年度工作总结</t>
  </si>
  <si>
    <t>B09-1998-C-0086</t>
  </si>
  <si>
    <t>运输稽查大队一九九八年度工作总结 一九九九年的工作打算</t>
  </si>
  <si>
    <t>B09-1998-C-0091</t>
  </si>
  <si>
    <t>布吉交通管理所一九九八年度工作总结</t>
  </si>
  <si>
    <t>B09-1998-C-0092</t>
  </si>
  <si>
    <t>一九九八年工作总结（横岗交通管理所 庞喜荣）</t>
  </si>
  <si>
    <t>B09-1998-C-0093</t>
  </si>
  <si>
    <t>南澳交通管理所（杨国朋）工作总结</t>
  </si>
  <si>
    <t>B09-1998-C-0098</t>
  </si>
  <si>
    <t>坪山交管所一九九八年度工作总结及一九九九年工作思路</t>
  </si>
  <si>
    <t>B09-1998-C-0100</t>
  </si>
  <si>
    <t>龙岗区运输局良安田村挂钩扶持工作九八年度工作总结</t>
  </si>
  <si>
    <t>B09-1998-C-0128</t>
  </si>
  <si>
    <t>人事秘书科一九九八年工作总结</t>
  </si>
  <si>
    <t>B09-1998-C-0135</t>
  </si>
  <si>
    <t>中共深圳市龙岗区委组织部、区人事局等</t>
  </si>
  <si>
    <t>B09-1998-C-0143</t>
  </si>
  <si>
    <t>B09-1998-C-0206</t>
  </si>
  <si>
    <t>深圳市龙岗区人民政府关于规范客运市场管理确保区长途汽车客运总站正常启用的通告</t>
  </si>
  <si>
    <t>B09-1998-C-0211</t>
  </si>
  <si>
    <t>关于龙岗镇汽车站长途客运代理业务请示的函复</t>
  </si>
  <si>
    <t>深龙运[1998]26号</t>
  </si>
  <si>
    <t>B09-1998-C-0213</t>
  </si>
  <si>
    <t>关于印发《龙岗区运输局相关业务科室工作职责及业务办事程序》的通知</t>
  </si>
  <si>
    <t>深龙运[1998]36号</t>
  </si>
  <si>
    <t>B09-1998-Y-0010</t>
  </si>
  <si>
    <t>批转区运输局关于营业性车辆停放（保管）场归口交通行政部门审批请示的通知</t>
  </si>
  <si>
    <t>深龙府[1998]27号</t>
  </si>
  <si>
    <t>B09-1998-Y-0024</t>
  </si>
  <si>
    <t>龙岗区运输局一九九八年度机关工作人员考核工作总结</t>
  </si>
  <si>
    <t>B09-1998-Y-0030</t>
  </si>
  <si>
    <t>道路客运班线、班次（1998年）</t>
  </si>
  <si>
    <t>B09-1998-Y-0035</t>
  </si>
  <si>
    <t>龙岗区运输局汽车综合性能检测站（1998年）</t>
  </si>
  <si>
    <t>B09-1998-Y-0038</t>
  </si>
  <si>
    <t>龙岗区运输局汽车驾校（1998年）</t>
  </si>
  <si>
    <t>B10-1993-C-A2.1-001-002</t>
  </si>
  <si>
    <t>关于要求设立龙岗审计师事务所布吉、横岗、龙岗三镇分所的请示</t>
  </si>
  <si>
    <t>龙审[1993]07号</t>
  </si>
  <si>
    <t>龙岗区审计局</t>
  </si>
  <si>
    <t>B10-1993-C-A2.1-001-003</t>
  </si>
  <si>
    <t>关于要求制订《龙岗区镇级审计工作暂行规定》的请示</t>
  </si>
  <si>
    <t>龙审[1993]09号</t>
  </si>
  <si>
    <t>B10-1993-C-A2.1-001-004</t>
  </si>
  <si>
    <t>关于做好镇审计所组建工作的通知</t>
  </si>
  <si>
    <t>龙审[1993]08号</t>
  </si>
  <si>
    <t>B10-1993-Y-A1.1-001-003</t>
  </si>
  <si>
    <t>B10-1993-Y-A1.1-001-004</t>
  </si>
  <si>
    <t>关于党支部委员的批复(黄剑斌、李跃飞)</t>
  </si>
  <si>
    <t>深龙直字（30）号</t>
  </si>
  <si>
    <t>B10-1993-Y-A1.1-001-005</t>
  </si>
  <si>
    <t>关于补选党支部委员的报告</t>
  </si>
  <si>
    <t>B10-1993-Y-A1.1-001-014</t>
  </si>
  <si>
    <t>关于审计局党员交党费收款收据（1-12月份）</t>
  </si>
  <si>
    <t>B10-1993-Y-A1.1-002-004</t>
  </si>
  <si>
    <t>关于做好年终工作总结的通知</t>
  </si>
  <si>
    <t>深龙审字[1993]18号</t>
  </si>
  <si>
    <t>B10-1993-Y-A1.1-002-007</t>
  </si>
  <si>
    <t>龙岗区审计局关于一九九三年度组织沿革</t>
  </si>
  <si>
    <t>B10-1993-Y-A1.1-003-005</t>
  </si>
  <si>
    <t>关于关荣佳同志的任职通知</t>
  </si>
  <si>
    <t>龙审[1993]13号</t>
  </si>
  <si>
    <t>B10-1993-Y-A1.1-004-002</t>
  </si>
  <si>
    <t>关于审计局要求成立深龙会计师事务所的批复</t>
  </si>
  <si>
    <t>深龙编[1993]48号</t>
  </si>
  <si>
    <t>B10-1993-Y-A1.1-004-005</t>
  </si>
  <si>
    <t>关于审计局要求成立龙岗审计师事务所的批复</t>
  </si>
  <si>
    <t>深龙编[1993]49号</t>
  </si>
  <si>
    <t>B10-1993-Y-A1.1-004-006</t>
  </si>
  <si>
    <t>关于申请成立“深圳市龙岗审计师事务所”的报告</t>
  </si>
  <si>
    <t>龙审[1993]02号</t>
  </si>
  <si>
    <t>B10-1993-Y-A1.1-004-009</t>
  </si>
  <si>
    <t>关于审计局内部机构设置及人员编制报告</t>
  </si>
  <si>
    <t>B10-1993-Y-A1.1-004-012</t>
  </si>
  <si>
    <t>见文件</t>
  </si>
  <si>
    <t>B10-1994-Y-A1.1-005-013</t>
  </si>
  <si>
    <t>关于审计局党支部交党费收款收据（1-12月份）</t>
  </si>
  <si>
    <t>B10-1994-Y-A1.1-006-003</t>
  </si>
  <si>
    <t>龙审[1994]26号</t>
  </si>
  <si>
    <t>B10-1994-Y-A1.1-006-006</t>
  </si>
  <si>
    <t>龙岗区审计局关系一九九四年度组织沿革</t>
  </si>
  <si>
    <t>B10-1994-Y-A1.1-008-005</t>
  </si>
  <si>
    <t>深圳市龙岗区审计局行政机关人员编制总表</t>
  </si>
  <si>
    <t>B10-1995-C-A2.1-005-005</t>
  </si>
  <si>
    <t>关于要求增加接收现届大学毕业生的函</t>
  </si>
  <si>
    <t>B10-1995-Y-A1.1-009-004</t>
  </si>
  <si>
    <t>龙岗区审计局关于党风廉政建设的自查报告</t>
  </si>
  <si>
    <t>B10-1995-Y-A1.1-012-004</t>
  </si>
  <si>
    <t>关于要求给审计局增设财政金融审计科及增加编制的请示</t>
  </si>
  <si>
    <t>龙审[1995]4号</t>
  </si>
  <si>
    <t>B10-1996-C-A2.1-009-001</t>
  </si>
  <si>
    <t>关于表彰第二个五年普及法律常识先进集体和先进个人的决定</t>
  </si>
  <si>
    <t>B10-1996-C-A2.1-009-002</t>
  </si>
  <si>
    <t>中共深圳市龙岗区直属机关委员会关于表彰一九九六年度先进党组织和优秀党务工作者、优秀共产党员的决定（杨品茂、冯贵添）</t>
  </si>
  <si>
    <t>B10-1996-C-A2.1-009-003</t>
  </si>
  <si>
    <t>关于建立科级以上领导干部个人住房档案的通知</t>
  </si>
  <si>
    <t>深龙清房字[1996]3号</t>
  </si>
  <si>
    <t>龙岗区清房工作小组</t>
  </si>
  <si>
    <t>B10-1996-Y-A1.1-013-009</t>
  </si>
  <si>
    <t>一九九六年计划发展对象情况统计表（复印件）</t>
  </si>
  <si>
    <t>B10-1996-Y-A1.1-013-010</t>
  </si>
  <si>
    <t>关于党支部委员的批复（黄剑斌、李跃飞、黄嗣圣）</t>
  </si>
  <si>
    <t>B10-1996-Y-A1.1-013-011</t>
  </si>
  <si>
    <t>关于张秀相等同志入党对象批复的通知（徐春兰）</t>
  </si>
  <si>
    <t>B10-1996-Y-A1.1-013-014</t>
  </si>
  <si>
    <t>交1-12月份党费</t>
  </si>
  <si>
    <t>B10-1996-Y-A1.1-014-004</t>
  </si>
  <si>
    <t>关于报送统计报告和年终工作总结的通知</t>
  </si>
  <si>
    <t>深龙审[1996]7号</t>
  </si>
  <si>
    <t>B10-1996-Y-A1.1-014-010</t>
  </si>
  <si>
    <t>龙岗区审计局关于成立档案工作领导小组的通知</t>
  </si>
  <si>
    <t>深龙审[1996]11号</t>
  </si>
  <si>
    <t>B10-1996-Y-A1.1-015-018</t>
  </si>
  <si>
    <t>B10-1997-C-A2.1-013-003</t>
  </si>
  <si>
    <t>龙岗区审计局关于成立档案价值鉴定小组的通知</t>
  </si>
  <si>
    <t>深龙审[1997]10号</t>
  </si>
  <si>
    <t>B10-1997-C-A2.1-013-004</t>
  </si>
  <si>
    <t>龙岗区审计局关于档案达标升级的请示</t>
  </si>
  <si>
    <t>深龙审[1997]11号</t>
  </si>
  <si>
    <t>B10-1997-C-A2.1-013-007</t>
  </si>
  <si>
    <t>关于购买抽湿机、档案系统软件的请示</t>
  </si>
  <si>
    <t>B10-1997-C-A2.1-013-010</t>
  </si>
  <si>
    <t>龙岗区审计局一九九七年度机关工作人员考核工作总结</t>
  </si>
  <si>
    <t>B10-1997-C-A2.1-013-018</t>
  </si>
  <si>
    <t>深圳市一九九六年度审计统计工作考评情况的通报</t>
  </si>
  <si>
    <t>深审[1998]8号</t>
  </si>
  <si>
    <t>深圳市审计局</t>
  </si>
  <si>
    <t>B10-1997-Y-A1.1-017-004</t>
  </si>
  <si>
    <t>龙岗区审计局一九九七年第一季度工作小结</t>
  </si>
  <si>
    <t>B10-1997-Y-A1.1-017-020</t>
  </si>
  <si>
    <t>龙岗区部、委、办、局年度业务工作岗位责任目标书</t>
  </si>
  <si>
    <t>B10-1998-C-A2.1-020-003</t>
  </si>
  <si>
    <t>深圳市龙岗区审计局关于表彰一九九七年度全区镇级审计工作先进集体和先进工作者的决定</t>
  </si>
  <si>
    <t>深龙审[1998]4号</t>
  </si>
  <si>
    <t>B10-1998-C-A2.1-021-003</t>
  </si>
  <si>
    <t>关于印发《龙岗区审计局一九九八年业务工作责任目标》的通知</t>
  </si>
  <si>
    <t>深龙审[1998]8号</t>
  </si>
  <si>
    <t>B10-1998-C-A2.1-021-008</t>
  </si>
  <si>
    <t>龙岗区审计局审计执法和审计质量自查报告</t>
  </si>
  <si>
    <t>B10-1998-C-A2.1-021-009</t>
  </si>
  <si>
    <t>区审计局与龙岗镇南联村挂钩扶持工作三年规划</t>
  </si>
  <si>
    <t>深龙审通[1997]038号</t>
  </si>
  <si>
    <t>B10-1998-Y-A1.1-020-003</t>
  </si>
  <si>
    <t>关于成立宝龙会计师事务所党支部的请示</t>
  </si>
  <si>
    <t>B10-1998-Y-A1.1-020-015</t>
  </si>
  <si>
    <t>龙岗区审计局、直属机关委员会</t>
  </si>
  <si>
    <t>B11-1993-C-A12.1-003-001</t>
  </si>
  <si>
    <t>龙岗区环境保护局九三年工会工作总结</t>
  </si>
  <si>
    <t>深龙环第40号</t>
  </si>
  <si>
    <t>龙岗区环保局</t>
  </si>
  <si>
    <t>B11-1993-C-A12.1-008-004</t>
  </si>
  <si>
    <t>关于继续租借住房的函</t>
  </si>
  <si>
    <t>B11-1993-C-A12.1-008-006</t>
  </si>
  <si>
    <t>关于申请建办公楼用地的请示</t>
  </si>
  <si>
    <t>B11-1993-C-A12.1-008-016</t>
  </si>
  <si>
    <t>关于请求给予拨给速印机的申请</t>
  </si>
  <si>
    <t>B11-1993-C-A12.1-011-003</t>
  </si>
  <si>
    <t>深圳市龙岗植物园课题组织安排</t>
  </si>
  <si>
    <t>B11-1993-C-A12.1-013-012</t>
  </si>
  <si>
    <t>关于做好《永葆神州好江山》彩色展览图片征订工作的通知</t>
  </si>
  <si>
    <t>深龙环字14号</t>
  </si>
  <si>
    <t>B11-1993-C-A12.1-018-002</t>
  </si>
  <si>
    <t>关于做好新上项目环保申报登记工作的通知</t>
  </si>
  <si>
    <t>深龙府103号</t>
  </si>
  <si>
    <t>B11-1993-C-A12.1-018-003</t>
  </si>
  <si>
    <t>转发区人民政府关于做好新上项目环保申报登记工作的通知</t>
  </si>
  <si>
    <t>深龙环字19号</t>
  </si>
  <si>
    <t>B11-1993-C-A12.1-018-005</t>
  </si>
  <si>
    <t>关于做好新上旅游项目统筹申报登记工作的通知</t>
  </si>
  <si>
    <t>深龙府133号</t>
  </si>
  <si>
    <t>B11-1993-C-A12.1-018-009</t>
  </si>
  <si>
    <t>关于限期做好建设项目补办环保有关手续的通知</t>
  </si>
  <si>
    <t>坪府字20号</t>
  </si>
  <si>
    <t>B11-1993-C-A12.1-020-006</t>
  </si>
  <si>
    <t>印发《深圳市龙岗区〈河道管理范围内建设项目管理的有关规定〉实施细则》的通知</t>
  </si>
  <si>
    <t>深龙府73号</t>
  </si>
  <si>
    <t>B11-1993-C-A12.1-020-008</t>
  </si>
  <si>
    <t>印发《龙岗区自来水厂管理办法》的通知</t>
  </si>
  <si>
    <t>深龙府114号</t>
  </si>
  <si>
    <t>B11-1993-Y-A12.1-001-003</t>
  </si>
  <si>
    <t>深龙直字01号</t>
  </si>
  <si>
    <t>龙岗区直属机关党委</t>
  </si>
  <si>
    <t>B11-1993-Y-A12.1-005-001</t>
  </si>
  <si>
    <t>深圳市龙岗区环境保护局及属下事业单位的“三定”方案</t>
  </si>
  <si>
    <t>龙环字18号</t>
  </si>
  <si>
    <t>B11-1993-Y-A12.1-005-002</t>
  </si>
  <si>
    <t>关于印发政治和业务学习、办事、管理等十三项制度的通知</t>
  </si>
  <si>
    <t>深龙环字5号</t>
  </si>
  <si>
    <t>B11-1993-Y-A12.1-005-003</t>
  </si>
  <si>
    <t>龙岗区环境保护局职位说明</t>
  </si>
  <si>
    <t>B11-1993-Y-A12.1-005-004</t>
  </si>
  <si>
    <t>关于加强文件印发和打字复印管理工作的通知</t>
  </si>
  <si>
    <t>B11-1993-Y-A12.1-005-005</t>
  </si>
  <si>
    <t>龙岗区环保局机关电视室管理规定</t>
  </si>
  <si>
    <t>B11-1993-Y-A12.1-005-007</t>
  </si>
  <si>
    <t>龙岗区环保局饭堂管理规定</t>
  </si>
  <si>
    <t>B11-1993-Y-A12.1-005-008</t>
  </si>
  <si>
    <t>关于加强局机关集体宿舍管理工作的通知</t>
  </si>
  <si>
    <t>B11-1993-Y-A12.1-005-010</t>
  </si>
  <si>
    <t>关于车辆用油及维修的规定</t>
  </si>
  <si>
    <t>深龙环字44号</t>
  </si>
  <si>
    <t>B11-1993-Y-A12.1-005-011</t>
  </si>
  <si>
    <t>关于购买工作用车的请示</t>
  </si>
  <si>
    <t>B11-1993-Y-A12.1-005-012</t>
  </si>
  <si>
    <t>通知</t>
  </si>
  <si>
    <t>区机关事务管理局</t>
  </si>
  <si>
    <t>B11-1993-Y-A12.1-005-013</t>
  </si>
  <si>
    <t>关于重新核发“深圳市龙岗区人民政府工作车”牌的通知</t>
  </si>
  <si>
    <t>区机关事务室</t>
  </si>
  <si>
    <t>B11-1993-Y-A12.1-005-014</t>
  </si>
  <si>
    <t>关于做好我区环境监理工作的若干规定</t>
  </si>
  <si>
    <t>深龙环字35号</t>
  </si>
  <si>
    <t>B11-1993-Y-A12.1-005-015</t>
  </si>
  <si>
    <t>龙岗区环境监理员制度试点方案</t>
  </si>
  <si>
    <t>B11-1993-Y-A12.1-005-016</t>
  </si>
  <si>
    <t>龙岗区环境监测站职位说明</t>
  </si>
  <si>
    <t>B11-1993-Y-A12.1-005-017</t>
  </si>
  <si>
    <t>局中心各项规章制度</t>
  </si>
  <si>
    <t>服务中心</t>
  </si>
  <si>
    <t>B11-1993-Y-A12.1-005-018</t>
  </si>
  <si>
    <t>关于转发《龙岗镇环境保护管理所政治和业务学习等制度》的通知</t>
  </si>
  <si>
    <t>深龙环字32号</t>
  </si>
  <si>
    <t>B11-1993-Y-A12.1-007-015</t>
  </si>
  <si>
    <t>深龙环字12号</t>
  </si>
  <si>
    <t>B11-1993-Y-A12.1-010-002</t>
  </si>
  <si>
    <t>关于六项人大议案办理情况的报告</t>
  </si>
  <si>
    <t>B11-1994-C-A12.1-029-002</t>
  </si>
  <si>
    <t>关于加强考勤登记工作管理的通知</t>
  </si>
  <si>
    <t>B11-1994-C-A12.1-029-004</t>
  </si>
  <si>
    <t>关于中心城首批福利房分配情况的通知</t>
  </si>
  <si>
    <t>B11-1994-C-A12.1-029-014</t>
  </si>
  <si>
    <t>九四年度各科室经济指标及奖罚办法</t>
  </si>
  <si>
    <t>B11-1994-C-A12.1-035-014</t>
  </si>
  <si>
    <t>关于深龙常办[1995]6号文的答复</t>
  </si>
  <si>
    <t>B11-1994-C-A12.1-035-015</t>
  </si>
  <si>
    <t>坑梓裕霸电镀厂通知书</t>
  </si>
  <si>
    <t>B11-1994-C-A12.1-035-016</t>
  </si>
  <si>
    <t>横岗恒宝电镀厂通知书</t>
  </si>
  <si>
    <t>B11-1994-C-A12.1-035-017</t>
  </si>
  <si>
    <t>龙岗亚美磁带厂通知书</t>
  </si>
  <si>
    <t>B11-1994-C-A12.1-035-018</t>
  </si>
  <si>
    <t>龙岗明益电镀厂通知书</t>
  </si>
  <si>
    <t>B11-1994-Y-A12.1-024-001</t>
  </si>
  <si>
    <t>关于表彰先进党组织和优秀共产党员的决定</t>
  </si>
  <si>
    <t>深龙直字11号</t>
  </si>
  <si>
    <t>B11-1994-Y-A12.1-024-002</t>
  </si>
  <si>
    <t>关于各党小组学习计划的批复</t>
  </si>
  <si>
    <t>龙岗区环保局党支部</t>
  </si>
  <si>
    <t>B11-1994-Y-A12.1-024-006</t>
  </si>
  <si>
    <t>龙岗区环境保护局工会上半年工作总结</t>
  </si>
  <si>
    <t>B11-1994-Y-A12.1-027-002</t>
  </si>
  <si>
    <t>关于区环境保护局属下各镇环保所“三定”方案的请示</t>
  </si>
  <si>
    <t>B11-1994-Y-A12.1-027-005</t>
  </si>
  <si>
    <t>关于切实加强建设项目“三同时”制度的通知</t>
  </si>
  <si>
    <t>B11-1994-Y-A12.1-027-010</t>
  </si>
  <si>
    <t>《龙岗区环境保护“九五”计划和2010年长远规划》工作方案</t>
  </si>
  <si>
    <t>深龙环字33号</t>
  </si>
  <si>
    <t>B11-1995-C-A12.1-044-005</t>
  </si>
  <si>
    <t>关于开展庆祝建党七十四周年活动的通知</t>
  </si>
  <si>
    <t>区环保局党支部</t>
  </si>
  <si>
    <t>B11-1995-C-A12.1-044-008</t>
  </si>
  <si>
    <t>关于“学习贯彻党的十四届五中全会精神”计划安排</t>
  </si>
  <si>
    <t>B11-1995-C-A12.1-045-001</t>
  </si>
  <si>
    <t>投身环保　努力开拓　争创佳绩</t>
  </si>
  <si>
    <t>区环保局团总支部</t>
  </si>
  <si>
    <t>B11-1995-C-A12.1-045-005</t>
  </si>
  <si>
    <t>关于购买乒乓球台丰富职员文体活动的请示</t>
  </si>
  <si>
    <t>区环保局秘书科</t>
  </si>
  <si>
    <t>B11-1995-C-A12.1-047-018</t>
  </si>
  <si>
    <t>关于加强打字复印室管理制度的通知</t>
  </si>
  <si>
    <t>B11-1995-C-A12.1-047-019</t>
  </si>
  <si>
    <t>本局值班人员职责、要求</t>
  </si>
  <si>
    <t>B11-1995-C-A12.1-052-001</t>
  </si>
  <si>
    <t>关于行政事业性收费有关问题的通知</t>
  </si>
  <si>
    <t>B11-1995-C-A12.1-052-004</t>
  </si>
  <si>
    <t>龙岗区环保局关于行政事业性收费的修改意见</t>
  </si>
  <si>
    <t>B11-1995-C-A12.1-053-002</t>
  </si>
  <si>
    <t>关于制定《龙岗区水库水源保护管理暂行规定》的工作方案</t>
  </si>
  <si>
    <t>区环保局监督科</t>
  </si>
  <si>
    <t>B11-1995-C-A12.1-054-005</t>
  </si>
  <si>
    <t>东深水好，龙岗有功</t>
  </si>
  <si>
    <t>B11-1995-C-A12.1-055-001</t>
  </si>
  <si>
    <t>做好环境法治宣传普及　提高全区人民环境意识</t>
  </si>
  <si>
    <t>B11-1995-C-A12.1-060-010</t>
  </si>
  <si>
    <t>区环保局开展环境综合治理工作情况小结</t>
  </si>
  <si>
    <t>B11-1995-C-A12.1-060-011</t>
  </si>
  <si>
    <t>深圳市龙岗区环境保护局九五年环境综合治理工作总结</t>
  </si>
  <si>
    <t>B11-1995-C-A12.1-060-012</t>
  </si>
  <si>
    <t>深圳市龙岗区环境保护局九五年上半年环境综合治理工作小结</t>
  </si>
  <si>
    <t>B11-1995-C-A12.1-061-010</t>
  </si>
  <si>
    <t>关于成立龙岗区辖区覆盖管理责任制领导小组的通知</t>
  </si>
  <si>
    <t>B11-1995-C-A12.1-062-003</t>
  </si>
  <si>
    <t>关于开展“六.五”世界环境日宣传活动的通知</t>
  </si>
  <si>
    <t>深龙环字15号</t>
  </si>
  <si>
    <t>B11-1995-C-A12.1-062-009</t>
  </si>
  <si>
    <t>关于举办环保法规知识有奖竞赛的函</t>
  </si>
  <si>
    <t>B11-1995-C-A12.1-065-002</t>
  </si>
  <si>
    <t>关于成立计量认证小组的通知</t>
  </si>
  <si>
    <t>深龙环字4号</t>
  </si>
  <si>
    <t>B11-1995-C-A12.1-065-004</t>
  </si>
  <si>
    <t>以生物技术治水土流失</t>
  </si>
  <si>
    <t>B11-1995-Y-A12.1-046-018</t>
  </si>
  <si>
    <t>关于任命安全生产、防火责任人的通知</t>
  </si>
  <si>
    <t>B11-1995-Y-A12.1-048-007</t>
  </si>
  <si>
    <t>当好环境卫士，力促新区建设与环境协调发展</t>
  </si>
  <si>
    <t>B11-1995-Y-A12.1-048-011</t>
  </si>
  <si>
    <t>龙岗区环保局九五年交通安全工作总结</t>
  </si>
  <si>
    <t>B11-1996-C-A12.2-002-011</t>
  </si>
  <si>
    <t>关于聘请党风廉政建设联络员的决定</t>
  </si>
  <si>
    <t>深龙党廉发12号</t>
  </si>
  <si>
    <t>区党风廉政办</t>
  </si>
  <si>
    <t>B11-1996-C-A12.2-002-013</t>
  </si>
  <si>
    <t>切实抓好党风廉政建设保障环保工作高效开展</t>
  </si>
  <si>
    <t>B11-1996-C-A12.2-003-005</t>
  </si>
  <si>
    <t>环保局需在市政府协调解决的问题和项目</t>
  </si>
  <si>
    <t>B11-1996-C-A12.2-003-010</t>
  </si>
  <si>
    <t>关于文件收发工作的通知</t>
  </si>
  <si>
    <t>B11-1996-C-A12.2-005-004</t>
  </si>
  <si>
    <t>坪山环保所年终及每季度奖金发放办法</t>
  </si>
  <si>
    <t>坪山镇环境保护管理所</t>
  </si>
  <si>
    <t>B11-1996-C-A12.2-005-008</t>
  </si>
  <si>
    <t>委托书</t>
  </si>
  <si>
    <t>B11-1996-C-A12.2-005-012</t>
  </si>
  <si>
    <t>关于我区机关公务用车和办公通讯设备管理的通知</t>
  </si>
  <si>
    <t>龙岗区委办</t>
  </si>
  <si>
    <t>B11-1996-C-A12.2-023-003</t>
  </si>
  <si>
    <t>关于“六.五”世界环境日系列纪念宣传活动的总结</t>
  </si>
  <si>
    <t>B11-1996-C-A12.2-023-004</t>
  </si>
  <si>
    <t>关于开展“六.五”世界环境日系列纪念宣传活动的通知</t>
  </si>
  <si>
    <t>深龙环字[1996]13号</t>
  </si>
  <si>
    <t>B11-1996-C-A12.2-023-013</t>
  </si>
  <si>
    <t>龙岗区环保局九六年环境报刊发行工作经验小结</t>
  </si>
  <si>
    <t>B11-1996-C-A12.2-025-003</t>
  </si>
  <si>
    <t>关于配合做好第二批流量计安装工作的通知</t>
  </si>
  <si>
    <t>深龙环字[1996]26号</t>
  </si>
  <si>
    <t>B11-1996-C-A12.2-026-002</t>
  </si>
  <si>
    <t>关于规划区城管办名称的通知</t>
  </si>
  <si>
    <t>深龙编[1996]18号</t>
  </si>
  <si>
    <t>B11-1996-C-A12.2-027-010</t>
  </si>
  <si>
    <t>关于参加区驻深联合办公有关环保事项的通知</t>
  </si>
  <si>
    <t>深龙环字[1996]10号</t>
  </si>
  <si>
    <t>B11-1996-Y-A12.2-001-003</t>
  </si>
  <si>
    <t>关于学习和贯彻党的十四届六中全会精神的通知</t>
  </si>
  <si>
    <t>B11-1996-Y-A12.2-001-009</t>
  </si>
  <si>
    <t>区环保局开展“双学双为”活动计划</t>
  </si>
  <si>
    <t>B11-1996-Y-A12.2-004-004</t>
  </si>
  <si>
    <t>龙岗区为落实《深圳市本届政府环境保护目标与任务(1996-2000年)》的几点工作意见</t>
  </si>
  <si>
    <t>深龙环字18号</t>
  </si>
  <si>
    <t>B11-1996-Y-A12.2-006-005</t>
  </si>
  <si>
    <t>九七年主要环保工作设想</t>
  </si>
  <si>
    <t>B11-1996-Y-A12.2-021-007</t>
  </si>
  <si>
    <t>关于更换“深圳市龙岗区环境影响报告表”的通知</t>
  </si>
  <si>
    <t>深龙环字[1996]14号</t>
  </si>
  <si>
    <t>B11-1997-C-A12.2-028-008</t>
  </si>
  <si>
    <t>结合实际 真抓实干 促进环保工作全面开展</t>
  </si>
  <si>
    <t>B11-1997-C-A12.2-028-011</t>
  </si>
  <si>
    <t>关于奖励我局参加区首界运动会获优异成绩运动员的通知</t>
  </si>
  <si>
    <t>B11-1997-C-A12.2-028-015</t>
  </si>
  <si>
    <t>充分发挥妇女"四有""四自"精神,促进环保两个文明建设</t>
  </si>
  <si>
    <t>B11-1997-C-A12.2-029-011</t>
  </si>
  <si>
    <t>关于加强我局精神文明建设的工作方案</t>
  </si>
  <si>
    <t>深龙环[1997]98号</t>
  </si>
  <si>
    <t>B11-1997-C-A12.2-034-011</t>
  </si>
  <si>
    <t>关于评选环境综合治理先进个人的通知</t>
  </si>
  <si>
    <t>B11-1997-C-A12.2-035-001</t>
  </si>
  <si>
    <t>关于印发《深圳市龙岗区环保局后勤管理制度》的通知</t>
  </si>
  <si>
    <t>深龙环[1997]82号</t>
  </si>
  <si>
    <t>B11-1997-C-A12.2-035-004</t>
  </si>
  <si>
    <t>关于印发《龙岗区环保局财务管理制度》的通知</t>
  </si>
  <si>
    <t>深龙环字[1997]20号</t>
  </si>
  <si>
    <t>B11-1997-C-A12.2-036-008</t>
  </si>
  <si>
    <t>龙岗区环保局93-97年环保政务管理工作总结</t>
  </si>
  <si>
    <t>B11-1997-C-A12.2-040-001</t>
  </si>
  <si>
    <t>关于做好新上项目环保审批工作的通知</t>
  </si>
  <si>
    <t>B11-1997-C-A12.2-040-003</t>
  </si>
  <si>
    <t>关于建设项目环保审批实施"窗口办文"的请示</t>
  </si>
  <si>
    <t>深龙环[1998]21号</t>
  </si>
  <si>
    <t>B11-1997-C-A12.2-040-004</t>
  </si>
  <si>
    <t>关于《深圳市政府审批制度改革实施方案》修改意见的函</t>
  </si>
  <si>
    <t>B11-1997-C-A12.2-040-006</t>
  </si>
  <si>
    <t>关于加强建设项目镇级环保审批工作的通知</t>
  </si>
  <si>
    <t>B11-1997-C-A12.2-045-002</t>
  </si>
  <si>
    <t>关于《深圳市裕星木业制品(股份)有限公司环境质量可行性咨询报告》的批复意见</t>
  </si>
  <si>
    <t>深龙环复[1997]3号</t>
  </si>
  <si>
    <t>B11-1997-C-A12.2-045-004</t>
  </si>
  <si>
    <t>关于《深圳市龙岗电厂技术改造项目环境影响评价报告》的批复</t>
  </si>
  <si>
    <t>深龙环复[1997]5号</t>
  </si>
  <si>
    <t>B11-1997-C-A12.2-048-011</t>
  </si>
  <si>
    <t>关于严禁向龙岗河和坪山河倾倒垃圾的通知</t>
  </si>
  <si>
    <t>深龙府[1997]82号</t>
  </si>
  <si>
    <t>B11-1997-C-A12.2-052-002</t>
  </si>
  <si>
    <t>关于垃圾厂环境评价有关事宜的函</t>
  </si>
  <si>
    <t>龙岗区垃圾厂</t>
  </si>
  <si>
    <t>B11-1997-C-A12.2-055-011</t>
  </si>
  <si>
    <t>关于做好创建"国家环境保护模范城市"有关工作的通知</t>
  </si>
  <si>
    <t>深龙环[1997]55号</t>
  </si>
  <si>
    <t>B11-1997-C-A12.2-055-013</t>
  </si>
  <si>
    <t>关于进一步做好我区创建国家环保模范城市工作的通知</t>
  </si>
  <si>
    <t>深龙创办[1997]1号</t>
  </si>
  <si>
    <t>B11-1997-C-A12.2-056-005</t>
  </si>
  <si>
    <t>关于调整龙岗区"噪声达标区"的报告</t>
  </si>
  <si>
    <t>B11-1997-C-A12.2-056-006</t>
  </si>
  <si>
    <t>关于建设龙岗区噪声达标区的请示</t>
  </si>
  <si>
    <t>深龙环[1997]54号</t>
  </si>
  <si>
    <t>B11-1997-Y-A12.2-030-003</t>
  </si>
  <si>
    <t>关于报送一九九七年工作总结和一九九八年工作安排的通知</t>
  </si>
  <si>
    <t>B11-1997-Y-A12.2-030-005</t>
  </si>
  <si>
    <t>做好环保工作 促进经济可持续发展</t>
  </si>
  <si>
    <t>B11-1997-Y-A12.2-030-008</t>
  </si>
  <si>
    <t>1996年全省环保十件大事评选意见</t>
  </si>
  <si>
    <t>B11-1997-Y-A12.2-031-006</t>
  </si>
  <si>
    <t>关于印发《深圳市龙岗区环保局人事管理制度》的通知</t>
  </si>
  <si>
    <t>深龙环[1997]103号</t>
  </si>
  <si>
    <t>B11-1997-Y-A12.2-031-010</t>
  </si>
  <si>
    <t>关于印发《龙岗区环境保护局考勤请假制度》的通知</t>
  </si>
  <si>
    <t>深龙环字[1997]26号</t>
  </si>
  <si>
    <t>B11-1997-Y-A12.2-031-011</t>
  </si>
  <si>
    <t>B11-1997-Y-A12.2-031-014</t>
  </si>
  <si>
    <t>关于发布《龙岗区建设项目环境可行性咨询报告管理办法》的通知</t>
  </si>
  <si>
    <t>深龙环[1997]57号</t>
  </si>
  <si>
    <t>B11-1997-Y-A12.2-031-017</t>
  </si>
  <si>
    <t>龙岗区环境工程验收管理规定</t>
  </si>
  <si>
    <t>深龙环[1997]95号</t>
  </si>
  <si>
    <t>B11-1997-Y-A12.2-033-003</t>
  </si>
  <si>
    <t>关于成立环保局全民健身领导小组的通知</t>
  </si>
  <si>
    <t>深龙环[1997]37号</t>
  </si>
  <si>
    <t>B11-1997-Y-A12.2-033-006</t>
  </si>
  <si>
    <t>关于成立南澳镇环保领导小组的通知</t>
  </si>
  <si>
    <t>深龙南府[1997]8号</t>
  </si>
  <si>
    <t>南澳镇人民政府</t>
  </si>
  <si>
    <t>B11-1997-Y-A12.2-033-011</t>
  </si>
  <si>
    <t>龙岗区环保局1997年度业务工作岗位责任目标书</t>
  </si>
  <si>
    <t>B11-1997-Y-A12.2-033-014</t>
  </si>
  <si>
    <t>关于局机关事务室岗位职责分工的批复</t>
  </si>
  <si>
    <t>深龙环复[1997]17号</t>
  </si>
  <si>
    <t>B11-1997-Y-A12.2-033-015</t>
  </si>
  <si>
    <t>关于龙岗区环保局机关事务室公章启用的通知</t>
  </si>
  <si>
    <t>深龙环[1997]36号</t>
  </si>
  <si>
    <t>B11-1998-C-A12.3-005-007</t>
  </si>
  <si>
    <t>关于印发深圳市龙岗区1998年精神文明建设目标任务责任书的通知</t>
  </si>
  <si>
    <t>深龙委[1998]8号</t>
  </si>
  <si>
    <t>深圳市龙岗区委</t>
  </si>
  <si>
    <t>B11-1998-C-A12.3-005-011</t>
  </si>
  <si>
    <t>关于印发&lt;1998年度业务工作岗位责任目标书&gt;的通知</t>
  </si>
  <si>
    <t>深龙环[1998]32号</t>
  </si>
  <si>
    <t>B11-1998-C-A12.3-006-006</t>
  </si>
  <si>
    <t>关于进一步宣完善车辆管理的通知</t>
  </si>
  <si>
    <t>深龙环[1998]104号</t>
  </si>
  <si>
    <t>B11-1998-C-A12.3-007-008</t>
  </si>
  <si>
    <t>关于报送环境保护志目录的函</t>
  </si>
  <si>
    <t>深龙环函[1998]17号</t>
  </si>
  <si>
    <t>B11-1998-C-A12.3-009-002</t>
  </si>
  <si>
    <t>关于表彰档案管理达标升级先进个人的决定</t>
  </si>
  <si>
    <t>深龙环[1998]78号</t>
  </si>
  <si>
    <t>B11-1998-C-A12.3-009-005</t>
  </si>
  <si>
    <t>关于评选九三--九七年度环保工作先进集体和先进个人的通知</t>
  </si>
  <si>
    <t>深龙环[1998]36号</t>
  </si>
  <si>
    <t>B11-1998-C-A12.3-009-008</t>
  </si>
  <si>
    <t>关于表彰一九九七年度局系统环保工作先进集体和先进个人的决定</t>
  </si>
  <si>
    <t>深龙环[1998]2号</t>
  </si>
  <si>
    <t>B11-1998-C-A12.3-009-010</t>
  </si>
  <si>
    <t>关于表彰1997年度爱国卫生改水工作先进单位和个人的决定</t>
  </si>
  <si>
    <t>深龙府[1998]29号</t>
  </si>
  <si>
    <t>B11-1998-C-A12.3-009-011</t>
  </si>
  <si>
    <t>关于表彰1994--1997年农村基层组织建设先进单位和先进个人的决定</t>
  </si>
  <si>
    <t>深龙委[1998]1号</t>
  </si>
  <si>
    <t>B11-1998-C-A12.3-010-003</t>
  </si>
  <si>
    <t>关于各环保所复印机的管理规定</t>
  </si>
  <si>
    <t>深龙环[1998]23号</t>
  </si>
  <si>
    <t>B11-1998-C-A12.3-011-008</t>
  </si>
  <si>
    <t>关于&lt;深圳市龙岗区创建文明区、文明镇、文明单位活动的领导小组办公室成员单位工作职责＞和＜目标任务责任明细表＞的修改意见</t>
  </si>
  <si>
    <t>B11-1998-C-A12.3-015-003</t>
  </si>
  <si>
    <t>关于&lt;葵涌镇同富裕工业园区环境影响咨询报告书&gt;的批复</t>
  </si>
  <si>
    <t>深龙环复[1998]3号</t>
  </si>
  <si>
    <t>B11-1998-C-A12.3-015-019</t>
  </si>
  <si>
    <t>关于&lt;深圳龙岗富生涂料厂项目环境影响评价报告书&gt;的批复</t>
  </si>
  <si>
    <t>深龙环复[1998]23号</t>
  </si>
  <si>
    <t>B11-1998-C-A12.3-015-021</t>
  </si>
  <si>
    <t>&lt;深圳市龙岗区横岗三角龙仓储开发项目环境影响评价大纲&gt;的评审意见</t>
  </si>
  <si>
    <t>深龙环复[1998]26号</t>
  </si>
  <si>
    <t>B11-1998-C-A12.3-015-028</t>
  </si>
  <si>
    <t>关于&lt;深圳市龙岗区横岗镇金泉工业区厂房项目环境质量可行性咨询报告&gt;的批复</t>
  </si>
  <si>
    <t>深龙环复[1998]37号</t>
  </si>
  <si>
    <t>B11-1998-C-A12.3-015-030</t>
  </si>
  <si>
    <t>关于平湖永德丰工业村项目环境质量可行性评估报告的批复</t>
  </si>
  <si>
    <t>深龙环复[1998]42号</t>
  </si>
  <si>
    <t>B11-1998-C-A12.3-015-031</t>
  </si>
  <si>
    <t>关于&lt;横岗自来水有限公司塘坑7.2万吨水厂和荷坳4.0万吨水厂环境质量可行性评估报告&gt;的批复</t>
  </si>
  <si>
    <t>深龙环复[1998]43号</t>
  </si>
  <si>
    <t>B11-1998-C-A12.3-015-032</t>
  </si>
  <si>
    <t>关于&lt;天线工程部平湖工业厂房项目环境质量可行性评估报告&gt;的批复</t>
  </si>
  <si>
    <t>深龙环复[1998]44号</t>
  </si>
  <si>
    <t>B11-1998-C-A12.3-015-033</t>
  </si>
  <si>
    <t>关于&lt;坚力塑胶厂兴建宿舍项目环境质量可行性评估报告&gt;的批复</t>
  </si>
  <si>
    <t>深龙环复[1998]45号</t>
  </si>
  <si>
    <t>B11-1998-C-A12.3-015-034</t>
  </si>
  <si>
    <t>关于深圳市龙岗区横岗三角龙仓储开发区项目环境影响评价报告&gt;的批复</t>
  </si>
  <si>
    <t>深龙环复[1998]46号</t>
  </si>
  <si>
    <t>B11-1998-C-A12.3-015-036</t>
  </si>
  <si>
    <t>关于&lt;深圳中国饮食文化城项目环境影响评价报告&gt;的批复</t>
  </si>
  <si>
    <t>深龙环复[1998]50号</t>
  </si>
  <si>
    <t>B11-1998-C-A12.3-015-038</t>
  </si>
  <si>
    <t>关于&lt;深圳市龙岗区坑梓镇美国恒毅皮草厂环境质量可行性咨询报告&gt;的批复</t>
  </si>
  <si>
    <t>深龙环复[1998]38号</t>
  </si>
  <si>
    <t>B11-1998-C-A12.3-016-010</t>
  </si>
  <si>
    <t>印发&lt;龙岗区烟尘控制区建设复测工作实施方案&gt;的通知</t>
  </si>
  <si>
    <t>深龙环[1998]70号</t>
  </si>
  <si>
    <t>B11-1998-C-A12.3-022-010</t>
  </si>
  <si>
    <t>龙岗区政府</t>
  </si>
  <si>
    <t>B11-1998-C-A12.3-022-011</t>
  </si>
  <si>
    <t>印发&lt;&lt;龙岗区实施建设项目环保"三同时"保证金制度暂行办法&gt;&gt;的通知</t>
  </si>
  <si>
    <t>深龙府[1994]8号</t>
  </si>
  <si>
    <t>B11-1998-C-A12.3-022-013</t>
  </si>
  <si>
    <t>B11-1998-C-A12.3-022-014</t>
  </si>
  <si>
    <t>关于建设项目环保审批衽窗口式办文的通知</t>
  </si>
  <si>
    <t>深龙环[1998]34号</t>
  </si>
  <si>
    <t>B11-1998-C-A12.3-022-016</t>
  </si>
  <si>
    <t>关于印发&lt;&lt;深圳市龙岗区建设项目环保审批管理制度补充规定&gt;&gt;的通知</t>
  </si>
  <si>
    <t>深龙环[1998]77号</t>
  </si>
  <si>
    <t>B11-1998-C-A12.3-023-016</t>
  </si>
  <si>
    <t>印发&lt;&lt;一九九八年环保宣传月及"六.五"世界环境日宣传活动实施方案&gt;&gt;的通知</t>
  </si>
  <si>
    <t>深龙环[1998]35号</t>
  </si>
  <si>
    <t>B11-1998-C-A12.3-023-018</t>
  </si>
  <si>
    <t>关于做好一九九九年度环境报刊发行工作的通知</t>
  </si>
  <si>
    <t>深龙环[1998]75号</t>
  </si>
  <si>
    <t>B11-1998-C-A12.3-023-019</t>
  </si>
  <si>
    <t>关于在我区中心城和深惠公路爱联路段悬挂路灯彩旗的函</t>
  </si>
  <si>
    <t>深龙环函[1998]3号</t>
  </si>
  <si>
    <t>B11-1998-C-A12.3-031-017</t>
  </si>
  <si>
    <t>关于印发&lt;&lt;坪地镇"微型装置"治理生活污水实施方案&gt;&gt;的通知</t>
  </si>
  <si>
    <t>坪府办[1998]29号</t>
  </si>
  <si>
    <t>龙岗区坪地镇政府</t>
  </si>
  <si>
    <t>B11-1998-C-A12.3-032-013</t>
  </si>
  <si>
    <t>关于做好深圳市龙岗区1997年城市环境综合整治定量考核填报工作的通知</t>
  </si>
  <si>
    <t>深龙环[1998]6号</t>
  </si>
  <si>
    <t>B11-1998-C-A12.3-033-021</t>
  </si>
  <si>
    <t>关于做好迎接省环保局执法检查工作的紧急函</t>
  </si>
  <si>
    <t>深龙环函[1998]16号</t>
  </si>
  <si>
    <t>B11-1998-Y-A12.3-001-003</t>
  </si>
  <si>
    <t>龙岗区环保局关于成立妇女活动小组的通知</t>
  </si>
  <si>
    <t>龙岗区环保局工会</t>
  </si>
  <si>
    <t>B11-1998-Y-A12.3-003-005</t>
  </si>
  <si>
    <t>龙岗区一九九八年环境宣传月活动总结</t>
  </si>
  <si>
    <t>B12-1993-C-0064</t>
  </si>
  <si>
    <t>深圳市龙岗区森林防火责任书</t>
  </si>
  <si>
    <t>区森林防火指挥部</t>
  </si>
  <si>
    <t>B12-1993-C-0067</t>
  </si>
  <si>
    <t>九三年造林绿化总结</t>
  </si>
  <si>
    <t>区绿委办</t>
  </si>
  <si>
    <t>B12-1993-Y-0015</t>
  </si>
  <si>
    <t>关于增加各镇林业工作站事业编制的通知</t>
  </si>
  <si>
    <t>深龙编[1993]112号</t>
  </si>
  <si>
    <t>B12-1994-C-0051</t>
  </si>
  <si>
    <t>龙岗区森林防火值班制度[复印件]</t>
  </si>
  <si>
    <t>龙岗区农林水利局</t>
  </si>
  <si>
    <t>B12-1995-C-0057</t>
  </si>
  <si>
    <t>关于颁发《龙岗区野外火源管理十项规定》的通知</t>
  </si>
  <si>
    <t>深龙森防字[1995]07号</t>
  </si>
  <si>
    <t>B13-1996-C-0024</t>
  </si>
  <si>
    <t>关于要求明确龙福环卫所级别的请示（无批复）</t>
  </si>
  <si>
    <t>深龙城管字[1996]29号</t>
  </si>
  <si>
    <t>深圳市龙岗区城管办</t>
  </si>
  <si>
    <t>B13-1996-C-0036</t>
  </si>
  <si>
    <t>B13-1996-C-0039</t>
  </si>
  <si>
    <t>关于做好我区干部、工人离退休审批工作的通知</t>
  </si>
  <si>
    <t>深龙组通[1996]47号</t>
  </si>
  <si>
    <t>中共深圳市龙岗区委组织部、深圳市龙岗区人事局、深圳市龙岗区劳动局</t>
  </si>
  <si>
    <t>B13-1996-C-0054</t>
  </si>
  <si>
    <t>B13-1996-Y-0003</t>
  </si>
  <si>
    <t>关于规范区城管办名称的通知</t>
  </si>
  <si>
    <t>B13-1997-C-0016</t>
  </si>
  <si>
    <t>关于印发《区城管办一九九七年度业务工作岗位责任目标》的通知</t>
  </si>
  <si>
    <t>深龙城管字[1997]18号</t>
  </si>
  <si>
    <t>B13-1997-C-0024</t>
  </si>
  <si>
    <t>关于向南岭村学习的决定</t>
  </si>
  <si>
    <t>深龙委[1997]20号</t>
  </si>
  <si>
    <t>中共深圳市龙岗区委员会、深圳市龙岗区人民政府</t>
  </si>
  <si>
    <t>B13-1997-C-0026</t>
  </si>
  <si>
    <t>转发区精神文明建设委员会关于龙城广场下一步创建工作意见的通知</t>
  </si>
  <si>
    <t>深龙委办[1997]34号</t>
  </si>
  <si>
    <t>B13-1997-C-0027</t>
  </si>
  <si>
    <t>关于转发深圳市龙岗区1997年“十个一”创建工程实施方案的通知</t>
  </si>
  <si>
    <t>深龙委办[1997]7号</t>
  </si>
  <si>
    <t>B13-1997-C-0029</t>
  </si>
  <si>
    <t>关于加强村级城市管理的通知</t>
  </si>
  <si>
    <t>深龙府办[1997]87号</t>
  </si>
  <si>
    <t>B13-1997-C-0036</t>
  </si>
  <si>
    <t>关于区中心城园林绿化专业规划和项目审批的通知</t>
  </si>
  <si>
    <t>深龙府[1997]4号</t>
  </si>
  <si>
    <t>B13-1997-C-0060</t>
  </si>
  <si>
    <t>关于印发《深圳市龙岗区行政事业单位干部职工直系亲属统筹医疗保险实施细则》的通知</t>
  </si>
  <si>
    <t>B13-1997-Y-0012</t>
  </si>
  <si>
    <t>关于印发龙岗区城管办一九九七年工作意见的通知</t>
  </si>
  <si>
    <t>深龙城管字[1997]02号</t>
  </si>
  <si>
    <t>B13-1998-C-0011</t>
  </si>
  <si>
    <t>关于加强我区城管宣传工作的通知</t>
  </si>
  <si>
    <t>深龙城管字[1998]16号</t>
  </si>
  <si>
    <t>B13-1998-C-0014</t>
  </si>
  <si>
    <t>关于表彰1997年度爱国卫生改水工作先进单位和先进个人的决定</t>
  </si>
  <si>
    <t>B13-1998-C-0017</t>
  </si>
  <si>
    <t>关于印发一九九八年度业务工作岗位责任目标的通知</t>
  </si>
  <si>
    <t>深龙城管字[1998]13号</t>
  </si>
  <si>
    <t>B13-1998-C-0030</t>
  </si>
  <si>
    <t>B13-1998-C-0052</t>
  </si>
  <si>
    <t>印发《关于做好我区科级领导干部及特殊岗位干部交流轮岗的实施意见》的通知</t>
  </si>
  <si>
    <t>B13-1998-C-0080</t>
  </si>
  <si>
    <t>龙岗区城管办1998年上半年工作小结</t>
  </si>
  <si>
    <t>B13-1998-C-0083</t>
  </si>
  <si>
    <t>关于要求设置园林绿化管理科的请示（无批复）</t>
  </si>
  <si>
    <t>深龙城管字[1998]31号</t>
  </si>
  <si>
    <t>龙岗区人民政府城市管理办公室</t>
  </si>
  <si>
    <t>B13-1998-Y-0001</t>
  </si>
  <si>
    <t>区城管办党支部97—98年度工作总结（复印件）</t>
  </si>
  <si>
    <t>深圳市龙岗区城管办党支部</t>
  </si>
  <si>
    <t>B13-1998-Y-0006</t>
  </si>
  <si>
    <t>区城管办1998年工作意见</t>
  </si>
  <si>
    <t>深龙城管字[1998]1号</t>
  </si>
  <si>
    <t>B13-1998-Y-0015</t>
  </si>
  <si>
    <t>抓管理 创优势 争一流  积极推进龙岗农村城市化进程——龙岗区城管办1998年工作总结及1999年工作意见（复印件）</t>
  </si>
  <si>
    <t>B14-1993-C-0016</t>
  </si>
  <si>
    <t>转发深圳市公路公司关于加强安全生产工作的通知</t>
  </si>
  <si>
    <t>深龙公路字[1993]第39号</t>
  </si>
  <si>
    <t>龙岗区公路局</t>
  </si>
  <si>
    <t>B14-1993-C-0018</t>
  </si>
  <si>
    <t>聘任书(温继红坑梓汽车修配厂厂长)</t>
  </si>
  <si>
    <t>B14-1993-C-0025</t>
  </si>
  <si>
    <t>关于我局急用生产用车的申请报告</t>
  </si>
  <si>
    <t>深龙公路字[1993]第2号</t>
  </si>
  <si>
    <t>B14-1993-C-0027</t>
  </si>
  <si>
    <t>关于购置工程机械及车辆的请示</t>
  </si>
  <si>
    <t>深龙公路字[1993]第12号</t>
  </si>
  <si>
    <t>B14-1993-C-0028</t>
  </si>
  <si>
    <t>关于购置复印机、打字机的请示</t>
  </si>
  <si>
    <t>B14-1993-C-0029</t>
  </si>
  <si>
    <t>关于工程队成立机构设置的请示</t>
  </si>
  <si>
    <t>B14-1993-C-0035</t>
  </si>
  <si>
    <t>关于要求补修我局属下回龙埔道班饮用水井损失的函</t>
  </si>
  <si>
    <t>B14-1993-C-0045</t>
  </si>
  <si>
    <t>关于机械车辆安全使用规定</t>
  </si>
  <si>
    <t>深龙公路字[1993]第8号</t>
  </si>
  <si>
    <t>B14-1993-C-0047</t>
  </si>
  <si>
    <t>养护科本科及全员岗位目标责任制</t>
  </si>
  <si>
    <t>龙岗区公路局养护科</t>
  </si>
  <si>
    <t>B14-1993-C-0050</t>
  </si>
  <si>
    <t>批转《龙岗区文明单位评选管理办法》及《龙岗区“文明村”的基本条件》的通知</t>
  </si>
  <si>
    <t>深龙委[1993]30号</t>
  </si>
  <si>
    <t>B14-1993-C-0068</t>
  </si>
  <si>
    <t>关于安排干部职工年休假的通知</t>
  </si>
  <si>
    <t>深龙公路字[1993]第44号</t>
  </si>
  <si>
    <t>B14-1993-C-0071</t>
  </si>
  <si>
    <t>印发《深圳市龙岗区关于人才管理的暂行办法》的通知</t>
  </si>
  <si>
    <t>深龙府[1993]87号</t>
  </si>
  <si>
    <t>龙岗区府</t>
  </si>
  <si>
    <t>B14-1993-Y-0001</t>
  </si>
  <si>
    <t>关于做好局工会和基建工作移交工作的安排</t>
  </si>
  <si>
    <t>B14-1993-Y-0002</t>
  </si>
  <si>
    <t>关于召开龙岗区公路局基层工会首届会员代表大会的请示</t>
  </si>
  <si>
    <t>深龙公路字[1993]第43号</t>
  </si>
  <si>
    <t>B14-1993-Y-0020</t>
  </si>
  <si>
    <t>关于公路局要求成立辖属机构的批复</t>
  </si>
  <si>
    <t>深龙编[1993]94号</t>
  </si>
  <si>
    <t>龙岗区编委</t>
  </si>
  <si>
    <t>B14-1993-Y-0024</t>
  </si>
  <si>
    <t>关于成立深圳市龙岗区地方道路管理站的通知</t>
  </si>
  <si>
    <t>深龙编[1993]176号</t>
  </si>
  <si>
    <t>B14-1993-Y-0029</t>
  </si>
  <si>
    <t>关于龙岗坪山养征站人员定编的报告</t>
  </si>
  <si>
    <t>B14-1993-Y-0047</t>
  </si>
  <si>
    <t>关于成立龙岗区公路局路政所等下属机构的请示</t>
  </si>
  <si>
    <t>深龙公路字[1993]1号</t>
  </si>
  <si>
    <t>B14-1993-Y-0054</t>
  </si>
  <si>
    <t>关于要求成立“深圳市龙岗区公路工程公司”的请示</t>
  </si>
  <si>
    <t>深龙公路字[1993]20号</t>
  </si>
  <si>
    <t>B14-1993-Y-0057</t>
  </si>
  <si>
    <t>关于要求减免行政办公用地地价的请示</t>
  </si>
  <si>
    <t>B14-1993-Y-0063</t>
  </si>
  <si>
    <t>关于同意路发贸易公司机构设置的批复</t>
  </si>
  <si>
    <t>深龙公路字[1993]45号</t>
  </si>
  <si>
    <t>B14-1993-Y-0066</t>
  </si>
  <si>
    <t>关于职工探亲假及车旅费报销的有关规定</t>
  </si>
  <si>
    <t>深龙公路[1993]第7号</t>
  </si>
  <si>
    <t>B14-1993-Y-0067</t>
  </si>
  <si>
    <t>关于印发《请假规定》的通知</t>
  </si>
  <si>
    <t>深龙公路字[1993]3号</t>
  </si>
  <si>
    <t>B14-1993-Y-0070</t>
  </si>
  <si>
    <t>关于请求坪山镇府协助解决坪山养征站用地手续的函</t>
  </si>
  <si>
    <t>B14-1993-Y-0073</t>
  </si>
  <si>
    <t>公路局办公楼建设使用方案</t>
  </si>
  <si>
    <t>B14-1993-Y-0146</t>
  </si>
  <si>
    <t>关于财务管理的规定</t>
  </si>
  <si>
    <t>深龙公路字[1993]第49号</t>
  </si>
  <si>
    <t>B14-1993-Y-0148</t>
  </si>
  <si>
    <t>关于要求5号公路及机荷路改线的函</t>
  </si>
  <si>
    <t>深龙府函[1993]6号</t>
  </si>
  <si>
    <t>B14-1994-C-0015</t>
  </si>
  <si>
    <t>关于公开党务工作程序的通知</t>
  </si>
  <si>
    <t>深龙直字[1994]22号</t>
  </si>
  <si>
    <t>B14-1994-C-0021</t>
  </si>
  <si>
    <t>关于提高物价补贴标准的通知</t>
  </si>
  <si>
    <t>深龙公路字[1994]第6号</t>
  </si>
  <si>
    <t>B14-1994-C-0024</t>
  </si>
  <si>
    <t>龙岗区公路局上报先进安全生产个人、集体名单、材料</t>
  </si>
  <si>
    <t>B14-1994-C-0025</t>
  </si>
  <si>
    <t>关于做好上半年总结评比工作的通知</t>
  </si>
  <si>
    <t>深龙公路字[1994]第14号</t>
  </si>
  <si>
    <t>B14-1994-C-0029</t>
  </si>
  <si>
    <t>关于重申离退休干部待遇有关规定的通知</t>
  </si>
  <si>
    <t>B14-1994-C-0036</t>
  </si>
  <si>
    <t>关于表彰1994年度爱国卫生、改水工作先进单位的决定</t>
  </si>
  <si>
    <t>深龙府[1994]162号</t>
  </si>
  <si>
    <t>B14-1994-C-0052</t>
  </si>
  <si>
    <t>关于拓宽平澜公路辅城坳段排水涵洞的申请报告</t>
  </si>
  <si>
    <t>平湖镇府</t>
  </si>
  <si>
    <t>B14-1994-Y-0008</t>
  </si>
  <si>
    <t>关于我区党政机关工作人员过渡工作若干问题的通知</t>
  </si>
  <si>
    <t>深龙人[1994]23号</t>
  </si>
  <si>
    <t>龙岗区推行国家公务员制度组</t>
  </si>
  <si>
    <t>B14-1994-Y-0017</t>
  </si>
  <si>
    <t>关于印发《龙岗区流动人员人事档案管理暂行办法》的通知</t>
  </si>
  <si>
    <t>B14-1994-Y-0018</t>
  </si>
  <si>
    <t>深龙公路字[1994]第31号</t>
  </si>
  <si>
    <t>B14-1994-Y-0022</t>
  </si>
  <si>
    <t>关于要求免收石井道班地价款的请示</t>
  </si>
  <si>
    <t>深龙公路字[1994]第15号</t>
  </si>
  <si>
    <t>B14-1994-Y-0095</t>
  </si>
  <si>
    <t>关于93年度机械安全工作总结</t>
  </si>
  <si>
    <t>B14-1994-Y-0096</t>
  </si>
  <si>
    <t>加强安全教育，促进安全生产—龙岗区公路局工程队</t>
  </si>
  <si>
    <t>龙岗区公路局工程队</t>
  </si>
  <si>
    <t>B14-1995-C-0001</t>
  </si>
  <si>
    <t>关于划分若干个党小组以及指定其负责人的通知</t>
  </si>
  <si>
    <t>龙岗区公路局党支部</t>
  </si>
  <si>
    <t>B14-1995-C-0010</t>
  </si>
  <si>
    <t>关于区人大代表议案的解答</t>
  </si>
  <si>
    <t>B14-1995-C-0023</t>
  </si>
  <si>
    <t>关于申报核发1995年度“编制使用卡”的请示</t>
  </si>
  <si>
    <t>深龙公路[1995]4号</t>
  </si>
  <si>
    <t>B14-1995-C-0047</t>
  </si>
  <si>
    <t>印发《深圳市龙岗区雇外人员城市增容费管理办法》的通知</t>
  </si>
  <si>
    <t>深龙府[1995]36号</t>
  </si>
  <si>
    <t>B14-1995-C-0066</t>
  </si>
  <si>
    <t>葵冲道班在一九九五年度所做的工作汇报如下（年终材料总结）</t>
  </si>
  <si>
    <t>龙岗区公路局葵冲道班</t>
  </si>
  <si>
    <t>B14-1995-C-0067</t>
  </si>
  <si>
    <t>横岗道班年终工作总结</t>
  </si>
  <si>
    <t>龙岗区公路局横岗道班</t>
  </si>
  <si>
    <t>B14-1995-C-0068</t>
  </si>
  <si>
    <t>坪山公路工区九五年年终工作总结</t>
  </si>
  <si>
    <t>龙岗区公路局坪山公路工区</t>
  </si>
  <si>
    <t>B14-1995-C-0071</t>
  </si>
  <si>
    <t>王母道班1995年度工作总结</t>
  </si>
  <si>
    <t>龙岗区公路局王母道班</t>
  </si>
  <si>
    <t>B14-1995-C-0072</t>
  </si>
  <si>
    <t>坪地道班一九九五年度工作总结</t>
  </si>
  <si>
    <t>龙岗区公路局坪地道班</t>
  </si>
  <si>
    <t>B14-1995-C-0075</t>
  </si>
  <si>
    <t>坪山公路规费征稽站95年度工作总结</t>
  </si>
  <si>
    <t>坪山公路规费征稽站</t>
  </si>
  <si>
    <t>B14-1995-C-0076</t>
  </si>
  <si>
    <t>九五年度养护科年终工作总结</t>
  </si>
  <si>
    <t>B14-1995-C-0079</t>
  </si>
  <si>
    <t>机关车辆使用及保养细则</t>
  </si>
  <si>
    <t>B14-1995-C-0082</t>
  </si>
  <si>
    <t>关于申请坪葵线K1+117二号桥工程工期奖的请示</t>
  </si>
  <si>
    <t>B14-1995-Y-0008</t>
  </si>
  <si>
    <t>B14-1995-Y-0026</t>
  </si>
  <si>
    <t>关于启用新印章的函</t>
  </si>
  <si>
    <t>B14-1995-Y-0027</t>
  </si>
  <si>
    <t>B14-1995-Y-0043</t>
  </si>
  <si>
    <t>关于刘新民等同志职务任免的通知（余向锐 李国强 邓子冬 钟红前）</t>
  </si>
  <si>
    <t>深龙公路[1995]60号</t>
  </si>
  <si>
    <t>B14-1995-Y-0048</t>
  </si>
  <si>
    <t>关于《龙岗区公路局工区（道班）管理办法》的补充通知</t>
  </si>
  <si>
    <t>深龙公路[1995]33号</t>
  </si>
  <si>
    <t>B14-1995-Y-0050</t>
  </si>
  <si>
    <t>关于新调入人员（含接收大、中专毕业生）城市基础设施增容费以及有关问题的规定</t>
  </si>
  <si>
    <t>深龙公路[1995]39号</t>
  </si>
  <si>
    <t>B14-1995-Y-0072</t>
  </si>
  <si>
    <t>关于惠深线文明样板路实施情况的汇报</t>
  </si>
  <si>
    <t>B14-1995-Y-0078</t>
  </si>
  <si>
    <t>关于要求解决购置“公路交通流量监测装置”经费的请示</t>
  </si>
  <si>
    <t>深龙公路[1995]23号</t>
  </si>
  <si>
    <t>B14-1995-Y-0110</t>
  </si>
  <si>
    <t>关于修建人行天桥报告</t>
  </si>
  <si>
    <t>深龙公路[1995]20号</t>
  </si>
  <si>
    <t>B14-1995-Y-0148</t>
  </si>
  <si>
    <t>关于要求大鹏镇石围岭段截洪渠边缘与核电应急公路路肩边缘需保持相应距离的函</t>
  </si>
  <si>
    <t>深路函[1995]43号</t>
  </si>
  <si>
    <t>B14-1995-Y-0150</t>
  </si>
  <si>
    <t>关于成立南澳镇南西线一级公路建设工程指挥部的通知</t>
  </si>
  <si>
    <t>深龙南委[1995]19号</t>
  </si>
  <si>
    <t>龙岗区南澳镇委员会 南澳镇政府</t>
  </si>
  <si>
    <t>B14-1996-C-0008</t>
  </si>
  <si>
    <t>龙岗区府办</t>
  </si>
  <si>
    <t>B14-1996-C-0014</t>
  </si>
  <si>
    <t>深龙组通[1996]26 号 深龙安[1996]6号</t>
  </si>
  <si>
    <t>龙岗区委组织部 龙岗区安全生产委员会</t>
  </si>
  <si>
    <t>B14-1996-C-0016</t>
  </si>
  <si>
    <t>印发《深圳市龙岗区实行企业领导干部回避制度的规定》的通知</t>
  </si>
  <si>
    <t>深龙委[1996]76号</t>
  </si>
  <si>
    <t>B14-1996-C-0017</t>
  </si>
  <si>
    <t>印发《深圳市龙岗区第三个五年普法规划》的通知</t>
  </si>
  <si>
    <t>深龙委[1996]43号</t>
  </si>
  <si>
    <t>B14-1996-C-0020</t>
  </si>
  <si>
    <t>印发《选用干部坚持群众公认原则的暂行规定》的通知</t>
  </si>
  <si>
    <t>深龙委[1996]61号</t>
  </si>
  <si>
    <t>B14-1996-C-0021</t>
  </si>
  <si>
    <t>关于成人学历教育毕业证书审定问题的通知</t>
  </si>
  <si>
    <t>深龙组通[1996]39号</t>
  </si>
  <si>
    <t>龙岗区委组织部 、区人事局</t>
  </si>
  <si>
    <t>B14-1996-C-0023</t>
  </si>
  <si>
    <t>B14-1996-C-0025</t>
  </si>
  <si>
    <t>B14-1996-C-0043</t>
  </si>
  <si>
    <t>关于表彰一九九五年度先进单位和先进个人的决定</t>
  </si>
  <si>
    <t>深龙公路[1996]1号</t>
  </si>
  <si>
    <t>B14-1996-C-0051</t>
  </si>
  <si>
    <t>龙岗区委组织部、区人事局、区劳动局</t>
  </si>
  <si>
    <t>B14-1996-C-0054</t>
  </si>
  <si>
    <t>关于要求尽快解决横岗保安立交桥绿化问题的函</t>
  </si>
  <si>
    <t>横岗镇政府</t>
  </si>
  <si>
    <t>B14-1996-Y-0001</t>
  </si>
  <si>
    <t>关于补选张添发同志为局工会主席的请示</t>
  </si>
  <si>
    <t>深龙公路[1996]50号</t>
  </si>
  <si>
    <t>区公路局</t>
  </si>
  <si>
    <t>B14-1996-Y-0030</t>
  </si>
  <si>
    <t>关于要求补充九六年职工住房计划立项的请示</t>
  </si>
  <si>
    <t>深龙公路[1996]18号</t>
  </si>
  <si>
    <t>B14-1996-Y-0055</t>
  </si>
  <si>
    <t>关于惠深公路有限公司加入深圳市高速公路股份公司有关问题的函</t>
  </si>
  <si>
    <t>深龙府办函[1996]5号</t>
  </si>
  <si>
    <t>区政府</t>
  </si>
  <si>
    <t>B14-1996-Y-0079</t>
  </si>
  <si>
    <t>龙岗区公路局1996年度妇女工作总结</t>
  </si>
  <si>
    <t>区公路局女工小组</t>
  </si>
  <si>
    <t>B14-1997-C-0011</t>
  </si>
  <si>
    <t>龙岗区公路局人秘科九七年度工作总结</t>
  </si>
  <si>
    <t>龙岗区公路局人秘科</t>
  </si>
  <si>
    <t>B14-1997-C-0014</t>
  </si>
  <si>
    <t>龙岗区环境综合治理办公室</t>
  </si>
  <si>
    <t>B14-1997-C-0015</t>
  </si>
  <si>
    <t>龙岗区公路局97年度岗位责任目标完全情况</t>
  </si>
  <si>
    <t>B14-1997-C-0043</t>
  </si>
  <si>
    <t>关于印发《龙岗区公路局公路管理所综合管理暂行办法》的通知</t>
  </si>
  <si>
    <t>深龙公路[1997]56号</t>
  </si>
  <si>
    <t>B14-1997-C-0050</t>
  </si>
  <si>
    <t>关于做好我区接收的应届大中专毕业生见习期满后管理工作的通知</t>
  </si>
  <si>
    <t>深龙人[1997]10号</t>
  </si>
  <si>
    <t>B14-1997-C-0052</t>
  </si>
  <si>
    <t>关于印发《深圳市龙岗区行政事业单位班干部职工直系亲属统筹医疗保险实施细则》的通知</t>
  </si>
  <si>
    <t>B14-1997-C-0053</t>
  </si>
  <si>
    <t>关于实行劳动年审制度的通知</t>
  </si>
  <si>
    <t>深龙府[1997]93号</t>
  </si>
  <si>
    <t>B14-1997-C-0083</t>
  </si>
  <si>
    <t>龙岗区公路局公路养护工程管理若干规定</t>
  </si>
  <si>
    <t>深龙公路[1997]06号</t>
  </si>
  <si>
    <t>B14-1997-C-0088</t>
  </si>
  <si>
    <t>关于印发《龙岗区公路局财务管理规定》的通知</t>
  </si>
  <si>
    <t>深龙公路[1997]27号</t>
  </si>
  <si>
    <t>B14-1997-Y-0007</t>
  </si>
  <si>
    <t>关于交办区人大代表建议、批评和意见的通知</t>
  </si>
  <si>
    <t>区人大常委办、区府办</t>
  </si>
  <si>
    <t>B14-1997-Y-0015</t>
  </si>
  <si>
    <t>关于龙岗区公路局工会委员会选举结果的批复</t>
  </si>
  <si>
    <t>深龙工[1997]02号</t>
  </si>
  <si>
    <t>区总工会</t>
  </si>
  <si>
    <t>B14-1997-Y-0048</t>
  </si>
  <si>
    <t>养护科九七年年终工作总结</t>
  </si>
  <si>
    <t>区公路局养护科</t>
  </si>
  <si>
    <t>B14-1997-Y-0049</t>
  </si>
  <si>
    <t>龙岗区公路工程公司年终总结</t>
  </si>
  <si>
    <t>区公路工程公司</t>
  </si>
  <si>
    <t>B14-1997-Y-0061</t>
  </si>
  <si>
    <t>关于《信息快报》反映“龙岗大鹏至市区交通状况亟需改善”问题的回复</t>
  </si>
  <si>
    <t>深龙公路[1997]15号</t>
  </si>
  <si>
    <t>B14-1997-Y-0062</t>
  </si>
  <si>
    <t>关于大鹏半岛一级路升级改建问题的报告</t>
  </si>
  <si>
    <t>B14-1997-Y-0063</t>
  </si>
  <si>
    <t>关于理顺宝安、龙岗第三产业管理的意见</t>
  </si>
  <si>
    <t>B14-1997-Y-0138</t>
  </si>
  <si>
    <t>关于要求返还营业税的复函</t>
  </si>
  <si>
    <t>深龙府函[1997]6号</t>
  </si>
  <si>
    <t>B14-1998-C-0012</t>
  </si>
  <si>
    <t>B14-1998-C-0013</t>
  </si>
  <si>
    <t>关于贯彻中共中央、国务院《关于实行党风廉政建设责任制的规定》的意见</t>
  </si>
  <si>
    <t>深龙党廉发[1998]06号</t>
  </si>
  <si>
    <t>龙岗区委党风廉政建设领导小组</t>
  </si>
  <si>
    <t>B14-1998-C-0025</t>
  </si>
  <si>
    <t>关于我司申请公路工程试验检测机构乙级资质提交试验检测人员聘用证书请示</t>
  </si>
  <si>
    <t>B14-1998-C-0035</t>
  </si>
  <si>
    <t>关于调整局安全生产工作领导小组的通知</t>
  </si>
  <si>
    <t>B14-1998-C-0038</t>
  </si>
  <si>
    <t>关于成立龙岗区公路工程公司试验室的请示</t>
  </si>
  <si>
    <t>深龙公工字[1998]第12号</t>
  </si>
  <si>
    <t>龙岗区公路工程公司</t>
  </si>
  <si>
    <t>B14-1998-C-0066</t>
  </si>
  <si>
    <t>B14-1998-C-0081</t>
  </si>
  <si>
    <t>深圳市龙岗区公路局关于公路路政管理的规定</t>
  </si>
  <si>
    <t>B14-1998-C-0082</t>
  </si>
  <si>
    <t>抓管理、促生产，推动双文明建设同步向前
--98上半年布吉所工作总结材料</t>
  </si>
  <si>
    <t>龙岗区公路局布吉公路管理所</t>
  </si>
  <si>
    <t>B14-1998-C-0083</t>
  </si>
  <si>
    <t>大鹏公路管理所半年工作总结</t>
  </si>
  <si>
    <t>龙岗区公路局大鹏公路管理所</t>
  </si>
  <si>
    <t>B14-1998-C-0084</t>
  </si>
  <si>
    <t>龙岗区公路局葵涌公路管理局工作总结（98年上半年）</t>
  </si>
  <si>
    <t>龙岗区公路局葵涌公路管理所</t>
  </si>
  <si>
    <t>B14-1998-C-0085</t>
  </si>
  <si>
    <t>计财科九八年上半年工作总结</t>
  </si>
  <si>
    <t>龙岗区公路局计财科</t>
  </si>
  <si>
    <t>B14-1998-C-0087</t>
  </si>
  <si>
    <t>做好公路养护工作，保障公路交通安全畅通
98上半年平湖所工作总结</t>
  </si>
  <si>
    <t>龙岗区公路局平湖公路管理所</t>
  </si>
  <si>
    <t>B14-1998-C-0091</t>
  </si>
  <si>
    <t>龙岗区公路局“创建文明局”活动汇报材料</t>
  </si>
  <si>
    <t>B14-1998-C-0092</t>
  </si>
  <si>
    <t>机械管理工作概要</t>
  </si>
  <si>
    <t>区公路局机械科</t>
  </si>
  <si>
    <t>B14-1998-C-0099</t>
  </si>
  <si>
    <t>以路为业、协调发展
--平湖所98年度工作总结</t>
  </si>
  <si>
    <t>区公路局平湖公路管理所</t>
  </si>
  <si>
    <t>B14-1998-C-0125</t>
  </si>
  <si>
    <t>关于要求拨付小维费预付款的函</t>
  </si>
  <si>
    <t>B14-1998-C-0131</t>
  </si>
  <si>
    <t>关于做好养护、工程机械集中年审工作的通知</t>
  </si>
  <si>
    <t>深龙公路[1998]28号</t>
  </si>
  <si>
    <t>B14-1998-Y-0005</t>
  </si>
  <si>
    <t>关于李惠明同志任职的通知（曾锦安、高桂南）</t>
  </si>
  <si>
    <t>深龙府干[1998]9号</t>
  </si>
  <si>
    <t>B14-1998-Y-0027</t>
  </si>
  <si>
    <t>关于印发《区公路局一九九八年度业务类岗位责任目标书》的通知</t>
  </si>
  <si>
    <t>深龙公路[1998]25号</t>
  </si>
  <si>
    <t>B14-1998-Y-0028</t>
  </si>
  <si>
    <t>关于要求成立横岗、龙岗、南澳公路管理所的请示</t>
  </si>
  <si>
    <t>深龙公路[1998]29号</t>
  </si>
  <si>
    <t>B14-1998-Y-0029</t>
  </si>
  <si>
    <t>关于成立龙岗区公路工程公司试验室的批复</t>
  </si>
  <si>
    <t>深龙公路[1998]32号</t>
  </si>
  <si>
    <t>B14-1998-Y-0034</t>
  </si>
  <si>
    <t>关于龙岗区公路工程公司改制进行规范登记的批复</t>
  </si>
  <si>
    <t>深龙公路[1998]79号</t>
  </si>
  <si>
    <t>B14-1998-Y-0114</t>
  </si>
  <si>
    <t>B14-1998-Y-0119</t>
  </si>
  <si>
    <t>关于印发《龙岗区公路局公路养护管理办法》的通知</t>
  </si>
  <si>
    <t>深龙公路[1998]23号</t>
  </si>
  <si>
    <t>B14-1998-Y-0148</t>
  </si>
  <si>
    <t>认清形势，加强工会自身建设——龙岗区公路局一九九八年度工会工作总结</t>
  </si>
  <si>
    <t>区公路局工会</t>
  </si>
  <si>
    <t>B14-1998-Y-0149</t>
  </si>
  <si>
    <t>龙岗区公路局1998年度女工工作总结</t>
  </si>
  <si>
    <t>区公路局女工委员会</t>
  </si>
  <si>
    <t>B15-1997-C-0018</t>
  </si>
  <si>
    <t>住房维修专款管理细则</t>
  </si>
  <si>
    <t>深圳市龙岗区财政局、建设局</t>
  </si>
  <si>
    <t>B15-1997-C-0007</t>
  </si>
  <si>
    <t>关于表彰1996—1997年度龙岗区物业管理优秀住宅小区优秀组织单位及先进工作者的通报（李志刚、扬泽苹、尚丽萍）</t>
  </si>
  <si>
    <t>B15-1997-C-0019</t>
  </si>
  <si>
    <t>关于租用洗车场地的请示报告</t>
  </si>
  <si>
    <t>深圳市龙岗区建设局房管科</t>
  </si>
  <si>
    <t>B15-1997-C-0009</t>
  </si>
  <si>
    <t>在全区1996——1997年度物业雨季评总结表彰大会上的讲话——龙岗区人民政府副区长范俊君</t>
  </si>
  <si>
    <t>龙岗区物业管理</t>
  </si>
  <si>
    <t>B16-1993-C-0010</t>
  </si>
  <si>
    <t>关于成立深圳市龙岗区职称改革工作领导小组及其办公室的通知</t>
  </si>
  <si>
    <t>深龙委[1993]10号</t>
  </si>
  <si>
    <t>B16-1993-C-0013</t>
  </si>
  <si>
    <t>关于机关会议制度及请示、报告的有关规定</t>
  </si>
  <si>
    <t>深龙委[1993]50号</t>
  </si>
  <si>
    <t>B16-1993-C-0014</t>
  </si>
  <si>
    <t>深龙委[1993]65号</t>
  </si>
  <si>
    <t>B16-1993-C-0017</t>
  </si>
  <si>
    <t>关于简政放权提高办事效率的意见</t>
  </si>
  <si>
    <t>深龙委[1993]29号</t>
  </si>
  <si>
    <t>B16-1993-C-0018</t>
  </si>
  <si>
    <t>B16-1993-C-0020</t>
  </si>
  <si>
    <t>关于鼓励发展工业的政策措施</t>
  </si>
  <si>
    <t>B16-1993-C-0021</t>
  </si>
  <si>
    <t>关于加强反腐倡廉工作责任制的规定</t>
  </si>
  <si>
    <t>深龙委[1993]17号</t>
  </si>
  <si>
    <t>B16-1993-C-0028</t>
  </si>
  <si>
    <t>转发团区委《关于认真做好推荐优秀团员作党的发展对象工作的报告》的通知</t>
  </si>
  <si>
    <t>深龙组通[1993]2号</t>
  </si>
  <si>
    <t>B16-1993-C-0032</t>
  </si>
  <si>
    <t>转发区委组织部关于建立健全党费收缴管理工作的通知</t>
  </si>
  <si>
    <t>B16-1993-C-0033</t>
  </si>
  <si>
    <t>参阅件（2）——我区开发旅游农业大有可为</t>
  </si>
  <si>
    <t>B16-1993-C-0036</t>
  </si>
  <si>
    <t>关于转发《深圳市龙岗区工会干部管理暂行办法》的通知</t>
  </si>
  <si>
    <t>深龙组通[1993]17号</t>
  </si>
  <si>
    <t>B16-1993-C-0039</t>
  </si>
  <si>
    <t>关于建立和健全工会组织的意见</t>
  </si>
  <si>
    <t>深龙工字[1993]03号</t>
  </si>
  <si>
    <t>B16-1993-C-0041</t>
  </si>
  <si>
    <t>印发《关于深圳市龙岗区工会兴办企业若干问题的规定》的通知</t>
  </si>
  <si>
    <t>深龙工字[1993]11号</t>
  </si>
  <si>
    <t>B16-1993-C-0042</t>
  </si>
  <si>
    <t>关于建立和健全机关企事业单位团组织的意见</t>
  </si>
  <si>
    <t>深龙团[1993]2号</t>
  </si>
  <si>
    <t>B16-1993-C-0051</t>
  </si>
  <si>
    <t>龙岗区贸易发展局规章制度</t>
  </si>
  <si>
    <t>龙岗区贸易发展局</t>
  </si>
  <si>
    <t>B16-1993-C-0062</t>
  </si>
  <si>
    <t>关于编发《贸发简讯》的请示</t>
  </si>
  <si>
    <t>深龙贸字[1993]19号</t>
  </si>
  <si>
    <t>B16-1993-C-0081</t>
  </si>
  <si>
    <t>印发《深圳市龙岗区〈河道管理范围内建设项目管理的有关规定 〉实施细则》的通知</t>
  </si>
  <si>
    <t>深龙府[1993]73号</t>
  </si>
  <si>
    <t>B16-1993-C-0082</t>
  </si>
  <si>
    <t>印发《深圳市龙岗区〈水库大坝安全管理条例〉实施细则》的通知</t>
  </si>
  <si>
    <t>深龙府[1993]74号</t>
  </si>
  <si>
    <t>B16-1993-C-0083</t>
  </si>
  <si>
    <t>深龙府[1993]103号</t>
  </si>
  <si>
    <t>B16-1993-C-0097</t>
  </si>
  <si>
    <t>印发《龙岗区兽医卫生管理办法》的通知</t>
  </si>
  <si>
    <t>深龙府[1993]158号</t>
  </si>
  <si>
    <t>B16-1993-C-0106</t>
  </si>
  <si>
    <t>B16-1993-C-0110</t>
  </si>
  <si>
    <t>关于成立深圳市龙岗区春运工作领导小组的通知</t>
  </si>
  <si>
    <t>深龙府[1993]4号</t>
  </si>
  <si>
    <t>B16-1993-C-0111</t>
  </si>
  <si>
    <t>关于成立龙岗区烟草专卖管理小组和烟草经理部的通知</t>
  </si>
  <si>
    <t>深龙府[1993]26号</t>
  </si>
  <si>
    <t>B16-1993-C-0113</t>
  </si>
  <si>
    <t>B16-1993-C-0114</t>
  </si>
  <si>
    <t>关于成立龙岗区股份有限公司初审领导小组的通知</t>
  </si>
  <si>
    <t>深龙府[1993]80号</t>
  </si>
  <si>
    <t>B16-1993-C-0116</t>
  </si>
  <si>
    <t>关于成立龙岗区清产核资领导小组的通知</t>
  </si>
  <si>
    <t>深龙府[1993]100号</t>
  </si>
  <si>
    <t>B16-1993-C-0120</t>
  </si>
  <si>
    <t>关于调整龙岗区革命根据地、边远山区建设领导小组成员的通知</t>
  </si>
  <si>
    <t>深龙府[1993]204</t>
  </si>
  <si>
    <t>B16-1993-C-0123</t>
  </si>
  <si>
    <t>关于设立烟草经理部和烟草专卖办公室的请示</t>
  </si>
  <si>
    <t>深龙府[1993]6号</t>
  </si>
  <si>
    <t>B16-1993-C-0124</t>
  </si>
  <si>
    <t>关于成立深圳市兴龙粮油食品进出口公司的请示</t>
  </si>
  <si>
    <t>深龙府[1993]9号</t>
  </si>
  <si>
    <t>B16-1993-C-0125</t>
  </si>
  <si>
    <t>关于同意成立深圳坪山三环实业发展公司的批复</t>
  </si>
  <si>
    <t>深龙府办复[1993]2号</t>
  </si>
  <si>
    <t>龙岗区政府办公室</t>
  </si>
  <si>
    <t>B16-1993-C-0128</t>
  </si>
  <si>
    <t>关于同意成立深圳大鹏湾旅游开发公司的批复</t>
  </si>
  <si>
    <t>深龙府办复[1993]10号</t>
  </si>
  <si>
    <t>B16-1993-C-0130</t>
  </si>
  <si>
    <t>关于同意成立深圳市共青工业城实业公司的批复</t>
  </si>
  <si>
    <t>深龙府办复[1993]15号</t>
  </si>
  <si>
    <t>B16-1993-C-0131</t>
  </si>
  <si>
    <t>关于同意宝安高思特有限公司江都酒店增加经营范围的批复</t>
  </si>
  <si>
    <t>深龙府办复[1993]19号</t>
  </si>
  <si>
    <t>B16-1993-C-0133</t>
  </si>
  <si>
    <t>关于同意成立深圳龙岗人和贸易公司的批复</t>
  </si>
  <si>
    <t>深龙府办复[1993]20号</t>
  </si>
  <si>
    <t>B16-1993-C-0137</t>
  </si>
  <si>
    <t>关于同意成立深圳市东部旅游运输公司的批复</t>
  </si>
  <si>
    <t>深龙府办复[1993]37号</t>
  </si>
  <si>
    <t>B16-1993-C-0138</t>
  </si>
  <si>
    <t>关于同意组建深圳市龙岗区废旧物资购销行业检查监督队的批复</t>
  </si>
  <si>
    <t>深龙府办复[1993]39号</t>
  </si>
  <si>
    <t>B16-1993-C-0140</t>
  </si>
  <si>
    <t>B16-1993-C-0143</t>
  </si>
  <si>
    <t>关于要求成立深圳市龙岗区果菜贸易公司的批复</t>
  </si>
  <si>
    <t>深龙编[1993]22号</t>
  </si>
  <si>
    <t>B16-1993-C-0172</t>
  </si>
  <si>
    <t>印发《龙岗区促进人才合理流动实施细则》的通知</t>
  </si>
  <si>
    <t>深龙府[1993]121号</t>
  </si>
  <si>
    <t>B16-1993-C-0184</t>
  </si>
  <si>
    <t>B16-1993-C-0206</t>
  </si>
  <si>
    <t>关于加强我区生猪经营管理的通知</t>
  </si>
  <si>
    <t>B16-1993-C-0213</t>
  </si>
  <si>
    <t>关于要求将我区东郊市场经营企业列入改建东郊市场股东单位的函</t>
  </si>
  <si>
    <t>深龙府函[1993]11号</t>
  </si>
  <si>
    <t>B16-1993-C-0214</t>
  </si>
  <si>
    <t>关于同意成立深圳市国瑞实业公司的批复</t>
  </si>
  <si>
    <t>深龙府办复[1993]65号</t>
  </si>
  <si>
    <t>B16-1993-C-0215</t>
  </si>
  <si>
    <t>关于同意成立深圳金穗实业有限公司的批复</t>
  </si>
  <si>
    <t>B16-1993-C-0216</t>
  </si>
  <si>
    <t>关于今年（第六届）荔枝节活动方案的通知</t>
  </si>
  <si>
    <t>深龙府办[1993]31号</t>
  </si>
  <si>
    <t>B16-1993-C-0220</t>
  </si>
  <si>
    <t>申办企业（项目）需报材料及有关说明</t>
  </si>
  <si>
    <t>B16-1993-C-0225</t>
  </si>
  <si>
    <t>转发关于邀请企业参加深圳贸促分会、深圳国际商会的函的通知</t>
  </si>
  <si>
    <t>深龙贸[1993]5号</t>
  </si>
  <si>
    <t>B16-1993-C-0240</t>
  </si>
  <si>
    <t>关于招商集资兴建平湖批发市场的试行办法</t>
  </si>
  <si>
    <t>龙岗区平湖批发市场筹建办</t>
  </si>
  <si>
    <t>B16-1993-C-0245</t>
  </si>
  <si>
    <t>深圳市龙岗区食品公司商贸、工业规划</t>
  </si>
  <si>
    <t>区食品公司</t>
  </si>
  <si>
    <t>B16-1993-C-0250</t>
  </si>
  <si>
    <t>B16-1993-C-0256</t>
  </si>
  <si>
    <t>深圳市龙岗商贸物业发展公司前景规划</t>
  </si>
  <si>
    <t>龙岗区商贸物业发展公司</t>
  </si>
  <si>
    <t>B16-1993-C-0259</t>
  </si>
  <si>
    <t>关于申请外汇额度的请示</t>
  </si>
  <si>
    <t>B16-1993-C-0260</t>
  </si>
  <si>
    <t>关于开发龙岗区商业中心广场的可行性报告</t>
  </si>
  <si>
    <t>B16-1993-C-0263</t>
  </si>
  <si>
    <t>纺织品公司近期、中期、远期商业、商办工业、进出口等初步计划</t>
  </si>
  <si>
    <t>龙岗区纺织品公司</t>
  </si>
  <si>
    <t>B16-1993-C-0266</t>
  </si>
  <si>
    <t>关于近期中期和远期的规划</t>
  </si>
  <si>
    <t>龙岗区饮食服务公司</t>
  </si>
  <si>
    <t>B16-1993-C-0269</t>
  </si>
  <si>
    <t>新龙实业发展公司的设想和规划</t>
  </si>
  <si>
    <t>龙岗区新龙实业发展公司</t>
  </si>
  <si>
    <t>B16-1993-C-0274</t>
  </si>
  <si>
    <t>申办加油站和零售网点办事程序及提供材料</t>
  </si>
  <si>
    <t>B16-1993-C-0280</t>
  </si>
  <si>
    <t>成立“深圳龙岗东盈金属属铸轧公司”</t>
  </si>
  <si>
    <t>龙岗东盈金属铸轧公司</t>
  </si>
  <si>
    <t>B16-1993-C-0287</t>
  </si>
  <si>
    <t>B16-1993-C-0354</t>
  </si>
  <si>
    <t>关于印发谢非同志关于旅游工作的谈话的通知</t>
  </si>
  <si>
    <t>深龙贸[1993]9号</t>
  </si>
  <si>
    <t>B16-1993-C-0368</t>
  </si>
  <si>
    <t>关于同意成立深圳市中旅东部国际旅游开发公司的批复</t>
  </si>
  <si>
    <t>深龙府办复[1993]14号</t>
  </si>
  <si>
    <t>B16-1993-C-0409</t>
  </si>
  <si>
    <t>龙岗区医药总公司发展规划</t>
  </si>
  <si>
    <t>龙岗区医药总公司</t>
  </si>
  <si>
    <t>B16-1993-C-0410</t>
  </si>
  <si>
    <t>龙岗区医药总公司规章制度</t>
  </si>
  <si>
    <t>B16-1993-Y-0001</t>
  </si>
  <si>
    <t>关于龙岗区党政群机构设置的通知</t>
  </si>
  <si>
    <t>B16-1993-Y-0005</t>
  </si>
  <si>
    <t>关于要求建立龙岗区贸易发展局党支部的请示</t>
  </si>
  <si>
    <t>龙岗区贸易发展局党支部</t>
  </si>
  <si>
    <t>B16-1993-Y-0023</t>
  </si>
  <si>
    <t>关于龙岗区贸易发展局要求调整内设机构的批复</t>
  </si>
  <si>
    <t>深龙编[1993]118号</t>
  </si>
  <si>
    <t>B16-1993-Y-0026</t>
  </si>
  <si>
    <t>关于要求成立区旅游局的请示</t>
  </si>
  <si>
    <t>深龙贸字[1993]23号</t>
  </si>
  <si>
    <t>B16-1993-Y-0027</t>
  </si>
  <si>
    <t>旅游科（旅游质量监督管理站）工作职责</t>
  </si>
  <si>
    <t>区贸发（旅游）局</t>
  </si>
  <si>
    <t>B16-1993-Y-0031</t>
  </si>
  <si>
    <t>关于成立“深圳市平湖批发市场筹建办公室”的请示</t>
  </si>
  <si>
    <t>深龙贸字[1993]09号</t>
  </si>
  <si>
    <t>B16-1993-Y-0052</t>
  </si>
  <si>
    <t>关于在新城区规划建设商业一条街的请示</t>
  </si>
  <si>
    <t>深龙贸字[1993]07号</t>
  </si>
  <si>
    <t>B16-1993-Y-0060</t>
  </si>
  <si>
    <t>关于成立深圳市龙岗区龙达实业公司的批复</t>
  </si>
  <si>
    <t>深龙贸复[1993]03号</t>
  </si>
  <si>
    <t>B16-1993-Y-0088</t>
  </si>
  <si>
    <t>龙岗区植物园简介</t>
  </si>
  <si>
    <t>B16-1993-Y-0091</t>
  </si>
  <si>
    <t>深圳市龙岗区建设项目环境影响报告表</t>
  </si>
  <si>
    <t>B16-1993-Y-0101</t>
  </si>
  <si>
    <t>B16-1993-Y-0112</t>
  </si>
  <si>
    <t>关于成立深圳市龙岗区进出口燃料保税仓供应公司的批复</t>
  </si>
  <si>
    <t>深龙贸复[1993]15号</t>
  </si>
  <si>
    <t>B16-1993-Y-0117</t>
  </si>
  <si>
    <t>关于成立龙岗区贸易发展局团支部的请示</t>
  </si>
  <si>
    <t>B16-1994-C-0009</t>
  </si>
  <si>
    <t>关于表彰参加“建设有中国特色社会主义基本理论知识竞赛”组织工作较好党支部的通报</t>
  </si>
  <si>
    <t>深龙直字[1994]10号</t>
  </si>
  <si>
    <t>B16-1994-C-0011</t>
  </si>
  <si>
    <t>关于表彰先进党组织和优秀共产党员的决定（叶可方）</t>
  </si>
  <si>
    <t>深龙直字[1994]11号</t>
  </si>
  <si>
    <t>B16-1994-C-0018</t>
  </si>
  <si>
    <t>B16-1994-C-0050</t>
  </si>
  <si>
    <t>批转区计统局的编制龙岗区国民经济和社会发展“九五”计划和2010年规划工作方案的通知</t>
  </si>
  <si>
    <t>B16-1994-C-0057</t>
  </si>
  <si>
    <t>B16-1994-C-0058</t>
  </si>
  <si>
    <t>龙岗区贸易发展局公文处理实施细则</t>
  </si>
  <si>
    <t>B16-1994-C-0071</t>
  </si>
  <si>
    <t>印发《龙岗区公共卫生管理办法》的通知</t>
  </si>
  <si>
    <t>深龙府[1994]44号</t>
  </si>
  <si>
    <t>B16-1994-C-0073</t>
  </si>
  <si>
    <t>印发《关于进一步加快发展镇村经济的若干规定》的通知</t>
  </si>
  <si>
    <t>深龙府[1994]60号</t>
  </si>
  <si>
    <t>B16-1994-C-0076</t>
  </si>
  <si>
    <t>B16-1994-C-0091</t>
  </si>
  <si>
    <t>印发《龙岗区安全生产各级领导和办事机构职责》的通知</t>
  </si>
  <si>
    <t>深龙府[1994]50号</t>
  </si>
  <si>
    <t>B16-1994-C-0095</t>
  </si>
  <si>
    <t>关于成立深圳市龙岗区春运民工有序流动工作领导小组的通知</t>
  </si>
  <si>
    <t>深龙府[1994]156号</t>
  </si>
  <si>
    <t>B16-1994-C-0123</t>
  </si>
  <si>
    <t>批转区人事局关于非政府人事部门成立人才交流机构审批办法及有关问题的请示的通知</t>
  </si>
  <si>
    <t>深龙府[1994]14号</t>
  </si>
  <si>
    <t>B16-1994-C-0135</t>
  </si>
  <si>
    <t>招商项目（海鲜批发市场）</t>
  </si>
  <si>
    <t>南澳镇经济发展公司</t>
  </si>
  <si>
    <t>B16-1994-C-0164</t>
  </si>
  <si>
    <t>项目审批收文登记（商业科）</t>
  </si>
  <si>
    <t>B16-1994-C-0165</t>
  </si>
  <si>
    <t>1994年龙岗区贸易发展局审批的加油站（初审）</t>
  </si>
  <si>
    <t>B16-1994-C-0166</t>
  </si>
  <si>
    <t>94年审批的废品收购站</t>
  </si>
  <si>
    <t>龙岗镇</t>
  </si>
  <si>
    <t>B16-1994-C-0204</t>
  </si>
  <si>
    <t>关于成立深圳马城筹建委员会的请示</t>
  </si>
  <si>
    <t>深龙贸字[1994]001号</t>
  </si>
  <si>
    <t>B16-1994-C-0206</t>
  </si>
  <si>
    <t>关于龙岗区部分旅游单位要求加入市旅游协会的请示</t>
  </si>
  <si>
    <t>深龙贸字[1994]002号</t>
  </si>
  <si>
    <t>B16-1994-C-0213</t>
  </si>
  <si>
    <t>关于我区参加94中国（深圳）旅游景点与酒店扫商会的情况报告</t>
  </si>
  <si>
    <t>深龙贸字[1994]016号</t>
  </si>
  <si>
    <t>B16-1994-C-0214</t>
  </si>
  <si>
    <t>关于制作旅游景点、酒店模型参加香港招商会，要求下拨经费的请示</t>
  </si>
  <si>
    <t>深龙贸字[1994]018号</t>
  </si>
  <si>
    <t>B16-1994-C-0235</t>
  </si>
  <si>
    <t>深圳龙岗绿色俱乐部高尔夫球会（简价）</t>
  </si>
  <si>
    <t>深圳龙岗绿色俱乐部高尔夫球会</t>
  </si>
  <si>
    <t>B16-1994-C-0262</t>
  </si>
  <si>
    <t>关于给予深圳龙岗国通实业总公司进出口权的函</t>
  </si>
  <si>
    <t>深龙府[1994]2号</t>
  </si>
  <si>
    <t>B16-1994-C-0269</t>
  </si>
  <si>
    <t>关于龙岗区成立对台小额贸易有限公司的请示</t>
  </si>
  <si>
    <t>深龙贸字[1994]017号</t>
  </si>
  <si>
    <t>B16-1994-C-0270</t>
  </si>
  <si>
    <t>关于成立深圳市龙岗区对台贸易有限责任公司的请示</t>
  </si>
  <si>
    <t>深龙贸字[1994]022号</t>
  </si>
  <si>
    <t>B16-1994-C-0272</t>
  </si>
  <si>
    <t>印发《龙岗区药品经营企业管理实施细则》的通知</t>
  </si>
  <si>
    <t>深龙府办[1994]68号</t>
  </si>
  <si>
    <t>B16-1994-Y-0013</t>
  </si>
  <si>
    <t>龙岗区贸易发展局（旅游管理局）“三为”活动实施方案</t>
  </si>
  <si>
    <t>龙岗区贸易发展局、旅游局</t>
  </si>
  <si>
    <t>B16-1994-Y-0017</t>
  </si>
  <si>
    <t>龙岗区贸易发展局助理调研员职位说明书</t>
  </si>
  <si>
    <t>B16-1994-Y-0018</t>
  </si>
  <si>
    <t>龙岗区贸易发展局秘书科秘书长职位说明书</t>
  </si>
  <si>
    <t>B16-1994-Y-0019</t>
  </si>
  <si>
    <t>龙岗区贸易发展局秘书科文秘科员职位说明书</t>
  </si>
  <si>
    <t>B16-1994-Y-0020</t>
  </si>
  <si>
    <t>龙岗区贸易发展局商业科科长职位说明书</t>
  </si>
  <si>
    <t>B16-1994-Y-0021</t>
  </si>
  <si>
    <t>龙岗区贸易发展局商业科副主任科员职位说明书</t>
  </si>
  <si>
    <t>B16-1994-Y-0023</t>
  </si>
  <si>
    <t>龙岗区贸易发展局商业科市场调研综合科员职位说明局</t>
  </si>
  <si>
    <t>B16-1994-Y-0024</t>
  </si>
  <si>
    <t>龙岗区贸易发展局旅游科科长职位说明书</t>
  </si>
  <si>
    <t>B16-1994-Y-0026</t>
  </si>
  <si>
    <t>龙岗区贸易发展局旅游科资料管理与旅游培训科员职位说明书</t>
  </si>
  <si>
    <t>B16-1994-Y-0027</t>
  </si>
  <si>
    <t>龙岗区贸易发展局旅游科旅游项目审理与旅行社业务科员职位说明书</t>
  </si>
  <si>
    <t>B16-1994-Y-0029</t>
  </si>
  <si>
    <t>龙岗区贸易发展局进出口科综合管理科员职位说明书</t>
  </si>
  <si>
    <t>B16-1994-Y-0030</t>
  </si>
  <si>
    <t>龙岗区贸易发展局进出口科对外贸易拓展办事员职位说明书</t>
  </si>
  <si>
    <t>B16-1994-Y-0033</t>
  </si>
  <si>
    <t>《深圳市龙岗区机构改革方案》实施意见</t>
  </si>
  <si>
    <t>深龙委[1994]20号</t>
  </si>
  <si>
    <t>龙岗区委/龙岗区政府</t>
  </si>
  <si>
    <t>B16-1994-Y-0035</t>
  </si>
  <si>
    <t>旅游科旅游质量监督管理站工作职责</t>
  </si>
  <si>
    <t>旅游科旅游质量监督管理站</t>
  </si>
  <si>
    <t>B16-1994-Y-0037</t>
  </si>
  <si>
    <t>关于区贸易发展局（旅游管理局）“三定”方案的批复</t>
  </si>
  <si>
    <t>深龙编[1994]50号</t>
  </si>
  <si>
    <t>B16-1994-Y-0038</t>
  </si>
  <si>
    <t>关于区贸易发展局（旅游管理局）“三定”方案的请示</t>
  </si>
  <si>
    <t>深龙贸字[1994]21号</t>
  </si>
  <si>
    <t>B16-1994-Y-0049</t>
  </si>
  <si>
    <t>关于南澳、葵涌两镇对台小额贸易情况的调查与建设</t>
  </si>
  <si>
    <t>深龙贸[1994]02号</t>
  </si>
  <si>
    <t>B16-1994-Y-0053</t>
  </si>
  <si>
    <t>关于兴建爱龙加油站的复函</t>
  </si>
  <si>
    <t>深龙贸函[1994]6号</t>
  </si>
  <si>
    <t>B16-1994-Y-0061</t>
  </si>
  <si>
    <t>关于深圳友谊旅行社设立旅游咨询点的批复</t>
  </si>
  <si>
    <t>B16-1995-C-0006</t>
  </si>
  <si>
    <t>B16-1995-C-0018</t>
  </si>
  <si>
    <t>批转龙岗区总工会  龙岗区财政局关于严格按《工会法》拨交工会经费劲按规定的通知</t>
  </si>
  <si>
    <t>深龙委[1995]29号</t>
  </si>
  <si>
    <t>B16-1995-C-0023</t>
  </si>
  <si>
    <t>龙岗区妇女儿童工作委员会分组情况</t>
  </si>
  <si>
    <t>龙岗区妇联</t>
  </si>
  <si>
    <t>B16-1995-C-0024</t>
  </si>
  <si>
    <t>关于表彰1993年至1994年度“三八”红旗集体、先进妇女组织、重视支持妇女工作好领导、“三八”红旗手、优秀妇女干部、文明家庭标兵户、“十佳”女临工的决定</t>
  </si>
  <si>
    <t>深龙妇字[1995]3号</t>
  </si>
  <si>
    <t>龙岗区妇女联合会</t>
  </si>
  <si>
    <t>B16-1995-C-0028</t>
  </si>
  <si>
    <t>印发《龙岗区直属机关公务车辆使用管理补充规定》的通知</t>
  </si>
  <si>
    <t>深龙委办[1995]17号</t>
  </si>
  <si>
    <t>B16-1995-C-0029</t>
  </si>
  <si>
    <t>批转《龙岗区文明单位评选管理办法》、《龙岗区文明村的基本条件》的通知</t>
  </si>
  <si>
    <t>深龙委[1995]25号</t>
  </si>
  <si>
    <t>B16-1995-C-0063</t>
  </si>
  <si>
    <t>六大批发市场、三大仓储基地项目简介及进展情况</t>
  </si>
  <si>
    <t>B16-1995-C-0071</t>
  </si>
  <si>
    <t>关于成立龙岗区经济社会发展成就展览会筹展领导小组的通知</t>
  </si>
  <si>
    <t>深龙府[1995]22号</t>
  </si>
  <si>
    <t>B16-1995-C-0076</t>
  </si>
  <si>
    <t>关于成立深圳育马城筹建领导小组的更正通知</t>
  </si>
  <si>
    <t>B16-1995-C-0077</t>
  </si>
  <si>
    <t>深龙府[1995]24号</t>
  </si>
  <si>
    <t>B16-1995-C-0079</t>
  </si>
  <si>
    <t>印发《龙岗区、镇人民政府和区有关部门安全生产领导职责》的通知</t>
  </si>
  <si>
    <t>深龙府[1995]25号</t>
  </si>
  <si>
    <t>B16-1995-C-0112</t>
  </si>
  <si>
    <t>印发《深圳市龙岗区区直机关电话管理细则》的通知</t>
  </si>
  <si>
    <t>深龙府办[1995]33号</t>
  </si>
  <si>
    <t>B16-1995-C-0113</t>
  </si>
  <si>
    <t>印发《深圳市龙岗区区直机关车辆管理规定》的通知</t>
  </si>
  <si>
    <t>深龙府办[1995]35号</t>
  </si>
  <si>
    <t>B16-1995-C-0124</t>
  </si>
  <si>
    <t>B16-1995-C-0152</t>
  </si>
  <si>
    <t>关于成立龙岗农轻产品批发市场有限公司及深圳平湖土特产品批发市场有限公司的请示</t>
  </si>
  <si>
    <t>深龙贸字[1995]08号</t>
  </si>
  <si>
    <t>B16-1995-C-0158</t>
  </si>
  <si>
    <t>印发《龙岗区粮食风险基金管理办法》的通知（废止和宣布失效，根据深龙府办[2014]6号文）</t>
  </si>
  <si>
    <t>深龙府[1995]88号</t>
  </si>
  <si>
    <t>B16-1995-C-0159</t>
  </si>
  <si>
    <t>关于建立粮食风险基金的报告</t>
  </si>
  <si>
    <t>深龙财字[1995]第12号</t>
  </si>
  <si>
    <t>B16-1995-C-0161</t>
  </si>
  <si>
    <t>印发《龙岗区粮食风险基金管理办法实施细则》的通知</t>
  </si>
  <si>
    <t>深龙财字[1995]第65号</t>
  </si>
  <si>
    <t>B16-1995-C-0215</t>
  </si>
  <si>
    <t>关于设立深圳市龙岗区二类口岸旅游专用码头的请示</t>
  </si>
  <si>
    <t>B16-1995-C-0229</t>
  </si>
  <si>
    <t>关于成立南澳旅游公司的请示</t>
  </si>
  <si>
    <t>南澳镇经济发展总公司</t>
  </si>
  <si>
    <t>B16-1995-C-0233</t>
  </si>
  <si>
    <t>关于申办南澳保龄球馆的请示</t>
  </si>
  <si>
    <t>南澳海滨旅游中心</t>
  </si>
  <si>
    <t>B16-1995-C-0244</t>
  </si>
  <si>
    <t>弘扬民族文化造福人类社会——致海内外朋友的一封公开信</t>
  </si>
  <si>
    <t>龙岗区中华养生文化庄园</t>
  </si>
  <si>
    <t>B16-1995-C-0256</t>
  </si>
  <si>
    <t>关于“中国饮食文化城”项目参加赴日本、南韩招商团的申请报告</t>
  </si>
  <si>
    <t>龙岗区房地产开发公司</t>
  </si>
  <si>
    <t>B16-1995-Y-0016</t>
  </si>
  <si>
    <t>1995年工作总结和1996年工作安排工作总结</t>
  </si>
  <si>
    <t>龙岗区贸易发展（旅游）局</t>
  </si>
  <si>
    <t>B16-1995-Y-0017</t>
  </si>
  <si>
    <t>关于对龙岗区贸易发展局工作的评议意见（人大代表第一评议组）</t>
  </si>
  <si>
    <t>人大代表第一评议组</t>
  </si>
  <si>
    <t>B16-1995-Y-0018</t>
  </si>
  <si>
    <t>龙岗区贸易发展局关于依法行政等工作情况的汇报（林树松）</t>
  </si>
  <si>
    <t>B16-1995-Y-0019</t>
  </si>
  <si>
    <t>关于龙岗区医药管理办公室“三定”方案的批复</t>
  </si>
  <si>
    <t>深龙编[1995]46号</t>
  </si>
  <si>
    <t>龙岗区机构编委</t>
  </si>
  <si>
    <t>B16-1995-Y-0020</t>
  </si>
  <si>
    <t>我局于一月十一日搬至新区府办公的通知</t>
  </si>
  <si>
    <t>龙岗区贸易发展局（旅游局）</t>
  </si>
  <si>
    <t>B16-1995-Y-0021</t>
  </si>
  <si>
    <t>关于医药管理办公室成建制划转给贸发局管理的通知</t>
  </si>
  <si>
    <t>深龙编[1995]36号</t>
  </si>
  <si>
    <t>B16-1995-Y-0022</t>
  </si>
  <si>
    <t>龙岗区贸易发展局（旅游局）各科室工作职责</t>
  </si>
  <si>
    <t>B16-1995-Y-0025</t>
  </si>
  <si>
    <t>林树松的述职报告</t>
  </si>
  <si>
    <t>B16-1995-Y-0037</t>
  </si>
  <si>
    <t>龙岗区1995——2000年招商引资重点商业项目</t>
  </si>
  <si>
    <t>B16-1995-Y-0041</t>
  </si>
  <si>
    <t>关于同意增加生猪屠宰项目兴建肉猪屠宰生产线的批复</t>
  </si>
  <si>
    <t>深龙贸复[1995]02号</t>
  </si>
  <si>
    <t>B16-1995-Y-0047</t>
  </si>
  <si>
    <t>B16-1995-Y-0056</t>
  </si>
  <si>
    <t>关于兴建润田加油站的复函</t>
  </si>
  <si>
    <t>B16-1996-C-0012</t>
  </si>
  <si>
    <t>关于表彰本委模范家属支持“党风卫士”先进家属及贤内助的决定（吴小丽）</t>
  </si>
  <si>
    <t>深龙纪发[1996]4号</t>
  </si>
  <si>
    <t>龙岗区纪委/区监察局</t>
  </si>
  <si>
    <t>B16-1996-C-0013</t>
  </si>
  <si>
    <t>关于表彰一九九六年度先进党组织和优秀党务工作者、优秀共产党员的决定</t>
  </si>
  <si>
    <t>B16-1996-C-0014</t>
  </si>
  <si>
    <t>关于聘请党风廉政建设联络员的决定（叶可方）</t>
  </si>
  <si>
    <t>深龙党廉发[1996]12号</t>
  </si>
  <si>
    <t>龙岗区委党风廉政建设领导小组办</t>
  </si>
  <si>
    <t>B16-1996-C-0018</t>
  </si>
  <si>
    <t>关于成立龙岗区公司规范与改制领导小组的通知（林树松）</t>
  </si>
  <si>
    <t>深龙委[1996]40号</t>
  </si>
  <si>
    <t>B16-1996-C-0019</t>
  </si>
  <si>
    <t>关于调整区精神文明建设委员会成员的通知（林树松）</t>
  </si>
  <si>
    <t>深龙委[1996]68号</t>
  </si>
  <si>
    <t>B16-1996-C-0025</t>
  </si>
  <si>
    <t>关于做好我区干部、工作离退休审批工作的通知</t>
  </si>
  <si>
    <t>龙岗区委组织部、区劳动局、区人事局</t>
  </si>
  <si>
    <t>B16-1996-C-0026</t>
  </si>
  <si>
    <t>关于落实区经济问题务虚会精神的通知</t>
  </si>
  <si>
    <t>深龙委办[1996]36号</t>
  </si>
  <si>
    <t>B16-1996-C-0027</t>
  </si>
  <si>
    <t>B16-1996-C-0072</t>
  </si>
  <si>
    <t>B16-1996-C-0075</t>
  </si>
  <si>
    <t>关于成立龙岗区科技领导小组的通知</t>
  </si>
  <si>
    <t>深龙府[1996]17号</t>
  </si>
  <si>
    <t>B16-1996-C-0077</t>
  </si>
  <si>
    <t>关于重新任命安全生产、防火负责人的通知</t>
  </si>
  <si>
    <t>深龙府[1996]33号</t>
  </si>
  <si>
    <t>B16-1996-C-0082</t>
  </si>
  <si>
    <t>关于开展龙岗区第一次基本单位普查的通知</t>
  </si>
  <si>
    <t>深龙府[1996]83号</t>
  </si>
  <si>
    <t>B16-1996-C-0086</t>
  </si>
  <si>
    <t>关于转发《关于成立深圳市平湖批发市场建设领导小组的批复》的通知</t>
  </si>
  <si>
    <t>深平批人字[1996]011号</t>
  </si>
  <si>
    <t>深圳市平湖批发市场股份有限公司</t>
  </si>
  <si>
    <t>B16-1996-C-0096</t>
  </si>
  <si>
    <t>关于巫新南等同志任职的通知</t>
  </si>
  <si>
    <t>深龙贸[1996]01号</t>
  </si>
  <si>
    <t>B16-1996-C-0106</t>
  </si>
  <si>
    <t>B16-1996-C-0113</t>
  </si>
  <si>
    <t>关于召开‘96“春销会”筹委会的通知</t>
  </si>
  <si>
    <t>B16-1996-C-0114</t>
  </si>
  <si>
    <t>关于召开’96春节商品展销会的通知</t>
  </si>
  <si>
    <t>龙岗区贸易发展局、区政府</t>
  </si>
  <si>
    <t>B16-1996-C-0116</t>
  </si>
  <si>
    <t>关于举办‘96龙岗区商贸企业冬季商品展销活动的通知</t>
  </si>
  <si>
    <t>深龙贸[1996]03号</t>
  </si>
  <si>
    <t>B16-1996-C-0142</t>
  </si>
  <si>
    <t>关于我区废旧物资收购情况的汇报</t>
  </si>
  <si>
    <t>B16-1996-C-0161</t>
  </si>
  <si>
    <t>深圳市平湖批发市场股份有限公司工作简报第九期</t>
  </si>
  <si>
    <t>B16-1996-C-0201</t>
  </si>
  <si>
    <t>关于参加‘96中国国内旅游交易会的请示</t>
  </si>
  <si>
    <t>深龙旅字[1996]02号</t>
  </si>
  <si>
    <t>龙岗区旅游局</t>
  </si>
  <si>
    <t>B16-1996-C-0202</t>
  </si>
  <si>
    <t>赴新、马、泰进行旅游招商促销汇报</t>
  </si>
  <si>
    <t>B16-1996-C-0213</t>
  </si>
  <si>
    <t>关于兴建“大鹏所城博物馆”和“大鹏镇文物管理所”的方案</t>
  </si>
  <si>
    <t>龙岗镇委宣传部</t>
  </si>
  <si>
    <t>B16-1996-C-0223</t>
  </si>
  <si>
    <t>关于成立深圳市龙岗植物园有限公司龙湖钓鱼俱乐部的批复</t>
  </si>
  <si>
    <t>深龙旅复[1996]03号</t>
  </si>
  <si>
    <t>深圳市龙岗区旅游管理局</t>
  </si>
  <si>
    <t>B16-1996-C-0226</t>
  </si>
  <si>
    <t>关于建设高尔夫球场的报告</t>
  </si>
  <si>
    <t>龙府[1996]50号</t>
  </si>
  <si>
    <t>龙岗镇政府</t>
  </si>
  <si>
    <t>B16-1996-C-0227</t>
  </si>
  <si>
    <t>关于将龙岗植物园绿化隔离带改作高尔夫球场球道的请示</t>
  </si>
  <si>
    <t>B16-1996-C-0229</t>
  </si>
  <si>
    <t>关于深圳龙岗植物园有限公司基本情况介绍的报告</t>
  </si>
  <si>
    <t>深龙植[1996]004号</t>
  </si>
  <si>
    <t>龙岗植物园有限公司</t>
  </si>
  <si>
    <t>B16-1996-C-0240</t>
  </si>
  <si>
    <t>龙岗区医药管理办公室关于开展医药市场夏季联合大检查的请示</t>
  </si>
  <si>
    <t>龙岗区医药管理办</t>
  </si>
  <si>
    <t>B16-1996-Y-0039</t>
  </si>
  <si>
    <t>关于成立龙岗区旅游质量监督管理站的批复</t>
  </si>
  <si>
    <t>深龙编[1996]97号</t>
  </si>
  <si>
    <t>B16-1996-Y-0042</t>
  </si>
  <si>
    <t>B16-1996-Y-0043</t>
  </si>
  <si>
    <t>龙岗区商业发展“九五”计划及2010年规划</t>
  </si>
  <si>
    <t>B16-1996-Y-0046</t>
  </si>
  <si>
    <t>96龙岗区国有商贸企业冬季商品展销周情况总结</t>
  </si>
  <si>
    <t>B16-1996-Y-0051</t>
  </si>
  <si>
    <t>关于同意龙岗区煤气公司兴建液化石油气储气仓库的批复</t>
  </si>
  <si>
    <t>B16-1996-Y-0063</t>
  </si>
  <si>
    <t>龙岗区再生资源有限有限责任公司注册资本和股东出资比例</t>
  </si>
  <si>
    <t>区再生资源有限公司</t>
  </si>
  <si>
    <t>B16-1996-Y-0066</t>
  </si>
  <si>
    <t>批准区物资回收公司成立回收站的证明</t>
  </si>
  <si>
    <t>B16-1996-Y-0068</t>
  </si>
  <si>
    <t>关于成立深圳市龙岗区再生资源有限责任公司的请示</t>
  </si>
  <si>
    <t>深龙贸字[1996]08号</t>
  </si>
  <si>
    <t>B16-1996-Y-0072</t>
  </si>
  <si>
    <t>贸发局旅游行业今冬明春工作打算及汇报</t>
  </si>
  <si>
    <t>B16-1996-Y-0073</t>
  </si>
  <si>
    <t>关于编制大鹏湾旅游度假区总体规划的请示</t>
  </si>
  <si>
    <t>深龙贸字[1996]04号</t>
  </si>
  <si>
    <t>B16-1996-Y-0078</t>
  </si>
  <si>
    <t>B16-1997-C-0010</t>
  </si>
  <si>
    <t>B16-1997-C-0012</t>
  </si>
  <si>
    <t>关于1997年度镇级和区直部委办局目标责任考核评定结果的通报</t>
  </si>
  <si>
    <t>深龙委字[1997]13号</t>
  </si>
  <si>
    <t>B16-1997-C-0013</t>
  </si>
  <si>
    <t>关于表彰一九九六年度龙岗区社会治安综合治理及安全文明小区建设先进集体（单位）和先进个人的决定（叶可方）</t>
  </si>
  <si>
    <t>深龙委[1997]21号</t>
  </si>
  <si>
    <t>B16-1997-C-0023</t>
  </si>
  <si>
    <t>印发《关于建立龙岗区领导干部诫勉谈话制度的意见》的通知</t>
  </si>
  <si>
    <t>B16-1997-C-0030</t>
  </si>
  <si>
    <t>中共深圳市龙岗区委深圳市龙岗区人民政府关于小汽车的购买、使用和管理的若干规定</t>
  </si>
  <si>
    <t>B16-1997-C-0034</t>
  </si>
  <si>
    <t>关于深化殡葬改革、加强殡葬管理的决定</t>
  </si>
  <si>
    <t>深龙委[1997]30号</t>
  </si>
  <si>
    <t>B16-1997-C-0052</t>
  </si>
  <si>
    <t>关于表彰龙岗区一九九七年度安全生产先进单位、先进工作者和安全生产标兵的决定（陈玉福）</t>
  </si>
  <si>
    <t>深龙府[1997]101号</t>
  </si>
  <si>
    <t>B16-1997-C-0056</t>
  </si>
  <si>
    <t>龙岗区档案局的档案管理制度</t>
  </si>
  <si>
    <t>B16-1997-C-0059</t>
  </si>
  <si>
    <t>关于政治协商民主监督、参政议政的实施办法</t>
  </si>
  <si>
    <t>政协龙岗区委</t>
  </si>
  <si>
    <t>B16-1997-C-0064</t>
  </si>
  <si>
    <t>关于印发《龙岗区治安保卫委员会管理规定》、《龙岗区保安（部）队管理规定》和《龙岗区治安联防队管理规定》的通知</t>
  </si>
  <si>
    <t>深龙府办[1997]22号</t>
  </si>
  <si>
    <t>B16-1997-C-0065</t>
  </si>
  <si>
    <t>B16-1997-C-0073</t>
  </si>
  <si>
    <t>B16-1997-C-0080</t>
  </si>
  <si>
    <t>B16-1997-C-0081</t>
  </si>
  <si>
    <t>B16-1997-C-0083</t>
  </si>
  <si>
    <t>B16-1997-C-0087</t>
  </si>
  <si>
    <t>关于重新印发‘97深圳市龙岗区投资环境介绍会方案的说明</t>
  </si>
  <si>
    <t>区经济发展局</t>
  </si>
  <si>
    <t>B16-1997-C-0092</t>
  </si>
  <si>
    <t>关于成立1997年第十四届远东保龄球锦标骞筹备领导小组的通知</t>
  </si>
  <si>
    <t>深龙府[1997]17号</t>
  </si>
  <si>
    <t>B16-1997-C-0095</t>
  </si>
  <si>
    <t>关于成立大鹏半岛旅游开发指挥部的通知</t>
  </si>
  <si>
    <t>深龙府[1997]47号</t>
  </si>
  <si>
    <t>B16-1997-C-0100</t>
  </si>
  <si>
    <t>B16-1997-C-0102</t>
  </si>
  <si>
    <t>关于机关企事业单位职工生育子女期间有关假期的通知</t>
  </si>
  <si>
    <t>深龙人薪[1997]01号</t>
  </si>
  <si>
    <t>区人事局、区劳动局</t>
  </si>
  <si>
    <t>B16-1997-C-0114</t>
  </si>
  <si>
    <t>关于申领《广东省罚没财物许可证》的请示</t>
  </si>
  <si>
    <t>深龙旅字[1997]08号</t>
  </si>
  <si>
    <t>B16-1997-C-0127</t>
  </si>
  <si>
    <t>关于在龙岗镇商业中心街举办“97深圳龙岗冬季商品展销会”的通知</t>
  </si>
  <si>
    <t>B16-1997-C-0147</t>
  </si>
  <si>
    <t>关于开设流动加油车业务的请示</t>
  </si>
  <si>
    <t>深龙石字[1997]23号</t>
  </si>
  <si>
    <t>龙岗区石油公司</t>
  </si>
  <si>
    <t>B16-1997-C-0149</t>
  </si>
  <si>
    <t>关于在核电站附近不设废旧物质收购站的请示</t>
  </si>
  <si>
    <t>深龙贸[1997]09号</t>
  </si>
  <si>
    <t>B16-1997-C-0156</t>
  </si>
  <si>
    <t>关于变更公司名称、法人和办公地址的通知</t>
  </si>
  <si>
    <t>B16-1997-C-0169</t>
  </si>
  <si>
    <t>关于我区主要旅游景点参加“鹏城十景”评选活动的通知</t>
  </si>
  <si>
    <t>B16-1997-C-0171</t>
  </si>
  <si>
    <t>关于加强大鹏半岛海滨沙滩岸线保护的通知</t>
  </si>
  <si>
    <t>深龙府[1997]62号</t>
  </si>
  <si>
    <t>B16-1997-C-0177</t>
  </si>
  <si>
    <t>关于在《中国旅游指南》画册上宣传我区旅游发展投资环境的请示</t>
  </si>
  <si>
    <t>深龙旅字[1997]04号</t>
  </si>
  <si>
    <t>B16-1997-C-0178</t>
  </si>
  <si>
    <t>关于九八年龙岗区旅游宣传促销方案的请示</t>
  </si>
  <si>
    <t>B16-1997-C-0179</t>
  </si>
  <si>
    <t>关于组织我区旅游企业参加’97中国国内旅游交易会的通知</t>
  </si>
  <si>
    <t>B16-1997-C-0217</t>
  </si>
  <si>
    <t>深圳市龙岗区南澳海滨旅游中心简况</t>
  </si>
  <si>
    <t>B16-1997-C-0227</t>
  </si>
  <si>
    <t>深圳梅沙海景高尔夫度假村正式动工建设</t>
  </si>
  <si>
    <t>B16-1997-Y-0023</t>
  </si>
  <si>
    <t>龙岗区贸易发展局一九九七年业务工作责任目标</t>
  </si>
  <si>
    <t>深龙贸[1997]03号</t>
  </si>
  <si>
    <t>B16-1997-Y-0024</t>
  </si>
  <si>
    <t>龙岗区贸发（旅游）局</t>
  </si>
  <si>
    <t>B16-1997-Y-0030</t>
  </si>
  <si>
    <t>关于废品收购有关问题的说明</t>
  </si>
  <si>
    <t>B16-1997-Y-0034</t>
  </si>
  <si>
    <t>林树松同志先进事迹</t>
  </si>
  <si>
    <t>B16-1997-Y-0035</t>
  </si>
  <si>
    <t>安全生产责任人述职报告</t>
  </si>
  <si>
    <t>B16-1997-Y-0038</t>
  </si>
  <si>
    <t>关于龙岗区贸易发展局要求成立酒类专卖管理机构的批复</t>
  </si>
  <si>
    <t>深龙编[1997]20号</t>
  </si>
  <si>
    <t>B16-1997-Y-0039</t>
  </si>
  <si>
    <t>关于启用深圳市龙岗区旅游质量监督管理站印章的通知</t>
  </si>
  <si>
    <t>深龙旅[1997]01号</t>
  </si>
  <si>
    <t>B16-1997-Y-0063</t>
  </si>
  <si>
    <t>旅游消防安全业务培训内容安排</t>
  </si>
  <si>
    <t>B16-1997-Y-0065</t>
  </si>
  <si>
    <t>九七年龙岗区旅游工作总结</t>
  </si>
  <si>
    <t>B16-1997-Y-0079</t>
  </si>
  <si>
    <t>关于设立深圳市鹏运国际旅行社大鹏营业部的批复</t>
  </si>
  <si>
    <t>深龙旅函复[1997]02号</t>
  </si>
  <si>
    <t>B16-1998-C-0014</t>
  </si>
  <si>
    <t>关于印发《龙岗区一九九八年度部委办局岗位责任目标考核方案》的通知</t>
  </si>
  <si>
    <t>深龙委[1998]7号</t>
  </si>
  <si>
    <t>B16-1998-C-0015</t>
  </si>
  <si>
    <t>B16-1998-C-0016</t>
  </si>
  <si>
    <t>B16-1998-C-0020</t>
  </si>
  <si>
    <t>深圳市龙岗区领导干部谈心活动的若干规定</t>
  </si>
  <si>
    <t>深龙委[1998]38号</t>
  </si>
  <si>
    <t>B16-1998-C-0021</t>
  </si>
  <si>
    <t>B16-1998-C-0022</t>
  </si>
  <si>
    <t>关于开展龙岗区平湖市场、仓储、运输建设一体化调研工作的通知</t>
  </si>
  <si>
    <t>深龙委办字[1998]13号</t>
  </si>
  <si>
    <t>龙岗区委（府）办</t>
  </si>
  <si>
    <t>B16-1998-C-0027</t>
  </si>
  <si>
    <t>B16-1998-C-0036</t>
  </si>
  <si>
    <t>关于成立龙岗区创建“青年文明号”活动领导小组的通知</t>
  </si>
  <si>
    <t>深龙委[1998]33号</t>
  </si>
  <si>
    <t>B16-1998-C-0038</t>
  </si>
  <si>
    <t>关于成立龙岗区再就业工作领导小组的通知</t>
  </si>
  <si>
    <t>龙岗区委、区政府</t>
  </si>
  <si>
    <t>B16-1998-C-0045</t>
  </si>
  <si>
    <t>关于龙岗区机关单位通信工具安装、配备和管理的规定</t>
  </si>
  <si>
    <t>B16-1998-C-0046</t>
  </si>
  <si>
    <t>B16-1998-C-0063</t>
  </si>
  <si>
    <t>关于在我区开展98质量月暨《产品质量法》颁布5周年宣传活动的通知</t>
  </si>
  <si>
    <t>深龙技监[1998]8号</t>
  </si>
  <si>
    <t>龙岗区总工会、龙岗区技术监督局、龙岗区委宣传部、龙岗区司法局</t>
  </si>
  <si>
    <t>B16-1998-C-0067</t>
  </si>
  <si>
    <t>在香港丽晶酒店召开'98春茗座谈会的通知</t>
  </si>
  <si>
    <t>B16-1998-C-0068</t>
  </si>
  <si>
    <t>参加龙岗区'98（香港）春茗联谊会人员出境注意事项</t>
  </si>
  <si>
    <t>B16-1998-C-0078</t>
  </si>
  <si>
    <t>关于表彰1997年度龙岗区出口先进企业、商贸先进企业的决定</t>
  </si>
  <si>
    <t>深龙府[1998]11号</t>
  </si>
  <si>
    <t>B16-1998-C-0090</t>
  </si>
  <si>
    <t>B16-1998-C-0098</t>
  </si>
  <si>
    <t>关于建设项目环保审批实行窗口式办文的通知</t>
  </si>
  <si>
    <t>龙岗区环境保护局</t>
  </si>
  <si>
    <t>B16-1998-C-0102</t>
  </si>
  <si>
    <t>关于印发《龙岗区”青年文明号“管理办法》的通知</t>
  </si>
  <si>
    <t>深龙创青字[1998]2号</t>
  </si>
  <si>
    <t>龙岗区创建”青年文明号“活动领导小组</t>
  </si>
  <si>
    <t>B16-1998-C-0106</t>
  </si>
  <si>
    <t>关于调整龙岗区菜篮子工程建设领导小组成员的通知</t>
  </si>
  <si>
    <t>深龙府[1998]4号</t>
  </si>
  <si>
    <t>B16-1998-C-0107</t>
  </si>
  <si>
    <t>关于成立深圳市龙岗区安全管理委员会的通知</t>
  </si>
  <si>
    <t>深龙府[1998]16号</t>
  </si>
  <si>
    <t>B16-1998-C-0110</t>
  </si>
  <si>
    <t>关于成立龙岗区平湖物流基地建设领导小组的通知</t>
  </si>
  <si>
    <t>深龙府办[1998]51号</t>
  </si>
  <si>
    <t>B16-1998-C-0112</t>
  </si>
  <si>
    <t>关于成立龙岗区旅游工作领导小组的通知</t>
  </si>
  <si>
    <t>B16-1998-C-0113</t>
  </si>
  <si>
    <t>关于成立龙岗区文物管理委员会的通知</t>
  </si>
  <si>
    <t>深龙府[1996]95号</t>
  </si>
  <si>
    <t>B16-1998-C-0159</t>
  </si>
  <si>
    <t>深圳市平湖生产资料批发市场项目简介</t>
  </si>
  <si>
    <t>B16-1998-C-0160</t>
  </si>
  <si>
    <t>深圳市平湖生产资料物流中心项目简介</t>
  </si>
  <si>
    <t>B16-1998-C-0273</t>
  </si>
  <si>
    <t>转发区文体局关于做好承办第三届中国国际舞狮邀请赛工作方案的通知</t>
  </si>
  <si>
    <t>深龙府办[1998]53号</t>
  </si>
  <si>
    <t>B16-1998-C-0276</t>
  </si>
  <si>
    <t>第三届中国国际舞狮活动的作息时间表</t>
  </si>
  <si>
    <t>B16-1998-C-0278</t>
  </si>
  <si>
    <t>第三届中国国际舞狮邀请赛宣传标语</t>
  </si>
  <si>
    <t>B16-1998-C-0282</t>
  </si>
  <si>
    <t>深圳市98城乡游景观线路——龙岗参观点</t>
  </si>
  <si>
    <t>B16-1998-C-0289</t>
  </si>
  <si>
    <t>申办企业应提交下列材料</t>
  </si>
  <si>
    <t>B16-1998-C-0293</t>
  </si>
  <si>
    <t>B16-1998-C-0294</t>
  </si>
  <si>
    <t>关于要求核拨旅游宣传招商经费的请示</t>
  </si>
  <si>
    <t>B16-1998-C-0297</t>
  </si>
  <si>
    <t>旅游景点人才结构</t>
  </si>
  <si>
    <t>B16-1998-C-0308</t>
  </si>
  <si>
    <t>龙岗区桑拿按摩企业守法经营责任书</t>
  </si>
  <si>
    <t>B16-1998-C-0330</t>
  </si>
  <si>
    <t>龙岗区扶持外贸发展的有关优惠政策</t>
  </si>
  <si>
    <t>B16-1998-Y-0033</t>
  </si>
  <si>
    <t>关于要求召开商贸旅游工作分析会方案请示</t>
  </si>
  <si>
    <t>B16-1998-Y-0034</t>
  </si>
  <si>
    <t>关于龙岗农贸批发市场举办对外招商会开幕典礼</t>
  </si>
  <si>
    <t>B16-1998-Y-0037</t>
  </si>
  <si>
    <t>B16-1998-Y-0047</t>
  </si>
  <si>
    <t>深圳市龙岗区统计快报1998年</t>
  </si>
  <si>
    <t>B16-1998-Y-0048</t>
  </si>
  <si>
    <t>工作职责与规章制度汇编</t>
  </si>
  <si>
    <t>B16-1998-Y-0068</t>
  </si>
  <si>
    <t>关于“设立核电站废旧物资收购办事处”的批复</t>
  </si>
  <si>
    <t>深龙贸复[1998]02号</t>
  </si>
  <si>
    <t>B16-1998-Y-0120</t>
  </si>
  <si>
    <t>关于同意龙岗镇客家民俗博物馆实行凭票游览的批复</t>
  </si>
  <si>
    <t>深龙物价[1998]4号</t>
  </si>
  <si>
    <t>龙岗区物价局</t>
  </si>
  <si>
    <t>B16-1998-Y-0121</t>
  </si>
  <si>
    <t>关于《深圳中国饮食文化城项目环境影响评价报告》的批复</t>
  </si>
  <si>
    <t>B16-1998-Y-0122</t>
  </si>
  <si>
    <t>关于经营进出口货运业务及对台贸易业务的批复</t>
  </si>
  <si>
    <t>深龙府办复[1998]5号</t>
  </si>
  <si>
    <t>B16-1998-Y-0124</t>
  </si>
  <si>
    <t>进出口科工作开展情况</t>
  </si>
  <si>
    <t>B18-1993-C-0037</t>
  </si>
  <si>
    <t>关于申请开办龙岗区公务员培训班的请示</t>
  </si>
  <si>
    <t>龙岗区人事局、龙岗区行政干部学校</t>
  </si>
  <si>
    <t>B18-1993-C-0039</t>
  </si>
  <si>
    <t>关于进一步做好外聘干部管理工作的意见</t>
  </si>
  <si>
    <t>B18-1993-C-0040</t>
  </si>
  <si>
    <t>关于提请审议《深圳市龙岗区关于人才政策的暂行规定》的报告</t>
  </si>
  <si>
    <t>深龙人字[1993]06号</t>
  </si>
  <si>
    <t>区组织部、区人事局、区科技局、区劳动局</t>
  </si>
  <si>
    <t>B18-1993-C-0043</t>
  </si>
  <si>
    <t>转发广东省人事局关于举办省人才智力市场的通知</t>
  </si>
  <si>
    <t>深龙人[1993]23号</t>
  </si>
  <si>
    <t>B18-1993-C-0045</t>
  </si>
  <si>
    <t>关于组团参加省人才智力市场交流活动的通知</t>
  </si>
  <si>
    <t>深龙人[1993]26号</t>
  </si>
  <si>
    <t>B18-1993-C-0046</t>
  </si>
  <si>
    <t>关于举办国家公务员岗位培训班的通知</t>
  </si>
  <si>
    <t>深龙人[1993]27号</t>
  </si>
  <si>
    <t>B18-1993-C-0048</t>
  </si>
  <si>
    <t>关于一九九三年度我区党政机关事业单位工作人员考核工作的通知</t>
  </si>
  <si>
    <t>深龙人[1993]30号</t>
  </si>
  <si>
    <t>B18-1993-C-0051</t>
  </si>
  <si>
    <t>关于接收应届大、中专毕业生缴交培养费处理办法的请示</t>
  </si>
  <si>
    <t>B18-1993-C-0056</t>
  </si>
  <si>
    <t>关于转发深圳市人事局《关于我市党政机关从工人中录用干部进行第二次考试的通知》的通知</t>
  </si>
  <si>
    <t>深龙人干[1993]08号</t>
  </si>
  <si>
    <t>B18-1993-C-0059</t>
  </si>
  <si>
    <t>关于接收应届大、中专毕业生缴交培养费处理办法的通知</t>
  </si>
  <si>
    <t>深龙人[1993]17号</t>
  </si>
  <si>
    <t>B18-1993-C-0062</t>
  </si>
  <si>
    <t>关于印发《关于驻龙岗区单位调入干部办理常住户口的暂行办法》的通知</t>
  </si>
  <si>
    <t>深龙人[1993]20号</t>
  </si>
  <si>
    <t>B18-1993-C-0063</t>
  </si>
  <si>
    <t>关于企业新调入干部（应届毕业生）实行全员劳动合同制的通知</t>
  </si>
  <si>
    <t>深龙人[1993]28号</t>
  </si>
  <si>
    <t>B18-1993-C-0067</t>
  </si>
  <si>
    <t>关于做好区直属机关工会代表会议准备工作的通知</t>
  </si>
  <si>
    <t>B18-1993-C-0081</t>
  </si>
  <si>
    <t>务实创新开展龙岗区职改管理工作</t>
  </si>
  <si>
    <t>B18-1993-C-0083</t>
  </si>
  <si>
    <t>关于申请安排接收大、中专毕业生计划指标的请示</t>
  </si>
  <si>
    <t>B18-1993-Y-0057</t>
  </si>
  <si>
    <t>关于《请求理顺我司党团、人事组织关系的请示》复函</t>
  </si>
  <si>
    <t>深龙人复[1993]31号</t>
  </si>
  <si>
    <t>B18-1993-Y-0124</t>
  </si>
  <si>
    <t>深龙人[1993]09号</t>
  </si>
  <si>
    <t>B18-1993-Y-0131</t>
  </si>
  <si>
    <t>关于要求成立深圳市龙岗区城市开发实业总公司的批复</t>
  </si>
  <si>
    <t>深龙编[1993]02号</t>
  </si>
  <si>
    <t>B18-1993-Y-0135</t>
  </si>
  <si>
    <t>关于要求成立深圳市龙岗区食品公司的批复</t>
  </si>
  <si>
    <t>深龙编[1993]06号</t>
  </si>
  <si>
    <t>B18-1993-Y-0138</t>
  </si>
  <si>
    <t>关于要求成立深圳市龙岗区江南贸易公司的批复</t>
  </si>
  <si>
    <t>深龙编[1993]09号</t>
  </si>
  <si>
    <t>B18-1993-Y-0141</t>
  </si>
  <si>
    <t>关于要求成立深圳市龙岗区纺织品公司的批复</t>
  </si>
  <si>
    <t>深龙编[1993]12号</t>
  </si>
  <si>
    <t>B18-1993-Y-0144</t>
  </si>
  <si>
    <t>关于要求成立深圳市龙岗区五金交电化工公司的批复</t>
  </si>
  <si>
    <t>深龙编[1993]15号</t>
  </si>
  <si>
    <t>B18-1993-Y-0146</t>
  </si>
  <si>
    <t>关于要求成立深圳市龙岗区饮食服务公司的批复</t>
  </si>
  <si>
    <t>深龙编[1993]17号</t>
  </si>
  <si>
    <t>B18-1993-Y-0154</t>
  </si>
  <si>
    <t>关于要求成立深圳市华特实业总公司的批复</t>
  </si>
  <si>
    <t>深龙编[1993]24号</t>
  </si>
  <si>
    <t>B18-1993-Y-0157</t>
  </si>
  <si>
    <t>关于宝安县东部经济发展总公司要求更名为深圳市龙岗区东部经济发展总公司的批复</t>
  </si>
  <si>
    <t>深龙编[1993]27号</t>
  </si>
  <si>
    <t>B18-1993-Y-0163</t>
  </si>
  <si>
    <t>B18-1993-Y-0164</t>
  </si>
  <si>
    <t>关于要求成立深圳市龙岗区电影公司的批复</t>
  </si>
  <si>
    <t>深龙编[1993]34号</t>
  </si>
  <si>
    <t>B18-1993-Y-0170</t>
  </si>
  <si>
    <t>关于宝安县储运开发公司要求更名为深圳市龙岗区储运开发公司的批复</t>
  </si>
  <si>
    <t>深龙编[1993]40号</t>
  </si>
  <si>
    <t>B18-1993-Y-0174</t>
  </si>
  <si>
    <t>关于要求成立深圳市龙岗区人民政府驻深办事处的批复</t>
  </si>
  <si>
    <t>深龙编[1993]44号</t>
  </si>
  <si>
    <t>B18-1993-Y-0175</t>
  </si>
  <si>
    <t>关于要求成立深圳市龙岗区人民政府驻广州办事处的批复</t>
  </si>
  <si>
    <t>深龙编[1993]45号</t>
  </si>
  <si>
    <t>B18-1993-Y-0178</t>
  </si>
  <si>
    <t>B18-1993-Y-0179</t>
  </si>
  <si>
    <t>B18-1993-Y-0181</t>
  </si>
  <si>
    <t>关于深圳市国通实业发展有限公司要求更名的批复</t>
  </si>
  <si>
    <t>深龙编[1993]51号</t>
  </si>
  <si>
    <t>B18-1993-Y-0186</t>
  </si>
  <si>
    <t>B18-1993-Y-0189</t>
  </si>
  <si>
    <t>关于区委组织部要求成立事业单的批复</t>
  </si>
  <si>
    <t>深龙编[1993]59号</t>
  </si>
  <si>
    <t>B18-1993-Y-0190</t>
  </si>
  <si>
    <t>B18-1993-Y-0198</t>
  </si>
  <si>
    <t>关于区人事局要求成立事业单位的批复</t>
  </si>
  <si>
    <t>深龙编[1993]68号</t>
  </si>
  <si>
    <t>B18-1993-Y-0199</t>
  </si>
  <si>
    <t>关于区总工会要求成立事业单位的批复</t>
  </si>
  <si>
    <t>深龙编[1993]69号</t>
  </si>
  <si>
    <t>B18-1993-Y-0201</t>
  </si>
  <si>
    <t>关于区财政局要求成立龙岗区会计师事务所的批复</t>
  </si>
  <si>
    <t>B18-1993-Y-0203</t>
  </si>
  <si>
    <t>B18-1993-Y-0207</t>
  </si>
  <si>
    <t>关于团区委要求增设机构问题的批复</t>
  </si>
  <si>
    <t>深龙编[1993]77号</t>
  </si>
  <si>
    <t>B18-1993-Y-0210</t>
  </si>
  <si>
    <t>关于要求成立深圳市龙岗区再生资源管理办公室的批复</t>
  </si>
  <si>
    <t>深龙编[1993]80号</t>
  </si>
  <si>
    <t>B18-1993-Y-0213</t>
  </si>
  <si>
    <t>关于区财政局要求成立深圳市德隆会计师事务所的批复</t>
  </si>
  <si>
    <t>B18-1993-Y-0220</t>
  </si>
  <si>
    <t>关于农林水利局要求单独设立深圳市龙岗区绿化委员会办公室的批复</t>
  </si>
  <si>
    <t>深龙编[1993]90号</t>
  </si>
  <si>
    <t>B18-1993-Y-0224</t>
  </si>
  <si>
    <t>B18-1993-Y-0231</t>
  </si>
  <si>
    <t>关于妇联要求成立深圳市龙岗区妇女儿童活动中心的批复</t>
  </si>
  <si>
    <t>深龙编[1993]102号</t>
  </si>
  <si>
    <t>B18-1993-Y-0233</t>
  </si>
  <si>
    <t>关于要求成立深圳市龙岗区水产研究所的批复</t>
  </si>
  <si>
    <t>深龙编[1993]104号</t>
  </si>
  <si>
    <t>B18-1993-Y-0234</t>
  </si>
  <si>
    <t>关于要求成立深圳市龙岗区科学技术协会的批复</t>
  </si>
  <si>
    <t>深龙编[1993]105号</t>
  </si>
  <si>
    <t>B18-1993-Y-0249</t>
  </si>
  <si>
    <t>关于要求成立深圳市龙岗区人才交流市场的批复</t>
  </si>
  <si>
    <t>深龙编[1993]120号</t>
  </si>
  <si>
    <t>B18-1993-Y-0262</t>
  </si>
  <si>
    <t>关于区妇联要求成立区直属机关妇女委员会的批复</t>
  </si>
  <si>
    <t>深龙编[1993]133号</t>
  </si>
  <si>
    <t>B18-1993-Y-0267</t>
  </si>
  <si>
    <t>关于要求成立区污水净化公司的批复</t>
  </si>
  <si>
    <t>B18-1993-Y-0271</t>
  </si>
  <si>
    <t>关于区水利电力发展总公司要求将深圳水利水电综合发展公司改为与其平级单位的批复</t>
  </si>
  <si>
    <t>深龙编[1993]143号</t>
  </si>
  <si>
    <t>B18-1993-Y-0280</t>
  </si>
  <si>
    <t>关于印发深圳市龙岗区机构编制委员会工作程序的通知</t>
  </si>
  <si>
    <t>深龙编[1993]152号</t>
  </si>
  <si>
    <t>B18-1993-Y-0285</t>
  </si>
  <si>
    <t>关于要求成立深圳市龙岗区健康教育所的批复</t>
  </si>
  <si>
    <t>深龙编[1993]157号</t>
  </si>
  <si>
    <t>B18-1993-Y-0286</t>
  </si>
  <si>
    <t>关于要求成立深圳市龙岗区医疗保障局的批复</t>
  </si>
  <si>
    <t>深龙编[1993]158号</t>
  </si>
  <si>
    <t>B18-1993-Y-0290</t>
  </si>
  <si>
    <t>关于要求成立深圳市龙岗区人民政府区长专线办公室的批复</t>
  </si>
  <si>
    <t>深龙编[1993]162号</t>
  </si>
  <si>
    <t>B18-1993-Y-0294</t>
  </si>
  <si>
    <t>关于要求增加深圳市龙岗区劳动安全卫生检测检验所的批复</t>
  </si>
  <si>
    <t>深龙编[1993]167号</t>
  </si>
  <si>
    <t>B18-1993-Y-0306</t>
  </si>
  <si>
    <t>关于要求成立深圳市龙岗区旅游局的请示</t>
  </si>
  <si>
    <t>深龙编[1993]177号</t>
  </si>
  <si>
    <t>B18-1993-Y-0307</t>
  </si>
  <si>
    <t>关于要求成立深圳市龙岗区资产评估事务所的批复</t>
  </si>
  <si>
    <t>深龙编[1993]178号</t>
  </si>
  <si>
    <t>B18-1994-C-0019</t>
  </si>
  <si>
    <t>关于我区人民政府所属部门、单位实施国家公务员制度范围的请示</t>
  </si>
  <si>
    <t>B18-1994-C-0020</t>
  </si>
  <si>
    <t>关于成立我区推行国家公务员制度工作领导小组的请示</t>
  </si>
  <si>
    <t>B18-1994-C-0030</t>
  </si>
  <si>
    <t>关于龙岗城市信用社人员定编和人事调配权的意见</t>
  </si>
  <si>
    <t>B18-1994-C-0031</t>
  </si>
  <si>
    <t>关于做好防暑降温工作的请示</t>
  </si>
  <si>
    <t>B18-1994-C-0034</t>
  </si>
  <si>
    <t>B18-1994-C-0035</t>
  </si>
  <si>
    <t>关于我区公务员任免审核审批意见的请示</t>
  </si>
  <si>
    <t>B18-1994-C-0040</t>
  </si>
  <si>
    <t>关于区卫生局接收乐山市卫校毕业生事项</t>
  </si>
  <si>
    <t>B18-1994-C-0066</t>
  </si>
  <si>
    <t>关于申请成立龙岗区人事争议仲裁委员会办公室的请示</t>
  </si>
  <si>
    <t>深龙人[1994]26号</t>
  </si>
  <si>
    <t>B18-1994-C-0077</t>
  </si>
  <si>
    <t>加强党组织建设保证各项人事工作顺利进行</t>
  </si>
  <si>
    <t>B18-1994-Y-0008</t>
  </si>
  <si>
    <t>关于提请审议《中共龙岗区委、龙岗区人民政府关于镇级党政领导班子任期目标责任制实施方案》的报告</t>
  </si>
  <si>
    <t>深龙人[1994]01号</t>
  </si>
  <si>
    <t>B18-1994-Y-0010</t>
  </si>
  <si>
    <t>一九九四年市外院校应届大、中专毕业生联系接收工作情况汇报</t>
  </si>
  <si>
    <t>B18-1994-Y-0065</t>
  </si>
  <si>
    <t>关于做好聘用制干部续聘工作的通知</t>
  </si>
  <si>
    <t>深龙人干[1994]01号</t>
  </si>
  <si>
    <t>B18-1994-Y-0067</t>
  </si>
  <si>
    <t>关于转发省委组织部、省人事局、省公安厅、省财贸办《关于县级政府和乡镇机关聘用制干部办理地方城镇居民户粮关系问题的通知》的通知</t>
  </si>
  <si>
    <t>深龙人干[1993]02号</t>
  </si>
  <si>
    <t>B18-1994-Y-0069</t>
  </si>
  <si>
    <t>关于转发《深圳市九四年调干考试时间安排的通知》的通知</t>
  </si>
  <si>
    <t>深龙人干[1994]04号</t>
  </si>
  <si>
    <t>B18-1994-Y-0089</t>
  </si>
  <si>
    <t>印发深圳市人事局《关于一九九四年度深圳经济特区行政事业单位工作人员考核晋级的通知》的通知</t>
  </si>
  <si>
    <t>深龙人薪[1994]2号</t>
  </si>
  <si>
    <t>B18-1994-Y-0091</t>
  </si>
  <si>
    <t>B18-1994-Y-0094</t>
  </si>
  <si>
    <t>关于各镇规划国土办公室更名的通知</t>
  </si>
  <si>
    <t>深龙人[1994]02号</t>
  </si>
  <si>
    <t>B18-1994-Y-0095</t>
  </si>
  <si>
    <t>关于要求确定区人大常委会办公室内设机构的批复</t>
  </si>
  <si>
    <t>深龙编[1994]03号</t>
  </si>
  <si>
    <t>B18-1994-Y-0096</t>
  </si>
  <si>
    <t>B18-1994-Y-0098</t>
  </si>
  <si>
    <t>关于要求成立深圳市龙岗区人民检察院税务检察室的批复</t>
  </si>
  <si>
    <t>深龙编[1994]08号</t>
  </si>
  <si>
    <t>B18-1994-Y-0104</t>
  </si>
  <si>
    <t>关于要求给区公路局定编的批复</t>
  </si>
  <si>
    <t>深龙编[1994]12号</t>
  </si>
  <si>
    <t>B18-1994-Y-0105</t>
  </si>
  <si>
    <t>关于成立龙岗区卫生消毒虫服务中心的批复</t>
  </si>
  <si>
    <t>深龙编[1994]13号</t>
  </si>
  <si>
    <t>B18-1994-Y-0111</t>
  </si>
  <si>
    <t>关于成立龙岗区机关服务公司的批复</t>
  </si>
  <si>
    <t>深龙编[1994]19号</t>
  </si>
  <si>
    <t>B18-1994-Y-0113</t>
  </si>
  <si>
    <t>关于区人民法院要求增设内设机构的批复</t>
  </si>
  <si>
    <t>深龙编[1994]21号</t>
  </si>
  <si>
    <t>B18-1994-Y-0115</t>
  </si>
  <si>
    <t>关于我区、镇党政群机关暂停调入干部、工人的通知</t>
  </si>
  <si>
    <t>深龙编[1994]23号</t>
  </si>
  <si>
    <t>B18-1994-Y-0116</t>
  </si>
  <si>
    <t>关于调整建设局事业单位的通知</t>
  </si>
  <si>
    <t>深龙编[1994]24号</t>
  </si>
  <si>
    <t>B18-1994-Y-0120</t>
  </si>
  <si>
    <t>关于各镇牧畜兽医站更名的通知</t>
  </si>
  <si>
    <t>深龙编[1994]28号</t>
  </si>
  <si>
    <t>B18-1994-Y-0123</t>
  </si>
  <si>
    <t>关于要求成立龙岗区职业教育中心的批复</t>
  </si>
  <si>
    <t>深龙编[1994]31号</t>
  </si>
  <si>
    <t>B18-1994-Y-0124</t>
  </si>
  <si>
    <t>关于印发各镇建设办职能方案的通知</t>
  </si>
  <si>
    <t>深龙编[1994]32号</t>
  </si>
  <si>
    <t>B18-1994-Y-0128</t>
  </si>
  <si>
    <t>关于区人民法院要求更改内设机构名称的批复</t>
  </si>
  <si>
    <t>深龙编[1994]36号</t>
  </si>
  <si>
    <t>B18-1994-Y-0129</t>
  </si>
  <si>
    <t>关于成立各镇财务结算中心与会计代理记账服务中心的批复</t>
  </si>
  <si>
    <t>深龙编[1994]37号</t>
  </si>
  <si>
    <t>B18-1994-Y-0130</t>
  </si>
  <si>
    <t>关于成立布吉等7个人民法庭的批复</t>
  </si>
  <si>
    <t>深龙编[1994]38号</t>
  </si>
  <si>
    <t>B18-1994-Y-0131</t>
  </si>
  <si>
    <t>关于组建深圳市公安局龙岗区分局消防警察大队的通知</t>
  </si>
  <si>
    <t>深龙编[1994]39号</t>
  </si>
  <si>
    <t>B18-1994-Y-0171</t>
  </si>
  <si>
    <t>关于要求恢复政法委员会作为区委工作部门的请示</t>
  </si>
  <si>
    <t>深龙编[1994]79号</t>
  </si>
  <si>
    <t>B18-1994-Y-0173</t>
  </si>
  <si>
    <t>关于要求成立龙岗区运输局运输稽查大队的批复</t>
  </si>
  <si>
    <t>深龙编[1994]82号</t>
  </si>
  <si>
    <t>B18-1994-Y-0175</t>
  </si>
  <si>
    <t>关于区委统战部要求成立深圳市龙岗区商会的批复</t>
  </si>
  <si>
    <t>深龙编[1994]84号</t>
  </si>
  <si>
    <t>B18-1995-C-0072</t>
  </si>
  <si>
    <t>关于做好1995年专业技术资格申报和评审工作的通知</t>
  </si>
  <si>
    <t>深龙人职[1995]9号</t>
  </si>
  <si>
    <t>B18-1995-C-0073</t>
  </si>
  <si>
    <t>关于做好1995全国专业技术资格外语等级统一考试工作的通知</t>
  </si>
  <si>
    <t>深龙人职[1995]10号</t>
  </si>
  <si>
    <t>B18-1995-C-0075</t>
  </si>
  <si>
    <t>关于批准中级专业技术资格的通知</t>
  </si>
  <si>
    <t>深龙人职[1995]12号</t>
  </si>
  <si>
    <t>B18-1995-C-0078</t>
  </si>
  <si>
    <t>关于做好编辑出版《深圳市高级职称人员传略》第二集征稿工作的通知</t>
  </si>
  <si>
    <t>深龙人职[1995]15号</t>
  </si>
  <si>
    <t>B18-1995-C-0096</t>
  </si>
  <si>
    <t>深化改革 提高服务 共同完成九五年各项人事工作任务</t>
  </si>
  <si>
    <t>B18-1995-C-0097</t>
  </si>
  <si>
    <t>B18-1995-Y-0014</t>
  </si>
  <si>
    <t>关于启用“深圳市龙岗区人事局蓝印户口干部资格审核专用章”的通知</t>
  </si>
  <si>
    <t>深龙人[1995]09号</t>
  </si>
  <si>
    <t>B18-1995-Y-0202</t>
  </si>
  <si>
    <t>关于建设局要求调整充实我区工程质量监督检验机构的批复</t>
  </si>
  <si>
    <t>深龙编[1995]23号</t>
  </si>
  <si>
    <t>B18-1995-Y-0207</t>
  </si>
  <si>
    <t>关于区财政局要求成立机关事务室的批复</t>
  </si>
  <si>
    <t>深龙编[1995]28号</t>
  </si>
  <si>
    <t>B18-1995-Y-0209</t>
  </si>
  <si>
    <t>B18-1995-Y-0212</t>
  </si>
  <si>
    <t>B18-1995-Y-0213</t>
  </si>
  <si>
    <t>关于要求恢复龙岗区劳动争议仲裁委员会的批复</t>
  </si>
  <si>
    <t>深龙编[1995]34号</t>
  </si>
  <si>
    <t>B18-1995-Y-0214</t>
  </si>
  <si>
    <t>关于要求成立区人事争议仲裁委员会及其办公室的批复</t>
  </si>
  <si>
    <t>深龙编[1995]35号</t>
  </si>
  <si>
    <t>B18-1995-Y-0244</t>
  </si>
  <si>
    <t>关于镇工会工作委员会更名的通知</t>
  </si>
  <si>
    <t>深龙编[1995]65号</t>
  </si>
  <si>
    <t>B18-1995-Y-0249</t>
  </si>
  <si>
    <t>关于要求成立深圳市龙岗区水质检测中心的批复</t>
  </si>
  <si>
    <t>深龙编[1995]70号</t>
  </si>
  <si>
    <t>B18-1995-Y-0259</t>
  </si>
  <si>
    <t>关于要求成立龙岗区组织人事信息中心的批复</t>
  </si>
  <si>
    <t>深龙编[1995]80号</t>
  </si>
  <si>
    <t>B18-1995-Y-0260</t>
  </si>
  <si>
    <t>关于要求成立龙岗区干部培训中心的批复</t>
  </si>
  <si>
    <t>深龙编[1995]81号</t>
  </si>
  <si>
    <t>B18-1995-Y-0263</t>
  </si>
  <si>
    <t>关于要求成立区、镇农村股份合作制办公室的批复</t>
  </si>
  <si>
    <t>深龙编[1995]84号</t>
  </si>
  <si>
    <t>B18-1995-Y-0264</t>
  </si>
  <si>
    <t>关于社会福利有奖募捐委员会办公室定编问题的批复</t>
  </si>
  <si>
    <t>深龙编[1995]85号</t>
  </si>
  <si>
    <t>B18-1995-Y-0266</t>
  </si>
  <si>
    <t>关于要求成立龙岗区残疾人劳动就业服务管理站和各镇分站的批复</t>
  </si>
  <si>
    <t>深龙编[1995]87号</t>
  </si>
  <si>
    <t>B18-1995-Y-0269</t>
  </si>
  <si>
    <t>关于区人民政府驻广州联络处要求更改名称的批复</t>
  </si>
  <si>
    <t>深龙编[1995]90号</t>
  </si>
  <si>
    <t>B18-1995-Y-0272</t>
  </si>
  <si>
    <t>关于团区委要求成立龙岗区青少年活动中心的批复</t>
  </si>
  <si>
    <t>深龙编[1995]93号</t>
  </si>
  <si>
    <t>B18-1995-Y-0276</t>
  </si>
  <si>
    <t>关于要求成立南澳镇牧兽医卫生防疫检疫所的批复</t>
  </si>
  <si>
    <t>深龙编[1995]97号</t>
  </si>
  <si>
    <t>B18-1995-Y-0278</t>
  </si>
  <si>
    <t>关于要求成立龙岗区投资促进服务中心（区引进外贸领导小组办公室）的批复</t>
  </si>
  <si>
    <t>深龙编[1995]99号</t>
  </si>
  <si>
    <t>B18-1995-Y-0281</t>
  </si>
  <si>
    <t>关于刑警大队下设中队的批复</t>
  </si>
  <si>
    <t>深龙编[1995]102号</t>
  </si>
  <si>
    <t>B18-1995-Y-0285</t>
  </si>
  <si>
    <t>关于区建设局要求设立龙福一村物业管理处的批复</t>
  </si>
  <si>
    <t>深龙编[1995]106号</t>
  </si>
  <si>
    <t>B18-1995-Y-0288</t>
  </si>
  <si>
    <t>关于成立区医院制剂中心的批复</t>
  </si>
  <si>
    <t>深龙编[1995]109号</t>
  </si>
  <si>
    <t>B18-1995-Y-0291</t>
  </si>
  <si>
    <t>关于成立区水务局的通知</t>
  </si>
  <si>
    <t>深龙编[1995]112号</t>
  </si>
  <si>
    <t>B18-1996-C-0066</t>
  </si>
  <si>
    <t>关于批准初级专业技术资格的通知</t>
  </si>
  <si>
    <t>深龙人职[1996]5号</t>
  </si>
  <si>
    <t>B18-1996-C-0068</t>
  </si>
  <si>
    <t>深龙人职[1996]8号</t>
  </si>
  <si>
    <t>B18-1996-C-0091</t>
  </si>
  <si>
    <t>关于加快我区人才资源开发的意见</t>
  </si>
  <si>
    <t>B18-1996-C-0092</t>
  </si>
  <si>
    <t>加强党支部建设促进人事工作上台阶</t>
  </si>
  <si>
    <t>B18-1996-C-0094</t>
  </si>
  <si>
    <t>积极开展“双学双为”促进人事工作上台阶</t>
  </si>
  <si>
    <t>B18-1996-C-0095</t>
  </si>
  <si>
    <t>认真做好服务工作积极为老干部排忧解难</t>
  </si>
  <si>
    <t>B18-1996-C-0099</t>
  </si>
  <si>
    <t>深圳市龙岗区“双学双为”活动实施方案</t>
  </si>
  <si>
    <t>B18-1996-Y-0100</t>
  </si>
  <si>
    <t>关于区文体局要求增设电脑操作员职位的批复</t>
  </si>
  <si>
    <t>深龙人复[1996]24号</t>
  </si>
  <si>
    <t>B18-1996-Y-0196</t>
  </si>
  <si>
    <t>关于批准高级专业技术资格的通知</t>
  </si>
  <si>
    <t>深龙人职[1996]3号</t>
  </si>
  <si>
    <t>B18-1996-Y-0197</t>
  </si>
  <si>
    <t>关于我区镇属事业单位列入实施国家公务员制度管理范围的通知</t>
  </si>
  <si>
    <t>深龙人[1996]13号</t>
  </si>
  <si>
    <t>B18-1996-Y-0209</t>
  </si>
  <si>
    <t>关于确定区定额价格管理站基本职能的批复</t>
  </si>
  <si>
    <t>深龙编[1996]12号</t>
  </si>
  <si>
    <t>B18-1996-Y-0213</t>
  </si>
  <si>
    <t>关于区妇联要求增设机构的批复</t>
  </si>
  <si>
    <t>深龙编[1996]16号</t>
  </si>
  <si>
    <t>B18-1996-Y-0215</t>
  </si>
  <si>
    <t>B18-1996-Y-0216</t>
  </si>
  <si>
    <t>关于区委宣传部要求调整内设机构职能和人员岗位设置的批复</t>
  </si>
  <si>
    <t>深龙编[1996]19号</t>
  </si>
  <si>
    <t>B18-1996-Y-0236</t>
  </si>
  <si>
    <t>关于区商会要求设置内设机构的批复</t>
  </si>
  <si>
    <t>深龙编[1996]39号</t>
  </si>
  <si>
    <t>B18-1996-Y-0238</t>
  </si>
  <si>
    <t>关于区司法局要求将镇司法办改建为司法所的批复</t>
  </si>
  <si>
    <t>深龙编[1996]41号</t>
  </si>
  <si>
    <t>B18-1996-Y-0239</t>
  </si>
  <si>
    <t>关于区建设局要求增设机构和提升辖属单位规格的批复</t>
  </si>
  <si>
    <t>B18-1996-Y-0246</t>
  </si>
  <si>
    <t>关于区文体局要求分设为文化局和教育发展中心两个机构的批复</t>
  </si>
  <si>
    <t>深龙编[1996]49号</t>
  </si>
  <si>
    <t>B18-1996-Y-0247</t>
  </si>
  <si>
    <t>关于坪地镇要求增设科技办的批复</t>
  </si>
  <si>
    <t>深龙编[1996]50号</t>
  </si>
  <si>
    <t>B18-1996-Y-0249</t>
  </si>
  <si>
    <t>关于要求在刑警大队设立反走私中队的批复</t>
  </si>
  <si>
    <t>深龙编[1996]52号</t>
  </si>
  <si>
    <t>B18-1996-Y-0251</t>
  </si>
  <si>
    <t>关于区水务局要求增设机构的批复</t>
  </si>
  <si>
    <t>深龙编[1996]54号</t>
  </si>
  <si>
    <t>B18-1996-Y-0254</t>
  </si>
  <si>
    <t>关于区妇联要求更改辖属机构名称的批复</t>
  </si>
  <si>
    <t>深龙编[1996]57号</t>
  </si>
  <si>
    <t>B18-1996-Y-0266</t>
  </si>
  <si>
    <t>关于区运输局要求更改内设机构名称的批复</t>
  </si>
  <si>
    <t>深龙编[1996]69号</t>
  </si>
  <si>
    <t>B18-1996-Y-0267</t>
  </si>
  <si>
    <t>关于筹建深圳市第三技工学校、深圳市龙岗区就业培训中心的批复</t>
  </si>
  <si>
    <t>深龙编[1996]70号</t>
  </si>
  <si>
    <t>B18-1996-Y-0269</t>
  </si>
  <si>
    <t>关于成立龙岗区人民政府教育督导室的批复</t>
  </si>
  <si>
    <t>深龙编[1996]72号</t>
  </si>
  <si>
    <t>B18-1996-Y-0270</t>
  </si>
  <si>
    <t>关于区粮食部门机构设置问题的批复</t>
  </si>
  <si>
    <t>深龙编[1996]73号</t>
  </si>
  <si>
    <t>B18-1996-Y-0275</t>
  </si>
  <si>
    <t>关于成立龙岗区法律援助中心的批复</t>
  </si>
  <si>
    <t>深龙编[1996]78号</t>
  </si>
  <si>
    <t>B18-1996-Y-0280</t>
  </si>
  <si>
    <t>关于要求单独设立区水产研究所的批复</t>
  </si>
  <si>
    <t>深龙编[1996]83号</t>
  </si>
  <si>
    <t>B18-1996-Y-0283</t>
  </si>
  <si>
    <t>关于区总工会要求给公安、教育、卫生行业工会定编、定级的批复</t>
  </si>
  <si>
    <t>深龙编[1996]86号</t>
  </si>
  <si>
    <t>B18-1996-Y-0294</t>
  </si>
  <si>
    <t>B18-1996-Y-0295</t>
  </si>
  <si>
    <t>关于成立加工贸易管理办公室的批复</t>
  </si>
  <si>
    <t>深龙编[1996]98号</t>
  </si>
  <si>
    <t>B18-1996-Y-0296</t>
  </si>
  <si>
    <t>关于要求成立龙岗区住宅局的批复</t>
  </si>
  <si>
    <t>B18-1996-Y-0297</t>
  </si>
  <si>
    <t>关于成立龙岗区水利工程质量监督组的批复</t>
  </si>
  <si>
    <t>深龙编[1996]100号</t>
  </si>
  <si>
    <t>B18-1996-Y-0301</t>
  </si>
  <si>
    <t>关于成立龙岗镇客家民俗博物馆的批复</t>
  </si>
  <si>
    <t>深龙编[1996]104号</t>
  </si>
  <si>
    <t>B18-1996-Y-0317</t>
  </si>
  <si>
    <t>龙岗区人事局一九九六年工作总结</t>
  </si>
  <si>
    <t>B18-1997-C-0030</t>
  </si>
  <si>
    <t>关于公开招考担任科级领导职务公务员和企业中层管理人员的通知</t>
  </si>
  <si>
    <t>深龙人[1997]02号</t>
  </si>
  <si>
    <t>B18-1997-C-0031</t>
  </si>
  <si>
    <t>关于做好留学人员需求预测的通知</t>
  </si>
  <si>
    <t>深龙人[1997]03号</t>
  </si>
  <si>
    <t>B18-1997-C-0033</t>
  </si>
  <si>
    <t>转发深圳市人事局《关于从党和国家机关及列入公务员制度管理范围的事业单位在干部岗位上工作的工人中招考国家公务员和机关工作人员的通知》</t>
  </si>
  <si>
    <t>深龙人[1997]05号</t>
  </si>
  <si>
    <t>B18-1997-C-0036</t>
  </si>
  <si>
    <t>B18-1997-C-0041</t>
  </si>
  <si>
    <t>关于做好从公务员岗位上工作的工人中招考公务员录用报到工作的通知</t>
  </si>
  <si>
    <t>深龙人[1997]23号</t>
  </si>
  <si>
    <t>B18-1997-C-0074</t>
  </si>
  <si>
    <t>深龙人职[1997]23号</t>
  </si>
  <si>
    <t>B18-1997-C-0091</t>
  </si>
  <si>
    <t>对“被改制企业领导人员及员工安排若干问题”的反馈意见</t>
  </si>
  <si>
    <t>B18-1997-Y-0162</t>
  </si>
  <si>
    <t>关于印发《龙岗区人事局一九九七年度业务类岗位责任目标书》的通知</t>
  </si>
  <si>
    <t>深龙人[1997]13号</t>
  </si>
  <si>
    <t>B18-1997-Y-0173</t>
  </si>
  <si>
    <t>关于区环保局要求成立机关事务室的批复</t>
  </si>
  <si>
    <t>深龙编[1997]10号</t>
  </si>
  <si>
    <t>B18-1997-Y-0182</t>
  </si>
  <si>
    <t>关于要求成立深圳市血站龙岗分站的批复</t>
  </si>
  <si>
    <t>深龙编[1997]19号</t>
  </si>
  <si>
    <t>B18-1997-Y-0183</t>
  </si>
  <si>
    <t>关于区贸发局要求成立酒类专卖管理机构的批复</t>
  </si>
  <si>
    <t>B18-1997-Y-0185</t>
  </si>
  <si>
    <t>关于区农业局要求调整充实区镇农业技术推广机构的批复</t>
  </si>
  <si>
    <t>深龙编[1997]22号</t>
  </si>
  <si>
    <t>B18-1997-Y-0193</t>
  </si>
  <si>
    <t>关于区人事局要求将区人才交流市场更名的批复</t>
  </si>
  <si>
    <t>深龙编[1997]30号</t>
  </si>
  <si>
    <t>B18-1997-Y-0195</t>
  </si>
  <si>
    <t>关于区直属机关党委要求配备组织员的批复</t>
  </si>
  <si>
    <t>深龙编[1997]32号</t>
  </si>
  <si>
    <t>B18-1997-Y-0196</t>
  </si>
  <si>
    <t>关于横岗镇要求成立科技办的批复</t>
  </si>
  <si>
    <t>深龙编[1997]33号</t>
  </si>
  <si>
    <t>B18-1997-Y-0223</t>
  </si>
  <si>
    <t>关于要求挂牌成立“深圳市龙岗区广播电视局”的请示</t>
  </si>
  <si>
    <t>深龙编[1997]60号</t>
  </si>
  <si>
    <t>B18-1997-Y-0234</t>
  </si>
  <si>
    <t>深圳市龙岗区人事局一九九七年上半年工作总结和下半年工作计划</t>
  </si>
  <si>
    <t>B18-1998-C-0023</t>
  </si>
  <si>
    <t>区人事局与龙岗镇五联村挂钩扶持工作三年规划</t>
  </si>
  <si>
    <t>深龙人[1998]13号</t>
  </si>
  <si>
    <t>B18-1998-C-0036</t>
  </si>
  <si>
    <t>人事工作总结</t>
  </si>
  <si>
    <t>B18-1998-C-0042</t>
  </si>
  <si>
    <t>B18-1998-C-0045</t>
  </si>
  <si>
    <t>关于在我区公开招考镇级聘用制公务员的实施方案</t>
  </si>
  <si>
    <t>B18-1998-C-0046</t>
  </si>
  <si>
    <t>在“工转干”公务员初任培训班上的讲话</t>
  </si>
  <si>
    <t>B18-1998-C-0048</t>
  </si>
  <si>
    <t>在科级干部任职资格培训班上的讲话</t>
  </si>
  <si>
    <t>B18-1998-C-0049</t>
  </si>
  <si>
    <t>在科级公务员任职资格培训班上的讲话</t>
  </si>
  <si>
    <t>B18-1998-C-0050</t>
  </si>
  <si>
    <t>关于落实九八年人事工作任务的汇报</t>
  </si>
  <si>
    <t>B18-1998-C-0051</t>
  </si>
  <si>
    <t>在国家公务员初任培训班上的讲话</t>
  </si>
  <si>
    <t>B18-1998-C-0052</t>
  </si>
  <si>
    <t>对《布吉镇综合改革试点方案》有关内容的意见</t>
  </si>
  <si>
    <t>B18-1998-C-0055</t>
  </si>
  <si>
    <t>关于在我区公开招考镇级聘用制公务员的请示</t>
  </si>
  <si>
    <t>B18-1998-C-0059</t>
  </si>
  <si>
    <t>区人事局九八年上半年工作总结</t>
  </si>
  <si>
    <t>B18-1998-Y-0051</t>
  </si>
  <si>
    <t>关于印发《龙岗区人事局一九九八年度业务类岗位责任目标书》的通知</t>
  </si>
  <si>
    <t>深龙人[1998]5号</t>
  </si>
  <si>
    <t>B18-1998-Y-0113</t>
  </si>
  <si>
    <t>关于区教育局科级领导职务竞争上岗的批复</t>
  </si>
  <si>
    <t>深龙人复[1998]58号</t>
  </si>
  <si>
    <t>B18-1998-Y-0141</t>
  </si>
  <si>
    <t>B18-1998-Y-0143</t>
  </si>
  <si>
    <t>关于区府办要求设立龙岗区人民政府行政处复议办公室的批复</t>
  </si>
  <si>
    <t>深龙编[1998]5号</t>
  </si>
  <si>
    <t>B18-1998-Y-0146</t>
  </si>
  <si>
    <t>关于区劳动局要求将区劳动服务公司更名的批复</t>
  </si>
  <si>
    <t>深龙编[1998]8号</t>
  </si>
  <si>
    <t>B18-1998-Y-0147</t>
  </si>
  <si>
    <t>关于区安全生产委员会办公室申请变更机构名称的批复</t>
  </si>
  <si>
    <t>深龙编[1998]9号</t>
  </si>
  <si>
    <t>B18-1998-Y-0160</t>
  </si>
  <si>
    <t>关于龙岗区中心医院要求解决高级技术人员调动问题的批复</t>
  </si>
  <si>
    <t>深龙编[1998]22号</t>
  </si>
  <si>
    <t>B18-1998-Y-0167</t>
  </si>
  <si>
    <t>关于要求各镇城管单位更名的批复</t>
  </si>
  <si>
    <t>深龙编[1998]29号</t>
  </si>
  <si>
    <t>B19-1997-C-064</t>
  </si>
  <si>
    <t>关于做好九七年度三防汛前准备工作的通知</t>
  </si>
  <si>
    <t>深龙防指字[1997]001号</t>
  </si>
  <si>
    <t>龙岗区三防指挥部</t>
  </si>
  <si>
    <t>B19-1997-C-031</t>
  </si>
  <si>
    <t>关于表彰九六年度区水各系统先进集体、先进个人的决定</t>
  </si>
  <si>
    <t>深龙水字[1997]002号</t>
  </si>
  <si>
    <t>龙岗区水务局</t>
  </si>
  <si>
    <t>B19-1996-Y-010</t>
  </si>
  <si>
    <t>关于启用“深圳市龙岗区水务局”印章的通知</t>
  </si>
  <si>
    <t>深龙水字[1996]001号</t>
  </si>
  <si>
    <t>B19-1996-C-032</t>
  </si>
  <si>
    <t>关于表彰龙岗区水务局系统先进集体和先进个人的决定</t>
  </si>
  <si>
    <t>深龙水字[1996]008号</t>
  </si>
  <si>
    <t>B20-1993-C-0006</t>
  </si>
  <si>
    <t>关于转发区财政局《一九九三年行政事业单位各项定额标准》的通知</t>
  </si>
  <si>
    <t>深龙教[1993]24号</t>
  </si>
  <si>
    <t>龙岗区教育局</t>
  </si>
  <si>
    <t>B20-1993-C-0012</t>
  </si>
  <si>
    <t>转发《关于普通中学普及普通话的通知》的通知</t>
  </si>
  <si>
    <t>深龙教[1993]20号</t>
  </si>
  <si>
    <t>深圳市龙岗区教育局</t>
  </si>
  <si>
    <t>B20-1993-C-0019</t>
  </si>
  <si>
    <t>关于一九九三年度龙岗区学校体育、卫生先进集体、个人、评选结果的通知</t>
  </si>
  <si>
    <t>镇政府</t>
  </si>
  <si>
    <t>B20-1993-C-0020</t>
  </si>
  <si>
    <t>关于表彰一九九三年学校体育卫生工作先进单位、先进个人的决定</t>
  </si>
  <si>
    <t>B20-1993-C-0038</t>
  </si>
  <si>
    <t>关于实施《小学德育纲要》的通知</t>
  </si>
  <si>
    <t>深龙教[1993]43号</t>
  </si>
  <si>
    <t>B20-1993-C-0057</t>
  </si>
  <si>
    <t>关于成立区表少年教育工作领导的通知</t>
  </si>
  <si>
    <t>深龙委办[1993]68号</t>
  </si>
  <si>
    <t>区委</t>
  </si>
  <si>
    <t>B20-1993-C-0076</t>
  </si>
  <si>
    <t>关于举办“深圳市第二届中、小学生合唱节龙岗区赛区决赛”的通知</t>
  </si>
  <si>
    <t>深龙教[1993]14号</t>
  </si>
  <si>
    <t>龙岗区合唱比赛组委会</t>
  </si>
  <si>
    <t>B20-1993-Y-0030</t>
  </si>
  <si>
    <t>关于贯彻执行区委、区政府《关于加快发展教育事业的若干决定》的有关问题的通知</t>
  </si>
  <si>
    <t>深龙教[1993]22号</t>
  </si>
  <si>
    <t>B20-1994-C-0015</t>
  </si>
  <si>
    <t>B20-1994-C-0016</t>
  </si>
  <si>
    <t>龙岗区教育局、龙岗区文体局</t>
  </si>
  <si>
    <t>B20-1994-C-0018</t>
  </si>
  <si>
    <t>关于一九九四年教师节庆祝活动的通知</t>
  </si>
  <si>
    <t>深龙教[1994]17号</t>
  </si>
  <si>
    <t>B20-1994-C-0021</t>
  </si>
  <si>
    <t>关于评选一九九四年龙岗区学校体育、卫生工作先进集体和先进个人的通知</t>
  </si>
  <si>
    <t>深龙教[1994]32号</t>
  </si>
  <si>
    <t>B20-1994-C-0050</t>
  </si>
  <si>
    <t>发挥科室的专业性职能作用，做好学校等级的评估工作</t>
  </si>
  <si>
    <t>B20-1994-C-0076</t>
  </si>
  <si>
    <t>印发龙岗区募集教育发展基金的实施方案的通知</t>
  </si>
  <si>
    <t>深龙委[1994]31号</t>
  </si>
  <si>
    <t>B20-1994-C-0089</t>
  </si>
  <si>
    <t>关于继续完善实验室管理规范化提高教学仪器的使用效率的通知</t>
  </si>
  <si>
    <t>深龙教[1994]07号</t>
  </si>
  <si>
    <t>B20-1994-Y-0014</t>
  </si>
  <si>
    <t>B20-1994-Y-0024</t>
  </si>
  <si>
    <t>关于同意成立“粤宝成人培训中心”的批复</t>
  </si>
  <si>
    <t>B20-1995-C-0008</t>
  </si>
  <si>
    <t>一九九五年上半年工作总结</t>
  </si>
  <si>
    <t>深龙教[1995]22号</t>
  </si>
  <si>
    <t>B20-1995-C-0018</t>
  </si>
  <si>
    <t>关于1994-1995学年度学校落实教学质量目标的表彰决定</t>
  </si>
  <si>
    <t>深龙教[1995]24号</t>
  </si>
  <si>
    <t>B20-1995-C-0030</t>
  </si>
  <si>
    <t>B20-1995-C-0031</t>
  </si>
  <si>
    <t>B20-1995-C-0055</t>
  </si>
  <si>
    <t>关于停止执行深龙府办[1994]33号文件的通知</t>
  </si>
  <si>
    <t>深龙府办[1995]6号</t>
  </si>
  <si>
    <t>龙岗区人民政府办公室</t>
  </si>
  <si>
    <t>B20-1995-Y-0022</t>
  </si>
  <si>
    <t>关于同意成立“深圳市龙岗区明利达专用技术人才培训中心”的批复</t>
  </si>
  <si>
    <t>深龙教[1995]21号</t>
  </si>
  <si>
    <t>B20-1996-C-0010</t>
  </si>
  <si>
    <t>关于印发我局《1995-1996学年度第二学期工作行事厉》的通知</t>
  </si>
  <si>
    <t>深龙教[1996]8号</t>
  </si>
  <si>
    <t>B20-1996-C-0018</t>
  </si>
  <si>
    <t>对深圳市龙岗区人大代表建议第58号的答复</t>
  </si>
  <si>
    <t>深龙教函[1996]第4号</t>
  </si>
  <si>
    <t>B20-1996-C-0068</t>
  </si>
  <si>
    <t>关于大鹏中学高中部实行地段招生的通知</t>
  </si>
  <si>
    <t>深龙教[1996]32号</t>
  </si>
  <si>
    <t>B20-1996-Y-0011</t>
  </si>
  <si>
    <t>B20-1996-Y-0019</t>
  </si>
  <si>
    <t>关于同意成立深圳市华深培训中心的批复</t>
  </si>
  <si>
    <t>深龙教[1996]15号</t>
  </si>
  <si>
    <t>B20-1997-C-0021</t>
  </si>
  <si>
    <t>龙岗区96--97学年度自评工作总结</t>
  </si>
  <si>
    <t>B20-1997-C-0067</t>
  </si>
  <si>
    <t>关于印发我局《1997--1998学年度第一学期工作行事历》的通知</t>
  </si>
  <si>
    <t>深龙教[1997]40号</t>
  </si>
  <si>
    <t>B20-1997-C-0070</t>
  </si>
  <si>
    <t>关于加强我区中小学、幼儿园安全生产（教学）工作的通知</t>
  </si>
  <si>
    <t>深龙教[1997]10号</t>
  </si>
  <si>
    <t>B20-1997-Y-0009</t>
  </si>
  <si>
    <t>多方设法，扎扎实实地把语言文字规范化工作引向深入</t>
  </si>
  <si>
    <t>B20-1998-C-0025</t>
  </si>
  <si>
    <t>关于我区平冈中学、爱联小学被评为市一级学校的通报</t>
  </si>
  <si>
    <t>深龙教[1998]29号</t>
  </si>
  <si>
    <t>B20-1998-C-0081</t>
  </si>
  <si>
    <t>关于印发《龙岗区1998—2001年巩固强校，扶持薄弱学校，推动一般学校向强校转变，形成办学科特色的计划》</t>
  </si>
  <si>
    <t>深龙教[1998]9号</t>
  </si>
  <si>
    <t>B20-1998-Y-0014</t>
  </si>
  <si>
    <t>关于表彰1997年度建设教育强区项目目标达标单位的决定</t>
  </si>
  <si>
    <t>深龙委[1998]13号</t>
  </si>
  <si>
    <t>中共深圳市龙岗区委、龙岗区人民政府</t>
  </si>
  <si>
    <t>B20-1998-Y-0024</t>
  </si>
  <si>
    <t>关于骏龙达公司申请举办耀华英文学校的批复</t>
  </si>
  <si>
    <t>B21-1998-C-0021</t>
  </si>
  <si>
    <t>关于实施我区有线广播电视联网工作的报告</t>
  </si>
  <si>
    <t>深龙文发[1998]18号</t>
  </si>
  <si>
    <t>深圳市龙岗区文体局</t>
  </si>
  <si>
    <t>B21-1993-C-0056</t>
  </si>
  <si>
    <t>关于龙岗区坪山、葵涌、大鹏电视差转台归属镇文化站管理的请示</t>
  </si>
  <si>
    <t>B21-1997-C-0044</t>
  </si>
  <si>
    <t>关于做好我区广播电视播出机构重新审核登记的通知</t>
  </si>
  <si>
    <t>深龙文发[1997]26号</t>
  </si>
  <si>
    <t>B21-1994-Y-0012</t>
  </si>
  <si>
    <t>B21-1994-C-0048</t>
  </si>
  <si>
    <t>关于加强我区印刷行业管理工作的通知</t>
  </si>
  <si>
    <t>深龙文发[1994]26号</t>
  </si>
  <si>
    <t>B21-1996-Y-0010</t>
  </si>
  <si>
    <t>关于表彰一九九五年度爱国卫生改水工作先进单位的决定</t>
  </si>
  <si>
    <t>深龙府[1996]12号</t>
  </si>
  <si>
    <t>B21-1995-C-0044</t>
  </si>
  <si>
    <t>关于印发《龙岗区文化市场稽查队员廉政建设十条规定》的通知</t>
  </si>
  <si>
    <t>深龙文发[1995]22号</t>
  </si>
  <si>
    <t>B21-1993-C-0006</t>
  </si>
  <si>
    <t>关于如何落实“深龙委[1993]59号”文精神的汇报</t>
  </si>
  <si>
    <t>B21-1998-C-0035</t>
  </si>
  <si>
    <t>深圳市龙岗区创建文明区、文明镇、文明单位活动奖励办法</t>
  </si>
  <si>
    <t>深龙创[1998]3号</t>
  </si>
  <si>
    <t>深圳市龙岗区创建文明区、文明镇、文明单位活动领导小组</t>
  </si>
  <si>
    <t>B21-1993-C-0010</t>
  </si>
  <si>
    <t>关于区文体局九三年度人口包干责任制情况的汇报</t>
  </si>
  <si>
    <t>B21-1993-C-0049</t>
  </si>
  <si>
    <t>关于大鹏镇文化站建立有线电视新闻插播的请示的批复</t>
  </si>
  <si>
    <t>B21-1996-Y-0012</t>
  </si>
  <si>
    <t>中共深圳市龙岗区直属机关委员会关于表彰一九九六年度先进党组织和优秀党务工作者、优秀共产党员的决定</t>
  </si>
  <si>
    <t>B21-1996-C-0032</t>
  </si>
  <si>
    <t>关于成立篮球、足球、乒乓球、羽毛球、田径等单项运动协会的请示的批复</t>
  </si>
  <si>
    <t>深龙文发[1996]21号</t>
  </si>
  <si>
    <t>B21-1993-Y-0007</t>
  </si>
  <si>
    <t>关于成立深圳市龙岗区文体局团支部的批复</t>
  </si>
  <si>
    <t>中国共产主义青年团深圳市龙岗区委员会</t>
  </si>
  <si>
    <t>B21-1995-Y-0012</t>
  </si>
  <si>
    <t>龙岗区文体公司领导干部廉洁自律工作总结</t>
  </si>
  <si>
    <t>深圳市龙岗区文化体育发展公司</t>
  </si>
  <si>
    <t>B21-1993-C-0026</t>
  </si>
  <si>
    <t>关于做好有关工作人员工龄计算工作的通知</t>
  </si>
  <si>
    <t>深龙人薪[1993]14号</t>
  </si>
  <si>
    <t>B21-1993-C-0022</t>
  </si>
  <si>
    <t>深圳市龙岗区职称改革工作领导小组</t>
  </si>
  <si>
    <t>B21-1993-Y-0052</t>
  </si>
  <si>
    <t>批转区文体局《关于开办区青少年业余体育学校方案的请示》的通知</t>
  </si>
  <si>
    <t>深龙府办[1993]61号</t>
  </si>
  <si>
    <t>B21-1995-C-0005</t>
  </si>
  <si>
    <t>B21-1993-C-0012</t>
  </si>
  <si>
    <t>关于请求铸造证件专用钢印的报告</t>
  </si>
  <si>
    <t>B21-1998-C-0037</t>
  </si>
  <si>
    <t>关于成立龙城广场活动领导小组的通知</t>
  </si>
  <si>
    <t>深龙府[1998]62号</t>
  </si>
  <si>
    <t>B21-1994-Y-0009</t>
  </si>
  <si>
    <t>关于表彰一九九三年度财会工作先进集体、先进个人的决定</t>
  </si>
  <si>
    <t>深圳市龙岗区财政局</t>
  </si>
  <si>
    <t>B21-1994-Y-0014</t>
  </si>
  <si>
    <t>深龙委[1993]22号</t>
  </si>
  <si>
    <t>深圳市龙岗区委办公室</t>
  </si>
  <si>
    <t>B21-1997-C-0029</t>
  </si>
  <si>
    <t>关于区政协第7号提案《加快设立龙岗区有线广播电视台，全区有线广播电视联网，建设多功能的龙岗区有线广播电视综合信息系统》的答复意见</t>
  </si>
  <si>
    <t>B21-1994-C-0050</t>
  </si>
  <si>
    <t>深圳市龙岗区文化体育发展公司规章制度</t>
  </si>
  <si>
    <t>B21-1997-C-0014</t>
  </si>
  <si>
    <t>B21-1997-Y-0027</t>
  </si>
  <si>
    <t>关于启用龙岗有线广播电视台印章的通知</t>
  </si>
  <si>
    <t>深龙文发[1997]19号</t>
  </si>
  <si>
    <t>B21-1994-C-0003</t>
  </si>
  <si>
    <t>关于试行文体局机关及所属单位岗位工作责任制方案的意见</t>
  </si>
  <si>
    <t>深龙文发[1994]12号</t>
  </si>
  <si>
    <t>B21-1993-C-0020</t>
  </si>
  <si>
    <t>中共龙岗区委、龙岗区人民政府关于双拥工作领导小组各成员单位工作职责的规定</t>
  </si>
  <si>
    <t>B21-1994-C-0025</t>
  </si>
  <si>
    <t>关于创办《龙岗区文体简讯》的请示</t>
  </si>
  <si>
    <t>B21-1998-C-0015</t>
  </si>
  <si>
    <t>深圳市龙岗区创建文明区、文明镇、文明单位活动领导小组办公室成员单位工作职责</t>
  </si>
  <si>
    <t>深龙创[1998]2号</t>
  </si>
  <si>
    <t>B21-1994-C-0020</t>
  </si>
  <si>
    <t>车辆使用和管理若干规定</t>
  </si>
  <si>
    <t>B21-1993-Y-0053</t>
  </si>
  <si>
    <t>印发《龙岗区广播电视管理规定》的通知</t>
  </si>
  <si>
    <t>深龙府[1993]137号</t>
  </si>
  <si>
    <t>B21-1998-Y-0013</t>
  </si>
  <si>
    <t>艰苦奋斗，开创我区体育事业新局面</t>
  </si>
  <si>
    <t>B21-1993-C-0023</t>
  </si>
  <si>
    <t>批转《龙岗区社会主义精神文明建设委员会主要职责》及《龙岗区社会主义精神文明建设委员会各成员单位工作职责》的通知</t>
  </si>
  <si>
    <t>深龙委[1993]26号</t>
  </si>
  <si>
    <t>B21-1995-C-0001</t>
  </si>
  <si>
    <t>94年度镇级目标责任制文体工作评分表</t>
  </si>
  <si>
    <t>B21-1993-C-0003</t>
  </si>
  <si>
    <t>深圳市龙岗区直属机关委员会</t>
  </si>
  <si>
    <t>B21-1998-C-0004</t>
  </si>
  <si>
    <t>关于开展创建文明单位活动的通知</t>
  </si>
  <si>
    <t>深龙文发[1998]27号</t>
  </si>
  <si>
    <t>B21-1998-C-0030</t>
  </si>
  <si>
    <t>关于我局授权各镇文化站对辖区内文化市场实施管理的通知</t>
  </si>
  <si>
    <t>深龙文发[1998]35号</t>
  </si>
  <si>
    <t>B21-1997-C-0017</t>
  </si>
  <si>
    <t>关于加强我区电影发行放映管理工作的通知</t>
  </si>
  <si>
    <t>深龙文发[1997]03号</t>
  </si>
  <si>
    <t>B21-1993-C-0016</t>
  </si>
  <si>
    <t>深圳市龙岗区文体局公开办事制度与程序</t>
  </si>
  <si>
    <t>B21-1993-C-0015</t>
  </si>
  <si>
    <t>B21-1994-C-0061</t>
  </si>
  <si>
    <t>申请卫星地面接收设施的申报程序</t>
  </si>
  <si>
    <t>B21-1994-Y-0006</t>
  </si>
  <si>
    <t>龙岗区文化概况</t>
  </si>
  <si>
    <t>B21-1993-C-0048</t>
  </si>
  <si>
    <t>龙岗区有线电视网络设计要求</t>
  </si>
  <si>
    <t>B21-1997-C-0039</t>
  </si>
  <si>
    <t>转发区委宣传部关于龙岗区建区五周年宣传庆祝活动方案的通知</t>
  </si>
  <si>
    <t>深龙委办[1997]33号</t>
  </si>
  <si>
    <t>B21-1993-Y-0022</t>
  </si>
  <si>
    <t>关于启用新印的通知</t>
  </si>
  <si>
    <t>深龙文发[1993]07号</t>
  </si>
  <si>
    <t>B21-1994-C-0054</t>
  </si>
  <si>
    <t>B21-1993-C-0039</t>
  </si>
  <si>
    <t>[转发龙影管字[1993]1号文]的通知</t>
  </si>
  <si>
    <t>龙文发[1993]02号</t>
  </si>
  <si>
    <t>深圳市龙岗区文化体育局</t>
  </si>
  <si>
    <t>B21-1995-C-0006</t>
  </si>
  <si>
    <t>关于理顺我区宣传文化系统领导和管理体制的通知</t>
  </si>
  <si>
    <t>深龙委[1995]18号</t>
  </si>
  <si>
    <t>B21-1997-Y-0023</t>
  </si>
  <si>
    <t>关于表彰区文体系统一九九六年度文体工作先进单位、先进个人的决定</t>
  </si>
  <si>
    <t>深龙文发[1997]04号</t>
  </si>
  <si>
    <t>B21-1997-Y-0028</t>
  </si>
  <si>
    <t>关于成立龙岗区体育总会各镇体育分会的请示的批复</t>
  </si>
  <si>
    <t>深龙文发[1997]06号</t>
  </si>
  <si>
    <t>B21-1996-C-0013</t>
  </si>
  <si>
    <t>B21-1998-C-0028</t>
  </si>
  <si>
    <t>关于我区文化市场授权各镇参与管理的有关事项的通知</t>
  </si>
  <si>
    <t>深龙文发[1998]31号</t>
  </si>
  <si>
    <t>B21-1994-Y-0010</t>
  </si>
  <si>
    <t>B21-1993-C-0001</t>
  </si>
  <si>
    <t>B21-1993-C-0055</t>
  </si>
  <si>
    <t>关于成立龙岗区体育代表团的请示</t>
  </si>
  <si>
    <t>B21-1995-C-0022</t>
  </si>
  <si>
    <t>关于给予区业余体校少年男子足球队、龙岗镇有线电视台和童辉、柯碧璇同志表彰的通报</t>
  </si>
  <si>
    <t>深龙文发[1995]24号</t>
  </si>
  <si>
    <t>B21-1996-C-0021</t>
  </si>
  <si>
    <t>关于试行《深圳市龙岗区文学成果评审奖励办法》的通知</t>
  </si>
  <si>
    <t>深龙文发[1996]10号</t>
  </si>
  <si>
    <t>B21-1995-C-0051</t>
  </si>
  <si>
    <t>关于筹建龙岗区有线电视台的意见</t>
  </si>
  <si>
    <t>B21-1998-C-0001</t>
  </si>
  <si>
    <t>关于印发《龙岗区文体局一九九八年业务工作责任目标》的通知</t>
  </si>
  <si>
    <t>深龙文发[1998]19号</t>
  </si>
  <si>
    <t>B21-1993-C-0037</t>
  </si>
  <si>
    <t>B21-1995-Y-0019</t>
  </si>
  <si>
    <t>关于龙岗区文化市场稽查队“三定”方案的批复</t>
  </si>
  <si>
    <t>深龙编[1995]59号</t>
  </si>
  <si>
    <t>B21-1994-C-0062</t>
  </si>
  <si>
    <t>申请设立有线电视台的条件和申报程序</t>
  </si>
  <si>
    <t>B21-1997-C-0004</t>
  </si>
  <si>
    <t>年度业务工作岗位责任目标书</t>
  </si>
  <si>
    <t>B21-1994-C-0028</t>
  </si>
  <si>
    <t>深圳市龙岗区营业性演出团体申办程序</t>
  </si>
  <si>
    <t>B21-1997-Y-0002</t>
  </si>
  <si>
    <t>文体局党支部1997年度工作总结</t>
  </si>
  <si>
    <t>深圳市龙岗区文体局党支部</t>
  </si>
  <si>
    <t>B21-1998-C-0025</t>
  </si>
  <si>
    <t>关于成立龙岗区投影录像供片站的通知</t>
  </si>
  <si>
    <t>深龙文发[1998]28号</t>
  </si>
  <si>
    <t>B21-1994-C-0021</t>
  </si>
  <si>
    <t>B21-1995-C-0046</t>
  </si>
  <si>
    <t>关于申请出版《龙城文艺》双月刊刊号的报告</t>
  </si>
  <si>
    <t>深龙文发[1995]27号</t>
  </si>
  <si>
    <t>B22-1998-Y-0025</t>
  </si>
  <si>
    <t>关于设立卫生选区选举工作领导小组的批复</t>
  </si>
  <si>
    <t>区选委</t>
  </si>
  <si>
    <t>B22-1994-Y-0032</t>
  </si>
  <si>
    <t>关于建立龙岗区医院制剂中心的通知</t>
  </si>
  <si>
    <t>深龙卫字[1994]36号</t>
  </si>
  <si>
    <t>B22-1993-Y-0017</t>
  </si>
  <si>
    <t>关于我会启用新印章的通知</t>
  </si>
  <si>
    <t>龙爱卫[1993]1号</t>
  </si>
  <si>
    <t>深圳市龙岗区爱国卫生运动委员会</t>
  </si>
  <si>
    <t>B22-1998-C-0034</t>
  </si>
  <si>
    <t>龙岗区卫生局与布吉人民医院（目标责任制合约）</t>
  </si>
  <si>
    <t>区卫生局</t>
  </si>
  <si>
    <t>B22-1997-Y-0038</t>
  </si>
  <si>
    <t>关于加强我区血液管理工作的通知</t>
  </si>
  <si>
    <t>深龙卫字[1997]35号</t>
  </si>
  <si>
    <t>B22-1996-Y-0031</t>
  </si>
  <si>
    <t>关于表彰一九九五年度初级卫生保健、预防保健先进单位的决定</t>
  </si>
  <si>
    <t>深龙卫字[1996]5号</t>
  </si>
  <si>
    <t>B22-1998-C-0025</t>
  </si>
  <si>
    <t>龙岗区卫生局与坑梓人民医院（目标责任制合约）</t>
  </si>
  <si>
    <t>B22-1997-C-0027</t>
  </si>
  <si>
    <t>关于下达一九九七年度第二批科技立项项目的通知</t>
  </si>
  <si>
    <t>深龙科字[2009]08号</t>
  </si>
  <si>
    <t>B22-1998-C-0036</t>
  </si>
  <si>
    <t>龙岗区卫生局与横岗人民医院（目标责任制合约）</t>
  </si>
  <si>
    <t>B22-1997-Y-0035</t>
  </si>
  <si>
    <t>关于印发《深圳市龙岗区卫生系统加强医德医风和行风建设暂行规定》的通知</t>
  </si>
  <si>
    <t>深龙卫字[1997]28号</t>
  </si>
  <si>
    <t>B22-1994-Y-0015</t>
  </si>
  <si>
    <t>关于表彰九三年度初保工作先进单位的通知</t>
  </si>
  <si>
    <t>深龙卫字[1994]11号</t>
  </si>
  <si>
    <t>B22-1998-C-0029</t>
  </si>
  <si>
    <t>龙岗区卫生局与沙湾人民医院（目标责任制合约）</t>
  </si>
  <si>
    <t>B22-1998-C-0032</t>
  </si>
  <si>
    <t>龙岗区卫生局与中心医院（目标责任制合约）</t>
  </si>
  <si>
    <t>B22-1993-Y-0020</t>
  </si>
  <si>
    <t>关于启用龙岗区卫生局内设部门印章的通知</t>
  </si>
  <si>
    <t>深龙卫字[1993]9号</t>
  </si>
  <si>
    <t>B22-1996-Y-0057</t>
  </si>
  <si>
    <t>关于启用“深圳市龙岗区卫生局卫生许可证专用章”的通知</t>
  </si>
  <si>
    <t>深龙卫字[1996]42号</t>
  </si>
  <si>
    <t>B22-1998-Y-0067</t>
  </si>
  <si>
    <t>关于做好龙岗区卫生系统迎接国家城市卫生检查工作的通知</t>
  </si>
  <si>
    <t>深龙卫字[1998]58号</t>
  </si>
  <si>
    <t>B22-1993-Y-0004</t>
  </si>
  <si>
    <t>关于成立龙岗区初级卫生保健委员会的通知</t>
  </si>
  <si>
    <t>深龙委[1993]28号</t>
  </si>
  <si>
    <t>B22-1998-C-0035</t>
  </si>
  <si>
    <t>龙岗区卫生局与南岭人民医院（目标责任制合约）</t>
  </si>
  <si>
    <t>B22-1998-Y-0019</t>
  </si>
  <si>
    <t>深龙府[1998]83号</t>
  </si>
  <si>
    <t>B22-1993-Y-0010</t>
  </si>
  <si>
    <t>关于要求成立深圳市龙岗区药品检验所的批复</t>
  </si>
  <si>
    <t>深龙编[1993]156号</t>
  </si>
  <si>
    <t>B22-1996-Y-0013</t>
  </si>
  <si>
    <t>B22-1998-C-0033</t>
  </si>
  <si>
    <t>龙岗区卫生局与蔡涌人民医院（目标责任制合约）</t>
  </si>
  <si>
    <t>B22-1994-Y-0057</t>
  </si>
  <si>
    <t>关于龙岗区卫生局专科医院筹备负责人的通知（谢劲心为负责人）</t>
  </si>
  <si>
    <t>深龙卫字[1994]70号</t>
  </si>
  <si>
    <t>B22-1993-Y-0027</t>
  </si>
  <si>
    <t>关于印发《龙岗区卫生系统财经管理及经济活动中的若干规定》的通知</t>
  </si>
  <si>
    <t>深龙卫字[1993]21号</t>
  </si>
  <si>
    <t>B22-1997-Y-0070</t>
  </si>
  <si>
    <t>关于做好一九九七年度考核工作的通知</t>
  </si>
  <si>
    <t>深龙卫字[1997]76号</t>
  </si>
  <si>
    <t>B22-1993-Y-0037</t>
  </si>
  <si>
    <t>关于区第二人民医院等增设职能科室的通知</t>
  </si>
  <si>
    <t>深龙卫字[1993]34号</t>
  </si>
  <si>
    <t>B22-1996-Y-0014</t>
  </si>
  <si>
    <t>关于表彰我区从事护理专业三十年以上人员的决定</t>
  </si>
  <si>
    <t>深龙府[1996]61号</t>
  </si>
  <si>
    <t>B22-1993-Y-0012</t>
  </si>
  <si>
    <t>关于要求成立深圳市龙岗区保险局的批复(无请示)</t>
  </si>
  <si>
    <t>B22-1998-C-0027</t>
  </si>
  <si>
    <t>龙岗区卫生局与平湖人民医院（目标责任制合约）</t>
  </si>
  <si>
    <t>B22-1998-Y-0048</t>
  </si>
  <si>
    <t>关于印发《龙岗区卫生局年度业务工作岗位责任目标书》的通知</t>
  </si>
  <si>
    <t>深龙卫字[1998]25号</t>
  </si>
  <si>
    <t>B22-1996-Y-0030</t>
  </si>
  <si>
    <t>关于表彰一九九五年度医德医风建设先进集体和先进个人的决定</t>
  </si>
  <si>
    <t>深龙卫字[1996]4号</t>
  </si>
  <si>
    <t>B22-1994-C-0015</t>
  </si>
  <si>
    <t>区府办</t>
  </si>
  <si>
    <t>B22-1997-C-0026</t>
  </si>
  <si>
    <t>关于下达一九九七年度第一批科技计划项目的通知</t>
  </si>
  <si>
    <t>深龙科字[2009]03号</t>
  </si>
  <si>
    <t>B22-1994-Y-0026</t>
  </si>
  <si>
    <t>关于加强我区结核病人归口管理工作的通知</t>
  </si>
  <si>
    <t>深龙卫字[1994]28号</t>
  </si>
  <si>
    <t>B22-1998-C-0024</t>
  </si>
  <si>
    <t>龙岗区卫生局与区妇幼保健院（目标责任制合约）</t>
  </si>
  <si>
    <t>B22-1998-C-0031</t>
  </si>
  <si>
    <t>龙岗区卫生局与南澳人民医院（目标责任制合约）</t>
  </si>
  <si>
    <t>B22-1994-C-0012</t>
  </si>
  <si>
    <t>深龙府[1194]44号</t>
  </si>
  <si>
    <t>B22-1998-C-0028</t>
  </si>
  <si>
    <t>龙岗区卫生局与坪地人民医院（目标责任制合约）</t>
  </si>
  <si>
    <t>B22-1994-Y-0029</t>
  </si>
  <si>
    <t>关于印发《龙岗区医院分级管理和医院评审工作实施方案》的通知</t>
  </si>
  <si>
    <t>深龙卫字[1994]32号</t>
  </si>
  <si>
    <t>B22-1993-C-0027</t>
  </si>
  <si>
    <t>批转龙岗区初保委、卫生局关于建立农村村民健康请示的通知</t>
  </si>
  <si>
    <t>深龙府办[1993]22号</t>
  </si>
  <si>
    <t>B22-1993-C-0021</t>
  </si>
  <si>
    <t>B22-1994-Y-0018</t>
  </si>
  <si>
    <t>关于印发《龙岗区一九九四年妇幼保健工作意见》的通知</t>
  </si>
  <si>
    <t>深龙卫字[1994]16号</t>
  </si>
  <si>
    <t>B22-1993-Y-0059</t>
  </si>
  <si>
    <t>关于印发《龙岗区一九九三年妇幼保健工作意见》的通知</t>
  </si>
  <si>
    <t>深龙卫字[1993]07号</t>
  </si>
  <si>
    <t>B22-1997-Y-0074</t>
  </si>
  <si>
    <t>关于表彰一九九六度爱国卫生改水工作先进单位的决定（先进单位区卫生局）</t>
  </si>
  <si>
    <t>深龙爱卫会[1997]1号</t>
  </si>
  <si>
    <t>区爱卫办</t>
  </si>
  <si>
    <t>B22-1998-C-0030</t>
  </si>
  <si>
    <t>龙岗区卫生局与大 鹏人民医院（目标责任制合约）</t>
  </si>
  <si>
    <t>B22-1996-Y-0043</t>
  </si>
  <si>
    <t>关于成立深圳市龙岗区社区健康服务领导小组的通知</t>
  </si>
  <si>
    <t>深龙卫字[1996]23号</t>
  </si>
  <si>
    <t>B22-1996-C-0016</t>
  </si>
  <si>
    <t>印发《深圳市龙岗区药品管理暂行规定》的通知</t>
  </si>
  <si>
    <t>深龙府[1996]122号</t>
  </si>
  <si>
    <t>B22-1998-Y-0065</t>
  </si>
  <si>
    <t>关于坚强终止妊娠药物管理的规定</t>
  </si>
  <si>
    <t>深龙卫字[1998]53号</t>
  </si>
  <si>
    <t>B22-1996-C-0019</t>
  </si>
  <si>
    <t>关于龙岗区医疗单位实施《深圳市基本医疗保险暂行规定》有关事项的通知</t>
  </si>
  <si>
    <t>深龙社保[1996]13号</t>
  </si>
  <si>
    <t>区社保局</t>
  </si>
  <si>
    <t>B22-1998-Y-0016</t>
  </si>
  <si>
    <t>关于成立区中心医院“创三甲”工作领导小组的通知</t>
  </si>
  <si>
    <t>B22-1998-C-0026</t>
  </si>
  <si>
    <t>龙岗区卫生局与坪山人民医院（目标责任制合约）</t>
  </si>
  <si>
    <t>B22-1998-Y-0075</t>
  </si>
  <si>
    <t>关于评选龙岗区文明药店的通知</t>
  </si>
  <si>
    <t>深龙卫字[1998]79号</t>
  </si>
  <si>
    <t>B22-1996-Y-0036</t>
  </si>
  <si>
    <t>关于印以《一九九六年龙岗区初级卫生保健工作意见》的通知</t>
  </si>
  <si>
    <t>深龙卫字[1996]9号</t>
  </si>
  <si>
    <t>B22-1995-Y-0014</t>
  </si>
  <si>
    <t>关于批转《一九九五年龙岗区妇幼保健工作意见》的通知</t>
  </si>
  <si>
    <t>深龙卫字[1995]7号</t>
  </si>
  <si>
    <t>B22-1993-Y-0011</t>
  </si>
  <si>
    <t>关于要求成立深圳市龙岗区健康教育所的批复(无请示)</t>
  </si>
  <si>
    <t>B22-1997-Y-0042</t>
  </si>
  <si>
    <t>深龙卫字[1997]41号</t>
  </si>
  <si>
    <t>B24-1996-Y-0003</t>
  </si>
  <si>
    <t>加强统计建设 提供统计服务--1996年统计工作总结</t>
  </si>
  <si>
    <t>B24-1996-Y-0001</t>
  </si>
  <si>
    <t>主要事迹（我局在建立后的三年坚持依法行政、提高统计数据质量、发挥统计整体功能等方面取得了较好的成绩）</t>
  </si>
  <si>
    <t>B24-1998-Y-0001</t>
  </si>
  <si>
    <t>B24-1998-Y-0002</t>
  </si>
  <si>
    <t>抓好统计建设 为经济建设服务</t>
  </si>
  <si>
    <t>B24-1994-Y-0001</t>
  </si>
  <si>
    <t>龙岗区1994年统计工作总结</t>
  </si>
  <si>
    <t>B24-1995-Y-0001</t>
  </si>
  <si>
    <t>一九九五年计统工作总结</t>
  </si>
  <si>
    <t>B25-1993-C-0002</t>
  </si>
  <si>
    <t>龙岗区机关事务管理局廉政建设制度</t>
  </si>
  <si>
    <t>深龙管[1993]10号</t>
  </si>
  <si>
    <t>深圳市龙岗区机关事务管理局</t>
  </si>
  <si>
    <t>B25-1993-C-0006</t>
  </si>
  <si>
    <t>驾驶员工守则</t>
  </si>
  <si>
    <t>B25-1993-Y-0007</t>
  </si>
  <si>
    <t>关于要求成立区机关服务社的批复</t>
  </si>
  <si>
    <t>深龙编[1993]140号</t>
  </si>
  <si>
    <t>B25-1994-C-0001</t>
  </si>
  <si>
    <t>机关事务管理局党支部1994年目标管理实施方案</t>
  </si>
  <si>
    <t>B25-1994-C-0002</t>
  </si>
  <si>
    <t>关于申请成立深圳市龙岗区迎宾馆的请示</t>
  </si>
  <si>
    <t>B25-1994-C-0008</t>
  </si>
  <si>
    <t>关于成立消防领导小组的通知</t>
  </si>
  <si>
    <t>深龙管[1994]3号</t>
  </si>
  <si>
    <t>B25-1994-C-0009</t>
  </si>
  <si>
    <t>关于表彰先进党组织和优秀共产党员的决定（詹胜才）</t>
  </si>
  <si>
    <t>B25-1994-C-0010</t>
  </si>
  <si>
    <t>关于表彰参加“建设有中国特色社会主义基本理论知识竞赛”组织工作较好党支部的通报（区机关事务管理局党支部）</t>
  </si>
  <si>
    <t>B25-1994-C-0012</t>
  </si>
  <si>
    <t>仓库保管员岗位职责</t>
  </si>
  <si>
    <t>B25-1994-Y-0006</t>
  </si>
  <si>
    <t>B25-1995-C-0004</t>
  </si>
  <si>
    <t>关于区机关事务管理局团支部1995年工作总结</t>
  </si>
  <si>
    <t>B25-1995-C-0005</t>
  </si>
  <si>
    <t>龙岗区机关事务管理局1995年妇女工作总结</t>
  </si>
  <si>
    <t>B25-1995-C-0007</t>
  </si>
  <si>
    <t>龙岗区区政府办公大院创建“卫生单位”情况总结</t>
  </si>
  <si>
    <t>B25-1995-C-0032</t>
  </si>
  <si>
    <t>机关事务管理局关于移动电话、传呼机的管理制度</t>
  </si>
  <si>
    <t>龙岗区机关事务管理局</t>
  </si>
  <si>
    <t>B25-1995-C-0034</t>
  </si>
  <si>
    <t>关于公务用车管理的补充规定</t>
  </si>
  <si>
    <t>B25-1995-C-0035</t>
  </si>
  <si>
    <t>服务员岗位职责</t>
  </si>
  <si>
    <t>B25-1995-Y-0014</t>
  </si>
  <si>
    <t>中共深圳市龙岗区直属机关委员会关于党支部委员的批复（钟华兴）</t>
  </si>
  <si>
    <t>深龙直字[170]号</t>
  </si>
  <si>
    <t>B25-1996-C-0005</t>
  </si>
  <si>
    <t>龙岗区机关事务管理局党支部关于开展庆祝建党75周年活动方案</t>
  </si>
  <si>
    <t>B25-1996-C-0007</t>
  </si>
  <si>
    <t>区机关事务管理局试行《廉政准则》工作小结</t>
  </si>
  <si>
    <t>B25-1996-C-0012</t>
  </si>
  <si>
    <t>关于表彰1995年度爱国卫生改水工作先进单位的决定（区机关事务管理）</t>
  </si>
  <si>
    <t>B25-1996-C-0018</t>
  </si>
  <si>
    <t>关于局服务公司岗位责任制的批复</t>
  </si>
  <si>
    <t>深龙管复[1996]7号</t>
  </si>
  <si>
    <t>B25-1996-C-0025</t>
  </si>
  <si>
    <t>门卫岗位职责</t>
  </si>
  <si>
    <t>B25-1996-C-0026</t>
  </si>
  <si>
    <t>关于在编职工实行岗位管理的暂行规定</t>
  </si>
  <si>
    <t>B25-1996-C-0049</t>
  </si>
  <si>
    <t>龙岗区府公务车辆管理制度</t>
  </si>
  <si>
    <t>B25-1996-C-0050</t>
  </si>
  <si>
    <t>购车的审批制度</t>
  </si>
  <si>
    <t>B25-1996-Y-0003</t>
  </si>
  <si>
    <t>龙岗区机关事务管理局党支部1996年度工作总结</t>
  </si>
  <si>
    <t>深龙管[1996]9号</t>
  </si>
  <si>
    <t>B25-1996-Y-0005</t>
  </si>
  <si>
    <t>关于区机关事务管理局要求增加编制的批复</t>
  </si>
  <si>
    <t>深龙编[1996]61号</t>
  </si>
  <si>
    <t>B25-1996-Y-0006</t>
  </si>
  <si>
    <t>关于增加区机关事务管理局事业编制的通知</t>
  </si>
  <si>
    <t>深龙编[1996]101号</t>
  </si>
  <si>
    <t>B25-1997-C-0002</t>
  </si>
  <si>
    <t>龙岗区机关事务管理局领导干部年度考核工作综合汇报</t>
  </si>
  <si>
    <t>B25-1997-C-0004</t>
  </si>
  <si>
    <t>龙岗区机关事务管理局团支部1997年工作总结</t>
  </si>
  <si>
    <t>B25-1997-C-0006</t>
  </si>
  <si>
    <t>关于成立党风廉政建设领导小组的通知</t>
  </si>
  <si>
    <t>深龙管发[1997]05号</t>
  </si>
  <si>
    <t>B25-1997-C-0007</t>
  </si>
  <si>
    <t>关于表彰1995年至1996年度“三八”系列先进集体和个人的决定（钟华兴）</t>
  </si>
  <si>
    <t>深龙妇字[1997]4号</t>
  </si>
  <si>
    <t>B25-1997-C-0020</t>
  </si>
  <si>
    <t>关于印发《龙岗区机关事务管理局1997年业务工作责任目标》的通知</t>
  </si>
  <si>
    <t>深龙管[1997]11号</t>
  </si>
  <si>
    <t>B25-1997-Y-0002</t>
  </si>
  <si>
    <t>龙岗区机关事务管理局党支部1997年度工作总结</t>
  </si>
  <si>
    <t>深龙管[1997]13号</t>
  </si>
  <si>
    <t>B25-1998-C-0001</t>
  </si>
  <si>
    <t>龙岗区机关事务管理局党支部1997年7月至1998年5月工作总结</t>
  </si>
  <si>
    <t>B25-1998-C-0002</t>
  </si>
  <si>
    <t>龙岗区机关事务管理局1997年度年终考核工作总结</t>
  </si>
  <si>
    <t>B25-1998-C-0032</t>
  </si>
  <si>
    <t>关于批复《机关食堂实施&lt;岗位责任目标管理规定&gt;请示》的通知</t>
  </si>
  <si>
    <t>深龙管复[1998]12号</t>
  </si>
  <si>
    <t>B25-1998-C-0034</t>
  </si>
  <si>
    <t>关于印发《龙岗区机关事务管理避1998年度业务工作责任目标》的通知</t>
  </si>
  <si>
    <t>B25-1998-C-0040</t>
  </si>
  <si>
    <t>龙岗区机关事务管理局关于开展纪律教育学习活动的汇报</t>
  </si>
  <si>
    <t>B25-1998-C-0047</t>
  </si>
  <si>
    <t>区机关事务管理局1998年度技能技巧竞赛方案</t>
  </si>
  <si>
    <t>B25-1998-C-0048</t>
  </si>
  <si>
    <t>1999年挂钩扶持工作设想</t>
  </si>
  <si>
    <t>B25-1998-C-0052</t>
  </si>
  <si>
    <t>关于局生活服务科岗位责任制的批复</t>
  </si>
  <si>
    <t>深龙管复[1998]6号</t>
  </si>
  <si>
    <t>B25-1998-C-0055</t>
  </si>
  <si>
    <t>关于局机关食堂岗位责任制的批复</t>
  </si>
  <si>
    <t>深龙管复[1998]9号</t>
  </si>
  <si>
    <t>B25-1998-Y-0003</t>
  </si>
  <si>
    <t>区机关事务管理局党支部1998年度工作总结</t>
  </si>
  <si>
    <t>深龙管[19998]26号</t>
  </si>
  <si>
    <t>B25-1998-Y-0016</t>
  </si>
  <si>
    <t>关于表彰“三会”期间先进集体和先进个人的通报</t>
  </si>
  <si>
    <t>深龙管[1998]17号</t>
  </si>
  <si>
    <t>C01-1993-C-0001</t>
  </si>
  <si>
    <t>龙岗区总工会进一步加强党风廉政建设的十项措施</t>
  </si>
  <si>
    <t>C01-1993-C-0010</t>
  </si>
  <si>
    <t>批转区总工会《关于做好企业工会经费收缴工作的请示》的通知</t>
  </si>
  <si>
    <t>深龙委办[1993]22号</t>
  </si>
  <si>
    <t>C01-1993-C-0027</t>
  </si>
  <si>
    <t>关于印发一九九三年至一九九四年度区劳动竞赛的工作意见</t>
  </si>
  <si>
    <t>深龙竞字[1993]02号</t>
  </si>
  <si>
    <t>龙岗区劳动竞赛领导小组</t>
  </si>
  <si>
    <t>C01-1993-Y-0007</t>
  </si>
  <si>
    <t>转发区总工会《关于认真做好成立镇级工会工作委员会工作的请示》的通知</t>
  </si>
  <si>
    <t>深龙委办[1993]43号</t>
  </si>
  <si>
    <t>C01-1993-Y-0013</t>
  </si>
  <si>
    <t>关于启用深圳市龙岗区劳动竞赛领导小组及其办公室印章的通知</t>
  </si>
  <si>
    <t>深龙竞字[1993]01号</t>
  </si>
  <si>
    <t>深圳市龙岗区劳动竞赛领导小组</t>
  </si>
  <si>
    <t>C01-1993-Y-0020</t>
  </si>
  <si>
    <t>印发《关于深圳市龙岗区工会兴办企业若干问题的规定》的通知（联合发文）</t>
  </si>
  <si>
    <t>深圳市龙岗区总工会</t>
  </si>
  <si>
    <t>C01-1993-Y-0021</t>
  </si>
  <si>
    <t>关于做好工会兴办企业审批工作的通知</t>
  </si>
  <si>
    <t>深龙工字[1993]12号</t>
  </si>
  <si>
    <t>C01-1994-C-0002</t>
  </si>
  <si>
    <t>龙岗区总工会一九九四年度组建工作方案</t>
  </si>
  <si>
    <t>深龙工字[1994]5号</t>
  </si>
  <si>
    <t>C01-1994-C-0003</t>
  </si>
  <si>
    <t>关于建立健全我区各级工会女职工组织的通知</t>
  </si>
  <si>
    <t>深龙工字[1994]06号</t>
  </si>
  <si>
    <t>C01-1994-C-0020</t>
  </si>
  <si>
    <t>批转区劳动局、区总工会的龙岗区宣传贯彻《中华人民共和国劳动法》工作方案的通知</t>
  </si>
  <si>
    <t>深龙府办[1994]55号</t>
  </si>
  <si>
    <t>C01-1994-C-0022</t>
  </si>
  <si>
    <t>关于举办龙岗区首届职工文艺汇演比赛的通知[复印件]</t>
  </si>
  <si>
    <t>龙岗区总工会、龙岗区劳动局</t>
  </si>
  <si>
    <t>C01-1994-C-0024</t>
  </si>
  <si>
    <t>深圳市龙岗区一九九四年度工会工作竞赛方案</t>
  </si>
  <si>
    <t>深龙工字[1994]04号</t>
  </si>
  <si>
    <t>C01-1994-Y-0013</t>
  </si>
  <si>
    <t>龙岗区一九九四年工会工作意见</t>
  </si>
  <si>
    <t>深龙工字[1994]1号</t>
  </si>
  <si>
    <t>C01-1994-Y-0014</t>
  </si>
  <si>
    <t>龙岗区一九九三年度工会工作总结表彰大会上的讲话（高健伟）</t>
  </si>
  <si>
    <t>C01-1994-Y-0028</t>
  </si>
  <si>
    <t>关于“三八”妇女节活动安排的通知</t>
  </si>
  <si>
    <t>深龙工字[1994]07号</t>
  </si>
  <si>
    <t>C01-1995-C-0002</t>
  </si>
  <si>
    <t>龙岗区总工会党风廉政建设制度</t>
  </si>
  <si>
    <t>深龙工字[1995]04号</t>
  </si>
  <si>
    <t>C01-1995-C-0004</t>
  </si>
  <si>
    <t>龙岗区总工会一九九五年度组建工作方案</t>
  </si>
  <si>
    <t>深龙工字[1995]05号</t>
  </si>
  <si>
    <t>C01-1995-C-0012</t>
  </si>
  <si>
    <t>深龙工字[1996]3号</t>
  </si>
  <si>
    <t>C01-1995-C-0021</t>
  </si>
  <si>
    <t>关于举办全区职工“巾帼创作作品”展览的通知</t>
  </si>
  <si>
    <t>深龙工字[1995]09号</t>
  </si>
  <si>
    <t>区妇联龙岗区总工会区文体局</t>
  </si>
  <si>
    <t>C01-1995-Y-0005</t>
  </si>
  <si>
    <t>C01-1995-Y-0007</t>
  </si>
  <si>
    <t>龙岗区总工会政治、业务学习制度</t>
  </si>
  <si>
    <t>C01-1995-Y-0008</t>
  </si>
  <si>
    <t>龙岗区总工会内务管理制度</t>
  </si>
  <si>
    <t>C01-1996-C-0011</t>
  </si>
  <si>
    <t>龙岗区总工会年度考核工作小结</t>
  </si>
  <si>
    <t>C01-1996-Y-0007</t>
  </si>
  <si>
    <t>龙岗区一九九六年工会工作意见</t>
  </si>
  <si>
    <t>深龙工[1996]2号</t>
  </si>
  <si>
    <t>C01-1996-Y-0016</t>
  </si>
  <si>
    <t>龙岗区总工会文件阅办制度</t>
  </si>
  <si>
    <t>C01-1996-Y-0017</t>
  </si>
  <si>
    <t>龙岗区总工会发文制度</t>
  </si>
  <si>
    <t>C01-1996-Y-0021</t>
  </si>
  <si>
    <t>C01-1997-C-0002</t>
  </si>
  <si>
    <t>龙岗区总工会一九九六年女职工工作总结</t>
  </si>
  <si>
    <t>深龙工[1997]6号</t>
  </si>
  <si>
    <t>C01-1997-C-0019</t>
  </si>
  <si>
    <t>关于农行深圳市分行龙岗支行工会开办“深圳市龙岗区翔鸿实业公司的请示”的批复</t>
  </si>
  <si>
    <t>深龙工[1997]14号</t>
  </si>
  <si>
    <t>C01-1997-C-0045</t>
  </si>
  <si>
    <t>关于龙岗区储运开发公司工会开办“深圳市龙岗区泰纬有限责任公司”请示的批复</t>
  </si>
  <si>
    <t>深龙工[1997]30号</t>
  </si>
  <si>
    <t>C01-1997-Y-0008</t>
  </si>
  <si>
    <t>龙岗区一九九七年工会工作指导思想和主要任务</t>
  </si>
  <si>
    <t>C01-1997-Y-0009</t>
  </si>
  <si>
    <t>龙岗区一九九七年初工会工作汇报及本年度的主要任务</t>
  </si>
  <si>
    <t>C01-1997-Y-0014</t>
  </si>
  <si>
    <t>关于印发《龙岗区总工会一九九七年度业务类岗位责任目标书》的通知</t>
  </si>
  <si>
    <t>深龙工[1997]36号</t>
  </si>
  <si>
    <t>C01-1997-Y-0022</t>
  </si>
  <si>
    <t>龙岗区总工会工会用车使用、管理制度</t>
  </si>
  <si>
    <t>C01-1998-C-0002</t>
  </si>
  <si>
    <t>龙岗区总工会支部工作总结</t>
  </si>
  <si>
    <t>C01-1998-C-0003</t>
  </si>
  <si>
    <t>龙岗区总工会党支部一九九八年龙岗区总工会党支部工作总结</t>
  </si>
  <si>
    <t>C01-1998-C-0004</t>
  </si>
  <si>
    <t>关于携手创建文明区、文明镇、文明单位活动的通知</t>
  </si>
  <si>
    <t>深龙工联[1998]01号</t>
  </si>
  <si>
    <t>深圳市龙岗区总工会区妇联区委</t>
  </si>
  <si>
    <t>C01-1998-C-0005</t>
  </si>
  <si>
    <t>龙岗区工会一九九八年上半年工作总结</t>
  </si>
  <si>
    <t>深龙工[1998]14号</t>
  </si>
  <si>
    <t>C01-1998-C-0013</t>
  </si>
  <si>
    <t>关于深圳越华锅炉设备安装公司工会委员会选举结果的批复</t>
  </si>
  <si>
    <t>深龙工组[1998]4号</t>
  </si>
  <si>
    <t>深圳市龙岗区总工会组织宣教部</t>
  </si>
  <si>
    <t>C01-1998-C-0044</t>
  </si>
  <si>
    <t>关于“龙岗区横岗经济发展总公司申请员工持股”的批复</t>
  </si>
  <si>
    <t>深龙工[1998]7号</t>
  </si>
  <si>
    <t>C01-1998-C-0056</t>
  </si>
  <si>
    <t>关于认真学习贯彻中国工会十三大精神的通知</t>
  </si>
  <si>
    <t>深龙工[1998]21号</t>
  </si>
  <si>
    <t>C01-1998-C-0060</t>
  </si>
  <si>
    <t>“庆五一、颂祖国”合唱比赛实施方案</t>
  </si>
  <si>
    <t>深圳市龙岗区第二合唱大赛组委会</t>
  </si>
  <si>
    <t>C01-1998-C-0061</t>
  </si>
  <si>
    <t>龙岗区总工会“红五月劳动者之歌”合唱比赛规则、评分标准及注意事项</t>
  </si>
  <si>
    <t>C01-1998-Y-0012</t>
  </si>
  <si>
    <t>关于印发《龙岗区总工会一九九八年业务工作岗位责任目标》的通知</t>
  </si>
  <si>
    <t>深龙工[1998]10号</t>
  </si>
  <si>
    <t>C02-1993-C-0001</t>
  </si>
  <si>
    <t>C02-1993-C-0030</t>
  </si>
  <si>
    <t>C02-1993-C-0051</t>
  </si>
  <si>
    <t>关于成立区青少年教育工作领导小组的通知</t>
  </si>
  <si>
    <t>C02-1993-C-0103</t>
  </si>
  <si>
    <t>关于实行专业技术资格现专业技术职务评分开的通知</t>
  </si>
  <si>
    <t>C02-1993-C-0105</t>
  </si>
  <si>
    <t>关于一九九三年教师节表彰奖励先进单位和先进个人的通知</t>
  </si>
  <si>
    <t>深龙教[1993]27号</t>
  </si>
  <si>
    <t>C02-1993-C-0110</t>
  </si>
  <si>
    <t>关于开展教师节庆祝活动的通知</t>
  </si>
  <si>
    <t>深龙妇[1993]17号</t>
  </si>
  <si>
    <t>C02-1993-C-0114</t>
  </si>
  <si>
    <t>关于认真做好一九九四年妇联系统报刊发行工作的通知</t>
  </si>
  <si>
    <t>深龙妇字[1993]22号</t>
  </si>
  <si>
    <t>C02-1993-Y-0008</t>
  </si>
  <si>
    <t>关于成立龙岗区妇女儿童福利会的批复</t>
  </si>
  <si>
    <t>深龙妇字[1993]25号</t>
  </si>
  <si>
    <t>深圳市龙岗区妇女联合会</t>
  </si>
  <si>
    <t>C02-1993-Y-0011</t>
  </si>
  <si>
    <t>C02-1994-C-0003</t>
  </si>
  <si>
    <t>C02-1994-C-0011</t>
  </si>
  <si>
    <t>C02-1994-C-0013</t>
  </si>
  <si>
    <t>关于召开龙岗区“农业生产女能手大赛”总结表彰会的通知</t>
  </si>
  <si>
    <t>深龙妇字[1994]3号</t>
  </si>
  <si>
    <t>区“农业生产女能手大赛”领导小组</t>
  </si>
  <si>
    <t>C02-1994-C-0016</t>
  </si>
  <si>
    <t>关于开展庆祝1994年“六一”国际儿童节活动的通知</t>
  </si>
  <si>
    <t>深龙妇字[1994]5号</t>
  </si>
  <si>
    <t>区妇女联合会</t>
  </si>
  <si>
    <t>C02-1994-C-0106</t>
  </si>
  <si>
    <t>关于修改《龙岗镇农村分配工作若干规定（试行办法）部分条款的通知》[复印件]</t>
  </si>
  <si>
    <t>龙岗镇人民政府</t>
  </si>
  <si>
    <t>C02-1994-C-0112</t>
  </si>
  <si>
    <t>C02-1995-C-0040</t>
  </si>
  <si>
    <t>关于纪念1995年“三八”国际劳动妇女节的通知</t>
  </si>
  <si>
    <t>深龙妇字[1995]5号</t>
  </si>
  <si>
    <t>C02-1995-C-0043</t>
  </si>
  <si>
    <t>关于组织开展“迎接第四次世界妇女大会亿万爱心献‘春蕾’95行动”活动的通知</t>
  </si>
  <si>
    <t>深龙妇字[1995]10号</t>
  </si>
  <si>
    <t>C02-1995-C-0044</t>
  </si>
  <si>
    <t>关于开展1995年“六一”国际儿童节庆祝活动的通知</t>
  </si>
  <si>
    <t>深龙妇字[1995]8</t>
  </si>
  <si>
    <t>C02-1995-C-0089</t>
  </si>
  <si>
    <t>关于开展“五个一”竞赛活动的通知</t>
  </si>
  <si>
    <t>葵涌镇妇联</t>
  </si>
  <si>
    <t>C02-1995-C-0090</t>
  </si>
  <si>
    <t>坪地镇妇联开展“五个一”竞赛活动计划</t>
  </si>
  <si>
    <t>坪地镇妇联</t>
  </si>
  <si>
    <t>C02-1995-C-0093</t>
  </si>
  <si>
    <t>龙岗镇“五个一”竞赛活动方案</t>
  </si>
  <si>
    <t>龙岗镇妇联</t>
  </si>
  <si>
    <t>C02-1995-C-0108</t>
  </si>
  <si>
    <t>批转区青少年教育领导小组办公室关于做好青少年学生暑期生活安排工作请示的提示</t>
  </si>
  <si>
    <t>深龙委办[1995]18号</t>
  </si>
  <si>
    <t>C02-1995-C-0121</t>
  </si>
  <si>
    <t>龙岗区文明单位评选管理办法</t>
  </si>
  <si>
    <t>C02-1995-C-0128</t>
  </si>
  <si>
    <t>关于报送NPA和马尼拉中期目标监测统计与评估工作的通知</t>
  </si>
  <si>
    <t>深龙妇儿工委[1995]3号</t>
  </si>
  <si>
    <t>龙岗区妇儿工委</t>
  </si>
  <si>
    <t>C02-1995-C-0134</t>
  </si>
  <si>
    <t>关于举办全区妇职工“巾帼创作作品”展览的通知</t>
  </si>
  <si>
    <t>C02-1996-C-0041</t>
  </si>
  <si>
    <t>关于确认我区第一批合格幼儿园的决定</t>
  </si>
  <si>
    <t>深龙教[1996]11号</t>
  </si>
  <si>
    <t>区教育局</t>
  </si>
  <si>
    <t>C02-1996-C-0042</t>
  </si>
  <si>
    <t>区普法办</t>
  </si>
  <si>
    <t>C02-1996-C-0046</t>
  </si>
  <si>
    <t>关于收集马尼拉中期目标和NPA中期目标达标情况的通知</t>
  </si>
  <si>
    <t>深龙妇儿工委[1996]3号</t>
  </si>
  <si>
    <t>区妇女儿童工作委员会</t>
  </si>
  <si>
    <t>C02-1996-C-0047</t>
  </si>
  <si>
    <t>关于开展一九九六年”六一“国际儿童节庆祝活动的通知</t>
  </si>
  <si>
    <t>深龙妇儿工委[1996]5号</t>
  </si>
  <si>
    <t>C02-1996-C-0048</t>
  </si>
  <si>
    <t>关于召开区幼教工作暨”热爱儿童“先进集体和个人表彰大会的通知</t>
  </si>
  <si>
    <t>C02-1996-C-0062</t>
  </si>
  <si>
    <t>默默地耕耘 闪光的足迹—记“双学双比”活动女能手标兵张美菊的事迹</t>
  </si>
  <si>
    <t>C02-1996-C-0112</t>
  </si>
  <si>
    <t>关于征集《龙岗大事记》有关资料和通知</t>
  </si>
  <si>
    <t>深龙档[1996]5号</t>
  </si>
  <si>
    <t>深圳市龙岗区档案局</t>
  </si>
  <si>
    <t>C02-1996-C-0156</t>
  </si>
  <si>
    <t>关于纪念1996年“三八”国际妇女节的通知</t>
  </si>
  <si>
    <t>深龙妇字[1996]03号</t>
  </si>
  <si>
    <t>C02-1996-C-0157</t>
  </si>
  <si>
    <t>关于在全区妇女中开展巾帼系列行动的通知</t>
  </si>
  <si>
    <t>深龙妇字[1996]7号</t>
  </si>
  <si>
    <t>C02-1996-C-0163</t>
  </si>
  <si>
    <t>关于举办“迎‘九七’、庆‘三八’”女子团体操、集体舞比赛的通知</t>
  </si>
  <si>
    <t>深龙妇字[1996]19号</t>
  </si>
  <si>
    <t>C02-1996-C-0164</t>
  </si>
  <si>
    <t>龙岗区女干部培训班培训方案</t>
  </si>
  <si>
    <t>C02-1996-Y-0004</t>
  </si>
  <si>
    <t>关于深圳市龙岗区人民医院要求成立妇委会的批复</t>
  </si>
  <si>
    <t>C02-1997-C-0013</t>
  </si>
  <si>
    <t>关于选拔、培养优秀年轻科技人才的通知</t>
  </si>
  <si>
    <t>深龙组通[1997]6号</t>
  </si>
  <si>
    <t>区委组织部</t>
  </si>
  <si>
    <t>C02-1997-C-0024</t>
  </si>
  <si>
    <t>1997-2000年龙岗区女干部教育培训规划</t>
  </si>
  <si>
    <t>深龙妇字[1997]9号</t>
  </si>
  <si>
    <t>C02-1997-C-0026</t>
  </si>
  <si>
    <t>关于成立镇级妇女儿童工作机构的通知（无正文）</t>
  </si>
  <si>
    <t>深龙妇工委[1997]2号</t>
  </si>
  <si>
    <t>C02-1997-C-0102</t>
  </si>
  <si>
    <t>歌舞迎加归、锣鼓庆“三八”龙岗区“迎回归、庆‘三八’”活动总结</t>
  </si>
  <si>
    <t>龙岗区委妇女联合会</t>
  </si>
  <si>
    <t>C02-1997-C-0134</t>
  </si>
  <si>
    <t>关于调整龙岗区妇女儿童工作委员会成员的通知</t>
  </si>
  <si>
    <t>深龙委[1996]17号</t>
  </si>
  <si>
    <t>C02-1997-C-0136</t>
  </si>
  <si>
    <t>关于纪念1997年“三八”国际劳动妇女节的通知（无正文）</t>
  </si>
  <si>
    <t>深龙妇字[1997]3号</t>
  </si>
  <si>
    <t>C02-1997-C-0144</t>
  </si>
  <si>
    <t>关于参加“建区五周年精神文明十大成果”评选活动的呈报材料</t>
  </si>
  <si>
    <t>C02-1997-Y-0013</t>
  </si>
  <si>
    <t>关于召开各镇、区直属机关妇代会的通知</t>
  </si>
  <si>
    <t>深龙组通[1997]14号</t>
  </si>
  <si>
    <t>区委组织部区妇女联合会</t>
  </si>
  <si>
    <t>C02-1998-C-0067</t>
  </si>
  <si>
    <t>关于开展龙岗区第三届“双十杰”青年评选活动的通知</t>
  </si>
  <si>
    <t>深龙团联[1998]1号</t>
  </si>
  <si>
    <t>龙岗区委区青年联合会区劳动局</t>
  </si>
  <si>
    <t>C02-1998-C-0072</t>
  </si>
  <si>
    <t>关于成立《龙岗区妇女民展规划监测、评估领导小组的通知》</t>
  </si>
  <si>
    <t>C02-1998-C-0074</t>
  </si>
  <si>
    <t>关于组织收听收看深圳市二次妇代会实况的通知</t>
  </si>
  <si>
    <t>C02-1998-C-0081</t>
  </si>
  <si>
    <t>关于开展98敬老月活动的通知</t>
  </si>
  <si>
    <t>C02-1998-C-0112</t>
  </si>
  <si>
    <t>关于报送儿童发展状况监测与评估数据的通知（无正文）</t>
  </si>
  <si>
    <t>深龙妇工儿委[1998]1号</t>
  </si>
  <si>
    <t>C03-1993-30年-0004</t>
  </si>
  <si>
    <t>关于成立共青团深圳市龙岗区直属机关委员会的通知</t>
  </si>
  <si>
    <t>深龙团[1993]11号</t>
  </si>
  <si>
    <t>C03-1993-30年-0007</t>
  </si>
  <si>
    <t>关于成立共青团深圳市邮电局龙岗分局委员会的批复</t>
  </si>
  <si>
    <t>深龙团[1993]24号</t>
  </si>
  <si>
    <t>C03-1993-30年-0008</t>
  </si>
  <si>
    <t>关于表彰新区建设青年突击队（手）、先进团委、先进团支部和优秀团干部的决定</t>
  </si>
  <si>
    <t>深龙团[1993]15号</t>
  </si>
  <si>
    <t>C03-1993-30年-0011</t>
  </si>
  <si>
    <t>关于授予刘远波“模范共青团员”、“新区建设青年突击手标兵”的决定</t>
  </si>
  <si>
    <t>深龙团[1993]26号</t>
  </si>
  <si>
    <t>C03-1993-永久-0011</t>
  </si>
  <si>
    <t>C03-1994-30年-0023</t>
  </si>
  <si>
    <t>关于表彰首届龙岗区双“十杰”青年的决定</t>
  </si>
  <si>
    <t>深龙团[1994]22号</t>
  </si>
  <si>
    <t>C03-1994-30年-0024</t>
  </si>
  <si>
    <t>关于授予刘旭贤、谢君祥“模范共青团员”“新区建设青年突击手标兵”称号的决定</t>
  </si>
  <si>
    <t>深龙团[1994]30号</t>
  </si>
  <si>
    <t>C03-1994-30年-0031</t>
  </si>
  <si>
    <t>关于举办龙岗区“环保杯”青年（卡拉OK）歌手大奖赛的通知</t>
  </si>
  <si>
    <t>深龙团联字[1994]2号</t>
  </si>
  <si>
    <t>C03-1995-30年-0006</t>
  </si>
  <si>
    <t>关于授予孙彩云“模范共青团员”、“新区建设青年突击手标兵”的决定</t>
  </si>
  <si>
    <t>深龙团[1995]3号</t>
  </si>
  <si>
    <t>C03-1995-30年-0007</t>
  </si>
  <si>
    <t>关于表彰1994年度团工作先进集体、先进个人的决定</t>
  </si>
  <si>
    <t>深龙团[1995]4号</t>
  </si>
  <si>
    <t>C03-1995-30年-0008</t>
  </si>
  <si>
    <t>关于授予陆海滨“新区建设青年突击手标兵”称号的决定</t>
  </si>
  <si>
    <t>深龙团[1995]11号</t>
  </si>
  <si>
    <t>C03-1995-30年-0009</t>
  </si>
  <si>
    <t>关于表彰龙岗区少先队先进集体和个人的决定</t>
  </si>
  <si>
    <t>深龙团联[1995]6号</t>
  </si>
  <si>
    <t>C03-1996-30年-0068</t>
  </si>
  <si>
    <t>关于表彰龙岗区第二届双“十杰”青年的决定</t>
  </si>
  <si>
    <t>深龙团[1996]8号</t>
  </si>
  <si>
    <t>C03-1996-30年-0074</t>
  </si>
  <si>
    <t>关于开展龙岗区第二届“十杰”青年评选活动的通知</t>
  </si>
  <si>
    <t>深龙团联[1996]2号</t>
  </si>
  <si>
    <t>C03-1997-30年-0007</t>
  </si>
  <si>
    <t>关于表彰1996年度龙岗区红旗团委、先进团委、先进团支部、优秀团干部和优秀团员的决定</t>
  </si>
  <si>
    <t>深龙团[1997]8号</t>
  </si>
  <si>
    <t>C03-1997-30年-0008</t>
  </si>
  <si>
    <t>关于命名龙岗区平湖镇民兵应急分队等二十个青年集体为“青年文明号”的决定</t>
  </si>
  <si>
    <t>深龙团[1997]9号</t>
  </si>
  <si>
    <t>C03-1997-30年-0009</t>
  </si>
  <si>
    <t>关于授予黄云庭同志“模范共青团员”荣誉称号的决定</t>
  </si>
  <si>
    <t>深龙团[1997]10号</t>
  </si>
  <si>
    <t>C03-1997-30年-0011</t>
  </si>
  <si>
    <t>关于表彰96-97年度龙岗区少先队先进集体和个人的决定</t>
  </si>
  <si>
    <t>深龙团联[1997]7号</t>
  </si>
  <si>
    <t>C03-1998-30年-0001</t>
  </si>
  <si>
    <t>关于表彰龙岗区“青年之友”的决定</t>
  </si>
  <si>
    <t>深龙团[1998]7号</t>
  </si>
  <si>
    <t>C03-1998-30年-0002</t>
  </si>
  <si>
    <t>关于表彰龙岗区第三届“双十杰”青年的决定</t>
  </si>
  <si>
    <t>深龙团[1998]8号</t>
  </si>
  <si>
    <t>C03-1998-30年-0005</t>
  </si>
  <si>
    <t>关于命名龙岗社保分局直属科等十二个青年集体为“青年文明号”的决定</t>
  </si>
  <si>
    <t>深龙团[1998]11号</t>
  </si>
  <si>
    <t>C03-1998-30年-0013</t>
  </si>
  <si>
    <t>关于命名龙岗区国土分局收发文窗口等六个青年集体为“青年文明号”的决定</t>
  </si>
  <si>
    <t>深龙创青[1998]4号</t>
  </si>
  <si>
    <t>深圳市创建“青年文明号”活动领导小组</t>
  </si>
  <si>
    <t>C03-1998-30年-0014</t>
  </si>
  <si>
    <t>关于表彰深圳市“外来青工贴心人”和“百名优秀外来青工”的决定</t>
  </si>
  <si>
    <t>深团联字[1998]3号</t>
  </si>
  <si>
    <t>共青团深圳市委员会</t>
  </si>
  <si>
    <t>C03-1998-30年-0015</t>
  </si>
  <si>
    <t>关于表彰1998年度深圳市青年岗位能手的决定</t>
  </si>
  <si>
    <t>深团联字[1998]16号</t>
  </si>
  <si>
    <t>C03-1993-30年-0001</t>
  </si>
  <si>
    <t>关于授予平湖税务所等30个单位为“共青团文明岗”、龙岗镇龙兴大街为“共青团文明路”的决定</t>
  </si>
  <si>
    <t>深龙团[1993]7号</t>
  </si>
  <si>
    <t>C03-1993-30年-0002</t>
  </si>
  <si>
    <t>关于深圳市共青工业城实业公司董事会组成人员的通知</t>
  </si>
  <si>
    <t>深龙团[1993]8号</t>
  </si>
  <si>
    <t>C03-1993-30年-0006</t>
  </si>
  <si>
    <t>关于成立区青年联合会筹备组的通知</t>
  </si>
  <si>
    <t>深龙团[1993]14号</t>
  </si>
  <si>
    <t>C03-1993-30年-0010</t>
  </si>
  <si>
    <t>关于成立中国少年先锋队深圳市龙岗区工作委员会的通知</t>
  </si>
  <si>
    <t>深龙团[1993]25号</t>
  </si>
  <si>
    <t>C03-1993-30年-0012</t>
  </si>
  <si>
    <t>关于成立《龙岗团报》编辑委员会的通知</t>
  </si>
  <si>
    <t>深龙团[1993]27号</t>
  </si>
  <si>
    <t>C03-1993-Y-0008</t>
  </si>
  <si>
    <t>C03-1993-Y-0012</t>
  </si>
  <si>
    <t>C03-1993-Y-0014</t>
  </si>
  <si>
    <t>关于成立区团属实体管理委员会的通知</t>
  </si>
  <si>
    <t>深龙团[1993]28号</t>
  </si>
  <si>
    <t>C03-1994-30年-0001</t>
  </si>
  <si>
    <t>关于成立共青团龙岗区布吉镇坂田村委员会的批复</t>
  </si>
  <si>
    <t>深龙团组[1994]1号</t>
  </si>
  <si>
    <t>C03-1994-30年-0003</t>
  </si>
  <si>
    <t>关于成立共青团深圳市龙岗区龙岗镇爱联村委员会的批复</t>
  </si>
  <si>
    <t>深龙团组[1994]3号</t>
  </si>
  <si>
    <t>C03-1994-30年-0005</t>
  </si>
  <si>
    <t>关于成立共青团深圳市龙岗区平湖镇平湖村委员会的批复</t>
  </si>
  <si>
    <t>深龙团组[1994]5号</t>
  </si>
  <si>
    <t>C03-1994-30年-0007</t>
  </si>
  <si>
    <t>关于成立共青团龙岗区教育局委员会的批复</t>
  </si>
  <si>
    <t>深龙团组[1994]7号</t>
  </si>
  <si>
    <t>C03-1994-30年-0014</t>
  </si>
  <si>
    <t>关于召开六约村首次团代会有关问题的批复</t>
  </si>
  <si>
    <t>深龙团组[1994]16号</t>
  </si>
  <si>
    <t>C03-1994-30年-0022</t>
  </si>
  <si>
    <t>关于开展基层团干部培训的通知</t>
  </si>
  <si>
    <t>深龙团[1994]20号</t>
  </si>
  <si>
    <t>C03-1994-30年-0030</t>
  </si>
  <si>
    <t>关于举办龙岗区首届“校园文化艺术节”系列活动的通知</t>
  </si>
  <si>
    <t>深龙团联字[1994]1号</t>
  </si>
  <si>
    <t>C03-1994-30年-0034</t>
  </si>
  <si>
    <t>关于成立“龙岗区首届青年‘双十杰’评选委员会”的通知</t>
  </si>
  <si>
    <t>[1994]19号</t>
  </si>
  <si>
    <t>C03-1994-Y-0023</t>
  </si>
  <si>
    <t>关于共青团 深圳市龙岗区第一次代表大会和共青团深圳市龙岗区第一届委员会第一次全体会议选举结果报告的批复</t>
  </si>
  <si>
    <t>深龙组复[1994]3号</t>
  </si>
  <si>
    <t>C03-1995-30年-0010</t>
  </si>
  <si>
    <t>关于表彰深圳市龙岗区首批个体劳动者”青年文明号”的决定</t>
  </si>
  <si>
    <t>深龙工商[1995]17号</t>
  </si>
  <si>
    <t>深圳市龙岗区工商行政管理局</t>
  </si>
  <si>
    <t>C03-1995-30年-0020</t>
  </si>
  <si>
    <t>团区委表彰94年度团工作先进集体和先进个人</t>
  </si>
  <si>
    <t>龙岗周讯 第四期</t>
  </si>
  <si>
    <t>C03-1995-30年-0029</t>
  </si>
  <si>
    <t>关于成立共青团深圳市龙岗区布吉职业中专学校委员会的批复</t>
  </si>
  <si>
    <t>深龙团组[1995]1号</t>
  </si>
  <si>
    <t>C03-1995-30年-0032</t>
  </si>
  <si>
    <t>关于成立共青团龙岗区中等专业学校委员会的批复</t>
  </si>
  <si>
    <t>深龙团组[1995]4号</t>
  </si>
  <si>
    <t>C03-1995-30年-0041</t>
  </si>
  <si>
    <t>关于成立龙岗区义务工作者联合会的批复</t>
  </si>
  <si>
    <t>深龙团组[1995]14号</t>
  </si>
  <si>
    <t>C03-1995-30年-0049</t>
  </si>
  <si>
    <t>关于成立共青团深圳市布吉高级中学委员会的批复</t>
  </si>
  <si>
    <t>深龙团组[1995]25号</t>
  </si>
  <si>
    <t>C03-1995-30年-0051</t>
  </si>
  <si>
    <t>关于成立共青团深圳市葵涌镇经济发展总公司委员会的批复</t>
  </si>
  <si>
    <t>深龙团组[1995]27号</t>
  </si>
  <si>
    <t>C03-1995-30年-0056</t>
  </si>
  <si>
    <t>关于做好1995年度共青团工作总结的通知</t>
  </si>
  <si>
    <t>深龙团[1995]13号</t>
  </si>
  <si>
    <t>C03-1996-30年-0005</t>
  </si>
  <si>
    <t>关于在全区范围内进一步建立和健全义工组织的通知</t>
  </si>
  <si>
    <t>深龙团组[1996]5号</t>
  </si>
  <si>
    <t>C03-1996-30年-0007</t>
  </si>
  <si>
    <t>关于成立共青团龙城中学委员会的批复</t>
  </si>
  <si>
    <t>深龙团组[1996]7号</t>
  </si>
  <si>
    <t>C03-1996-30年-0065</t>
  </si>
  <si>
    <t>关于成立共青团布吉镇布吉村委员会的批复</t>
  </si>
  <si>
    <t>深龙团组[1996]65号</t>
  </si>
  <si>
    <t>C03-1996-30年-0069</t>
  </si>
  <si>
    <t>关于表彰龙岗区龙岗镇工商所等三十个青年集体为“青年文明号”的决定</t>
  </si>
  <si>
    <t>C03-1996-30年-0086</t>
  </si>
  <si>
    <t>我区“金婚”纪念活动筹备工作简记</t>
  </si>
  <si>
    <t>龙岗风讯第二期</t>
  </si>
  <si>
    <t>C03-1996-30年-0089</t>
  </si>
  <si>
    <t>爱我龙岗 服务社区</t>
  </si>
  <si>
    <t>龙岗风讯第五期</t>
  </si>
  <si>
    <t>C03-1996-30年-0091</t>
  </si>
  <si>
    <t>我区义工工作蓬勃发展</t>
  </si>
  <si>
    <t>龙岗风讯第七期</t>
  </si>
  <si>
    <t>C03-1996-30年-0093</t>
  </si>
  <si>
    <t>我区扎实加强团的自身建设</t>
  </si>
  <si>
    <t>龙岗风讯第九期</t>
  </si>
  <si>
    <t>C03-1996-Y-0002</t>
  </si>
  <si>
    <t>关于“五四青年文化活动周”深圳青年文艺汇演的表彰决定</t>
  </si>
  <si>
    <t>深龙团[1996]4号</t>
  </si>
  <si>
    <t>C03-1996-Y-0003</t>
  </si>
  <si>
    <t>关于明确基层团委有关管理工作的通知</t>
  </si>
  <si>
    <t>深龙团[1996]16号</t>
  </si>
  <si>
    <t>C03-1997-30年-0020</t>
  </si>
  <si>
    <t>关于命名坪山农村信用合作社为“青年文明号”的决定</t>
  </si>
  <si>
    <t>深龙团[1997]16号</t>
  </si>
  <si>
    <t>C03-1997-Y-0005</t>
  </si>
  <si>
    <t>1996年龙岗区团工作大事记</t>
  </si>
  <si>
    <t>深龙团[1997]3号</t>
  </si>
  <si>
    <t>C03-1998-30年-0003</t>
  </si>
  <si>
    <t>关于印发《共青团龙岗区委一九九八年度业务工作岗位责任目标书》的通知</t>
  </si>
  <si>
    <t>深龙团[1998]9号</t>
  </si>
  <si>
    <t>C03-1998-30年-0008</t>
  </si>
  <si>
    <t>C03-1998-30年-0011</t>
  </si>
  <si>
    <t>关于做好98年度共青团工作总结的通知</t>
  </si>
  <si>
    <t>深龙团通[1998]8号</t>
  </si>
  <si>
    <t>C03-1998-30年-0020</t>
  </si>
  <si>
    <t>关于成立平湖镇义务工作者联合会的批复</t>
  </si>
  <si>
    <t>C03-1998-Y-0005</t>
  </si>
  <si>
    <t>1998年龙岗区团工作大事记</t>
  </si>
  <si>
    <t>深龙团组[1998]7号</t>
  </si>
  <si>
    <t>C03-1994-Y-0012</t>
  </si>
  <si>
    <t>关于召开深圳市龙岗区青年联合会成立暨“双十杰”青年表彰大会有关问题的批复</t>
  </si>
  <si>
    <t>深龙委办复[1994]5号</t>
  </si>
  <si>
    <t>C03-1998-30年-0031</t>
  </si>
  <si>
    <t>关于转发团区委深圳市龙岗区青少年德育工作三年规划（1998～2000）的通知</t>
  </si>
  <si>
    <t>深龙委办[1998]26号</t>
  </si>
  <si>
    <t>D01-1977-1-A12.1-002-001</t>
  </si>
  <si>
    <t>平湖公社委员会</t>
  </si>
  <si>
    <t>D01-1977-1-A12.1-002-002</t>
  </si>
  <si>
    <t>关于恢复（白泥坑大队）原生产队体制的批复及报告</t>
  </si>
  <si>
    <t>D01-1977-1-A12.1-002-005</t>
  </si>
  <si>
    <t>关于请示广深线快车在平湖站停车的报告</t>
  </si>
  <si>
    <t>D01-1982-2-A12.1-017-001</t>
  </si>
  <si>
    <t>深公龙[1994]1号</t>
  </si>
  <si>
    <t>龙岗区公安分局</t>
  </si>
  <si>
    <t>D01-1984-1-A12.1-038-002</t>
  </si>
  <si>
    <t>关于邝裕顺同志任职的批复</t>
  </si>
  <si>
    <t>宝府干便复[1984]006号</t>
  </si>
  <si>
    <t>宝安县人民政府</t>
  </si>
  <si>
    <t>D01-1984-1-A12.1-038-003</t>
  </si>
  <si>
    <t>关于陈锦棠等同志任职的批复</t>
  </si>
  <si>
    <t>宝府干便复[1984]011号</t>
  </si>
  <si>
    <t>D01-1984-1-A12.1-038-004</t>
  </si>
  <si>
    <t>关于邝裕顺等同志任职的批复</t>
  </si>
  <si>
    <t>宝组干便复[1984]011号</t>
  </si>
  <si>
    <t>宝安县委组织部</t>
  </si>
  <si>
    <t>D01-1984-1-A12.1-038-006</t>
  </si>
  <si>
    <t>关于共青团平湖区委员会报告的批复</t>
  </si>
  <si>
    <t>宝团字[1984]6号</t>
  </si>
  <si>
    <t>宝安县委员会</t>
  </si>
  <si>
    <t>D01-1984-1-A12.1-038-008</t>
  </si>
  <si>
    <t>关于曾观英同志任职的批复</t>
  </si>
  <si>
    <t>宝安县农业委员会</t>
  </si>
  <si>
    <t>D01-1984-1-A12.1-039-001</t>
  </si>
  <si>
    <t>关于认真贯彻落实中央[84]1号文件,大力 发展商品生产的总结</t>
  </si>
  <si>
    <t>平湖区公所</t>
  </si>
  <si>
    <t>D01-1985-1-A12.1-065-008</t>
  </si>
  <si>
    <t>平湖区公所与香港恒生银行就外江指标划还宝安县物资局的委托书</t>
  </si>
  <si>
    <t>D01-1986-1-A12.1-067-004</t>
  </si>
  <si>
    <t>关于选举产生中共宝安县平湖镇第四届委员会组成人员报告</t>
  </si>
  <si>
    <t>平湖镇委员会</t>
  </si>
  <si>
    <t>D01-1986-1-A12.1-067-005</t>
  </si>
  <si>
    <t>中国共产党平湖镇第四次代表大会开幕词（李马）</t>
  </si>
  <si>
    <t>D01-1986-1-A12.1-067-008</t>
  </si>
  <si>
    <t>平湖镇第四次党代会代表团划分</t>
  </si>
  <si>
    <t>D01-1986-1-A12.1-067-009</t>
  </si>
  <si>
    <t>平湖镇第4次党代会各代表团讨论地点</t>
  </si>
  <si>
    <t>D01-1986-1-A12.1-067-012</t>
  </si>
  <si>
    <t>平湖镇第四届党代会标语口号</t>
  </si>
  <si>
    <t>D01-1986-1-A12.1-067-014</t>
  </si>
  <si>
    <t>镇党代会主要工作程序（第4次）</t>
  </si>
  <si>
    <t>D01-1986-1-A12.1-074-002</t>
  </si>
  <si>
    <t>关于成立平湖镇选举委员会的批复及关于村镇召开第二届第一次人民代表大会的请示（已批）</t>
  </si>
  <si>
    <t>宝常[1986]08号</t>
  </si>
  <si>
    <t>宝安县人大常委会</t>
  </si>
  <si>
    <t>D01-1986-1-A12.1-074-003</t>
  </si>
  <si>
    <t>宝安县平湖镇出席县七届人大和镇二届人代会选举工作总结</t>
  </si>
  <si>
    <t>平湖镇选举委员会</t>
  </si>
  <si>
    <t>D01-1986-1-A12.1-074-004</t>
  </si>
  <si>
    <t>平湖镇关于县、镇人民代表大会代表选举工作方案</t>
  </si>
  <si>
    <t>D01-1986-1-A12.1-074-006</t>
  </si>
  <si>
    <t>撤区建镇势在必行（平湖镇选举委员会宣传资料）</t>
  </si>
  <si>
    <t>D01-1986-1-A12.1-074-011</t>
  </si>
  <si>
    <t>平湖镇第二届人民代表大会注意事项</t>
  </si>
  <si>
    <t>D01-1986-1-A12.1-075-002</t>
  </si>
  <si>
    <t>关于中共宝安县平湖镇第四次委员会组成人员的通知</t>
  </si>
  <si>
    <t>宝组复[1986]032号</t>
  </si>
  <si>
    <t>D01-1986-1-A12.1-075-006</t>
  </si>
  <si>
    <t>关于给十一个区公所增加林业员事业编制的批复</t>
  </si>
  <si>
    <t>宝编[1986]055号</t>
  </si>
  <si>
    <t>宝安县编制委员会</t>
  </si>
  <si>
    <t>D01-1986-1-A12.1-076-004</t>
  </si>
  <si>
    <t>平湖区一九八六年精神文明建设总结</t>
  </si>
  <si>
    <t>平湖区文明办</t>
  </si>
  <si>
    <t>D01-1986-1-A12.1-082-004</t>
  </si>
  <si>
    <t>平湖区一九八六年工农业生产发展规划</t>
  </si>
  <si>
    <t>平湖区</t>
  </si>
  <si>
    <t>D01-1986-2-A12.1-085-011</t>
  </si>
  <si>
    <t>反掉了“满”字.掀起种果热潮</t>
  </si>
  <si>
    <t>平湖区整党领导小组</t>
  </si>
  <si>
    <t>D01-1987-1-A12.1-096-001</t>
  </si>
  <si>
    <t>关于平湖镇第四届妇女联合会组成人员的通知</t>
  </si>
  <si>
    <t>平镇委[87]6号</t>
  </si>
  <si>
    <t>D01-1987-1-A12.1-096-005</t>
  </si>
  <si>
    <t>平湖镇妇女第四次代表大会代表团划分</t>
  </si>
  <si>
    <t>镇第四次妇代会筹备小组</t>
  </si>
  <si>
    <t>D01-1987-1-A12.1-096-006</t>
  </si>
  <si>
    <t>平湖镇妇女第四次代表大会各代表团讨论地点</t>
  </si>
  <si>
    <t>D01-1987-1-A12.1-096-007</t>
  </si>
  <si>
    <t>平湖镇妇女第四次代表大会注意事项</t>
  </si>
  <si>
    <t>D01-1987-1-A12.1-096-008</t>
  </si>
  <si>
    <t>关于召开平湖镇妇女第四次代表大会筹备工作的情况报告</t>
  </si>
  <si>
    <t>D01-1987-1-A12.1-096-010</t>
  </si>
  <si>
    <t>平湖镇妇女第四次代表大会开幕词</t>
  </si>
  <si>
    <t>D01-1987-1-A12.1-096-011</t>
  </si>
  <si>
    <t>李马在平湖镇妇女第四次代表大会上讲话</t>
  </si>
  <si>
    <t>镇第四次妇代会</t>
  </si>
  <si>
    <t>D01-1987-1-A12.1-096-013</t>
  </si>
  <si>
    <t>平湖镇妇女第四次代表大会关于通过《第四次妇代会工作报告》的决议</t>
  </si>
  <si>
    <t>D01-1987-1-A12.1-096-014</t>
  </si>
  <si>
    <t>平湖镇妇女第四次代表大会闭幕词</t>
  </si>
  <si>
    <t>D01-1987-1-A12.1-096-015</t>
  </si>
  <si>
    <t>关于召开妇代会的请示报告</t>
  </si>
  <si>
    <t>D01-1987-1-A12.1-096-016</t>
  </si>
  <si>
    <t>关于宝安县妇女第五次代表大会代表的批复</t>
  </si>
  <si>
    <t>宝安县第五次妇代会资格审委会</t>
  </si>
  <si>
    <t>D01-1987-1-A12.1-096-020</t>
  </si>
  <si>
    <t>关于召开共青团平湖镇第四次代表大会的请示报告</t>
  </si>
  <si>
    <t>平湖镇第四次团代会筹备小组</t>
  </si>
  <si>
    <t>D01-1987-1-A12.1-096-022</t>
  </si>
  <si>
    <t>共青团平湖镇第四次代表大会主席团名单</t>
  </si>
  <si>
    <t>D01-1987-1-A12.1-096-024</t>
  </si>
  <si>
    <t>共青团平湖镇第四次代表大会代表团划分</t>
  </si>
  <si>
    <t>D01-1987-1-A12.1-096-025</t>
  </si>
  <si>
    <t>共青团平湖镇第四次代表大会各代表团讨论地点</t>
  </si>
  <si>
    <t>平湖镇第四次筹备小组</t>
  </si>
  <si>
    <t>D01-1987-1-A12.1-096-026</t>
  </si>
  <si>
    <t>共青团平湖镇第四次代表大会注意事项</t>
  </si>
  <si>
    <t>D01-1987-1-A12.1-096-027</t>
  </si>
  <si>
    <t>共青团平湖镇第四次代表大会投票注意事项</t>
  </si>
  <si>
    <t>平湖镇第4次团代会筹备小组</t>
  </si>
  <si>
    <t>D01-1987-1-A12.1-096-029</t>
  </si>
  <si>
    <t>关于召开共青团平湖镇第四次代表大会筹备工作的情况报告</t>
  </si>
  <si>
    <t>D01-1987-1-A12.1-096-031</t>
  </si>
  <si>
    <t>中国共产主义青年平湖镇第四次代表大会开幕词</t>
  </si>
  <si>
    <t>D01-1987-1-A12.1-096-032</t>
  </si>
  <si>
    <t>在共青团平湖镇第四次代表大会上的讲话(李马)</t>
  </si>
  <si>
    <t>D01-1987-1-A12.1-096-034</t>
  </si>
  <si>
    <t>共青团平湖镇第四次代表大会关于《第四次团代会工作报告》的决议</t>
  </si>
  <si>
    <t>D01-1987-1-A12.1-096-038</t>
  </si>
  <si>
    <t>召开“共青团平湖镇第四次代表大会”工作总结</t>
  </si>
  <si>
    <t>D01-1987-1-A12.1-097-002</t>
  </si>
  <si>
    <t>平湖镇行政干部岗位责任制</t>
  </si>
  <si>
    <t>平湖镇委</t>
  </si>
  <si>
    <t>D01-1987-1-A12.1-098-002</t>
  </si>
  <si>
    <t>平湖镇村级行政干部职责</t>
  </si>
  <si>
    <t>平镇委[87]3号</t>
  </si>
  <si>
    <t>D01-1987-1-A12.1-098-007</t>
  </si>
  <si>
    <t>关于聂国新等同志的任职通知（王村谦、叶进雄、徐添财、刘朝枢、李天平、严福如、王建断）</t>
  </si>
  <si>
    <t>平湖区委员会</t>
  </si>
  <si>
    <t>D01-1987-1-A12.1-105-001</t>
  </si>
  <si>
    <t>印发村镇建设办公室《关于基建工程质量和安全施工普检情况的通报》的通知</t>
  </si>
  <si>
    <t>平镇府文[87]9号</t>
  </si>
  <si>
    <t>平湖镇政府</t>
  </si>
  <si>
    <t>D01-1987-1-A12.1-105-002</t>
  </si>
  <si>
    <t>关于村镇建设的若干规定</t>
  </si>
  <si>
    <t>平镇府[87]11号</t>
  </si>
  <si>
    <t>D01-1987-2-A12.1-107-002</t>
  </si>
  <si>
    <t>平湖镇八七年精神文明建设工作意见</t>
  </si>
  <si>
    <t>平湖镇精神文明建设办</t>
  </si>
  <si>
    <t>D01-1987-2-A12.1-108-003</t>
  </si>
  <si>
    <t>关于启用公章的通知</t>
  </si>
  <si>
    <t>平镇府[87]6号</t>
  </si>
  <si>
    <t>D01-1987-2-A12.1-108-004</t>
  </si>
  <si>
    <t>启用新印章的通知</t>
  </si>
  <si>
    <t>平镇府[87]4号</t>
  </si>
  <si>
    <t>D01-1987-2-A12.1-108-005</t>
  </si>
  <si>
    <t>平镇府[87]3号</t>
  </si>
  <si>
    <t>D01-1987-2-A12.1-108-006</t>
  </si>
  <si>
    <t>关于群众集资办企业有关规定</t>
  </si>
  <si>
    <t>平镇府字[87]14号</t>
  </si>
  <si>
    <t>D01-1987-2-A12.1-109-004</t>
  </si>
  <si>
    <t>平湖镇“双增双节”运动情况报告</t>
  </si>
  <si>
    <t>D01-1988-2-A12.1-118-002</t>
  </si>
  <si>
    <t>关于成立平湖镇犬类管理领导小组的通知</t>
  </si>
  <si>
    <t>平镇府[88]第8号</t>
  </si>
  <si>
    <t>D01-1988-2-A12.1-118-007</t>
  </si>
  <si>
    <t>平湖镇经济发展总公司经理任期目标责任制实施方案</t>
  </si>
  <si>
    <t>平湖镇政府 镇经济发展总公司</t>
  </si>
  <si>
    <t>D01-1989-1-A12.1-120-001</t>
  </si>
  <si>
    <t>共青团平湖镇第五次代表大会注意事项</t>
  </si>
  <si>
    <t>第五次团代会筹备组</t>
  </si>
  <si>
    <t>D01-1989-1-A12.1-120-003</t>
  </si>
  <si>
    <t>共青团平湖镇第五次代表大会代表团划分</t>
  </si>
  <si>
    <t>平湖镇第六次团代会筹备小组</t>
  </si>
  <si>
    <t>D01-1989-1-A12.1-120-007</t>
  </si>
  <si>
    <t>共青团平湖镇第五次代表大会《关于第五次团代会工作报告》的决议</t>
  </si>
  <si>
    <t>平湖镇团委</t>
  </si>
  <si>
    <t>D01-1989-1-A12.1-120-009</t>
  </si>
  <si>
    <t>关于表彰“我为平湖献青春”、“十杰少年”的决定</t>
  </si>
  <si>
    <t>共青团平湖镇委会 镇小教少先队大队部</t>
  </si>
  <si>
    <t>D01-1989-1-A12.1-125-001</t>
  </si>
  <si>
    <t>关于成立平湖白坭坑地区水源环境管理站的请示</t>
  </si>
  <si>
    <t>D01-1990-1-A12.1-126-003</t>
  </si>
  <si>
    <t>中共平湖镇第五次代表大会注意事项</t>
  </si>
  <si>
    <t>D01-1990-1-A12.1-126-004</t>
  </si>
  <si>
    <t>中共平湖镇第五次代表大会代表团划分</t>
  </si>
  <si>
    <t>D01-1990-1-A12.1-126-005</t>
  </si>
  <si>
    <t>各代表团讨论地点(平湖镇第五次党代会)</t>
  </si>
  <si>
    <t>D01-1990-1-A12.1-126-008</t>
  </si>
  <si>
    <t>中国共产党平湖镇第五次代表大会关于《中共平湖镇第五次代表大会工作报告》的决议</t>
  </si>
  <si>
    <t>D01-1990-1-A12.1-126-012</t>
  </si>
  <si>
    <t>关于召开中国共产党平湖镇第五次代表大会通知</t>
  </si>
  <si>
    <t>D01-1990-1-A12.1-127-001</t>
  </si>
  <si>
    <t>关于平湖镇第五届妇女联合会组成人员的通知</t>
  </si>
  <si>
    <t>平镇委[1990]05号</t>
  </si>
  <si>
    <t>D01-1990-1-A12.1-127-004</t>
  </si>
  <si>
    <t>关于召开平湖镇妇女第五次代表大会筹备工作的情况报告</t>
  </si>
  <si>
    <t>平湖镇妇联</t>
  </si>
  <si>
    <t>D01-1990-1-A12.1-127-007</t>
  </si>
  <si>
    <t>平湖镇妇女第五次代表大会代表团划分</t>
  </si>
  <si>
    <t>D01-1990-1-A12.1-127-008</t>
  </si>
  <si>
    <t>各代表团讨论地点(平湖镇第五次妇代会)</t>
  </si>
  <si>
    <t>D01-1990-1-A12.1-127-009</t>
  </si>
  <si>
    <t>平湖镇妇女第五次代表大会注意事项</t>
  </si>
  <si>
    <t>D01-1990-1-A12.1-127-010</t>
  </si>
  <si>
    <t>平湖镇妇女第五次代表大会开幕词</t>
  </si>
  <si>
    <t>D01-1990-1-A12.1-127-013</t>
  </si>
  <si>
    <t>平湖镇妇女第五次代表大会关于通过《第五次妇代会工作报告》的决议</t>
  </si>
  <si>
    <t>D01-1990-1-A12.1-127-016</t>
  </si>
  <si>
    <t>平湖镇妇女第五次代表大会闭幕词</t>
  </si>
  <si>
    <t>D01-1990-1-A12.1-127-021</t>
  </si>
  <si>
    <t>妇代会标语口号(平湖镇第五次妇代会)</t>
  </si>
  <si>
    <t>D01-1990-1-A12.1-128-006</t>
  </si>
  <si>
    <t>大会代表团划分和各代表团团长名单(平湖镇第三届人代会)</t>
  </si>
  <si>
    <t>平湖镇人大</t>
  </si>
  <si>
    <t>D01-1990-1-A12.1-129-007</t>
  </si>
  <si>
    <t>平湖镇村委换届工作情况总结</t>
  </si>
  <si>
    <t>D01-1990-1-A12.1-129-009</t>
  </si>
  <si>
    <t>村民委员会、居民委员会换届选举工作方案</t>
  </si>
  <si>
    <t>平湖镇村民委员会换届选举领导小组</t>
  </si>
  <si>
    <t>D01-1990-1-A12.1-129-011</t>
  </si>
  <si>
    <t>平湖镇白坭坑村村民委员会规章制度村民委员会干部守则及村规民约、精神文明建设规划</t>
  </si>
  <si>
    <t>平湖镇白坭坑村</t>
  </si>
  <si>
    <t>D01-1990-2-A12.1-134-005</t>
  </si>
  <si>
    <t>平湖镇供电所一九九0年工作总结</t>
  </si>
  <si>
    <t>平湖镇供电所</t>
  </si>
  <si>
    <t>D01-1990-2-A12.1-134-009</t>
  </si>
  <si>
    <t>平湖镇一九九0年宣传工作总结</t>
  </si>
  <si>
    <t>平湖镇宣传部</t>
  </si>
  <si>
    <t>D01-1990-2-A12.1-134-011</t>
  </si>
  <si>
    <t>题名为“围绕党委中心工作，充分发挥参谋和助手作用”的一九九0年组织工作总结</t>
  </si>
  <si>
    <t>平湖镇组织部</t>
  </si>
  <si>
    <t>D01-1990-2-A12.1-134-012</t>
  </si>
  <si>
    <t>平湖镇农业办公室工作总结（1990年）</t>
  </si>
  <si>
    <t>平湖镇农业办</t>
  </si>
  <si>
    <t>D01-1990-2-A12.1-134-015</t>
  </si>
  <si>
    <t>平湖镇外经办题名为“积极引进狠抓管理开拓平湖镇外经工作新局面”的一九九0年工作总结</t>
  </si>
  <si>
    <t>平湖镇外经办</t>
  </si>
  <si>
    <t>D01-1991-1-A12.1-136-005</t>
  </si>
  <si>
    <t>共青团平湖镇第六届代表大会主席团名单</t>
  </si>
  <si>
    <t>D01-1991-1-A12.1-136-006</t>
  </si>
  <si>
    <t>在共青团平湖镇第六次代表大会上的讲话(李马)</t>
  </si>
  <si>
    <t>D01-1991-1-A12.1-136-008</t>
  </si>
  <si>
    <t>共青团平湖镇第六次代表大会关于《第五届委员会工作报告》的决议</t>
  </si>
  <si>
    <t>D01-1991-2-A12.1-142-013</t>
  </si>
  <si>
    <t>一九九一年平湖镇宣传工作总结</t>
  </si>
  <si>
    <t>平湖镇委宣传部</t>
  </si>
  <si>
    <t>D01-1991-2-A12.1-142-014</t>
  </si>
  <si>
    <t>平湖镇91年度民政工作总结</t>
  </si>
  <si>
    <t>平湖镇民政办</t>
  </si>
  <si>
    <t>D01-1991-2-A12.1-142-015</t>
  </si>
  <si>
    <t>平湖村镇建设1991年年终总结</t>
  </si>
  <si>
    <t>平湖镇村镇建设办</t>
  </si>
  <si>
    <t>D01-1991-2-A12.1-142-020</t>
  </si>
  <si>
    <t>平湖镇农业办公室1991年工作总结</t>
  </si>
  <si>
    <t>平湖镇农办</t>
  </si>
  <si>
    <t>D01-1992-2-A12.1-151-001</t>
  </si>
  <si>
    <t>平湖镇社教工作方案</t>
  </si>
  <si>
    <t>平镇委[1992]03号</t>
  </si>
  <si>
    <t>D01-1992-2-A12.1-155-002</t>
  </si>
  <si>
    <t>平湖村一九九二年工作总结</t>
  </si>
  <si>
    <t>平湖村党支部村委会</t>
  </si>
  <si>
    <t>D01-1992-2-A12.1-155-012</t>
  </si>
  <si>
    <t>平湖供电所九二年度工作总结</t>
  </si>
  <si>
    <t>平湖供电所</t>
  </si>
  <si>
    <t>D01-1992-2-A12.1-155-015</t>
  </si>
  <si>
    <t>平湖镇一九九二年组织工作总结</t>
  </si>
  <si>
    <t>D01-1992-2-A12.1-155-017</t>
  </si>
  <si>
    <t>平湖镇对外经济办公室一九九二年工作总结</t>
  </si>
  <si>
    <t>D01-1992-2-A12.1-157-001</t>
  </si>
  <si>
    <t>关于成立平湖镇社会保障委员会的通知</t>
  </si>
  <si>
    <t>平府[1992]12号</t>
  </si>
  <si>
    <t>平湖镇委 镇政府</t>
  </si>
  <si>
    <t>D01-1993-1-A12.2-002-002</t>
  </si>
  <si>
    <t>中国共产党平湖镇第六次代表大会大会须知</t>
  </si>
  <si>
    <t>D01-1993-1-A12.2-002-008</t>
  </si>
  <si>
    <t>中国共产党平湖镇第六次代表大会秘书处组织机构及负责人名单</t>
  </si>
  <si>
    <t>D01-1993-1-A12.2-002-010</t>
  </si>
  <si>
    <t>中国共产党平湖镇第六次代表大会主席团常务委员会名单</t>
  </si>
  <si>
    <t>D01-1993-1-A12.2-002-011</t>
  </si>
  <si>
    <t>中国共产党平湖镇第六次代表大会秘书长名单</t>
  </si>
  <si>
    <t>D01-1993-1-A12.2-002-012</t>
  </si>
  <si>
    <t>中国共产党平湖镇第六次代表大会副秘书长名单</t>
  </si>
  <si>
    <t>D01-1993-1-A12.2-002-015</t>
  </si>
  <si>
    <t>中国共产党平湖镇第六次代表大会各代表团讨论地点</t>
  </si>
  <si>
    <t>D01-1993-1-A12.2-002-017</t>
  </si>
  <si>
    <t>中国共产党平湖镇第六次代表大会开幕词(李文龙)</t>
  </si>
  <si>
    <t>D01-1993-1-A12.2-002-020</t>
  </si>
  <si>
    <t>中国共产党平湖镇第六次代表大会闭幕词</t>
  </si>
  <si>
    <t>D01-1993-1-A12.2-002-021</t>
  </si>
  <si>
    <t>中国共产党平湖镇第六次代表大会大会关于《第五届平湖镇委员会工作报告》的决议</t>
  </si>
  <si>
    <t>D01-1993-1-A12.2-002-022</t>
  </si>
  <si>
    <t>中国共产党平湖镇第六次代表大会关于中共平湖镇纪律检查委员会工作报告的决议</t>
  </si>
  <si>
    <t>D01-1993-1-A12.2-002-025</t>
  </si>
  <si>
    <t>关于召开中国共产党平湖镇第六次代表大会的批复</t>
  </si>
  <si>
    <t>深龙组复[1993]13号</t>
  </si>
  <si>
    <t>D01-1993-1-A12.2-002-026</t>
  </si>
  <si>
    <t>关于召开中共平湖镇第六次代表大会的请示</t>
  </si>
  <si>
    <t>D01-1993-1-A12.2-002-032</t>
  </si>
  <si>
    <t>关于平湖镇出席区党代会代表选举结果的批复</t>
  </si>
  <si>
    <t>深龙组复[1994]80号</t>
  </si>
  <si>
    <t>D01-1993-1-A12.2-002-040</t>
  </si>
  <si>
    <t>中共平湖镇第六次代表大会代表报到册</t>
  </si>
  <si>
    <t>D01-1993-1-A12.2-004-015</t>
  </si>
  <si>
    <t>关于《平湖镇政府工作报告》的决议</t>
  </si>
  <si>
    <t>D01-1993-1-A12.2-004-016</t>
  </si>
  <si>
    <t>关于《关于平湖镇总体规划实施情况及调整意见》的决议</t>
  </si>
  <si>
    <t>D01-1993-1-A12.2-004-017</t>
  </si>
  <si>
    <t>关于《关于国土管理和环境保护的意见》的决议</t>
  </si>
  <si>
    <t>D01-1993-1-A12.2-005-002</t>
  </si>
  <si>
    <t>关于平湖镇第四届人大代表名额分配的批复</t>
  </si>
  <si>
    <t>深龙选发[1993]14号</t>
  </si>
  <si>
    <t>区选举委员会</t>
  </si>
  <si>
    <t>D01-1993-1-A12.2-005-033</t>
  </si>
  <si>
    <t>平湖镇第四届人民代表大会代表报到册及列席人员报到册</t>
  </si>
  <si>
    <t>D01-1993-2-A12.2-009-004</t>
  </si>
  <si>
    <t>关于建立健全党费收缴管理工作的通知</t>
  </si>
  <si>
    <t>深龙组字[1993]07号</t>
  </si>
  <si>
    <t>D01-1993-2-A12.2-009-005</t>
  </si>
  <si>
    <t>关于做好召开镇党代表大会工作的通知</t>
  </si>
  <si>
    <t>深龙组字[1993]09号</t>
  </si>
  <si>
    <t>D01-1993-2-A12.2-009-006</t>
  </si>
  <si>
    <t>D01-1993-2-A12.2-010-001</t>
  </si>
  <si>
    <t>关于进一步在我镇开展创建“文明村”、“文明户”活动的通知</t>
  </si>
  <si>
    <t>平委字[1993]03号</t>
  </si>
  <si>
    <t>D01-1993-2-A12.2-010-002</t>
  </si>
  <si>
    <t>平湖镇开展创建“文明户”“文明村”活动方案</t>
  </si>
  <si>
    <t>平湖镇精神文明建设领导小组</t>
  </si>
  <si>
    <t>D01-1993-2-A12.2-011-001</t>
  </si>
  <si>
    <t>关于成立龙岗区平湖镇党风廉政建设领导小组的通知</t>
  </si>
  <si>
    <t>平委[1993]24号</t>
  </si>
  <si>
    <t>D01-1993-2-A12.2-012-004</t>
  </si>
  <si>
    <t>D01-1993-2-A12.2-012-005</t>
  </si>
  <si>
    <t>关于认真做好《深圳经济特区实施&lt;中华人民共和国工会法&gt;办法》宣传贯彻工作的通知</t>
  </si>
  <si>
    <t>深龙工字[1993]19号</t>
  </si>
  <si>
    <t>D01-1993-2-A12.2-013-001</t>
  </si>
  <si>
    <t>D01-1993-2-A12.2-015-019</t>
  </si>
  <si>
    <t>关于成立各镇社会治安综合治理委员会及其办公室的通知</t>
  </si>
  <si>
    <t>深龙编[1993]146号</t>
  </si>
  <si>
    <t>D01-1993-2-A12.2-015-020</t>
  </si>
  <si>
    <t>关于成立镇级爱卫机构的通知</t>
  </si>
  <si>
    <t>深龙编[1993]150号</t>
  </si>
  <si>
    <t>D01-1993-2-A12.2-015-022</t>
  </si>
  <si>
    <t>关于成立区、镇安全生产委员会办公室的通知</t>
  </si>
  <si>
    <t>深龙编[1993]166号</t>
  </si>
  <si>
    <t>D01-1993-2-A12.2-018-017</t>
  </si>
  <si>
    <t>区民政局</t>
  </si>
  <si>
    <t>D01-1993-2-A12.2-018-018</t>
  </si>
  <si>
    <t>关于调整待业保险基金征集办法的通知</t>
  </si>
  <si>
    <t>深龙劳字[1993]14号</t>
  </si>
  <si>
    <t>D01-1993-2-A12.2-020-001</t>
  </si>
  <si>
    <t>批转镇城管办关于重新起草、制定《平湖镇城镇市容和环境卫生管理规定》报告的通知</t>
  </si>
  <si>
    <t>平府[1993]19号</t>
  </si>
  <si>
    <t>平湖镇人民政府</t>
  </si>
  <si>
    <t>D01-1993-2-A12.2-020-004</t>
  </si>
  <si>
    <t>批转镇城管办关于制定《平湖镇市容和环境卫生管理补充规定》的请示</t>
  </si>
  <si>
    <t>平府[1993]51号</t>
  </si>
  <si>
    <t>D01-1993-2-A12.2-021-005</t>
  </si>
  <si>
    <t>关于启用深圳市龙岗区土地清理领导小组办公室印章的通知</t>
  </si>
  <si>
    <t>深龙国土字[1993]第15号</t>
  </si>
  <si>
    <t>龙岗区国土局</t>
  </si>
  <si>
    <t>D01-1993-2-A12.2-021-006</t>
  </si>
  <si>
    <t>深龙常办[1993]3</t>
  </si>
  <si>
    <t>区人大办</t>
  </si>
  <si>
    <t>D01-1993-2-A12.2-024-001</t>
  </si>
  <si>
    <t>关于加快发展教育事业的若干规定</t>
  </si>
  <si>
    <t>平委[1993]26号</t>
  </si>
  <si>
    <t>平湖镇委、镇政府</t>
  </si>
  <si>
    <t>D01-1993-2-A12.2-024-002</t>
  </si>
  <si>
    <t>关于成立平湖镇办学董事会的决定</t>
  </si>
  <si>
    <t>平府[1993]55号</t>
  </si>
  <si>
    <t>D01-1993-2-A12.2-024-004</t>
  </si>
  <si>
    <t>关于加强有线电视管理的通知</t>
  </si>
  <si>
    <t>平府[1993]20号</t>
  </si>
  <si>
    <t>D01-1993-2-A12.2-024-005</t>
  </si>
  <si>
    <t>关于成立“平湖镇有线电视台”的通知</t>
  </si>
  <si>
    <t>平府[1993]31号</t>
  </si>
  <si>
    <t>D01-1993-2-A12.2-024-006</t>
  </si>
  <si>
    <t>深圳市龙岗区平湖镇“2000年人人享有卫生保健发展规划”</t>
  </si>
  <si>
    <t>龙平府[1993]58号</t>
  </si>
  <si>
    <t>D01-1993-2-A12.2-024-017</t>
  </si>
  <si>
    <t>龙岗区爱卫会</t>
  </si>
  <si>
    <t>D01-1993-2-A12.2-024-018</t>
  </si>
  <si>
    <t>D01-1994-1-A12.3-002-002</t>
  </si>
  <si>
    <t>平湖镇妇女第六次代表大会大会须知</t>
  </si>
  <si>
    <t>平湖镇六次妇代会筹备组</t>
  </si>
  <si>
    <t>D01-1994-1-A12.3-002-009</t>
  </si>
  <si>
    <t>平湖镇妇女第六次代表大会筹备工作报告</t>
  </si>
  <si>
    <t>D01-1994-1-A12.3-002-012</t>
  </si>
  <si>
    <t>平湖镇妇女第六次代表大会开幕词</t>
  </si>
  <si>
    <t>D01-1994-1-A12.3-002-014</t>
  </si>
  <si>
    <t>平湖镇妇女第六次代表大会选举办法</t>
  </si>
  <si>
    <t>D01-1994-1-A12.3-002-015</t>
  </si>
  <si>
    <t>平湖镇妇女第六次代表大会关于妇联执委会工作报告的决议</t>
  </si>
  <si>
    <t>D01-1994-1-A12.3-002-016</t>
  </si>
  <si>
    <t>在平湖镇妇女第六次代表大会上的讲话（镇委书记：赖东年）</t>
  </si>
  <si>
    <t>赖东年</t>
  </si>
  <si>
    <t>D01-1994-1-A12.3-002-017</t>
  </si>
  <si>
    <t>平湖镇妇女第六次代表大会闭幕词</t>
  </si>
  <si>
    <t>D01-1994-1-A12.3-006-003</t>
  </si>
  <si>
    <t>平湖镇1994年度城乡联营工业和城乡个体工业主要指标</t>
  </si>
  <si>
    <t>平湖镇计统办</t>
  </si>
  <si>
    <t>D01-1994-2-A12.3-008-010</t>
  </si>
  <si>
    <t>D01-1994-2-A12.3-009-004</t>
  </si>
  <si>
    <t>关于平湖村开展“创建文明街”活动的决定</t>
  </si>
  <si>
    <t>龙平府[1994]25号</t>
  </si>
  <si>
    <t>D01-1994-2-A12.3-012-001</t>
  </si>
  <si>
    <t>共青团深圳市龙岗区委各镇共青团工作考核内容</t>
  </si>
  <si>
    <t>深龙团[1994]4号</t>
  </si>
  <si>
    <t>共青团龙岗区委员会</t>
  </si>
  <si>
    <t>D01-1994-2-A12.3-013-001</t>
  </si>
  <si>
    <t>关于成立龙岗区平湖镇人大代表评议“基层所站”领导小组的通知</t>
  </si>
  <si>
    <t>龙平人[1994]01号</t>
  </si>
  <si>
    <t>镇人大代表主席团</t>
  </si>
  <si>
    <t>D01-1994-2-A12.3-013-002</t>
  </si>
  <si>
    <t>关于我镇全面铺开人大代表评议“基层所站”工作的通知</t>
  </si>
  <si>
    <t>龙平人[1994]02号</t>
  </si>
  <si>
    <t>D01-1994-2-A12.3-014-004</t>
  </si>
  <si>
    <t>关于组织编写《平湖镇简志》的通知</t>
  </si>
  <si>
    <t>龙平府[1994]33号</t>
  </si>
  <si>
    <t>D01-1994-2-A12.3-015-005</t>
  </si>
  <si>
    <t>关于各镇畜牧兽医站更名的通知</t>
  </si>
  <si>
    <t>D01-1994-2-A12.3-015-006</t>
  </si>
  <si>
    <t>D01-1994-2-A12.3-015-007</t>
  </si>
  <si>
    <t>D01-1994-2-A12.3-015-008</t>
  </si>
  <si>
    <t>D01-1994-2-A12.3-015-011</t>
  </si>
  <si>
    <t>D01-1994-2-A12.3-017-003</t>
  </si>
  <si>
    <t>关于印发《龙岗区平湖镇政府财务管理暂行规定》的通知</t>
  </si>
  <si>
    <t>龙平府[1994]28号</t>
  </si>
  <si>
    <t>D01-1994-2-A12.3-017-004</t>
  </si>
  <si>
    <t>平湖镇农村股份合作制组织财务管理的若干规定</t>
  </si>
  <si>
    <t>龙平府[1994]37号</t>
  </si>
  <si>
    <t>D01-1994-2-A12.3-018-006</t>
  </si>
  <si>
    <t>关于新生儿入户工作的通知</t>
  </si>
  <si>
    <t>龙平府[1994]30号</t>
  </si>
  <si>
    <t>D01-1994-2-A12.3-020-001</t>
  </si>
  <si>
    <t>关于成立平湖镇春运工作领导小组的通知</t>
  </si>
  <si>
    <t>龙平府[1994]02号</t>
  </si>
  <si>
    <t>D01-1994-2-A12.3-020-015</t>
  </si>
  <si>
    <t>关于龙岗区从11月1日起试行报建员制度的通知</t>
  </si>
  <si>
    <t>深龙建字[1994]第106号</t>
  </si>
  <si>
    <t>区建设局、龙岗国土分局</t>
  </si>
  <si>
    <t>D01-1994-2-A12.3-020-018</t>
  </si>
  <si>
    <t>转发平湖镇人民政府《关于做好建设项目统一补办环保手续的通知》的通知</t>
  </si>
  <si>
    <t>深龙环字[1994]第4号</t>
  </si>
  <si>
    <t>区环保局</t>
  </si>
  <si>
    <t>D01-1994-2-A12.3-021-006</t>
  </si>
  <si>
    <t>关于区农村基层建设工作队员生活待遇等问题的若干规定</t>
  </si>
  <si>
    <t>深龙组通[1994]15号</t>
  </si>
  <si>
    <t>区委组织部、区委农基建设办</t>
  </si>
  <si>
    <t>D01-1994-2-A12.3-022-006</t>
  </si>
  <si>
    <t>印发《平湖镇消防管理暂行规定》的通知</t>
  </si>
  <si>
    <t>龙平府[1994]44号</t>
  </si>
  <si>
    <t>D01-1994-2-A12.3-022-008</t>
  </si>
  <si>
    <t>山厦村消防和安全生产检查情况报告</t>
  </si>
  <si>
    <t>山厦村消防安全检查小组</t>
  </si>
  <si>
    <t>D01-1994-2-A12.3-023-001</t>
  </si>
  <si>
    <t>关于成立镇教育领导小组的通知</t>
  </si>
  <si>
    <t>龙平委[1994]05号</t>
  </si>
  <si>
    <t>D01-1994-2-A12.3-024-001</t>
  </si>
  <si>
    <t>关于对我区各级各类学校内部管理实行质量目标管理的通知</t>
  </si>
  <si>
    <t>深龙教[1994]25号</t>
  </si>
  <si>
    <t>D01-1994-2-A12.3-024-003</t>
  </si>
  <si>
    <t>关于表彰一九九三年度爱国卫生先进单位的决定（平湖镇政府）</t>
  </si>
  <si>
    <t>深龙爱卫[1994]2号</t>
  </si>
  <si>
    <t>区爱卫会</t>
  </si>
  <si>
    <t>D01-1995-1-A12.4-003-001</t>
  </si>
  <si>
    <t>关于镇级17个机构启用新公章的通知</t>
  </si>
  <si>
    <t>平湖镇政府办</t>
  </si>
  <si>
    <t>D01-1995-2-A12.4-008-002</t>
  </si>
  <si>
    <t>关于表彰一批先进党支部和优秀共产党员的决定</t>
  </si>
  <si>
    <t>平镇委[87]5号</t>
  </si>
  <si>
    <t>D01-1995-2-A12.4-009-001</t>
  </si>
  <si>
    <t>关于成立平湖个体工商户党支部的批复</t>
  </si>
  <si>
    <t>龙平委[1995]01号</t>
  </si>
  <si>
    <t>D01-1995-2-A12.4-010-002</t>
  </si>
  <si>
    <t>关于成立镇企业领导干部廉洁自律工作领导小组的通知</t>
  </si>
  <si>
    <t>龙平委[1996]35号</t>
  </si>
  <si>
    <t>D01-1995-2-A12.4-012-001</t>
  </si>
  <si>
    <t>平湖镇总工会一九九五年组建工作方案</t>
  </si>
  <si>
    <t>龙平委[1995]03号</t>
  </si>
  <si>
    <t>D01-1995-2-A12.4-012-003</t>
  </si>
  <si>
    <t>关于成立“共青团龙岗区平湖镇新南村委员会”的请示</t>
  </si>
  <si>
    <t>新南村民委员会</t>
  </si>
  <si>
    <t>D01-1995-2-A12.4-016-005</t>
  </si>
  <si>
    <t>关于成立镇劳动竞赛领导小组的通知</t>
  </si>
  <si>
    <t>龙平府[1995]06号</t>
  </si>
  <si>
    <t>D01-1995-2-A12.4-016-012</t>
  </si>
  <si>
    <t>D01-1995-2-A12.4-016-015</t>
  </si>
  <si>
    <t>D01-1995-2-A12.4-020-017</t>
  </si>
  <si>
    <t>关于统一全区城市供水设施增容费的通知</t>
  </si>
  <si>
    <t>深龙物价[1995]025号</t>
  </si>
  <si>
    <t>区物价局</t>
  </si>
  <si>
    <t>D01-1995-2-A12.4-021-001</t>
  </si>
  <si>
    <t>关于成立镇环境综合治理领导小组的通知</t>
  </si>
  <si>
    <t>龙平府[1995]05号</t>
  </si>
  <si>
    <t>D01-1995-2-A12.4-021-003</t>
  </si>
  <si>
    <t>关于印发《平湖镇建设管理网络体系初步方案》的通知</t>
  </si>
  <si>
    <t>龙平府[1995]20号</t>
  </si>
  <si>
    <t>D01-1995-2-A12.4-022-001</t>
  </si>
  <si>
    <t>关于调整充实镇农村股份合作制领导小组成员的通知</t>
  </si>
  <si>
    <t>龙平委[1995]23号</t>
  </si>
  <si>
    <t>D01-1995-2-A12.4-022-003</t>
  </si>
  <si>
    <t>平湖镇饮用水源水质保护管理规定</t>
  </si>
  <si>
    <t>龙平府[1995]19号</t>
  </si>
  <si>
    <t>D01-1995-2-A12.4-024-005</t>
  </si>
  <si>
    <t>募集新中学建设基金宣传组工作方案及宣传标语</t>
  </si>
  <si>
    <t>平湖政委宣传部</t>
  </si>
  <si>
    <t>D01-1995-2-A12.4-024-007</t>
  </si>
  <si>
    <t>关于对平湖中学师生给予表彰和奖励的决定</t>
  </si>
  <si>
    <t>龙平委[1995]24号</t>
  </si>
  <si>
    <t>D01-1995-2-A12.4-024-011</t>
  </si>
  <si>
    <t>关于成立母乳喂养支持组织领导小组的通知</t>
  </si>
  <si>
    <t>龙平府[1995]23号</t>
  </si>
  <si>
    <t>D01-1995-2-A12.4-024-012</t>
  </si>
  <si>
    <t>平湖镇创建卫生镇活动实施方案</t>
  </si>
  <si>
    <t>龙平府[1995]28号</t>
  </si>
  <si>
    <t>D01-1995-2-A12.4-024-015</t>
  </si>
  <si>
    <t>平湖镇关于收回印发（龙平府[1995]27号文）的通知</t>
  </si>
  <si>
    <t>D01-1996-1-A12.5-002-011</t>
  </si>
  <si>
    <t>关于各行政村党支部、党支部选举结果的批复</t>
  </si>
  <si>
    <t>龙平委[1996]30号</t>
  </si>
  <si>
    <t>D01-1996-1-A12.5-003-001</t>
  </si>
  <si>
    <t>中共平湖镇委关于召开中国共产党平湖镇第七次代表大会的请示</t>
  </si>
  <si>
    <t>D01-1996-1-A12.5-003-002</t>
  </si>
  <si>
    <t>关于同意召开中国共产党平湖镇第七次代表大会的通知</t>
  </si>
  <si>
    <t>深龙组通[1996]7号</t>
  </si>
  <si>
    <t>D01-1996-1-A12.5-003-004</t>
  </si>
  <si>
    <t>中共平湖镇第七次代表大会材料大会须知</t>
  </si>
  <si>
    <t>D01-1996-1-A12.5-003-011</t>
  </si>
  <si>
    <t>中国共产党平湖镇第七次代表大会开幕词（赖昌奕）</t>
  </si>
  <si>
    <t>D01-1996-1-A12.5-003-012</t>
  </si>
  <si>
    <t>中国共产党平湖镇第七次代表大会选举办法</t>
  </si>
  <si>
    <t>D01-1996-1-A12.5-003-013</t>
  </si>
  <si>
    <t>中国共产党平湖镇第七次代表大会关于中共平湖镇第六届委员会工作报告的决议</t>
  </si>
  <si>
    <t>D01-1996-1-A12.5-003-015</t>
  </si>
  <si>
    <t>中国共产党平湖镇第七次代表大会闭幕词（曾泰康）</t>
  </si>
  <si>
    <t>D01-1996-1-A12.5-003-017</t>
  </si>
  <si>
    <t>中国共产党平湖镇第七次代表大会各代表团正、副团长名单</t>
  </si>
  <si>
    <t>D01-1996-1-A12.5-003-018</t>
  </si>
  <si>
    <t>中国共产党平湖镇第七次代表大会秘书长名单</t>
  </si>
  <si>
    <t>D01-1996-1-A12.5-003-019</t>
  </si>
  <si>
    <t>中国共产党平湖镇第七次代表大会副秘书长名单</t>
  </si>
  <si>
    <t>D01-1996-1-A12.5-003-022</t>
  </si>
  <si>
    <t>中国共产党平湖镇第七次代表大会执行主席名单</t>
  </si>
  <si>
    <t>D01-1996-1-A12.5-005-001</t>
  </si>
  <si>
    <t>关于同意成立平湖镇商会的批复</t>
  </si>
  <si>
    <t>龙平委[1996]79号</t>
  </si>
  <si>
    <t>D01-1996-1-A12.5-006-004</t>
  </si>
  <si>
    <t>在共青团龙岗区平湖镇第八次代表大会上的贺词</t>
  </si>
  <si>
    <t>D01-1996-1-A12.5-006-006</t>
  </si>
  <si>
    <t>共青团龙岗区平湖镇第八次代表大会筹备工作报告</t>
  </si>
  <si>
    <t>共青团平湖镇委员会</t>
  </si>
  <si>
    <t>D01-1996-1-A12.5-006-012</t>
  </si>
  <si>
    <t>共青团龙岗区平湖镇第八次代表大会秘书长、副秘书长人员名单</t>
  </si>
  <si>
    <t>D01-1996-1-A12.5-006-015</t>
  </si>
  <si>
    <t>共青团龙岗区平湖镇第八次代表大会开幕词（徐世明）</t>
  </si>
  <si>
    <t>D01-1996-1-A12.5-006-016</t>
  </si>
  <si>
    <t>共青团龙岗区平湖镇第八届委员会组成人员建议名单</t>
  </si>
  <si>
    <t>D01-1996-1-A12.5-006-017</t>
  </si>
  <si>
    <t>出席共青团深圳市龙岗区第二次代表大会代表建议名单</t>
  </si>
  <si>
    <t>D01-1996-1-A12.5-006-018</t>
  </si>
  <si>
    <t>共青团龙岗区平湖镇第八次代表大会闭幕词（叶国新）</t>
  </si>
  <si>
    <t>D01-1996-1-A12.5-009-004</t>
  </si>
  <si>
    <t>关于平湖镇交通状况的情况</t>
  </si>
  <si>
    <t>平湖交管所</t>
  </si>
  <si>
    <t>D01-1996-1-A12.5-009-008</t>
  </si>
  <si>
    <t>关于人大代表对建设办提出的有关意见回复</t>
  </si>
  <si>
    <t>平湖建设办</t>
  </si>
  <si>
    <t>D01-1996-1-A12.5-009-009</t>
  </si>
  <si>
    <t>（平湖地方税务所）就镇人大对我所工作意见的答复</t>
  </si>
  <si>
    <t>平湖地方税务所</t>
  </si>
  <si>
    <t>D01-1996-1-A12.5-009-012</t>
  </si>
  <si>
    <t>平湖中学关于人大提议案的答复</t>
  </si>
  <si>
    <t>平湖中学</t>
  </si>
  <si>
    <t>D01-1996-1-A12.5-010-003</t>
  </si>
  <si>
    <t>关于成立平湖镇委知识分子工作领导小组的通知</t>
  </si>
  <si>
    <t>龙平委[1996]74号</t>
  </si>
  <si>
    <t>D01-1996-1-A12.5-012-014</t>
  </si>
  <si>
    <t>关于建立龙岗区平湖镇老干部活动中心的通知</t>
  </si>
  <si>
    <t>龙平府[1996]67号</t>
  </si>
  <si>
    <t>D01-1996-2-A12.5-017-001</t>
  </si>
  <si>
    <t>关于平湖镇共产党员交纳党费有关问题的通知</t>
  </si>
  <si>
    <t>龙平委[1996]18号</t>
  </si>
  <si>
    <t>D01-1996-2-A12.5-017-009</t>
  </si>
  <si>
    <t>关于印发《关于加强街道党建工作的意见》的通知</t>
  </si>
  <si>
    <t>深组通[1996]84号</t>
  </si>
  <si>
    <t>市委组织部</t>
  </si>
  <si>
    <t>D01-1996-2-A12.5-018-002</t>
  </si>
  <si>
    <t>平湖镇全民读书活动方案</t>
  </si>
  <si>
    <t>龙平委[1996]26号</t>
  </si>
  <si>
    <t>D01-1996-2-A12.5-018-003</t>
  </si>
  <si>
    <t>关于开展平湖镇“十个十佳”先进典型评选活动的通知</t>
  </si>
  <si>
    <t>龙平委[1996]34号</t>
  </si>
  <si>
    <t>D01-1996-2-A12.5-018-005</t>
  </si>
  <si>
    <t>关于进一步开展学习陈炳南活动的通知</t>
  </si>
  <si>
    <t>龙平委[1996]56号</t>
  </si>
  <si>
    <t>D01-1996-2-A12.5-021-004</t>
  </si>
  <si>
    <t>关于成立平湖镇全民健身计划工作指导委员会的通知</t>
  </si>
  <si>
    <t>龙平府[1996]22号</t>
  </si>
  <si>
    <t>D01-1996-2-A12.5-021-007</t>
  </si>
  <si>
    <t>关于印发《关于加强和改进新时期团建工作的意见》的通知</t>
  </si>
  <si>
    <t>深组通[1996]66号</t>
  </si>
  <si>
    <t>市委组织部、市团委</t>
  </si>
  <si>
    <t>D01-1996-2-A12.5-021-008</t>
  </si>
  <si>
    <t>平湖镇妇联95年度年终考核结果</t>
  </si>
  <si>
    <t>D01-1996-2-A12.5-023-001</t>
  </si>
  <si>
    <t>关于组织镇人大代表评议政府有关部门工作的通知</t>
  </si>
  <si>
    <t>D01-1996-2-A12.5-024-008</t>
  </si>
  <si>
    <t>D01-1996-2-A12.5-024-012</t>
  </si>
  <si>
    <t>关于区妇联要求增加镇中心幼儿园编制的批复</t>
  </si>
  <si>
    <t>深龙编[1996]74号</t>
  </si>
  <si>
    <t>D01-1996-2-A12.5-024-013</t>
  </si>
  <si>
    <t>关于将各镇交通管理所收归区运输局管理的通知</t>
  </si>
  <si>
    <t>深龙编[1996]76号</t>
  </si>
  <si>
    <t>D01-1996-2-A12.5-024-017</t>
  </si>
  <si>
    <t>关于实施《龙岗区企业员工托管行政档案试行办法》的通知</t>
  </si>
  <si>
    <t>D01-1996-2-A12.5-026-004</t>
  </si>
  <si>
    <t>辅城坳村委一九九六年工作总结</t>
  </si>
  <si>
    <t>辅城坳村民委员会</t>
  </si>
  <si>
    <t>D01-1996-2-A12.5-026-015</t>
  </si>
  <si>
    <t>平湖文化站九六年度工作总结</t>
  </si>
  <si>
    <t>平湖镇文化站</t>
  </si>
  <si>
    <t>D01-1996-2-A12.5-026-016</t>
  </si>
  <si>
    <t>平湖有线电视台一九九六年工作总结</t>
  </si>
  <si>
    <t>平湖镇电视台</t>
  </si>
  <si>
    <t>D01-1996-2-A12.5-026-019</t>
  </si>
  <si>
    <t>平湖镇物业发展总公司一九九六年工作总结</t>
  </si>
  <si>
    <t>平湖镇物业发展总公司</t>
  </si>
  <si>
    <t>D01-1996-2-A12.5-027-001</t>
  </si>
  <si>
    <t>关于成立平湖镇清产核资工作领导小组的通知</t>
  </si>
  <si>
    <t>龙平府[1996]08号</t>
  </si>
  <si>
    <t>D01-1996-2-A12.5-027-009</t>
  </si>
  <si>
    <t>关于表彰龙岗区镇级审计工作先进单位的决定（平湖镇审计所）</t>
  </si>
  <si>
    <t>龙审[1996]2号</t>
  </si>
  <si>
    <t>区审计局</t>
  </si>
  <si>
    <t>D01-1996-2-A12.5-027-017</t>
  </si>
  <si>
    <t>关于各镇行政执罚收入管理的规定</t>
  </si>
  <si>
    <t>区财政局</t>
  </si>
  <si>
    <t>D01-1996-2-A12.5-028-015</t>
  </si>
  <si>
    <t>D01-1996-2-A12.5-030-006</t>
  </si>
  <si>
    <t>关于成立平湖镇建设工程招标投标专项治理工作领导小组的通知</t>
  </si>
  <si>
    <t>龙平府[1996]43号</t>
  </si>
  <si>
    <t>D01-1996-2-A12.5-030-007</t>
  </si>
  <si>
    <t>关于建设领域推行建设监理的通知</t>
  </si>
  <si>
    <t>龙平府[1996]26号</t>
  </si>
  <si>
    <t>D01-1996-2-A12.5-030-008</t>
  </si>
  <si>
    <t>关于加强私人住宅建设工程管理的通知</t>
  </si>
  <si>
    <t>龙平府[1996]24号</t>
  </si>
  <si>
    <t>D01-1996-2-A12.5-031-003</t>
  </si>
  <si>
    <t>关于成立平湖镇查荒灭荒复耕工作领导小组的通知</t>
  </si>
  <si>
    <t>龙平府[1996]07号</t>
  </si>
  <si>
    <t>D01-1996-2-A12.5-031-005</t>
  </si>
  <si>
    <t>关于保护绿地资源严格控制现有山头开发的通知</t>
  </si>
  <si>
    <t>龙平府[1996]25号</t>
  </si>
  <si>
    <t>D01-1996-2-A12.5-033-003</t>
  </si>
  <si>
    <t>关于成立平湖镇计划免疫第三个85%目标审评小组的通知</t>
  </si>
  <si>
    <t>龙平府[1996]04号</t>
  </si>
  <si>
    <t>D01-1996-2-A12.5-033-005</t>
  </si>
  <si>
    <t>关于成立平湖镇基础教育“五项内容”督导检查工作领导小组的通知</t>
  </si>
  <si>
    <t>龙平府[1996]15号</t>
  </si>
  <si>
    <t>D01-1996-2-A12.5-033-010</t>
  </si>
  <si>
    <t>关于印发平湖镇辖区三包管理责任制实施方案的通知</t>
  </si>
  <si>
    <t>龙平府[1996]52号</t>
  </si>
  <si>
    <t>D01-1996-2-A12.5-033-019</t>
  </si>
  <si>
    <t>区委组织部、区人事局</t>
  </si>
  <si>
    <t>D01-1996-2-A12.5-033-023</t>
  </si>
  <si>
    <t>关于印发《龙岗区卫生镇标准》的通知</t>
  </si>
  <si>
    <t>深龙爱卫会[1996]06号</t>
  </si>
  <si>
    <t>D01-1997-1-A12.6-002-002</t>
  </si>
  <si>
    <t>关于召开平湖镇妇女第七次代表大会的具体方案</t>
  </si>
  <si>
    <t>平湖镇七次妇代会筹备小组</t>
  </si>
  <si>
    <t>D01-1997-1-A12.6-002-010</t>
  </si>
  <si>
    <t>平湖镇妇女第七次代表大会代表团正、副团长名单</t>
  </si>
  <si>
    <t>D01-1997-1-A12.6-002-011</t>
  </si>
  <si>
    <t>平湖镇妇女第七次代表大会主席团成员名单</t>
  </si>
  <si>
    <t>D01-1997-1-A12.6-002-016</t>
  </si>
  <si>
    <t>平湖镇妇女第七次代表大会开幕词</t>
  </si>
  <si>
    <t>D01-1997-1-A12.6-002-017</t>
  </si>
  <si>
    <t>在平胡镇妇女第七次代表大会上的贺词</t>
  </si>
  <si>
    <t>镇总工会、镇团委、镇侨联</t>
  </si>
  <si>
    <t>D01-1997-1-A12.6-002-021</t>
  </si>
  <si>
    <t>平湖镇妇女第七次代表大会关于妇联执委会工作报告的决议</t>
  </si>
  <si>
    <t>D01-1997-1-A12.6-002-023</t>
  </si>
  <si>
    <t>平湖镇妇女第七次代表大会闭幕词</t>
  </si>
  <si>
    <t>D01-1997-1-A12.6-004-006</t>
  </si>
  <si>
    <t>关于镇五届人大代表出缺情况的报告（林伟胜）</t>
  </si>
  <si>
    <t>平湖镇五届人大三次会议秘书处</t>
  </si>
  <si>
    <t>D01-1997-1-A12.6-009-010</t>
  </si>
  <si>
    <t>关于党政机关领导干部电话费、传呼机台费和工作车汽油费实行包干办法的若干规定</t>
  </si>
  <si>
    <t>龙平委[1997]57号</t>
  </si>
  <si>
    <t>D01-1997-1-A12.6-009-014</t>
  </si>
  <si>
    <t>关于经济发展总公司党支部补选委员的批复</t>
  </si>
  <si>
    <t>龙平委[1997]39号</t>
  </si>
  <si>
    <t>D01-1997-1-A12.6-010-006</t>
  </si>
  <si>
    <t>平湖镇创建卫生镇工作汇报</t>
  </si>
  <si>
    <t>D01-1997-1-A12.6-011-002</t>
  </si>
  <si>
    <t>龙平委[1997]24号</t>
  </si>
  <si>
    <t>D01-1997-1-A12.6-012-002</t>
  </si>
  <si>
    <t>平湖镇生猪经营管理规定</t>
  </si>
  <si>
    <t>龙平府[1997]37号</t>
  </si>
  <si>
    <t>D01-1997-1-A12.6-014-002</t>
  </si>
  <si>
    <t>关于加强液化气销售点管理的规定</t>
  </si>
  <si>
    <t>龙平府[1997]50号</t>
  </si>
  <si>
    <t>D01-1997-2-A12.6-016-001</t>
  </si>
  <si>
    <t>关于表彰“十个十佳”先进典型人物的决定</t>
  </si>
  <si>
    <t>龙平委[1997]8号</t>
  </si>
  <si>
    <t>D01-1997-2-A12.6-016-003</t>
  </si>
  <si>
    <t>关于印发《龙岗区平湖镇社会主义精神文明建设“九五”规划》的通知</t>
  </si>
  <si>
    <t>龙平委[1997]13号</t>
  </si>
  <si>
    <t>D01-1997-2-A12.6-017-013</t>
  </si>
  <si>
    <t>D01-1997-2-A12.6-019-003</t>
  </si>
  <si>
    <t>关于表彰1994至1996年度“三八”系列先进集体和先进个人的决定</t>
  </si>
  <si>
    <t>龙平委[1997]10号</t>
  </si>
  <si>
    <t>D01-1997-2-A12.6-019-004</t>
  </si>
  <si>
    <t>平湖镇儿童发展“九五”规划（1996—2000年）</t>
  </si>
  <si>
    <t>龙平府[1997]59号</t>
  </si>
  <si>
    <t>D01-1997-2-A12.6-019-007</t>
  </si>
  <si>
    <t>关于表彰赞助平湖镇第一届体育运动会的单位及个人的决定</t>
  </si>
  <si>
    <t>龙平府[1997]69号</t>
  </si>
  <si>
    <t>镇政府、镇一届运动会组委会</t>
  </si>
  <si>
    <t>D01-1997-2-A12.6-019-008</t>
  </si>
  <si>
    <t>关于成立妇女儿童工作领导小组的通知</t>
  </si>
  <si>
    <t>平府办[1997]12号</t>
  </si>
  <si>
    <t>D01-1997-2-A12.6-019-013</t>
  </si>
  <si>
    <t>关于表彰1995年至1996年度“三八”系列先进集体和个人的决定</t>
  </si>
  <si>
    <t>D01-1997-2-A12.6-019-015</t>
  </si>
  <si>
    <t>关于成立镇妇女儿童工作机构的通知</t>
  </si>
  <si>
    <t>区妇女儿童工委会办</t>
  </si>
  <si>
    <t>D01-1997-2-A12.6-019-019</t>
  </si>
  <si>
    <t>龙岗区出席省第十次团代会的代表建议名单</t>
  </si>
  <si>
    <t>D01-1997-2-A12.6-022-001</t>
  </si>
  <si>
    <t>印发《平湖镇迎“九七”香港回归系列庆祝活动方案》的通知</t>
  </si>
  <si>
    <t>龙平委[1997]17号</t>
  </si>
  <si>
    <t>D01-1997-2-A12.6-022-004</t>
  </si>
  <si>
    <t>关于进一步放宽购买镇府福利房条件的通知</t>
  </si>
  <si>
    <t>D01-1997-2-A12.6-022-008</t>
  </si>
  <si>
    <t>（关于机关干部通讯设备管理与节约行政开支的）通知</t>
  </si>
  <si>
    <t>平湖镇人民政府办</t>
  </si>
  <si>
    <t>D01-1997-2-A12.6-024-004</t>
  </si>
  <si>
    <t>关于平湖镇仓储业的发展趋势和策略</t>
  </si>
  <si>
    <t>D01-1997-2-A12.6-025-005</t>
  </si>
  <si>
    <t>平湖镇共青团1997年工作总结</t>
  </si>
  <si>
    <t>D01-1997-2-A12.6-025-007</t>
  </si>
  <si>
    <t>（平湖镇科教文卫办）九七年工作总结</t>
  </si>
  <si>
    <t>平湖镇科教文卫办</t>
  </si>
  <si>
    <t>D01-1997-2-A12.6-025-012</t>
  </si>
  <si>
    <t>平湖镇宣传部一九九七年工作总结</t>
  </si>
  <si>
    <t>D01-1997-2-A12.6-030-016</t>
  </si>
  <si>
    <t>D01-1997-2-A12.6-031-003</t>
  </si>
  <si>
    <t>关于深圳市龙岗区平茂宾馆变更经营事项的批复</t>
  </si>
  <si>
    <t>深龙旅复[1997]04号</t>
  </si>
  <si>
    <t>区旅游管理局</t>
  </si>
  <si>
    <t>D01-1997-2-A12.6-032-005</t>
  </si>
  <si>
    <t>关于成立镇辖区覆盖管理领导小组的通知</t>
  </si>
  <si>
    <t>龙平府[1997]43号</t>
  </si>
  <si>
    <t>D01-1997-2-A12.6-032-008</t>
  </si>
  <si>
    <t>关于成立村级城管机构的通知</t>
  </si>
  <si>
    <t>龙平府[1997]67号</t>
  </si>
  <si>
    <t>D01-1997-2-A12.6-033-008</t>
  </si>
  <si>
    <t>区建设局</t>
  </si>
  <si>
    <t>D01-1997-2-A12.6-033-009</t>
  </si>
  <si>
    <t>龙岗区城管办</t>
  </si>
  <si>
    <t>D01-1997-2-A12.6-033-024</t>
  </si>
  <si>
    <t>D01-1997-2-A12.6-034-003</t>
  </si>
  <si>
    <t>关于下达1997年各行政村农业工作任务的通知</t>
  </si>
  <si>
    <t>龙平府[1997]24号</t>
  </si>
  <si>
    <t>D01-1997-2-A12.6-034-008</t>
  </si>
  <si>
    <t>关于表彰一九九六年度森林防火工作先进单位和先进个人的决定</t>
  </si>
  <si>
    <t>深龙森防[1997]06号</t>
  </si>
  <si>
    <t>D01-1997-2-A12.6-035-014</t>
  </si>
  <si>
    <t>对平湖镇灭蝇工作的考核鉴定意见</t>
  </si>
  <si>
    <t>省市“灭蝇先进镇”考核鉴定委员会</t>
  </si>
  <si>
    <t>D01-1997-2-A12.6-038-005</t>
  </si>
  <si>
    <t>平湖信息第17期（“镇一届体运会专刊”我镇将举办第一届体育运动会）</t>
  </si>
  <si>
    <t>D01-1997-2-A12.6-038-007</t>
  </si>
  <si>
    <t>平湖信息第19期（镇人大开展接访群众活动、我镇荣获防化训练先进单位称号等）</t>
  </si>
  <si>
    <t>D01-1997-2-A12.6-038-008</t>
  </si>
  <si>
    <t>平湖信息第20期（“镇运会专刊”“京华”积极组团参加镇运会）</t>
  </si>
  <si>
    <t>D01-1997-2-A12.6-038-009</t>
  </si>
  <si>
    <t>平湖信息第21期（“镇运会专刊”慷慨解囊办镇运一片爱心诚可嘉）</t>
  </si>
  <si>
    <t>D01-1998-1-A12.7-001-001</t>
  </si>
  <si>
    <t>关于加强镇机关工作人员教育管理的规定</t>
  </si>
  <si>
    <t>龙平委[1998]07号</t>
  </si>
  <si>
    <t>D01-1998-1-A12.7-001-003</t>
  </si>
  <si>
    <t>关于城管办党支部改选结果的批复</t>
  </si>
  <si>
    <t>龙平委字[1998]12号</t>
  </si>
  <si>
    <t>D01-1998-1-A12.7-002-002</t>
  </si>
  <si>
    <t>关于成立平湖镇选举工作领导小组的通知</t>
  </si>
  <si>
    <t>龙平人大办[1998]01号</t>
  </si>
  <si>
    <t>平湖镇人大办</t>
  </si>
  <si>
    <t>D01-1998-1-A12.7-003-001</t>
  </si>
  <si>
    <t>中共平湖镇委平湖镇人民政府关于开展创建文明镇、文明村、文明单位活动的决定</t>
  </si>
  <si>
    <t>龙平委[1998]14号</t>
  </si>
  <si>
    <t>D01-1998-1-A12.7-007-004</t>
  </si>
  <si>
    <t>关于成立平湖镇创建“省卫生镇”领导小组的通知</t>
  </si>
  <si>
    <t>龙平府[1998]07号</t>
  </si>
  <si>
    <t>D01-1998-2-A12.7-010-001</t>
  </si>
  <si>
    <t>关于印发《平湖镇1998年精神文明建设目标任务责任书》的通知</t>
  </si>
  <si>
    <t>龙平委[1998]04号</t>
  </si>
  <si>
    <t>D01-1998-2-A12.7-010-002</t>
  </si>
  <si>
    <t>关于举办平湖镇第一届文化艺术节活动的通知</t>
  </si>
  <si>
    <t>龙平委字[1998]25号</t>
  </si>
  <si>
    <t>D01-1998-2-A12.7-010-003</t>
  </si>
  <si>
    <t>关于邀请区领导出席平湖镇第一届文化艺术节闭幕式的请示</t>
  </si>
  <si>
    <t>D01-1998-2-A12.7-010-009</t>
  </si>
  <si>
    <t>关于“平湖十景点”评选结果的通报</t>
  </si>
  <si>
    <t>龙平府[1998]48号</t>
  </si>
  <si>
    <t>镇政府、镇一届文化艺术节组委会</t>
  </si>
  <si>
    <t>D01-1998-2-A12.7-013-001</t>
  </si>
  <si>
    <t>区义务工作者联合会</t>
  </si>
  <si>
    <t>D01-1998-2-A12.7-013-002</t>
  </si>
  <si>
    <t>平湖镇妇联综合评分结果</t>
  </si>
  <si>
    <t>区妇联</t>
  </si>
  <si>
    <t>D01-1998-2-A12.7-014-001</t>
  </si>
  <si>
    <t>关于启用镇委红头文件新版头的通知</t>
  </si>
  <si>
    <t>龙平委字[1998]01号</t>
  </si>
  <si>
    <t>D01-1998-2-A12.7-014-011</t>
  </si>
  <si>
    <t>关于印发“平湖镇创建文明镇、文明村、文明单位活动领导小组办公室主任、副主任工作职责”的通知</t>
  </si>
  <si>
    <t>龙平创[1998]02号</t>
  </si>
  <si>
    <t>镇创建活动领导小组</t>
  </si>
  <si>
    <t>D01-1998-2-A12.7-014-012</t>
  </si>
  <si>
    <t>平湖镇创建文明镇、文明村、文明单位活动奖励办法</t>
  </si>
  <si>
    <t>平湖镇创建文明办</t>
  </si>
  <si>
    <t>D01-1998-2-A12.7-014-014</t>
  </si>
  <si>
    <t>龙岗区平湖镇创建文明镇、文明村、文明单位活动领导小组领导成员工作职责</t>
  </si>
  <si>
    <t>D01-1998-2-A12.7-014-015</t>
  </si>
  <si>
    <t>关于配备传真机的通知</t>
  </si>
  <si>
    <t>D01-1998-2-A12.7-016-011</t>
  </si>
  <si>
    <t>D01-1998-2-A12.7-017-006</t>
  </si>
  <si>
    <t>区委组织部、区人事局、区机构编委办</t>
  </si>
  <si>
    <t>D01-1998-2-A12.7-018-002</t>
  </si>
  <si>
    <t>关于调整平湖镇档案工作领导小组成员的通知</t>
  </si>
  <si>
    <t>龙平府[1998]39号</t>
  </si>
  <si>
    <t>D01-1998-2-A12.7-020-011</t>
  </si>
  <si>
    <t>平湖镇文化站九八年度工作总结</t>
  </si>
  <si>
    <t>D01-1998-2-A12.7-024-003</t>
  </si>
  <si>
    <t>（关于“六一”儿童节独生子女母亲放假一天和发放慰问费的）通知</t>
  </si>
  <si>
    <t>D01-1998-2-A12.7-025-004</t>
  </si>
  <si>
    <t>关于进一步加强平湖镇生猪经营管理的通知</t>
  </si>
  <si>
    <t>龙平府[1998]29号</t>
  </si>
  <si>
    <t>D01-1998-2-A12.7-026-012</t>
  </si>
  <si>
    <t>（关于鱼贩卸货批发鲜鱼的规定时间的）通知</t>
  </si>
  <si>
    <t>平湖工商所</t>
  </si>
  <si>
    <t>D01-1998-2-A12.7-028-004</t>
  </si>
  <si>
    <t>关于《深圳深华业实业有限公司平湖工业用地环境可行性咨询报告》的批复</t>
  </si>
  <si>
    <t>深龙环复[1998]11号</t>
  </si>
  <si>
    <t>D01-1998-2-A12.7-028-006</t>
  </si>
  <si>
    <t>关于《展茂实业（深圳）有限公司鹅公岭纸板箱厂工程环境影响咨询报告书》的批复</t>
  </si>
  <si>
    <t>深龙环复[1998]15号</t>
  </si>
  <si>
    <t>D01-1998-2-A12.7-028-014</t>
  </si>
  <si>
    <t>关于表彰1997年度园林绿化工作获奖单位的通报</t>
  </si>
  <si>
    <t>深龙城管字[1998]08浩</t>
  </si>
  <si>
    <t>区城市管理办公室</t>
  </si>
  <si>
    <t>D01-1998-2-A12.7-029-001</t>
  </si>
  <si>
    <t>关于实行村务公开和民主管理制度的通知</t>
  </si>
  <si>
    <t>龙平委[1998]13号</t>
  </si>
  <si>
    <t>D01-1998-2-A12.7-031-001</t>
  </si>
  <si>
    <t>关于表彰1997年度卫生先进单位和卫生工作先进个人的决定</t>
  </si>
  <si>
    <t>龙平府[1998]05号</t>
  </si>
  <si>
    <t>D01-1998-2-A12.7-031-003</t>
  </si>
  <si>
    <t>关于成立平湖镇创建“国家卫生镇”领导小组的通知</t>
  </si>
  <si>
    <t>龙平府[1998]33号</t>
  </si>
  <si>
    <t>D01-1998-2-A12.7-031-004</t>
  </si>
  <si>
    <t>印发《平湖镇创建国家卫生镇工作方案》的通知</t>
  </si>
  <si>
    <t>龙平府[1998]34号</t>
  </si>
  <si>
    <t>D01-1998-2-A12.7-032-006</t>
  </si>
  <si>
    <t>关于申请创建卫生村考核验收的报告</t>
  </si>
  <si>
    <t>D01-1998-2-A12.7-032-014</t>
  </si>
  <si>
    <t>区文体局</t>
  </si>
  <si>
    <t>D01-1998-2-A12.7-035-002</t>
  </si>
  <si>
    <t>平湖信息第16期（“青少年工作专刊”谈成立平湖镇义务工作者联合会）</t>
  </si>
  <si>
    <t>D01-1998-2-A12.7-035-008</t>
  </si>
  <si>
    <t>平湖信息第23期（“环境整治工作专刊”我镇通过“省卫生镇”考核鉴定）</t>
  </si>
  <si>
    <t>D01-1998-2-A12.7-036-005</t>
  </si>
  <si>
    <t>平湖信息第29期（“创建文明镇专刊”定计划明责任抓落实、我镇创建文明镇工作步入正轨）</t>
  </si>
  <si>
    <t>D01-1998-2-A12.7-036-006</t>
  </si>
  <si>
    <t>平湖信息第29期（平湖镇创建文明镇系列活动、镇领导开学日走访学校等）</t>
  </si>
  <si>
    <t>D01-1998-2-A12.7-037-006</t>
  </si>
  <si>
    <t>平湖信息第37期（“艺术节专刊”平湖镇第一届文化艺术节综述）</t>
  </si>
  <si>
    <t>D01-1993-1-A12.2-006-007</t>
  </si>
  <si>
    <t>关于同意成立深圳市龙岗区平湖装饰工程公司的批复</t>
  </si>
  <si>
    <t>深龙府办复[1993]21号</t>
  </si>
  <si>
    <t>龙岗区政府办</t>
  </si>
  <si>
    <t>D01-1993-2-A12.2-015-009</t>
  </si>
  <si>
    <t>关于同意成立深圳市平湖批发市场筹建办公室的批复</t>
  </si>
  <si>
    <t>深龙府办复[1993]12号</t>
  </si>
  <si>
    <t>D01-1998-2-A12.7-027-004</t>
  </si>
  <si>
    <t>龙岗区人民政府办</t>
  </si>
  <si>
    <t>D02-1989-Y-0135</t>
  </si>
  <si>
    <t>布吉兽医站1989年年终工作汇报</t>
  </si>
  <si>
    <t>布吉兽医站</t>
  </si>
  <si>
    <t>D02-1993-Y-0048</t>
  </si>
  <si>
    <t>关于同意成立布吉保田实业公司批复</t>
  </si>
  <si>
    <t>龙布府复[1993]第3号</t>
  </si>
  <si>
    <t>布吉镇政府</t>
  </si>
  <si>
    <t>D02-1997-Y-0053</t>
  </si>
  <si>
    <t>龙布府办[1997]23号</t>
  </si>
  <si>
    <t>布吉镇政府办</t>
  </si>
  <si>
    <t>D02-1986-C-0025</t>
  </si>
  <si>
    <t>布吉区建筑管理规定</t>
  </si>
  <si>
    <t>布吉区镇建办</t>
  </si>
  <si>
    <t>D02-1994-C-0003</t>
  </si>
  <si>
    <t>布吉镇党建目标实施办法</t>
  </si>
  <si>
    <t>龙布委[1994]015号</t>
  </si>
  <si>
    <t>布吉镇委</t>
  </si>
  <si>
    <t>D02-1987-C-0063</t>
  </si>
  <si>
    <t>宝安县布吉区教育工作情况</t>
  </si>
  <si>
    <t>布吉区公所</t>
  </si>
  <si>
    <t>D02-1988-Y-0057</t>
  </si>
  <si>
    <t>工商所88年工作总结</t>
  </si>
  <si>
    <t>布吉工商所</t>
  </si>
  <si>
    <t>D02-1993-Y-0148</t>
  </si>
  <si>
    <t>布吉消防队工作总结</t>
  </si>
  <si>
    <t>布吉消防队</t>
  </si>
  <si>
    <t>D02-1983-C-0010</t>
  </si>
  <si>
    <t>公社第一养鸡场83年包干管理方案</t>
  </si>
  <si>
    <t>D02-1996-C-0108</t>
  </si>
  <si>
    <t>加强对施工现场的监督管理，搞好综合治理</t>
  </si>
  <si>
    <t>D02-1984-Y-0094</t>
  </si>
  <si>
    <t>布吉区教育人民制度改革方案</t>
  </si>
  <si>
    <t>D02-1991-Y-0198</t>
  </si>
  <si>
    <t>布吉镇1992年农业生产计划</t>
  </si>
  <si>
    <t>布吉镇农办</t>
  </si>
  <si>
    <t>D02-1997-C-0014</t>
  </si>
  <si>
    <t>D02-1991-Y-0082</t>
  </si>
  <si>
    <t>布吉镇普及法律知识的第二个五年规划</t>
  </si>
  <si>
    <t>宝布府[1991]第021号</t>
  </si>
  <si>
    <t>D02-1998-C-0007</t>
  </si>
  <si>
    <t>关于开展创建文明镇、文明村、文明单位活动的决定</t>
  </si>
  <si>
    <t>龙布委[1998]21号</t>
  </si>
  <si>
    <t>布吉镇委、政府</t>
  </si>
  <si>
    <t>D02-1984-C-0001</t>
  </si>
  <si>
    <t>关于召开“1984年度两个文明建设先进单位、先进个人表彰大会”的若干问题</t>
  </si>
  <si>
    <t>宝布公字[1984]4号</t>
  </si>
  <si>
    <t>D02-1987-C-0064</t>
  </si>
  <si>
    <t>关于在我镇普及九年义务教育的意见</t>
  </si>
  <si>
    <t>布吉文教办</t>
  </si>
  <si>
    <t>D02-1995-C-0052</t>
  </si>
  <si>
    <t>印发〈布吉镇镇属企业资产保险管理办法〉的通知</t>
  </si>
  <si>
    <t>龙布府[1995]62号</t>
  </si>
  <si>
    <t>D02-1995-Y-0061</t>
  </si>
  <si>
    <t>布吉消防队1995年年终工作总结</t>
  </si>
  <si>
    <t>布吉镇消防队</t>
  </si>
  <si>
    <t>D02-1984-Y-0087</t>
  </si>
  <si>
    <t>关于土地、果树承包的若干规定</t>
  </si>
  <si>
    <t>布府[1984]第3号</t>
  </si>
  <si>
    <t>D02-1994-Y-0061</t>
  </si>
  <si>
    <t>布吉计统办书面汇报</t>
  </si>
  <si>
    <t>布吉镇计统办</t>
  </si>
  <si>
    <t>D02-1993-Y-0133</t>
  </si>
  <si>
    <t>布吉镇农村社会养老保险站1993年工作总结</t>
  </si>
  <si>
    <t>布吉镇老养站</t>
  </si>
  <si>
    <t>D02-1993-C-0016</t>
  </si>
  <si>
    <t>龙岗区总工会、工商行政管理局等</t>
  </si>
  <si>
    <t>D02-1989-Y-0006</t>
  </si>
  <si>
    <t>布吉镇妇联会1989年终工作概况</t>
  </si>
  <si>
    <t>布吉镇妇联</t>
  </si>
  <si>
    <t>D02-1994-Y-0144</t>
  </si>
  <si>
    <t>沙湾管理办1994年工作总结</t>
  </si>
  <si>
    <t>沙湾管理办</t>
  </si>
  <si>
    <t>D02-1990-Y-0091</t>
  </si>
  <si>
    <t>布吉供电所1990工作总结</t>
  </si>
  <si>
    <t>布吉供电所</t>
  </si>
  <si>
    <t>D02-1985-Y-0058</t>
  </si>
  <si>
    <t>布吉区教办1985年工作总结</t>
  </si>
  <si>
    <t>布吉区教办</t>
  </si>
  <si>
    <t>D02-1990-C-0001</t>
  </si>
  <si>
    <t>关于“七一”表彰的通报</t>
  </si>
  <si>
    <t>宝布委字[1990]第003号</t>
  </si>
  <si>
    <t>D02-1992-Y-0356</t>
  </si>
  <si>
    <t>布吉镇1992年度农业工作总结</t>
  </si>
  <si>
    <t>D02-1996-C-0122</t>
  </si>
  <si>
    <t>1996年安全办经费支出预算</t>
  </si>
  <si>
    <t>布吉镇安全办</t>
  </si>
  <si>
    <t>D02-1990-Y-0008</t>
  </si>
  <si>
    <t>共青团布吉镇委员会1990年工作总结（复印件）</t>
  </si>
  <si>
    <t>共青团布吉镇委</t>
  </si>
  <si>
    <t>D02-1990-Y-0112</t>
  </si>
  <si>
    <t>1990年基建工作总结（复印件）</t>
  </si>
  <si>
    <t>布吉镇村镇办</t>
  </si>
  <si>
    <t>D02-1990-Y-0010</t>
  </si>
  <si>
    <t>布吉镇妇联1990年终工作总结</t>
  </si>
  <si>
    <t>D02-1998-C-0126</t>
  </si>
  <si>
    <t>印发布吉镇森林防火期工作方案的通知</t>
  </si>
  <si>
    <t>龙布府[1998]63号</t>
  </si>
  <si>
    <t>D02-1985-C-0025</t>
  </si>
  <si>
    <t>关于直属工企业管理的若干规定</t>
  </si>
  <si>
    <t>布吉农工商联合公司</t>
  </si>
  <si>
    <t>D02-1988-Y-0137</t>
  </si>
  <si>
    <t>布吉镇教育系统1988年工作总结</t>
  </si>
  <si>
    <t>布吉镇文教办</t>
  </si>
  <si>
    <t>D02-1994-C-0055</t>
  </si>
  <si>
    <t>D02-1992-Y-0360</t>
  </si>
  <si>
    <t>布吉镇1992年医疗卫生工作总结</t>
  </si>
  <si>
    <t>D02-1996-C-0103</t>
  </si>
  <si>
    <t>关于切实做好森林防火工作的通知</t>
  </si>
  <si>
    <t>龙布府[1996]71号</t>
  </si>
  <si>
    <t>D02-1996-C-0038</t>
  </si>
  <si>
    <t>关于要求增加南岭医院编制的批复</t>
  </si>
  <si>
    <t>深龙编[1996]14号</t>
  </si>
  <si>
    <t>D02-1995-Y-0041</t>
  </si>
  <si>
    <t>印发《龙岗区布吉镇供用水管理规定》的通知</t>
  </si>
  <si>
    <t>龙布府[1995]021号</t>
  </si>
  <si>
    <t>D02-1995-C-0113</t>
  </si>
  <si>
    <t>1995年安全办经费支出预算</t>
  </si>
  <si>
    <t>D02-1991-Y-0085</t>
  </si>
  <si>
    <t>关于刻印“宝安县布吉镇南岭村民委员会”等四个村委公章的申请</t>
  </si>
  <si>
    <t>D02-1998-C-0025</t>
  </si>
  <si>
    <t>龙岗区创建办、文明镇、文明单位领导小组</t>
  </si>
  <si>
    <t>D02-1992-C-0058</t>
  </si>
  <si>
    <t>雪象村积极开展创文明村、文明户活动</t>
  </si>
  <si>
    <t>雪象村委党支部、工作组</t>
  </si>
  <si>
    <t>D02-1984-C-0004</t>
  </si>
  <si>
    <t>中共布吉区委员会吸收党员通知书存根</t>
  </si>
  <si>
    <t>布吉区委员会</t>
  </si>
  <si>
    <t>D02-1997-C-0044</t>
  </si>
  <si>
    <t>向南岭村学习活动的宣传要点</t>
  </si>
  <si>
    <t>深龙宣[1997]4号</t>
  </si>
  <si>
    <t>D02-1991-C-0091</t>
  </si>
  <si>
    <t>布吉镇学校师生获县以上单位奖励情况登记</t>
  </si>
  <si>
    <t>D02-1991-Y-0104</t>
  </si>
  <si>
    <t>布吉镇外来人员管理办公室1991年工作总结</t>
  </si>
  <si>
    <t>布吉镇外来办</t>
  </si>
  <si>
    <t>D02-1995-Y-0042</t>
  </si>
  <si>
    <t>印发《布吉镇安全生产领导职责》的通知</t>
  </si>
  <si>
    <t>龙布府[1995]23号</t>
  </si>
  <si>
    <t>D02-1997-Y-0019</t>
  </si>
  <si>
    <t>政府办1997年工作总结</t>
  </si>
  <si>
    <t>D02-1997-C-0002</t>
  </si>
  <si>
    <t>关于继续深入开展向南岭村学习活动的决定</t>
  </si>
  <si>
    <t>龙布委[1997]5号</t>
  </si>
  <si>
    <t>D02-1990-Y-0128</t>
  </si>
  <si>
    <t>布吉工业发展自来水公司1990年终工作总结</t>
  </si>
  <si>
    <t>布吉工业发展公司</t>
  </si>
  <si>
    <t>D02-1984-C-0005</t>
  </si>
  <si>
    <t>大力发展工业 振兴农村经济</t>
  </si>
  <si>
    <t>D02-1986-C-0026</t>
  </si>
  <si>
    <t>布吉圩镇建设管理暂行规定</t>
  </si>
  <si>
    <t>布吉圩镇管理小组</t>
  </si>
  <si>
    <t>D02-1998-C-0191</t>
  </si>
  <si>
    <t>关于对布吉镇1997～1998学年教育工作先进个人进行表彰的决定</t>
  </si>
  <si>
    <t>龙布府[1998]58号</t>
  </si>
  <si>
    <t>D02-1992-C-0005</t>
  </si>
  <si>
    <t>自我总结（欧官成）</t>
  </si>
  <si>
    <t>布吉镇党委</t>
  </si>
  <si>
    <t>D02-1993-Y-0047</t>
  </si>
  <si>
    <t>关于同意成立上李朗腾飞实业有限公司的批复</t>
  </si>
  <si>
    <t>龙布府复[1993]第2号</t>
  </si>
  <si>
    <t>D02-1983-C-0009</t>
  </si>
  <si>
    <t>社办“三来一补”企业管理的若士规定</t>
  </si>
  <si>
    <t>布吉公社工业公司</t>
  </si>
  <si>
    <t>D02-1990-Y-0085</t>
  </si>
  <si>
    <t>布吉镇财政所1990年工作总结（复印件）</t>
  </si>
  <si>
    <t>布吉镇财政所</t>
  </si>
  <si>
    <t>D02-1996-C-0019</t>
  </si>
  <si>
    <t>关于加强生猪经营管理的通知</t>
  </si>
  <si>
    <t>龙布府[1996]95号</t>
  </si>
  <si>
    <t>D02-1995-C-0100</t>
  </si>
  <si>
    <t>布吉镇环境综合治理责任书（布吉、南岭、罗岗、沙湾医院）</t>
  </si>
  <si>
    <t>D02-1997-C-0005</t>
  </si>
  <si>
    <t>印发《中共布吉镇委关于开展村对村“一帮一”挂钩扶贫的活动方案》的通知</t>
  </si>
  <si>
    <t>龙布委[1997]14号</t>
  </si>
  <si>
    <t>D02-1992-Y-0014</t>
  </si>
  <si>
    <t>共青团布吉镇委员会1992年工作总结</t>
  </si>
  <si>
    <t>D02-1988-Y-0055</t>
  </si>
  <si>
    <t>工交财贸工作总结</t>
  </si>
  <si>
    <t>布吉镇工交办</t>
  </si>
  <si>
    <t>D02-1987-Y-0012</t>
  </si>
  <si>
    <t>关于苏盘生同志任职的通知</t>
  </si>
  <si>
    <t>布吉镇人民政府</t>
  </si>
  <si>
    <t>D02-1992-C-0041</t>
  </si>
  <si>
    <t>关于建立村镇建设基金会的通知</t>
  </si>
  <si>
    <t>宝布府[1992]第019号</t>
  </si>
  <si>
    <t>D02-1993-Y-0031</t>
  </si>
  <si>
    <t>1993年度共青团布吉镇委工作总结</t>
  </si>
  <si>
    <t>D02-1984-Y-0067</t>
  </si>
  <si>
    <t>布吉经销部1984年工作总结</t>
  </si>
  <si>
    <t>布吉经销部</t>
  </si>
  <si>
    <t>D02-1983-Y-0013</t>
  </si>
  <si>
    <t>社办“三来一补”企业管理的若干规定</t>
  </si>
  <si>
    <t>D02-1981-Y-0007</t>
  </si>
  <si>
    <t>布吉公社草埔大队山林所有证</t>
  </si>
  <si>
    <t>布吉公社草埔大队</t>
  </si>
  <si>
    <t>D02-1986-Y-0014</t>
  </si>
  <si>
    <t>关于继续深入开展学习南岭活动，加快我区两个文明建设的决定</t>
  </si>
  <si>
    <t>布吉区委、布吉区公所</t>
  </si>
  <si>
    <t>D02-1992-Y-0144</t>
  </si>
  <si>
    <t>布吉城管办1992年终总结</t>
  </si>
  <si>
    <t>城管办</t>
  </si>
  <si>
    <t>D02-1991-C-0002</t>
  </si>
  <si>
    <t>关于表彰布吉镇1990年度创汇先进企业的通报</t>
  </si>
  <si>
    <t>D02-1998-Y-0024</t>
  </si>
  <si>
    <t>1998年度个人述职报告（梁铁强）</t>
  </si>
  <si>
    <t>D02-1984-Y-0018</t>
  </si>
  <si>
    <t>关于布吉圩镇供水管理站改属通知</t>
  </si>
  <si>
    <t>D02-1985-C-0040</t>
  </si>
  <si>
    <t>我区在南岭村召开发展水果生产现场会基本情况</t>
  </si>
  <si>
    <t>D02-1983-Y-0011</t>
  </si>
  <si>
    <t>1983年财税工作总结</t>
  </si>
  <si>
    <t>布吉税务所</t>
  </si>
  <si>
    <t>D02-1991-C-0024</t>
  </si>
  <si>
    <t>关于同意成立布吉镇李朗股份实业有限公司的批复</t>
  </si>
  <si>
    <t>宝布府复[1991]第001号</t>
  </si>
  <si>
    <t>D02-1987-C-0048</t>
  </si>
  <si>
    <t>关于工厂（场）防火安全岗位责任制的决定</t>
  </si>
  <si>
    <t>宝府布字[1987]第19号</t>
  </si>
  <si>
    <t>D02-1989-Y-0131</t>
  </si>
  <si>
    <t>布吉镇1989年农业工作总结</t>
  </si>
  <si>
    <t>D02-1987-Y-0003</t>
  </si>
  <si>
    <t>共青团布吉镇委1987年工作意见</t>
  </si>
  <si>
    <t>D02-1996-Y-0025</t>
  </si>
  <si>
    <t>布吉镇1996年党建目标管理方案</t>
  </si>
  <si>
    <t>龙布委[1996]28号</t>
  </si>
  <si>
    <t>D02-1994-C-0051</t>
  </si>
  <si>
    <t>关于要求成立安全生产小组的通知</t>
  </si>
  <si>
    <t>龙布府[1994]第004号</t>
  </si>
  <si>
    <t>D02-1995-C-0090</t>
  </si>
  <si>
    <t>布吉镇环境综合治理责任书（各村委等13份）</t>
  </si>
  <si>
    <t>D02-1998-C-0002</t>
  </si>
  <si>
    <t>关于布吉镇“文明单位”、“文明街道”、“文明商店”、“文明楼”的命名的决定</t>
  </si>
  <si>
    <t>龙布委[1998]4号</t>
  </si>
  <si>
    <t>布吉镇委、镇政府</t>
  </si>
  <si>
    <t>D02-1983-C-0007</t>
  </si>
  <si>
    <t>关于邱正兴同志任职通知</t>
  </si>
  <si>
    <t>D02-1988-Y-0058</t>
  </si>
  <si>
    <t>布吉食品站88年工作总结</t>
  </si>
  <si>
    <t>布吉食品站</t>
  </si>
  <si>
    <t>D02-1996-C-0001</t>
  </si>
  <si>
    <t>关于机关党（总）支部换届选举工作的通知</t>
  </si>
  <si>
    <t>龙布委[1996]27号</t>
  </si>
  <si>
    <t>D02-1988-Y-0062</t>
  </si>
  <si>
    <t>布吉信用社88年工作总结</t>
  </si>
  <si>
    <t>布吉信用社</t>
  </si>
  <si>
    <t>D02-1996-Y-0064</t>
  </si>
  <si>
    <t>关于成立布吉镇城市管理办公室沙湾分所的通知</t>
  </si>
  <si>
    <t>龙布府[1996]36号</t>
  </si>
  <si>
    <t>D02-1998-C-0006</t>
  </si>
  <si>
    <t>关于批准举办布吉镇何屋小学筹民办学校的通知</t>
  </si>
  <si>
    <t>深龙教[1998]23号</t>
  </si>
  <si>
    <t>D02-1993-C-0029</t>
  </si>
  <si>
    <t>关于设立“布吉公益金”及举办“布吉公益金万人行”活动的通知</t>
  </si>
  <si>
    <t>龙布府办[1993]第009号</t>
  </si>
  <si>
    <t>D02-1981-Y-0014</t>
  </si>
  <si>
    <t>布吉公社甘坑大队山林所有证</t>
  </si>
  <si>
    <t>布吉公社甘坑大队</t>
  </si>
  <si>
    <t>D02-1984-Y-0003</t>
  </si>
  <si>
    <t>发挥作用勇创先锋——布吉区团委1984年工作总结</t>
  </si>
  <si>
    <t>布吉区团委</t>
  </si>
  <si>
    <t>D02-1993-C-0001</t>
  </si>
  <si>
    <t>南岭村党支部先进事迹材料</t>
  </si>
  <si>
    <t>中共布吉镇党委</t>
  </si>
  <si>
    <t>D02-1986-Y-0016</t>
  </si>
  <si>
    <t>关于学习南岭村的决定</t>
  </si>
  <si>
    <t>宝安县委、县政府</t>
  </si>
  <si>
    <t>D02-1984-Y-0004</t>
  </si>
  <si>
    <t>布吉区妇联会1984年工作总结</t>
  </si>
  <si>
    <t>布吉区妇联</t>
  </si>
  <si>
    <t>D02-1992-Y-0121</t>
  </si>
  <si>
    <t>加强内部管理，促进我社双文明建设——布吉信用社1992年工作总结</t>
  </si>
  <si>
    <t>D02-1997-Y-0062</t>
  </si>
  <si>
    <t>印发《布吉镇政府机关通讯器材管理补充规定》的通知</t>
  </si>
  <si>
    <t>龙布府[1997]38号</t>
  </si>
  <si>
    <t>D02-1987-C-0052</t>
  </si>
  <si>
    <t>布吉镇集资建设110千伏输变电工程的有关规定</t>
  </si>
  <si>
    <t>宝布府[1987]005号</t>
  </si>
  <si>
    <t>D02-1989-Y-0059</t>
  </si>
  <si>
    <t>布吉镇1989年民政工作总结</t>
  </si>
  <si>
    <t>布吉镇民政办</t>
  </si>
  <si>
    <t>D02-1996-C-0007</t>
  </si>
  <si>
    <t>关于印发《布吉镇事业单位临时聘用人员的意见》的通知</t>
  </si>
  <si>
    <t>龙布委[1996]50号</t>
  </si>
  <si>
    <t>D02-1985-Y-0059</t>
  </si>
  <si>
    <t>布吉文化站1985年度工作总结</t>
  </si>
  <si>
    <t>布吉文化站</t>
  </si>
  <si>
    <t>D02-1992-Y-0359</t>
  </si>
  <si>
    <t>布吉镇1992年教育工作总结</t>
  </si>
  <si>
    <t>D02-1995-Y-0091</t>
  </si>
  <si>
    <t>关于要求立项建设上坑水库的批复</t>
  </si>
  <si>
    <t>深龙农字[1995]57号</t>
  </si>
  <si>
    <t>D02-1985-C-0002</t>
  </si>
  <si>
    <t>布吉区委书记李文同志的简要事迹</t>
  </si>
  <si>
    <t>D02-1988-Y-0003</t>
  </si>
  <si>
    <t>共青团布吉镇委一九八八年工作意见</t>
  </si>
  <si>
    <t>D02-1995-C-0055</t>
  </si>
  <si>
    <t>印发〈布吉镇镇属企业固定资产管理试行办法〉的通知</t>
  </si>
  <si>
    <t>龙布府[1995]65号</t>
  </si>
  <si>
    <t>D02-1990-Y-0108</t>
  </si>
  <si>
    <t>布吉镇市政公司1990年工作总结</t>
  </si>
  <si>
    <t>布吉镇市政公司</t>
  </si>
  <si>
    <t>D02-1993-Y-0009</t>
  </si>
  <si>
    <t>中纪委对党政机关县（处）级以上领导干部提出了五项要求</t>
  </si>
  <si>
    <t>中纪委</t>
  </si>
  <si>
    <t>D02-1993-Y-0103</t>
  </si>
  <si>
    <t>科技办1993年工作总结</t>
  </si>
  <si>
    <t>布吉镇科技办</t>
  </si>
  <si>
    <t>D02-1988-Y-0060</t>
  </si>
  <si>
    <t>布吉供销社88年年终总结</t>
  </si>
  <si>
    <t>布吉供销社</t>
  </si>
  <si>
    <t>D02-1994-C-0105</t>
  </si>
  <si>
    <t>印发《布吉镇1994年度人口包干任务及工作细则》的通知</t>
  </si>
  <si>
    <t>龙布府[1994]031号</t>
  </si>
  <si>
    <t>D02-1993-Y-0019</t>
  </si>
  <si>
    <t>布吉镇委组织部工作总结</t>
  </si>
  <si>
    <t>布吉镇组织部</t>
  </si>
  <si>
    <t>D02-1993-Y-0138</t>
  </si>
  <si>
    <t>吉厦村1993年年终工作总结</t>
  </si>
  <si>
    <t>吉厦村委</t>
  </si>
  <si>
    <t>D02-1989-Y-0070</t>
  </si>
  <si>
    <t>布吉水径村委1989年工作总结</t>
  </si>
  <si>
    <t>布吉水径村委</t>
  </si>
  <si>
    <t>D02-1997-C-0046</t>
  </si>
  <si>
    <t>D02-1996-Y-0074</t>
  </si>
  <si>
    <t>D02-1996-C-0005</t>
  </si>
  <si>
    <t>关于表彰先进党组织、优秀共产党员的决定</t>
  </si>
  <si>
    <t>龙布委[1996]38号</t>
  </si>
  <si>
    <t>D02-1991-Y-0010</t>
  </si>
  <si>
    <t>共青团布吉镇委员会1991年工作总结</t>
  </si>
  <si>
    <t>D02-1985-C-0028</t>
  </si>
  <si>
    <t>布吉镇经济和社会发展主要指标“八五”计划发展目标</t>
  </si>
  <si>
    <t>D02-1994-Y-0081</t>
  </si>
  <si>
    <t>布吉镇安全生产管理暂行规定</t>
  </si>
  <si>
    <t>D02-1989-C-0010</t>
  </si>
  <si>
    <t>关于一九八八年村级班子任期目标责任制评定结果的通报</t>
  </si>
  <si>
    <t>宝布府字[1989]第006号</t>
  </si>
  <si>
    <t>D02-1992-Y-0362</t>
  </si>
  <si>
    <t>1992年布吉镇体育工作总结</t>
  </si>
  <si>
    <t>布吉体委</t>
  </si>
  <si>
    <t>D02-1986-Y-0033</t>
  </si>
  <si>
    <t>布吉区1986年工作总结</t>
  </si>
  <si>
    <t>D02-1986-C-0052</t>
  </si>
  <si>
    <t>转发布吉人民医院《布吉区计划免疫实施方案》的通知</t>
  </si>
  <si>
    <t>宝布公（86）第8号</t>
  </si>
  <si>
    <t>D02-1987-C-0042</t>
  </si>
  <si>
    <t>关于乡镇法律服务所的暂行规定的通知</t>
  </si>
  <si>
    <t>布吉镇府</t>
  </si>
  <si>
    <t>D02-1984-Y-0090</t>
  </si>
  <si>
    <t>布吉供水站1984年总结报告</t>
  </si>
  <si>
    <t>布吉供水站</t>
  </si>
  <si>
    <t>D02-1998-C-0003</t>
  </si>
  <si>
    <t>关于印发《布吉镇农村、企业单位党建目标管理方案》、《布吉镇机关、事业单位党建目标管理方案》的通知</t>
  </si>
  <si>
    <t>龙布委[1998]8号</t>
  </si>
  <si>
    <t>D02-1994-Y-0026</t>
  </si>
  <si>
    <t>布吉镇委组织部1994年年终总结</t>
  </si>
  <si>
    <t>布吉镇委组织部</t>
  </si>
  <si>
    <t>D02-1989-C-0070</t>
  </si>
  <si>
    <t>关于推广和实行医疗保险的通知</t>
  </si>
  <si>
    <t>宝布府办[1989]第009号</t>
  </si>
  <si>
    <t>布吉镇人民政府办公室</t>
  </si>
  <si>
    <t>D02-1997-C-0051</t>
  </si>
  <si>
    <t>关于加强私人住宅施工管理的通知</t>
  </si>
  <si>
    <t>龙布府[1997]11号</t>
  </si>
  <si>
    <t>D02-1995-C-0091</t>
  </si>
  <si>
    <t>布吉镇环境综合治理责任书（布吉、长龙、龙岭、沙湾居委）</t>
  </si>
  <si>
    <t>D02-1991-C-0023</t>
  </si>
  <si>
    <t>关于成立“联兴股份公司”的批复</t>
  </si>
  <si>
    <t>宝布府复[1991]001号</t>
  </si>
  <si>
    <t>D02-1991-Y-0014</t>
  </si>
  <si>
    <t>布吉镇侨联会1991年工作汇报</t>
  </si>
  <si>
    <t>布吉镇侨联</t>
  </si>
  <si>
    <t>D02-1997-C-0069</t>
  </si>
  <si>
    <t>关于成立“1997年全国青少年无线电测向竞赛大会组委会”的请示</t>
  </si>
  <si>
    <t>龙布府[1997]49号</t>
  </si>
  <si>
    <t>D02-1988-Y-0140</t>
  </si>
  <si>
    <t>沙湾中学1988年工作总结</t>
  </si>
  <si>
    <t>布吉镇沙湾中学</t>
  </si>
  <si>
    <t>D02-1985-C-0001</t>
  </si>
  <si>
    <t>布吉区委员会、区公所</t>
  </si>
  <si>
    <t>D02-1994-Y-0071</t>
  </si>
  <si>
    <t>关于同意成立深圳市布吉肉食加工联合公司的批复</t>
  </si>
  <si>
    <t>龙布府复[1994]第3号</t>
  </si>
  <si>
    <t>D02-1989-Y-0130</t>
  </si>
  <si>
    <t>布吉自来水公司1989年年终总结</t>
  </si>
  <si>
    <t>布吉自来水公司</t>
  </si>
  <si>
    <t>D02-1996-C-0136</t>
  </si>
  <si>
    <t>D02-1995-C-0084</t>
  </si>
  <si>
    <t>布吉镇人民政府关于出租房屋管理的通告</t>
  </si>
  <si>
    <t>龙布府通[1995]第002号</t>
  </si>
  <si>
    <t>D02-1997-C-0085</t>
  </si>
  <si>
    <t>关于办学、办园实行统一征地的决定</t>
  </si>
  <si>
    <t>龙布府[1997]82号</t>
  </si>
  <si>
    <t>D02-1994-Y-0173</t>
  </si>
  <si>
    <t>1994年度布吉镇文化站获奖情况统计</t>
  </si>
  <si>
    <t>布吉镇文化站</t>
  </si>
  <si>
    <t>D02-1997-Y-0070</t>
  </si>
  <si>
    <t>关于审批布吉镇综合改革试点实施方案的请示</t>
  </si>
  <si>
    <t>龙布府[1997]63号</t>
  </si>
  <si>
    <t>D02-1997-C-0255</t>
  </si>
  <si>
    <t>关于印发《龙岗区中小学1997-2001年社会主义精神文明建设规划》的通知</t>
  </si>
  <si>
    <t>深龙教[1997]7号</t>
  </si>
  <si>
    <t>D02-1996-C-0018</t>
  </si>
  <si>
    <t>印发《布吉镇实施〈深圳市国家公务员廉政准则（试行）试点工作的意见〉的通知</t>
  </si>
  <si>
    <t>龙布府[1996]31号</t>
  </si>
  <si>
    <t>D02-1981-Y-0005</t>
  </si>
  <si>
    <t>布吉公社凉帽厂山林所有证</t>
  </si>
  <si>
    <t>布吉公社凉帽厂</t>
  </si>
  <si>
    <t>D02-1991-Y-0207</t>
  </si>
  <si>
    <t>布吉科学技术进步奖励试行办法</t>
  </si>
  <si>
    <t>D02-1997-C-0026</t>
  </si>
  <si>
    <t>关于开展向张伟基同志学习活动的通知</t>
  </si>
  <si>
    <t>深龙组通[1997]29</t>
  </si>
  <si>
    <t>D02-1985-C-0007</t>
  </si>
  <si>
    <t>布吉区1985年妇联工作简要情况</t>
  </si>
  <si>
    <t>D02-1994-Y-0080</t>
  </si>
  <si>
    <t>印发《布吉镇农业保护区管理的若干规定》的通知</t>
  </si>
  <si>
    <t>龙布府[1994]053号</t>
  </si>
  <si>
    <t>D02-1985-C-0015</t>
  </si>
  <si>
    <t>全面开展“两个清理”工作——布吉区“两清”工作总结</t>
  </si>
  <si>
    <t>D02-1988-C-0005</t>
  </si>
  <si>
    <t>明确中心任务，开创经济建设新局面--中共布吉镇委书记周光明同志事迹</t>
  </si>
  <si>
    <t>D02-1997-C-0150</t>
  </si>
  <si>
    <t>关于要求开办“布吉镇步行商业街”的申请</t>
  </si>
  <si>
    <t>布吉镇城管办</t>
  </si>
  <si>
    <t>D02-1984-Y-0097</t>
  </si>
  <si>
    <t>布吉中学1984年工作总结</t>
  </si>
  <si>
    <t>布吉中学</t>
  </si>
  <si>
    <t>D02-1986-C-0020</t>
  </si>
  <si>
    <t>布吉区侨联会工作报告</t>
  </si>
  <si>
    <t>布吉区侨联</t>
  </si>
  <si>
    <t>D02-1994-C-0004</t>
  </si>
  <si>
    <t>关于表彰先进基层党组织和优秀党员的决定</t>
  </si>
  <si>
    <t>龙布委[1994]025号</t>
  </si>
  <si>
    <t>D02-1992-C-0010</t>
  </si>
  <si>
    <t>下李朗村开展十项系列活动，认真抓好青年教育</t>
  </si>
  <si>
    <t>下李朗村社教工作组</t>
  </si>
  <si>
    <t>D02-1998-C-0124</t>
  </si>
  <si>
    <t>关于对1997年度出租房屋管理工作先进集体和先进个人进行表彰的决定</t>
  </si>
  <si>
    <t>龙布府[1998]12号</t>
  </si>
  <si>
    <t>D02-1994-Y-0021</t>
  </si>
  <si>
    <t>布吉镇关于提前退休干部享受待遇的规定</t>
  </si>
  <si>
    <t>龙布委[1994]041号</t>
  </si>
  <si>
    <t>D02-1994-Y-0186</t>
  </si>
  <si>
    <t>布吉镇建设文明安全小区发展规划</t>
  </si>
  <si>
    <t>布吉镇</t>
  </si>
  <si>
    <t>D02-1996-Y-0068</t>
  </si>
  <si>
    <t>关于成立布吉镇环卫管理所的通知</t>
  </si>
  <si>
    <t>龙布府[1996]66号</t>
  </si>
  <si>
    <t>D02-1989-C-0034</t>
  </si>
  <si>
    <t>关于加强对布吉圩镇市容管理的补充规定</t>
  </si>
  <si>
    <t>宝布府字[1989]第018号</t>
  </si>
  <si>
    <t>D02-1994-C-0091</t>
  </si>
  <si>
    <t>关于调整卫生收费标准的请示的批复</t>
  </si>
  <si>
    <t>龙岗区工商局</t>
  </si>
  <si>
    <t>D02-1986-C-0053</t>
  </si>
  <si>
    <t>布吉区公所通告</t>
  </si>
  <si>
    <t>D02-1983-C-0008</t>
  </si>
  <si>
    <t>布吉区各村选举委员会任命书（万强等）</t>
  </si>
  <si>
    <t>布吉区选举办公室</t>
  </si>
  <si>
    <t>D02-1990-C-0045</t>
  </si>
  <si>
    <t>关于强化对出租屋的管理、成立出租屋管理机构的实施办法</t>
  </si>
  <si>
    <t>宝布府办[1990]023号</t>
  </si>
  <si>
    <t>D02-1990-Y-0094</t>
  </si>
  <si>
    <t>布吉镇民政办1990年工作总结（复印件）</t>
  </si>
  <si>
    <t>D02-1991-Y-0202</t>
  </si>
  <si>
    <t>1991年度科技办工作总结</t>
  </si>
  <si>
    <t>D02-1997-Y-0071</t>
  </si>
  <si>
    <t>印发《布吉镇妇女儿童工作委员会工作规则》的通知</t>
  </si>
  <si>
    <t>龙布府[1997]80号</t>
  </si>
  <si>
    <t>D02-1994-Y-0073</t>
  </si>
  <si>
    <t>关于启用新公章的通知</t>
  </si>
  <si>
    <t>龙布府办通[1994]35号</t>
  </si>
  <si>
    <t>D02-1992-Y-0358</t>
  </si>
  <si>
    <t>布吉镇科技办1992年度工作总结</t>
  </si>
  <si>
    <t>D02-1989-Y-0008</t>
  </si>
  <si>
    <t>共青团布吉镇委员会1989年工作总结</t>
  </si>
  <si>
    <t>D02-1987-Y-0073</t>
  </si>
  <si>
    <t>1987年教育线工作总结</t>
  </si>
  <si>
    <t>D02-1997-C-0211</t>
  </si>
  <si>
    <t>关于表彰1997年安全生产先进单位和先进个人的决定</t>
  </si>
  <si>
    <t>龙布府[1997]85号</t>
  </si>
  <si>
    <t>D02-1994-Y-0006</t>
  </si>
  <si>
    <t>关于成立布吉镇安全生产委员会办公室的通知</t>
  </si>
  <si>
    <t>龙布委[1994]第003号</t>
  </si>
  <si>
    <t>D02-1993-C-0128</t>
  </si>
  <si>
    <t>关于学校招生工作统一规定的通知</t>
  </si>
  <si>
    <t>龙布府[1993]第044号</t>
  </si>
  <si>
    <t>D02-1993-Y-0053</t>
  </si>
  <si>
    <t>龙岗区委提出党政干部做到的“七不准”</t>
  </si>
  <si>
    <t>龙岗区</t>
  </si>
  <si>
    <t>D02-1990-Y-0132</t>
  </si>
  <si>
    <t>布吉镇1990年医疗卫生系统工作总结</t>
  </si>
  <si>
    <t>D02-1997-C-0004</t>
  </si>
  <si>
    <t>龙布委[1997]13号</t>
  </si>
  <si>
    <t>D02-1993-Y-0063</t>
  </si>
  <si>
    <t>布吉镇水土保持管理规定</t>
  </si>
  <si>
    <t>龙布府[1993]第028号</t>
  </si>
  <si>
    <t>D02-1992-Y-0124</t>
  </si>
  <si>
    <t>布吉供销社1992年工作总结</t>
  </si>
  <si>
    <t>D02-1994-Y-0188</t>
  </si>
  <si>
    <t>布吉消防队1994年工作总结</t>
  </si>
  <si>
    <t>D02-1981-Y-0010</t>
  </si>
  <si>
    <t>布吉公社坂田大队山林所有证</t>
  </si>
  <si>
    <t>布吉公社坂田大队</t>
  </si>
  <si>
    <t>D02-1984-C-0043</t>
  </si>
  <si>
    <t>关于饭罗岗工业区各厂工人实行统筹医疗的规定</t>
  </si>
  <si>
    <t>布吉医院</t>
  </si>
  <si>
    <t>D02-1995-C-0047</t>
  </si>
  <si>
    <t>印发〈布吉镇私人住宅施工队伍管理暂行规定〉的通知</t>
  </si>
  <si>
    <t>龙布府[1996]039号</t>
  </si>
  <si>
    <t>D02-1991-Y-0203</t>
  </si>
  <si>
    <t>布吉镇1991年医疗卫生工作总结</t>
  </si>
  <si>
    <t>D02-1989-Y-0071</t>
  </si>
  <si>
    <t>下李朗村民委员会1989年工作总结</t>
  </si>
  <si>
    <t>布吉下李朗村委</t>
  </si>
  <si>
    <t>D02-1992-Y-0032</t>
  </si>
  <si>
    <t>关于成立布吉镇自业水公司并正式启用公章的通知</t>
  </si>
  <si>
    <t>宝布府办[1992]第012号</t>
  </si>
  <si>
    <t>D02-1987-Y-0040</t>
  </si>
  <si>
    <t>坂田村委会1987年工作总结</t>
  </si>
  <si>
    <t>布吉坂田村委</t>
  </si>
  <si>
    <t>D02-1997-Y-0005</t>
  </si>
  <si>
    <t>关于表彰1996年精神文明建设工作先进单位和先进个人的决定</t>
  </si>
  <si>
    <t>龙布委[1997]1号</t>
  </si>
  <si>
    <t>D02-1993-Y-0054</t>
  </si>
  <si>
    <t>布吉镇机关、事业单位临时工作人员的有关规定</t>
  </si>
  <si>
    <t>龙布委[1993]第012号</t>
  </si>
  <si>
    <t>布吉镇委员会</t>
  </si>
  <si>
    <t>D02-1994-C-0014</t>
  </si>
  <si>
    <t>布吉镇1994年度工会工作竞赛方案</t>
  </si>
  <si>
    <t>布吉镇总工会</t>
  </si>
  <si>
    <t>D02-1996-Y-0065</t>
  </si>
  <si>
    <t>关于成立布吉镇园林绿化管理所的通知</t>
  </si>
  <si>
    <t>龙布府[1996]53号</t>
  </si>
  <si>
    <t>D02-1991-Y-0077</t>
  </si>
  <si>
    <t>布吉供电所1991年工作总结</t>
  </si>
  <si>
    <t>布吉镇供电所</t>
  </si>
  <si>
    <t>D02-1996-C-0049</t>
  </si>
  <si>
    <t>印发《布吉镇镇属企业人事管理的暂行规定》的通知</t>
  </si>
  <si>
    <t>龙布府[1996]61号</t>
  </si>
  <si>
    <t>D02-1996-C-0045</t>
  </si>
  <si>
    <t>D02-1995-C-0148</t>
  </si>
  <si>
    <t>关于兴建布吉镇有线广播电视台的通知</t>
  </si>
  <si>
    <t>龙布府[1995]037号</t>
  </si>
  <si>
    <t>D02-1994-Y-0136</t>
  </si>
  <si>
    <t>1994年民政工作总结</t>
  </si>
  <si>
    <t>D02-1994-Y-0183</t>
  </si>
  <si>
    <t>布吉镇环境保护管理所1994年工作总结</t>
  </si>
  <si>
    <t>布吉镇环保所</t>
  </si>
  <si>
    <t>D02-1989-C-0062</t>
  </si>
  <si>
    <t>布吉镇建设工程质量竣工核验的暂行规定</t>
  </si>
  <si>
    <t>宝布府办[1989]第012号</t>
  </si>
  <si>
    <t>D02-1986-Y-0089</t>
  </si>
  <si>
    <t>宝安县布吉镇总体规划（1986-2000）</t>
  </si>
  <si>
    <t>D02-1986-C-0042</t>
  </si>
  <si>
    <t>1986年布吉区民政工作总结</t>
  </si>
  <si>
    <t>D02-1995-C-0146</t>
  </si>
  <si>
    <t>关于表彰1994年教育工作先进单位和先进个人的决定</t>
  </si>
  <si>
    <t>龙布委[1994]030号</t>
  </si>
  <si>
    <t>布吉镇政委</t>
  </si>
  <si>
    <t>D02-1997-Y-0067</t>
  </si>
  <si>
    <t>印发《布吉镇审计工作暂行办法》的通知</t>
  </si>
  <si>
    <t>龙布府[1997]41号</t>
  </si>
  <si>
    <t>D02-1988-Y-0004</t>
  </si>
  <si>
    <t>在改革开放中努力发挥共青团的先锋作用——共青团布吉镇委1988年度工作总结</t>
  </si>
  <si>
    <t>D02-1995-C-0054</t>
  </si>
  <si>
    <t>印发〈布吉镇镇属企业借款及担保暂行规定〉的通知</t>
  </si>
  <si>
    <t>龙布府[1995]64号</t>
  </si>
  <si>
    <t>D02-1991-C-0001</t>
  </si>
  <si>
    <t>关于表彰布吉镇1990年度先进单位的通报</t>
  </si>
  <si>
    <t>D02-1995-C-0035</t>
  </si>
  <si>
    <t>关于成立镇企业领导干部廉洁自律工作领导小组及办公室的通知</t>
  </si>
  <si>
    <t>龙布府[1995]044号</t>
  </si>
  <si>
    <t>D02-1998-C-0040</t>
  </si>
  <si>
    <t>中共布吉镇委会、布吉镇人民政府关于开展创建文明镇、文明村、文明单位活动的决定</t>
  </si>
  <si>
    <t>D02-1981-Y-0013</t>
  </si>
  <si>
    <t>布吉公社上李朗大队山林所有证</t>
  </si>
  <si>
    <t>布吉公社上李朗大队</t>
  </si>
  <si>
    <t>D02-1983-Y-0010</t>
  </si>
  <si>
    <t>努力发展生产提高老区人民生活水平</t>
  </si>
  <si>
    <t>D02-1984-Y-0079</t>
  </si>
  <si>
    <t>坂田乡1984年总结</t>
  </si>
  <si>
    <t>布吉坂田乡政府</t>
  </si>
  <si>
    <t>D02-1981-Y-0004</t>
  </si>
  <si>
    <t>布吉公社各大队山林所有证</t>
  </si>
  <si>
    <t>布吉公社各大队</t>
  </si>
  <si>
    <t>D02-1986-Y-0019</t>
  </si>
  <si>
    <t>布吉区1986年精神文明建设总结</t>
  </si>
  <si>
    <t>布吉区委</t>
  </si>
  <si>
    <t>D02-1994-Y-0153</t>
  </si>
  <si>
    <t>吉厦村委1994年工作总结</t>
  </si>
  <si>
    <t>D02-1995-Y-0026</t>
  </si>
  <si>
    <t>三年来组织工作回顾</t>
  </si>
  <si>
    <t>D02-1988-Y-0136</t>
  </si>
  <si>
    <t>布吉自来水公司1988年工作总结</t>
  </si>
  <si>
    <t>布吉镇自来水公司</t>
  </si>
  <si>
    <t>D02-1995-C-0094</t>
  </si>
  <si>
    <t>布吉镇环境综合治理责任书（各银行4份）</t>
  </si>
  <si>
    <t>D02-1996-Y-0060</t>
  </si>
  <si>
    <t>布吉镇1996年工作总结</t>
  </si>
  <si>
    <t>D02-1984-Y-0080</t>
  </si>
  <si>
    <t>岗头乡1984年工作情况总结</t>
  </si>
  <si>
    <t>布吉岗头乡政府</t>
  </si>
  <si>
    <t>D02-1985-C-0014</t>
  </si>
  <si>
    <t>总结经验，群策群力，继续开创新局面</t>
  </si>
  <si>
    <t>沙湾乡党支部</t>
  </si>
  <si>
    <t>D02-1986-C-0029</t>
  </si>
  <si>
    <t>关于要求省核电联合公司220KV线路、深圳供电局110KV线路补偿南岭村原煤气站、鸡场推土费线路用去果树、松树报告</t>
  </si>
  <si>
    <t>布吉区南岭村</t>
  </si>
  <si>
    <t>D02-1985-C-0019</t>
  </si>
  <si>
    <t>沿着改革开放的道路前进（沙西乡1984～1985年的总结报告）</t>
  </si>
  <si>
    <t>布吉沙西大队</t>
  </si>
  <si>
    <t>D02-1996-C-0008</t>
  </si>
  <si>
    <t>关于印发《布吉镇大中专毕业生工作安排的意见》的通知</t>
  </si>
  <si>
    <t>龙布委[1996]51号</t>
  </si>
  <si>
    <t>D02-1993-Y-0102</t>
  </si>
  <si>
    <t>劳动站1993年年终总结</t>
  </si>
  <si>
    <t>劳动管理站</t>
  </si>
  <si>
    <t>D02-1989-Y-0003</t>
  </si>
  <si>
    <t>布吉镇1989年度组织工作总结</t>
  </si>
  <si>
    <t>D02-1993-C-0130</t>
  </si>
  <si>
    <t>依靠科技进步  促进经济发展</t>
  </si>
  <si>
    <t>布吉镇委书记欧官成</t>
  </si>
  <si>
    <t>D02-1992-C-0003</t>
  </si>
  <si>
    <t>关于对社会治安综合治理先进集体及先进个人的表彰决定</t>
  </si>
  <si>
    <t>宝布委[1992]第10号</t>
  </si>
  <si>
    <t>布吉镇党委、镇政府</t>
  </si>
  <si>
    <t>D02-1993-Y-0135</t>
  </si>
  <si>
    <t>布吉居委会1993年工作总结</t>
  </si>
  <si>
    <t>布吉居委</t>
  </si>
  <si>
    <t>D02-1985-Y-0056</t>
  </si>
  <si>
    <t>1985年水利工作总结</t>
  </si>
  <si>
    <t>布吉水电管理站</t>
  </si>
  <si>
    <t>D02-1995-Y-0040</t>
  </si>
  <si>
    <t>布吉镇1995年工作总结</t>
  </si>
  <si>
    <t>D02-1995-C-0133</t>
  </si>
  <si>
    <t>布吉镇基建工程审核办工作总结</t>
  </si>
  <si>
    <t>布吉镇基建工程审核办公室</t>
  </si>
  <si>
    <t>D02-1987-Y-0014</t>
  </si>
  <si>
    <t>宝布府办[1987]007号</t>
  </si>
  <si>
    <t>布吉镇政府办公室</t>
  </si>
  <si>
    <t>D02-1993-Y-0056</t>
  </si>
  <si>
    <t>布吉镇职工购买社会保险的有关规定</t>
  </si>
  <si>
    <t>龙布委[1993]第017号</t>
  </si>
  <si>
    <t>布吉镇委员会、镇政府</t>
  </si>
  <si>
    <t>D02-1998-C-0116</t>
  </si>
  <si>
    <t>关于表彰1997年度普法教育和调解工作先进集体、先进个人的决定</t>
  </si>
  <si>
    <t>龙布府[1998]7号</t>
  </si>
  <si>
    <t>D02-1981-Y-0015</t>
  </si>
  <si>
    <t>布吉公社下李朗大队山林所有证</t>
  </si>
  <si>
    <t>布吉公社下李朗大队</t>
  </si>
  <si>
    <t>D02-1985-Y-0009</t>
  </si>
  <si>
    <t>共青团布吉区1985年年终总结</t>
  </si>
  <si>
    <t>D02-1989-Y-0078</t>
  </si>
  <si>
    <t>布吉消防队1989年工作总结</t>
  </si>
  <si>
    <t>D02-1995-C-0095</t>
  </si>
  <si>
    <t>布吉镇环境综合治理责任书（各单位12份）</t>
  </si>
  <si>
    <t>D02-1997-C-0201</t>
  </si>
  <si>
    <t>D02-1995-C-0093</t>
  </si>
  <si>
    <t>布吉镇环境综合治理责任书（各中小学6份）</t>
  </si>
  <si>
    <t>D02-1990-C-0033</t>
  </si>
  <si>
    <t>布吉镇岗头村委1990年工业计划</t>
  </si>
  <si>
    <t>布吉镇岗头村委</t>
  </si>
  <si>
    <t>D02-1994-C-0031</t>
  </si>
  <si>
    <t>关于给予大芬市场办理注册登记的函</t>
  </si>
  <si>
    <t>龙布府函[1994]007号</t>
  </si>
  <si>
    <t>D02-1993-C-0095</t>
  </si>
  <si>
    <t>关于印发《布吉镇消防安全整治实施方案》的通知</t>
  </si>
  <si>
    <t>宝布府办[1993]第001号</t>
  </si>
  <si>
    <t>D02-1992-Y-0033</t>
  </si>
  <si>
    <t>关于同意成立《布吉镇李朗业兴股份公司》的批复</t>
  </si>
  <si>
    <t>宝布府[1992]第013号</t>
  </si>
  <si>
    <t>D02-1989-C-0066</t>
  </si>
  <si>
    <t>关于增加粮食种植面积、鼓励村民多种粮的决定</t>
  </si>
  <si>
    <t>宝布府字[1989]第002号</t>
  </si>
  <si>
    <t>D02-1996-C-0047</t>
  </si>
  <si>
    <t>印发《布吉镇人民政府机关宿舍管理规定》的通知</t>
  </si>
  <si>
    <t>龙布府办[1996]18号</t>
  </si>
  <si>
    <t>D02-1997-C-0001</t>
  </si>
  <si>
    <t>D02-1998-Y-0094</t>
  </si>
  <si>
    <t>印发布吉镇创建省卫生镇活动实施方案的通知</t>
  </si>
  <si>
    <t>龙布府[1998]54号</t>
  </si>
  <si>
    <t>D02-1981-Y-0012</t>
  </si>
  <si>
    <t>布吉公社岗头大队山林所有证</t>
  </si>
  <si>
    <t>布吉公社岗头大队</t>
  </si>
  <si>
    <t>D02-1984-Y-0089</t>
  </si>
  <si>
    <t>通告——关于完善农村生产责任制的若干规定</t>
  </si>
  <si>
    <t>布府[1984]第1号</t>
  </si>
  <si>
    <t>D02-1988-Y-0073</t>
  </si>
  <si>
    <t>李朗村委会1988年工作总结汇报</t>
  </si>
  <si>
    <t>布吉镇李朗村委</t>
  </si>
  <si>
    <t>D02-1993-Y-0131</t>
  </si>
  <si>
    <t>1993年民政工作总结</t>
  </si>
  <si>
    <t>D02-1992-C-0009</t>
  </si>
  <si>
    <t>南岭村社教工作总结</t>
  </si>
  <si>
    <t>南岭村社教工作组</t>
  </si>
  <si>
    <t>D02-1991-C-0089</t>
  </si>
  <si>
    <t>关于贯彻执行《中华人民共和国教育法》的通知</t>
  </si>
  <si>
    <t>宝布府办[1991]第023号</t>
  </si>
  <si>
    <t>D02-1991-Y-0204</t>
  </si>
  <si>
    <t>1991年布吉镇体育工作主要成绩</t>
  </si>
  <si>
    <t>布吉镇体委</t>
  </si>
  <si>
    <t>D02-1995-C-0092</t>
  </si>
  <si>
    <t>布吉镇环境综合治理责任书（各公司等6份））</t>
  </si>
  <si>
    <t>D02-1989-Y-0073</t>
  </si>
  <si>
    <t>雪象村委1989年终工作总结</t>
  </si>
  <si>
    <t>布吉雪象村委</t>
  </si>
  <si>
    <t>D02-1990-Y-0016</t>
  </si>
  <si>
    <t>关于成立布吉镇环境保护管理所并正式启用公章的通知</t>
  </si>
  <si>
    <t>宝布府办[1990]第007号</t>
  </si>
  <si>
    <t>D02-1996-C-0003</t>
  </si>
  <si>
    <t>关于在“七一”前夕评选表彰先进党（总）支部、优秀党员的通知</t>
  </si>
  <si>
    <t>龙布委[1996]30号</t>
  </si>
  <si>
    <t>D02-1993-C-0129</t>
  </si>
  <si>
    <t>依靠科技进步  振兴布吉经济（在布吉科协第二次大会上的工作报告）</t>
  </si>
  <si>
    <t>布吉镇肖毅</t>
  </si>
  <si>
    <t>D02-1985-C-0044</t>
  </si>
  <si>
    <t>关于布吉区中小学收费的规定</t>
  </si>
  <si>
    <t>布吉区教育委员会</t>
  </si>
  <si>
    <t>D02-1994-Y-0066</t>
  </si>
  <si>
    <t>布吉镇1994年工农业（预测）总产值</t>
  </si>
  <si>
    <t>布吉政府</t>
  </si>
  <si>
    <t>D02-1988-Y-0076</t>
  </si>
  <si>
    <t>坂田村委1988年工作总结</t>
  </si>
  <si>
    <t>布吉镇坂田村委</t>
  </si>
  <si>
    <t>D02-1995-C-0089</t>
  </si>
  <si>
    <t>布吉河流域治理水土流失责任书（8份）</t>
  </si>
  <si>
    <t>D02-1992-Y-0148</t>
  </si>
  <si>
    <t>宝安县沙湾邮电局1992年工作总结</t>
  </si>
  <si>
    <t>沙湾邮电局</t>
  </si>
  <si>
    <t>D02-1997-Y-0082</t>
  </si>
  <si>
    <t>印发《布吉镇“三五”普法工作方案》的通知</t>
  </si>
  <si>
    <t>龙布府[1997]13号</t>
  </si>
  <si>
    <t>D02-1995-Y-0014</t>
  </si>
  <si>
    <t>关于成立布吉机关事务管理办公室等镇属事业单位的通知</t>
  </si>
  <si>
    <t>龙布委[1995]021号</t>
  </si>
  <si>
    <t>D02-1992-C-0118</t>
  </si>
  <si>
    <t>关于举办布吉镇首届青年艺术节的通知</t>
  </si>
  <si>
    <t>宝布府[1992]第008号</t>
  </si>
  <si>
    <t>D02-1994-C-0148</t>
  </si>
  <si>
    <t>关于《深圳市龙岗区医疗保险暂行规定》的起草说明</t>
  </si>
  <si>
    <t>龙岗区医疗保障局</t>
  </si>
  <si>
    <t>D02-1981-Y-0009</t>
  </si>
  <si>
    <t>布吉公社三联大队山林所有证</t>
  </si>
  <si>
    <t>布吉公社三联大队</t>
  </si>
  <si>
    <t>D02-1998-Y-0096</t>
  </si>
  <si>
    <t>关于表彰创建省卫生镇工作先进集体和先进个人的决定</t>
  </si>
  <si>
    <t>龙布府[1998]88号</t>
  </si>
  <si>
    <t>D02-1997-C-0052</t>
  </si>
  <si>
    <t>印发《布吉镇迎“九七”香港回归系列庆祝活动方案》的通知</t>
  </si>
  <si>
    <t>龙布府[1997]9号</t>
  </si>
  <si>
    <t>D02-1996-C-0107</t>
  </si>
  <si>
    <t>关于对1995年度出租房屋管理先进单位和先进个人进行表彰的决定</t>
  </si>
  <si>
    <t>龙布府[1996]19号</t>
  </si>
  <si>
    <t>D02-1997-Y-0066</t>
  </si>
  <si>
    <t>印发《布吉镇安全生产管理规则》的通知</t>
  </si>
  <si>
    <t>龙布府[1997]37号</t>
  </si>
  <si>
    <t>D02-1995-C-0097</t>
  </si>
  <si>
    <t>布吉镇环境综合治理责任书（各单位10份）</t>
  </si>
  <si>
    <t>D02-1995-Y-0057</t>
  </si>
  <si>
    <t>布吉镇安全消防规定</t>
  </si>
  <si>
    <t>布吉镇安委会</t>
  </si>
  <si>
    <t>D02-1993-Y-0033</t>
  </si>
  <si>
    <t>布吉镇工会1993年度工作总结</t>
  </si>
  <si>
    <t>布吉镇工会</t>
  </si>
  <si>
    <t>D02-1981-Y-0006</t>
  </si>
  <si>
    <t>布吉公社布吉大队山林所有证</t>
  </si>
  <si>
    <t>布吉公社布吉大队</t>
  </si>
  <si>
    <t>D02-1986-C-0001</t>
  </si>
  <si>
    <t>布吉区党风党纪自查汇报</t>
  </si>
  <si>
    <t>D02-1987-Y-0013</t>
  </si>
  <si>
    <t>宝布府办[1987]004号</t>
  </si>
  <si>
    <t>D02-1997-Y-0007</t>
  </si>
  <si>
    <t>印发《布吉镇1997年度党建目标管理方案》的通知</t>
  </si>
  <si>
    <t>龙布委[1997]6号</t>
  </si>
  <si>
    <t>D02-1985-Y-0055</t>
  </si>
  <si>
    <t>布吉区1985年造林工作总结</t>
  </si>
  <si>
    <t>D02-1998-C-0146</t>
  </si>
  <si>
    <t>关于金鹏集团申请成立深圳金鹏学校的批复</t>
  </si>
  <si>
    <t>深龙教[1998]42号</t>
  </si>
  <si>
    <t>D02-1981-Y-0011</t>
  </si>
  <si>
    <t>布吉公社雪象大队山林所有证</t>
  </si>
  <si>
    <t>布吉公社雪象大队</t>
  </si>
  <si>
    <t>D02-1991-Y-0091</t>
  </si>
  <si>
    <t>下李朗村1991年工作总结</t>
  </si>
  <si>
    <t>布吉镇下李朗村委</t>
  </si>
  <si>
    <t>D02-1995-Y-0024</t>
  </si>
  <si>
    <t>布吉镇依法治镇方案</t>
  </si>
  <si>
    <t>D02-1993-Y-0121</t>
  </si>
  <si>
    <t>布吉镇财政所工作总结</t>
  </si>
  <si>
    <t>布吉财政所</t>
  </si>
  <si>
    <t>D02-1997-C-0038</t>
  </si>
  <si>
    <t>D02-1993-Y-0125</t>
  </si>
  <si>
    <t>布吉镇审计所、计统办1993年度工作总结</t>
  </si>
  <si>
    <t>D02-1998-C-0005</t>
  </si>
  <si>
    <t>关于表彰先进基层党组织、优秀共产党员、优秀常务工作者的决定</t>
  </si>
  <si>
    <t>龙布委[1998]14号</t>
  </si>
  <si>
    <t>D02-1994-Y-0141</t>
  </si>
  <si>
    <t>布吉镇1994年农村社会养老保险工作总结</t>
  </si>
  <si>
    <t>布吉镇养老站</t>
  </si>
  <si>
    <t>D02-1993-C-0065</t>
  </si>
  <si>
    <t>关于启用我局十个基层财政管理所新印章的通知</t>
  </si>
  <si>
    <t>深龙财字[1993]01号</t>
  </si>
  <si>
    <t>D02-1994-Y-0031</t>
  </si>
  <si>
    <t>共青团布吉镇委员会1994年工作总结</t>
  </si>
  <si>
    <t>D02-1991-Y-0199</t>
  </si>
  <si>
    <t>1991年布吉镇农业工作总结</t>
  </si>
  <si>
    <t>D02-1984-C-0006</t>
  </si>
  <si>
    <t>1984年妇女工作意见</t>
  </si>
  <si>
    <t>D02-1995-Y-0008</t>
  </si>
  <si>
    <t>布吉镇1995年党建目标管理方案</t>
  </si>
  <si>
    <t>龙布委[1995]009号</t>
  </si>
  <si>
    <t>D02-1995-C-0044</t>
  </si>
  <si>
    <t>关于印发《布吉镇医疗保险暂行规定的通知</t>
  </si>
  <si>
    <t>龙布府[1995]008号</t>
  </si>
  <si>
    <t>D02-1992-C-0018</t>
  </si>
  <si>
    <t>布满吉祥的土地</t>
  </si>
  <si>
    <t>D02-1997-C-0156</t>
  </si>
  <si>
    <t>关于在我区开展股份合作公司规范化试点工作的通知</t>
  </si>
  <si>
    <t>深龙委办[1997]21号</t>
  </si>
  <si>
    <t>D02-1998-C-0016</t>
  </si>
  <si>
    <t>D02-1996-C-0113</t>
  </si>
  <si>
    <t>D02-1998-C-0017</t>
  </si>
  <si>
    <t>中共深圳市龙岗区委办公室 深圳市龙岗区人民政府办公室关于龙岗区机关单位通信工具安装、配备和管理的规定</t>
  </si>
  <si>
    <t>D02-1997-C-0184</t>
  </si>
  <si>
    <t>关于表彰双拥工作先进单位、先进个人的决定</t>
  </si>
  <si>
    <t>深龙委[1997]75号</t>
  </si>
  <si>
    <t>D02-1997-C-0139</t>
  </si>
  <si>
    <t>中共深圳市龙岗区委、政府关于小汽车的购买、使用和管理的若干规定</t>
  </si>
  <si>
    <t>D02-1995-C-0008</t>
  </si>
  <si>
    <t>D02-1993-C-0134</t>
  </si>
  <si>
    <t>批转区卫生局关于要求实施龙岗区2000年人人享有卫生保健发展规划的请示的通知</t>
  </si>
  <si>
    <t>深龙府[1993]183号</t>
  </si>
  <si>
    <t>D02-1997-C-0251</t>
  </si>
  <si>
    <t>D02-1994-C-0050</t>
  </si>
  <si>
    <t>D02-1996-C-0114</t>
  </si>
  <si>
    <t>关于表彰1995年度爱国卫生改水工作先进单位的决定</t>
  </si>
  <si>
    <t>D02-1998-C-0133</t>
  </si>
  <si>
    <t>D02-1997-C-0017</t>
  </si>
  <si>
    <t>关于党政机关领导电话费和工作车汽油费实行包干办法的若干规定</t>
  </si>
  <si>
    <t>D02-1998-C-0193</t>
  </si>
  <si>
    <t>印发《深圳市龙岗区有突出贡献科技人才选拔试行办法》的通知</t>
  </si>
  <si>
    <t>深龙委[1998]11号</t>
  </si>
  <si>
    <t>D02-1998-C-0047</t>
  </si>
  <si>
    <t>关于印发深圳市龙岗区贯彻国家质量振兴纲要（1996-2010年）实施办法的通知</t>
  </si>
  <si>
    <t>深龙府[1998]60号</t>
  </si>
  <si>
    <t>D02-1996-C-0163</t>
  </si>
  <si>
    <t>中共深圳市龙岗区委 龙岗区人民政府关于加快科学技术进步的决定</t>
  </si>
  <si>
    <t>深龙委[1996]82号</t>
  </si>
  <si>
    <t>D02-1994-C-0016</t>
  </si>
  <si>
    <t>关于“文明村”命名的决定</t>
  </si>
  <si>
    <t>宝委[1992]36号</t>
  </si>
  <si>
    <t>D02-1996-C-0058</t>
  </si>
  <si>
    <t>批转区委组织部《关于加强我区国有企业党的工作的意见》的通知</t>
  </si>
  <si>
    <t>深龙委[1996]55号</t>
  </si>
  <si>
    <t>D02-1995-C-0106</t>
  </si>
  <si>
    <t>D02-1997-C-0222</t>
  </si>
  <si>
    <t>关于表彰龙岗区1997年安全生产先进单位、先进工作者和安全生产标兵的决定</t>
  </si>
  <si>
    <t>D02-1998-C-0013</t>
  </si>
  <si>
    <t>关于表彰文明村、文明单位的决定</t>
  </si>
  <si>
    <t>深龙委[1996]12号</t>
  </si>
  <si>
    <t>D02-1992-Y-0141</t>
  </si>
  <si>
    <t>厦村村民委员会1992年年终工作总结</t>
  </si>
  <si>
    <t>厦村</t>
  </si>
  <si>
    <t>D03-1984-C-0006</t>
  </si>
  <si>
    <t>申请补助修建村公路及兴建桥梁的报告</t>
  </si>
  <si>
    <t>宝安县西坑乡人民政府</t>
  </si>
  <si>
    <t>D03-1986-C-0013</t>
  </si>
  <si>
    <t>横岗乡党支部情况调查</t>
  </si>
  <si>
    <t>横岗党支部</t>
  </si>
  <si>
    <t>D03-1986-C-0015</t>
  </si>
  <si>
    <t>六约乡党支部简况</t>
  </si>
  <si>
    <t>六约乡党支部</t>
  </si>
  <si>
    <t>D03-1986-C-0059</t>
  </si>
  <si>
    <t>总结报告</t>
  </si>
  <si>
    <t>龙岗区横岗镇人民政府</t>
  </si>
  <si>
    <t>D03-1987-C-0002</t>
  </si>
  <si>
    <t>通知（张桂云、何欢带、陈文生同志为政协宝安县四届委员会委员）</t>
  </si>
  <si>
    <t>政协宝安县委员会办公室、中共宝安县委统战部</t>
  </si>
  <si>
    <t>D03-1987-C-0024</t>
  </si>
  <si>
    <t>关于加强水库管理、严格控制水利资源的通知</t>
  </si>
  <si>
    <t>宝横府[1987]12号</t>
  </si>
  <si>
    <t>横岗镇人民政府</t>
  </si>
  <si>
    <t>D03-1987-C-0047</t>
  </si>
  <si>
    <t>以开拓的精神创实业——横岗镇发展来料加工业情况</t>
  </si>
  <si>
    <t>中共横岗镇委员会、横岗镇人民政府</t>
  </si>
  <si>
    <t>D03-1988-C-0006</t>
  </si>
  <si>
    <t>关于贯彻《中共中央、国务院关于夺取明年农业丰收的决定》的通知</t>
  </si>
  <si>
    <t>宝横府[1988]15号</t>
  </si>
  <si>
    <t>D03-1990-C-0021</t>
  </si>
  <si>
    <t>关于加强城镇建设管理收取“城管费”的规定</t>
  </si>
  <si>
    <t>宝横府[1990]01号</t>
  </si>
  <si>
    <t>D03-1990-C-0022</t>
  </si>
  <si>
    <t>关于开展全民义务植树和缴纳义务植树代劳费的通知</t>
  </si>
  <si>
    <t>宝横府[1990]02号</t>
  </si>
  <si>
    <t>D03-1990-C-0025</t>
  </si>
  <si>
    <t>关于统一使用“三来一补”企业外汇留成指标账号的通知</t>
  </si>
  <si>
    <t>宝横府[1990]13号</t>
  </si>
  <si>
    <t>D03-1990-C-0026</t>
  </si>
  <si>
    <t>关于对李振英等优秀教师、钟诚等先进教育工作者的表彰决定</t>
  </si>
  <si>
    <t>宝横府[1990]20号</t>
  </si>
  <si>
    <t>D03-1991-C-0012</t>
  </si>
  <si>
    <t>关于表彰在一九九一年工作中夺取优异成绩的先进集体及先进个人的决定</t>
  </si>
  <si>
    <t>宝横委[1991]11号、宝横府[1991]29号</t>
  </si>
  <si>
    <t>中共横岗镇委员会</t>
  </si>
  <si>
    <t>D03-1991-C-0060</t>
  </si>
  <si>
    <t>横岗镇村级经济实行股份制管理</t>
  </si>
  <si>
    <t>南方日报刊</t>
  </si>
  <si>
    <t>D03-1991-C-0067</t>
  </si>
  <si>
    <t>关于对“十佳”教育标兵，李国英等先进教育工作者保安村委等先进办学单位的表彰决定</t>
  </si>
  <si>
    <t>宝横府[1991]16号</t>
  </si>
  <si>
    <t>D03-1992-C-0029</t>
  </si>
  <si>
    <t>横岗镇农业生产“女能手”大赛领导小组关于表彰九一年女能手的决定</t>
  </si>
  <si>
    <t>宝横府[1992]10号</t>
  </si>
  <si>
    <t>宝安县横岗镇人民政府</t>
  </si>
  <si>
    <t>D03-1992-C-0079</t>
  </si>
  <si>
    <t>关于成立横岗镇社会保障委员会的通知</t>
  </si>
  <si>
    <t>宝横委[1992]02号、宝横府[1992]05号</t>
  </si>
  <si>
    <t>D03-1992-C-0083</t>
  </si>
  <si>
    <t>关于表彰一九九一年外经工作中做出优异成绩的先进工作者及先进厂长的决定</t>
  </si>
  <si>
    <t>宝横府[1992]02号</t>
  </si>
  <si>
    <t>D03-1992-C-0084</t>
  </si>
  <si>
    <t>关于对李振英等先进教师、保安村委等先进办学单位的表彰决定</t>
  </si>
  <si>
    <t>宝横府[1992]22号</t>
  </si>
  <si>
    <t>D03-1993-C-0013</t>
  </si>
  <si>
    <t>关于做好我区区、镇两级人大选举宣传工作的通知</t>
  </si>
  <si>
    <t>龙宣字[1993]7号</t>
  </si>
  <si>
    <t>中共深圳市龙岗区委宣传部、深圳市龙岗区选举委员会办公室</t>
  </si>
  <si>
    <t>D03-1993-C-0014</t>
  </si>
  <si>
    <t>关于表彰一九九二年工作中取得优异成绩的先进集体和先进个人的决定</t>
  </si>
  <si>
    <t>龙横委[1993]01号、龙横府[1993]03号</t>
  </si>
  <si>
    <t>龙岗区横岗镇党委会、龙岗区横岗镇人民政府</t>
  </si>
  <si>
    <t>D03-1993-C-0016</t>
  </si>
  <si>
    <t>关于表彰西坑村等四个党支部、荷坳大围村等九个党支部以及陈桂生等120名优秀党员、优秀党务工作者的决定</t>
  </si>
  <si>
    <t>深龙横委[1993]05号</t>
  </si>
  <si>
    <t>深圳市龙岗区横岗镇人民政府</t>
  </si>
  <si>
    <t>D03-1993-C-0018</t>
  </si>
  <si>
    <t>关于调整普法领导小组人员的通知</t>
  </si>
  <si>
    <t>龙横委[1993]12号、龙横府[1993]43号</t>
  </si>
  <si>
    <t>中共龙岗区横岗镇党委、龙岗区横岗镇人民政府</t>
  </si>
  <si>
    <t>D03-1993-C-0019</t>
  </si>
  <si>
    <t>关于做好组织人大代表评议“基层所站”工作的意见</t>
  </si>
  <si>
    <t>龙横委[1993]13号</t>
  </si>
  <si>
    <t>D03-1993-C-0026</t>
  </si>
  <si>
    <t>关于调整行政、事业单位临工生活待遇的通知</t>
  </si>
  <si>
    <t>龙横府[1993]05号</t>
  </si>
  <si>
    <t>D03-1993-C-0035</t>
  </si>
  <si>
    <t>政府办公室司机、车辆管理规定</t>
  </si>
  <si>
    <t>横岗镇人民政府办公室</t>
  </si>
  <si>
    <t>D03-1993-C-0038</t>
  </si>
  <si>
    <t>政府大院管理若干规定</t>
  </si>
  <si>
    <t>D03-1993-C-0059</t>
  </si>
  <si>
    <t>龙岗区民政局</t>
  </si>
  <si>
    <t>D03-1993-C-0075</t>
  </si>
  <si>
    <t>关于调整收费标准的通知</t>
  </si>
  <si>
    <t>龙横府[1993]35号</t>
  </si>
  <si>
    <t>D03-1993-C-0077</t>
  </si>
  <si>
    <t>关于加强我镇生猪经营管理的通知</t>
  </si>
  <si>
    <t>龙横府[1993]42号</t>
  </si>
  <si>
    <t>D03-1993-C-0082</t>
  </si>
  <si>
    <t>关于调整镇初级卫生保健委员会领导机构的通知</t>
  </si>
  <si>
    <t>龙横府[1993]52号</t>
  </si>
  <si>
    <t>D03-1993-C-0087</t>
  </si>
  <si>
    <t>深圳市龙岗区横岗镇出租房屋管理规定</t>
  </si>
  <si>
    <t>深圳市龙岗区横岗镇出租房屋管理所</t>
  </si>
  <si>
    <t>D03-1994-C-0012</t>
  </si>
  <si>
    <t>中共深圳市龙岗区委组织部、区委农村基层建设领导小组办公室</t>
  </si>
  <si>
    <t>D03-1994-C-0016</t>
  </si>
  <si>
    <t>中共横岗镇委关于“七一”表彰先进党组织和优秀共产党员的决定</t>
  </si>
  <si>
    <t>龙横委[1994]07号</t>
  </si>
  <si>
    <t>D03-1994-C-0023</t>
  </si>
  <si>
    <t>中共深圳市龙岗区机构编制委员会</t>
  </si>
  <si>
    <t>D03-1994-C-0024</t>
  </si>
  <si>
    <t>D03-1994-C-0037</t>
  </si>
  <si>
    <t>关于曾福明等同志职务任免的决定（陈兆华、何日康）</t>
  </si>
  <si>
    <t>龙横府[1994]31号</t>
  </si>
  <si>
    <t>D03-1994-C-0070</t>
  </si>
  <si>
    <t>关于表彰龙岗镇文化站等五个先进单位和郑丁山等二十位先进个人的决定</t>
  </si>
  <si>
    <t>深龙文发[1994]01号</t>
  </si>
  <si>
    <t>D03-1994-C-0080</t>
  </si>
  <si>
    <t>关于表彰一九九三年度农村经营管理先进集体和先进个人的通知（横岗镇农办）</t>
  </si>
  <si>
    <t>深龙农字[1994]4号</t>
  </si>
  <si>
    <t>深圳市龙岗区农林水利局</t>
  </si>
  <si>
    <t>D03-1994-C-0091</t>
  </si>
  <si>
    <t>关于实行“燃料公司”专业化经营的通知</t>
  </si>
  <si>
    <t>龙横府[1994]32号</t>
  </si>
  <si>
    <t>D03-1994-C-0094</t>
  </si>
  <si>
    <t>关于表彰一九九四年教育工作先进单位和先进个人的决定</t>
  </si>
  <si>
    <t>龙横府[1994]37号</t>
  </si>
  <si>
    <t>D03-1994-C-0098</t>
  </si>
  <si>
    <t>关于进一步加强本镇建筑市场管理的通知</t>
  </si>
  <si>
    <t>龙横府[1994]47号</t>
  </si>
  <si>
    <t>D03-1994-C-0099</t>
  </si>
  <si>
    <t>关于一九九四年农村股份分红的紧急通知</t>
  </si>
  <si>
    <t>龙横府[1994]51号</t>
  </si>
  <si>
    <t>D03-1995-C-0016</t>
  </si>
  <si>
    <t>关于各镇人民武装部部长参加或列席镇党委会的通知</t>
  </si>
  <si>
    <t>深龙组通[1995]8号</t>
  </si>
  <si>
    <t>中共深圳市龙岗区委组织部、中共深圳市龙岗区人民人民武装部委员会</t>
  </si>
  <si>
    <t>D03-1995-C-0017</t>
  </si>
  <si>
    <t>关于表彰一九九四年度宣传工作先进单位和先进个人的决定（横岗镇委宣传部、余翠玲）</t>
  </si>
  <si>
    <t>D03-1995-C-0030</t>
  </si>
  <si>
    <t>关于表彰在一九九四年度工作中取得优异成绩的先进集体和先进个人的决定</t>
  </si>
  <si>
    <t>龙横委[1995]01号、龙横府[1995]01号</t>
  </si>
  <si>
    <t>D03-1995-C-0031</t>
  </si>
  <si>
    <t>中共横岗镇委关于贯彻实施民主集中制的意见</t>
  </si>
  <si>
    <t>横岗镇委</t>
  </si>
  <si>
    <t>D03-1995-C-0032</t>
  </si>
  <si>
    <t>横岗镇关于进一步实施《关于加强农村党组织建设的意见》方案</t>
  </si>
  <si>
    <t>D03-1995-C-0043</t>
  </si>
  <si>
    <t>关于颁布和实施《横岗镇行政机关、企事业单位交通、通讯工具使用管理规定》的通知</t>
  </si>
  <si>
    <t>龙横府[1995]27号</t>
  </si>
  <si>
    <t>D03-1995-C-0063</t>
  </si>
  <si>
    <t>关于表彰民政系统一九九四年度先进集体、先进个人的通报（镇民政办、西坑村、镇农村社会养老保险事业管理站、罗福均、陈观胜、钟伟杰、陈福真）</t>
  </si>
  <si>
    <t>深龙府民[1995]3号</t>
  </si>
  <si>
    <t>D03-1995-C-0086</t>
  </si>
  <si>
    <t>关于1994——1995学年度学校落实教学质量目标的表彰决定</t>
  </si>
  <si>
    <t>D03-1995-C-0091</t>
  </si>
  <si>
    <t>关于批转《横岗镇依法治镇工作方案》和《横岗镇95年下半年依法治镇几项主要工作》的通知</t>
  </si>
  <si>
    <t>龙横委[1995]13号</t>
  </si>
  <si>
    <t>中共龙岗区横岗镇委员会</t>
  </si>
  <si>
    <t>D03-1995-C-0096</t>
  </si>
  <si>
    <t>关于成立横岗镇母乳喂养工作社区支持组织的通知</t>
  </si>
  <si>
    <t>龙横府[1995]28号</t>
  </si>
  <si>
    <t>D03-1995-C-0106</t>
  </si>
  <si>
    <t>横岗镇林业站防护期间工作总结</t>
  </si>
  <si>
    <t>横岗镇林业站</t>
  </si>
  <si>
    <t>D03-1996-C-0014</t>
  </si>
  <si>
    <t>关于表彰《龙岗报》1996年度优秀通讯员的决定</t>
  </si>
  <si>
    <t>深龙报[1996]07号</t>
  </si>
  <si>
    <t>龙岗报社</t>
  </si>
  <si>
    <t>D03-1996-C-0017</t>
  </si>
  <si>
    <t>关于表彰在一九九五年度工作中取得优异成绩的先进集体和先进个人的决定</t>
  </si>
  <si>
    <t>龙横委[1996]02号、龙横府[1996]04号</t>
  </si>
  <si>
    <t>D03-1996-C-0035</t>
  </si>
  <si>
    <t>关于沈伟忠同志任职的通知</t>
  </si>
  <si>
    <t>龙横府[1996]22号</t>
  </si>
  <si>
    <t>D03-1996-C-0077</t>
  </si>
  <si>
    <t>关于表彰龙岗区镇级审计工作先进单位的决定（横岗镇审计所））</t>
  </si>
  <si>
    <t>D03-1996-C-0088</t>
  </si>
  <si>
    <t>抓住机遇、增创优势、繁荣横岗</t>
  </si>
  <si>
    <t>文体报</t>
  </si>
  <si>
    <t>D03-1996-C-0089</t>
  </si>
  <si>
    <t>关于表彰九五--九六年度教育工作先进单位和先进个人的决定</t>
  </si>
  <si>
    <t>龙横委[1996]27号、龙横府[1996]54号</t>
  </si>
  <si>
    <t>横岗镇委员会、横岗镇人民政府</t>
  </si>
  <si>
    <t>D03-1996-C-0092</t>
  </si>
  <si>
    <t>关于表彰我镇在自办工业发展过程中做出突出贡献的优秀科技人员和基层领导的决定</t>
  </si>
  <si>
    <t>龙横府[1996]05号</t>
  </si>
  <si>
    <t>D03-1996-C-0103</t>
  </si>
  <si>
    <t>关于转发镇初保委《横岗镇一九九六年初保工作总结》的通知</t>
  </si>
  <si>
    <t>龙横府[1996]82号</t>
  </si>
  <si>
    <t>D03-1996-C-0105</t>
  </si>
  <si>
    <t>关于组织镇人大代表评议镇政府有关部门的通知</t>
  </si>
  <si>
    <t>龙横委[1996]19号</t>
  </si>
  <si>
    <t>龙岗区横岗镇委员会</t>
  </si>
  <si>
    <t>D03-1996-C-0107</t>
  </si>
  <si>
    <t>关于印发《横岗镇第三个五年法治宣传教育规划》的通知</t>
  </si>
  <si>
    <t>龙横委[1996]23号、龙横府[1996]49号</t>
  </si>
  <si>
    <t>龙岗区横岗镇委员会、龙岗区横岗镇人民政府</t>
  </si>
  <si>
    <t>D03-1996-C-0108</t>
  </si>
  <si>
    <t>关于加强镇属企业人事管理和规定</t>
  </si>
  <si>
    <t>龙横委[1996]25号、龙横府[1996]52号</t>
  </si>
  <si>
    <t>D03-1996-C-0110</t>
  </si>
  <si>
    <t>关于调整横岗镇生猪经营管理领导小组及重新颁布“横岗镇生猪经营管理规定”的通知</t>
  </si>
  <si>
    <t>龙横府[1996]18号</t>
  </si>
  <si>
    <t>D03-1996-C-0112</t>
  </si>
  <si>
    <t>D03-1997-C-0026</t>
  </si>
  <si>
    <t>关于表彰一九九六年度工作中取得优异成绩的先进集体和先进个人的决定</t>
  </si>
  <si>
    <t>龙横委[1997]01号、龙横府[1997]10号</t>
  </si>
  <si>
    <t>中共深圳市龙岗区横岗镇委员会、深圳市龙岗区横岗镇人民政府</t>
  </si>
  <si>
    <t>D03-1997-C-0028</t>
  </si>
  <si>
    <t>关于表彰横岗镇一九九六年度新闻信息工作先进单位和先进个人的决定</t>
  </si>
  <si>
    <t>龙横委[1997]04号、龙横府[1997]16号</t>
  </si>
  <si>
    <t>D03-1997-C-0054</t>
  </si>
  <si>
    <t>关于印发《横岗镇妇女发展“九五”规划》主要目标对照表的通知</t>
  </si>
  <si>
    <t>龙横府[1997]53号</t>
  </si>
  <si>
    <t>D03-1997-C-0055</t>
  </si>
  <si>
    <t>关于印发《龙岗区横岗镇儿童发展“九五”规划》的通知</t>
  </si>
  <si>
    <t>龙横府[1997]54号</t>
  </si>
  <si>
    <t>D03-1997-C-0064</t>
  </si>
  <si>
    <t>关于镇属企业退休金问题的批复</t>
  </si>
  <si>
    <t>龙横府函[1997]02号</t>
  </si>
  <si>
    <t>D03-1997-C-0105</t>
  </si>
  <si>
    <t>关于印发《横岗镇工程建设及施工管理规定》的通知</t>
  </si>
  <si>
    <t>龙横府[1997]08号</t>
  </si>
  <si>
    <t>D03-1997-C-0108</t>
  </si>
  <si>
    <t>关于印发《横岗镇殡葬管理计划目标考评办法》的通知</t>
  </si>
  <si>
    <t>龙横府[1997]42号</t>
  </si>
  <si>
    <t>D03-1997-C-0112</t>
  </si>
  <si>
    <t>关于转发镇初保委《横岗镇一九九七年初保工作总结》的通知</t>
  </si>
  <si>
    <t>龙横府[1997]82号</t>
  </si>
  <si>
    <t>D03-1997-C-0116</t>
  </si>
  <si>
    <t>关于请求批准横岗镇茂盛路改造工程立项的函</t>
  </si>
  <si>
    <t>龙横府函[1997]05号</t>
  </si>
  <si>
    <t>D03-1997-C-0137</t>
  </si>
  <si>
    <t>关于表彰九六---九七年度教育工作先进单位和先进个人的决定</t>
  </si>
  <si>
    <t>龙横委[1997]25号、龙横府[1997]64号</t>
  </si>
  <si>
    <t>D03-1997-C-0138</t>
  </si>
  <si>
    <t>关于做好人大代表评议有关单位工作的通知</t>
  </si>
  <si>
    <t>龙横委[1997]26号</t>
  </si>
  <si>
    <t>D03-1998-C-0015</t>
  </si>
  <si>
    <t>印发《关于镇级非领导职务设置与管理的意见》的通知</t>
  </si>
  <si>
    <t>深龙组通[1998]65号</t>
  </si>
  <si>
    <t>D03-1998-C-0021</t>
  </si>
  <si>
    <t>关于表彰横岗镇一九九七年度新闻信息工作先进单位和“好新闻信息奖”获奖作者的决定</t>
  </si>
  <si>
    <t>龙横委[1998]06号</t>
  </si>
  <si>
    <t>D03-1998-C-0028</t>
  </si>
  <si>
    <t>深圳市龙岗区横岗镇创建文明镇、文明村、文明单位活动奖励办法</t>
  </si>
  <si>
    <t>龙横委[1998]32号</t>
  </si>
  <si>
    <t>D03-1998-C-0034</t>
  </si>
  <si>
    <t>深圳市龙岗区横岗镇灭蝇工作总结</t>
  </si>
  <si>
    <t>龙岗区横岗镇爱卫办</t>
  </si>
  <si>
    <t>D03-1998-C-0041</t>
  </si>
  <si>
    <t>D03-1998-C-0088</t>
  </si>
  <si>
    <t>关于表彰一九九八年造林绿化先进单位和个人的决定（横岗镇人民政府、黎玉胜、陈桂林）</t>
  </si>
  <si>
    <t>深龙绿字[1998]19号</t>
  </si>
  <si>
    <t>深圳市龙岗区绿化委员会</t>
  </si>
  <si>
    <t>D03-1998-C-0089</t>
  </si>
  <si>
    <t>关于表彰一九九七年度森林防火工作先进单位和先进个人的决定（横岗镇人民政府、廖育生、陈桂林））</t>
  </si>
  <si>
    <t>深龙森防[1998]03号</t>
  </si>
  <si>
    <t>深圳市龙岗区森林防火指挥部</t>
  </si>
  <si>
    <t>D03-1998-C-0125</t>
  </si>
  <si>
    <t>关于印发《龙岗区横岗镇争创市卫生镇活动方案》的通知</t>
  </si>
  <si>
    <t>龙横委[1998]36号</t>
  </si>
  <si>
    <t>D03-1998-C-0134</t>
  </si>
  <si>
    <t>关于开展全镇安全生产大排查活动的通知</t>
  </si>
  <si>
    <t>龙横府[1998]44号</t>
  </si>
  <si>
    <t>D03-1984-Y-0008</t>
  </si>
  <si>
    <t>一九八四年度工作总结</t>
  </si>
  <si>
    <t>横岗区委</t>
  </si>
  <si>
    <t>D03-1984-Y-0015</t>
  </si>
  <si>
    <t>翁远宽任职书</t>
  </si>
  <si>
    <t>广东省宝安县劳动局、宝安县劳动服务公司</t>
  </si>
  <si>
    <t>D03-1984-Y-0025</t>
  </si>
  <si>
    <t>横岗区乡政府选举工作情况</t>
  </si>
  <si>
    <t>横岗区选举办公室</t>
  </si>
  <si>
    <t>D03-1984-Y-0055</t>
  </si>
  <si>
    <t>关于八四年民政工作年终总结</t>
  </si>
  <si>
    <t>宝安县横岗区公所</t>
  </si>
  <si>
    <t>D03-1986-Y-0001</t>
  </si>
  <si>
    <t>关于区干部实行岗位责任制的决定</t>
  </si>
  <si>
    <t>宝横委[1986]2号</t>
  </si>
  <si>
    <t>中共宝安县横岗区委员会</t>
  </si>
  <si>
    <t>D03-1986-Y-0002</t>
  </si>
  <si>
    <t>关于党支部届满改选和选举出席镇党代会代表的有关通知</t>
  </si>
  <si>
    <t>宝横委[1986]6号</t>
  </si>
  <si>
    <t>中共横岗区委员会</t>
  </si>
  <si>
    <t>D03-1986-Y-0003</t>
  </si>
  <si>
    <t>关于西坑乡党支部成员补选的批复</t>
  </si>
  <si>
    <t>宝横组干[1986]01号</t>
  </si>
  <si>
    <t>D03-1986-Y-0015</t>
  </si>
  <si>
    <t>关于建立和实行全党抓党风责任制的决定</t>
  </si>
  <si>
    <t>D03-1986-Y-0017</t>
  </si>
  <si>
    <t>一九八六年工作情况总结</t>
  </si>
  <si>
    <t>共青团横岗区委员会</t>
  </si>
  <si>
    <t>D03-1986-Y-0018</t>
  </si>
  <si>
    <t>一九八六年妇女工作总结</t>
  </si>
  <si>
    <t>横岗妇联</t>
  </si>
  <si>
    <t>D03-1986-Y-0023</t>
  </si>
  <si>
    <t>成立团支部批复（贸易公司团总支部）</t>
  </si>
  <si>
    <t>横团8601[存根]</t>
  </si>
  <si>
    <t>D03-1986-Y-0024</t>
  </si>
  <si>
    <t>成立团支部批复（综合公司团总支部）</t>
  </si>
  <si>
    <t>横团8602[存根]</t>
  </si>
  <si>
    <t>D03-1986-Y-0025</t>
  </si>
  <si>
    <t>成立团支部批复（横岗乡团支部）</t>
  </si>
  <si>
    <t>横团8604[存根]</t>
  </si>
  <si>
    <t>D03-1986-Y-0026</t>
  </si>
  <si>
    <t>横团8605[存根]</t>
  </si>
  <si>
    <t>D03-1986-Y-0027</t>
  </si>
  <si>
    <t>横团8603[存根]</t>
  </si>
  <si>
    <t>D03-1986-Y-0028</t>
  </si>
  <si>
    <t>成立团支部批复（保安乡团支部）</t>
  </si>
  <si>
    <t>横团8607[存根]</t>
  </si>
  <si>
    <t>D03-1986-Y-0030</t>
  </si>
  <si>
    <t>成立团支部批复（荷坳团支部）</t>
  </si>
  <si>
    <t>横团8608[存根]</t>
  </si>
  <si>
    <t>D03-1986-Y-0031</t>
  </si>
  <si>
    <t>成立团支部批复（荷坳乡团支部）</t>
  </si>
  <si>
    <t>横团8609[存根]</t>
  </si>
  <si>
    <t>D03-1986-Y-0032</t>
  </si>
  <si>
    <t>成立团支部批复（大康乡团支部）</t>
  </si>
  <si>
    <t>横团8610[存根]</t>
  </si>
  <si>
    <t>D03-1986-Y-0033</t>
  </si>
  <si>
    <t>成立团支部批复（西坑乡团支部）</t>
  </si>
  <si>
    <t>横团8611[存根]</t>
  </si>
  <si>
    <t>D03-1986-Y-0035</t>
  </si>
  <si>
    <t>成立团支部批复（综合公司总支部）</t>
  </si>
  <si>
    <t>横团8613[存根]</t>
  </si>
  <si>
    <t>D03-1986-Y-0037</t>
  </si>
  <si>
    <t>成立团支部批复（安良乡团支部）</t>
  </si>
  <si>
    <t>横团8615[存根]</t>
  </si>
  <si>
    <t>D03-1986-Y-0038</t>
  </si>
  <si>
    <t>D03-1986-Y-0039</t>
  </si>
  <si>
    <t>成立团支部批复（团综合公司总支部）</t>
  </si>
  <si>
    <t>横团8617[存根]</t>
  </si>
  <si>
    <t>D03-1986-Y-0040</t>
  </si>
  <si>
    <t>D03-1986-Y-0042</t>
  </si>
  <si>
    <t>一九八六年度工作总结</t>
  </si>
  <si>
    <t>D03-1986-Y-0054</t>
  </si>
  <si>
    <t>横岗镇一九八六年农业统计工作总结</t>
  </si>
  <si>
    <t>横岗镇政府办公室</t>
  </si>
  <si>
    <t>D03-1987-Y-0011</t>
  </si>
  <si>
    <t>八七年工作总结</t>
  </si>
  <si>
    <t>横岗镇团委会</t>
  </si>
  <si>
    <t>D03-1987-Y-0017</t>
  </si>
  <si>
    <t>一九八七年度工作总结</t>
  </si>
  <si>
    <t>D03-1987-Y-0025</t>
  </si>
  <si>
    <t>关于保安村民委员会成员的批复</t>
  </si>
  <si>
    <t>宝横府[1987]09号</t>
  </si>
  <si>
    <t>D03-1987-Y-0031</t>
  </si>
  <si>
    <t>D03-1987-Y-0035</t>
  </si>
  <si>
    <t>八七民政工作总结</t>
  </si>
  <si>
    <t>宝安县横岗镇人民政府办公室</t>
  </si>
  <si>
    <t>D03-1988-Y-0001</t>
  </si>
  <si>
    <t>关于成立中共横岗镇经济发展总公司总支部的批复</t>
  </si>
  <si>
    <t>宝横委[1988]01号</t>
  </si>
  <si>
    <t>D03-1988-Y-0015</t>
  </si>
  <si>
    <t>关于黄阁坑村党支部成员任职的通知</t>
  </si>
  <si>
    <t>宝横委[1988]18号</t>
  </si>
  <si>
    <t>D03-1988-Y-0019</t>
  </si>
  <si>
    <t>深化改革、努力创新、加速我镇两个文明建设--1987年横岗镇年终工作总结</t>
  </si>
  <si>
    <t>D03-1989-Y-0002</t>
  </si>
  <si>
    <t>关于共青团横岗镇第八届委员会组成人员的通知</t>
  </si>
  <si>
    <t>宝横委[1989]04号</t>
  </si>
  <si>
    <t>D03-1989-Y-0003</t>
  </si>
  <si>
    <t>关于党费收缴情况和今后意见</t>
  </si>
  <si>
    <t>宝横委[1989]06号</t>
  </si>
  <si>
    <t>D03-1989-Y-0014</t>
  </si>
  <si>
    <t>关于横岗镇部分企业负责人任职的通知</t>
  </si>
  <si>
    <t>宝横府[1989]05号</t>
  </si>
  <si>
    <t>D03-1989-Y-0016</t>
  </si>
  <si>
    <t>关于罗福均等同志任职的通知（凌杰）</t>
  </si>
  <si>
    <t>宝横府[1989]18号</t>
  </si>
  <si>
    <t>D03-1989-Y-0017</t>
  </si>
  <si>
    <t>关于水委会、水电公司联合办公的通知</t>
  </si>
  <si>
    <t>宝横府[1989]20号</t>
  </si>
  <si>
    <t>D03-1989-Y-0018</t>
  </si>
  <si>
    <t>关于廖煌友同志任职的通知</t>
  </si>
  <si>
    <t>宝横府[1989]22号</t>
  </si>
  <si>
    <t>D03-1989-Y-0021</t>
  </si>
  <si>
    <t>关于成立宝安县横岗镇审计所通知</t>
  </si>
  <si>
    <t>宝横府[1989]35号</t>
  </si>
  <si>
    <t>D03-1989-Y-0035</t>
  </si>
  <si>
    <t>横岗镇贯彻市、县灭鼠“方案”实施办法</t>
  </si>
  <si>
    <t>宝横府[1989]21号</t>
  </si>
  <si>
    <t>D03-1989-Y-0037</t>
  </si>
  <si>
    <t>关于贯彻《宝安县出租房屋管理规定》的补充通知</t>
  </si>
  <si>
    <t>宝横府[1989]24号</t>
  </si>
  <si>
    <t>D03-1989-Y-0043</t>
  </si>
  <si>
    <t>横岗镇乡镇企业消防管理规则</t>
  </si>
  <si>
    <t>宝横府[1989]37号</t>
  </si>
  <si>
    <t>D03-1990-Y-0005</t>
  </si>
  <si>
    <t>选举委员会成立通知</t>
  </si>
  <si>
    <t>宝横府[1990]03号</t>
  </si>
  <si>
    <t>横岗镇党委会</t>
  </si>
  <si>
    <t>D03-1990-Y-0006</t>
  </si>
  <si>
    <t>关于成立中共横岗镇机关总支委员会的决定</t>
  </si>
  <si>
    <t>宝横委[1990]04号</t>
  </si>
  <si>
    <t>D03-1990-Y-0033</t>
  </si>
  <si>
    <t>关于工商所党支部成员任职的通知</t>
  </si>
  <si>
    <t>宝横委[1990]33号</t>
  </si>
  <si>
    <t>D03-1990-Y-0048</t>
  </si>
  <si>
    <t>关于成立横岗林业站的通知</t>
  </si>
  <si>
    <t>宝横府[1990]23号</t>
  </si>
  <si>
    <t>D03-1990-Y-0061</t>
  </si>
  <si>
    <t>横岗镇村委、自然村名称如下（九个村委、五十七个自然村）</t>
  </si>
  <si>
    <t>D03-1991-Y-0007</t>
  </si>
  <si>
    <t>关于表彰西坑村等四个先进党支部及曾福明等76名优秀党员的决定</t>
  </si>
  <si>
    <t>宝横委[1991]05号</t>
  </si>
  <si>
    <t>宝安县横岗镇委员会</t>
  </si>
  <si>
    <t>D03-1991-Y-0012</t>
  </si>
  <si>
    <t>D03-1991-Y-0015</t>
  </si>
  <si>
    <t>关于启用宝安县横岗镇四联经济联合社等六十个印章的通知</t>
  </si>
  <si>
    <t>宝横府[1991]14号</t>
  </si>
  <si>
    <t>D03-1991-Y-0018</t>
  </si>
  <si>
    <t>继往开来勇于开拓、再接再厉创立新业——横岗镇1991年年终总结</t>
  </si>
  <si>
    <t>宝安县横岗镇党委会、宝安县横岗镇人民政府</t>
  </si>
  <si>
    <t>D03-1991-Y-0023</t>
  </si>
  <si>
    <t>关于创建卫生城镇的意见</t>
  </si>
  <si>
    <t>宝横府[1991]01号</t>
  </si>
  <si>
    <t>D03-1991-Y-0026</t>
  </si>
  <si>
    <t>关于做好一九九一年度三防工作的通知</t>
  </si>
  <si>
    <t>宝横府[1991]08号</t>
  </si>
  <si>
    <t>D03-1991-Y-0036</t>
  </si>
  <si>
    <t>横岗镇对集体经济实行股份制管理</t>
  </si>
  <si>
    <t>党委会、宝安县横岗镇人民政府</t>
  </si>
  <si>
    <t>D03-1991-Y-0038</t>
  </si>
  <si>
    <t>横岗镇第二个五年普法规划</t>
  </si>
  <si>
    <t>D03-1991-Y-0039</t>
  </si>
  <si>
    <t>横岗镇一九九一年普法工作总结</t>
  </si>
  <si>
    <t>宝安县横岗镇法律服务所</t>
  </si>
  <si>
    <t>D03-1992-Y-0005</t>
  </si>
  <si>
    <t>宝横委[1992]05号</t>
  </si>
  <si>
    <t>D03-1992-Y-0009</t>
  </si>
  <si>
    <t>横岗镇工会基本情况和工作意见</t>
  </si>
  <si>
    <t>横岗镇工会工作委员会</t>
  </si>
  <si>
    <t>D03-1992-Y-0011</t>
  </si>
  <si>
    <t>横岗镇一九九二年组织工作总结</t>
  </si>
  <si>
    <t>横岗镇组织办公室</t>
  </si>
  <si>
    <t>D03-1992-Y-0018</t>
  </si>
  <si>
    <t>宝横府[1992]20号</t>
  </si>
  <si>
    <t>D03-1992-Y-0020</t>
  </si>
  <si>
    <t>横岗镇一九九二年造林绿化总结</t>
  </si>
  <si>
    <t>宝安县横岗镇林业工作站</t>
  </si>
  <si>
    <t>D03-1992-Y-0038</t>
  </si>
  <si>
    <t>关于表彰在一九九一年外经工作中做出优异成绩的先进工作者及先进厂长的决定</t>
  </si>
  <si>
    <t>宝横委[1992]02号</t>
  </si>
  <si>
    <t>D03-1992-Y-0040</t>
  </si>
  <si>
    <t>横岗镇农村社会养老保险实施细则</t>
  </si>
  <si>
    <t>宝横委[1992]03号、宝横府[1992]06号</t>
  </si>
  <si>
    <t>D03-1992-Y-0041</t>
  </si>
  <si>
    <t>下发《关于农村股份制管理的补充意见》的通知</t>
  </si>
  <si>
    <t>D03-1992-Y-0042</t>
  </si>
  <si>
    <t>关于印发《横岗镇实施“燎原计划”和农村教育综合改革实施方案》的通知</t>
  </si>
  <si>
    <t>宝横府[1992]11号</t>
  </si>
  <si>
    <t>D03-1992-Y-0049</t>
  </si>
  <si>
    <t>横岗镇法律服务所创优争先竞赛总结</t>
  </si>
  <si>
    <t>横岗镇法律服务所</t>
  </si>
  <si>
    <t>D03-1992-Y-0050</t>
  </si>
  <si>
    <t>1992年横岗镇财政所工作总结</t>
  </si>
  <si>
    <t>横岗镇财政所</t>
  </si>
  <si>
    <t>D03-1993-Y-0013</t>
  </si>
  <si>
    <t>中共横岗镇委、横岗镇府关于党政机关领导干部、工作人员廉洁自律的有关规定</t>
  </si>
  <si>
    <t>龙横委[1993]11号、龙横府[1993]39号</t>
  </si>
  <si>
    <t>中共横岗镇委、横岗镇人民政府</t>
  </si>
  <si>
    <t>D03-1993-Y-0015</t>
  </si>
  <si>
    <t>关于成立镇党风廉政建设领导小组的通知</t>
  </si>
  <si>
    <t>龙横委1993[15]号</t>
  </si>
  <si>
    <t>D03-1993-Y-0017</t>
  </si>
  <si>
    <t>关于调整镇青少年教育工作领导小组的通知</t>
  </si>
  <si>
    <t>龙横委[1993]17号</t>
  </si>
  <si>
    <t>D03-1993-Y-0027</t>
  </si>
  <si>
    <t>一九九三年宣传工作意见</t>
  </si>
  <si>
    <t>横岗镇精神文明办公室</t>
  </si>
  <si>
    <t>D03-1993-Y-0036</t>
  </si>
  <si>
    <t>横岗镇一九九三年工会工作总结</t>
  </si>
  <si>
    <t>横岗镇工会</t>
  </si>
  <si>
    <t>D03-1993-Y-0040</t>
  </si>
  <si>
    <t>关于同意成立深圳市龙岗区横岗建筑安装工程公司的批复</t>
  </si>
  <si>
    <t>深龙建字[1993]第33号</t>
  </si>
  <si>
    <t>D03-1993-Y-0041</t>
  </si>
  <si>
    <t>D03-1993-Y-0046</t>
  </si>
  <si>
    <t>关于行政村干部退休退职的管理规定</t>
  </si>
  <si>
    <t>龙横府[1993]55号</t>
  </si>
  <si>
    <t>D03-1993-Y-0047</t>
  </si>
  <si>
    <t>关于镇属企、事业单位干部职工退休、退职的管理规定</t>
  </si>
  <si>
    <t>龙横府[1993]56号</t>
  </si>
  <si>
    <t>D03-1993-Y-0050</t>
  </si>
  <si>
    <t>今日横岗、万象更新---中国乡镇之星横岗镇简介</t>
  </si>
  <si>
    <t>D03-1993-Y-0071</t>
  </si>
  <si>
    <t>关于园山公园、正坑水库森林、水资源保护的若干规定</t>
  </si>
  <si>
    <t>龙横府[1993]57号</t>
  </si>
  <si>
    <t>D03-1993-Y-0084</t>
  </si>
  <si>
    <t>横岗镇林业站一九九三年工作总结报告</t>
  </si>
  <si>
    <t>深圳市龙岗区横岗镇林业工作站</t>
  </si>
  <si>
    <t>D03-1993-Y-0085</t>
  </si>
  <si>
    <t>横岗镇林业站一九九三年度护林防火工作总结</t>
  </si>
  <si>
    <t>D03-1994-Y-0002</t>
  </si>
  <si>
    <t>关于批转镇妇联第六届执委的通知</t>
  </si>
  <si>
    <t>龙横委[1994]05号</t>
  </si>
  <si>
    <t>D03-1994-Y-0003</t>
  </si>
  <si>
    <t>关于表彰在一九九三年工作中夺取优异成绩的先进集体及先进个人的决定</t>
  </si>
  <si>
    <t>龙横委[1994]02号、龙横府[1994]09号</t>
  </si>
  <si>
    <t>D03-1994-Y-0027</t>
  </si>
  <si>
    <t>关于对自然村级股份合作经济管理的修改补充规定</t>
  </si>
  <si>
    <t>龙横委[1994]06号、龙横府[1994]26号</t>
  </si>
  <si>
    <t>D03-1994-Y-0042</t>
  </si>
  <si>
    <t>横岗镇森林防火责任书</t>
  </si>
  <si>
    <t>深圳市龙岗区横岗镇人民政府、深圳市横岗园山风景游览区</t>
  </si>
  <si>
    <t>D03-1995-Y-0008</t>
  </si>
  <si>
    <t>努力把宣传工作做实、做活--横岗镇九五年宣传工作总结</t>
  </si>
  <si>
    <t>横岗镇委宣传部</t>
  </si>
  <si>
    <t>D03-1995-Y-0011</t>
  </si>
  <si>
    <t>横岗镇一九九五年妇女工作总结</t>
  </si>
  <si>
    <t>横岗镇妇联</t>
  </si>
  <si>
    <t>D03-1995-Y-0014</t>
  </si>
  <si>
    <t>D03-1995-Y-0036</t>
  </si>
  <si>
    <t>关于农村股份合作经济管理的若干规定</t>
  </si>
  <si>
    <t>龙横委[1996]22号、龙横府[1996]47号</t>
  </si>
  <si>
    <t>D03-1995-Y-0037</t>
  </si>
  <si>
    <t>D03-1995-Y-0041</t>
  </si>
  <si>
    <t>D03-1996-Y-0011</t>
  </si>
  <si>
    <t>关于转发深龙纪发[1996]11号文的通知（关于抓好1996年国有企业领导干部廉洁自律工作的通知）</t>
  </si>
  <si>
    <t>龙横委[1996]14号</t>
  </si>
  <si>
    <t>D03-1996-Y-0019</t>
  </si>
  <si>
    <t>关于表彰九五——九六年度教育工作先进单位和先进个人的决定</t>
  </si>
  <si>
    <t>D03-1996-Y-0020</t>
  </si>
  <si>
    <t>努办工作、勇于创新促进我镇组织工作上新台阶—中共横岗镇委组织部九六年工作总结</t>
  </si>
  <si>
    <t>中共横岗镇委组织部</t>
  </si>
  <si>
    <t>D03-1996-Y-0024</t>
  </si>
  <si>
    <t>横岗镇工会一九九六年工作意见</t>
  </si>
  <si>
    <t>横岗镇总工会</t>
  </si>
  <si>
    <t>D03-1996-Y-0028</t>
  </si>
  <si>
    <t>横岗镇团委一九九六年工作总结</t>
  </si>
  <si>
    <t>横岗镇团委</t>
  </si>
  <si>
    <t>D03-1996-Y-0034</t>
  </si>
  <si>
    <t>D03-1996-Y-0071</t>
  </si>
  <si>
    <t>关于同意成立横岗镇消防中队的批复</t>
  </si>
  <si>
    <t>龙横府[1996]60号</t>
  </si>
  <si>
    <t>深圳市龙岗区横岗镇人民政府办公室</t>
  </si>
  <si>
    <t>D03-1996-Y-0074</t>
  </si>
  <si>
    <t>关于成立横岗镇环境卫生管理所的决定</t>
  </si>
  <si>
    <t>龙横府[1996]36号</t>
  </si>
  <si>
    <t>D03-1996-Y-0080</t>
  </si>
  <si>
    <t>关于加强镇府机关事业单位通讯工具管理的规定</t>
  </si>
  <si>
    <t>D03-1996-Y-0094</t>
  </si>
  <si>
    <t>横岗环保所96年工作安排</t>
  </si>
  <si>
    <t>横岗镇环境保护管理所</t>
  </si>
  <si>
    <t>D03-1996-Y-0099</t>
  </si>
  <si>
    <t>横岗镇森林防火领导小组、行政村森林防火领导小组</t>
  </si>
  <si>
    <t>D03-1996-Y-0100</t>
  </si>
  <si>
    <t>横岗镇林业站—一九九六年度工作总结</t>
  </si>
  <si>
    <t>D03-1997-Y-0016</t>
  </si>
  <si>
    <t>横岗镇团委九七年年终总结</t>
  </si>
  <si>
    <t>D03-1997-Y-0020</t>
  </si>
  <si>
    <t>D03-1997-Y-0026</t>
  </si>
  <si>
    <t>横岗镇机关事务办公室九七年工作总结</t>
  </si>
  <si>
    <t>机关事务管理办公室</t>
  </si>
  <si>
    <t>D03-1997-Y-0093</t>
  </si>
  <si>
    <t>龙横委[1997]18号</t>
  </si>
  <si>
    <t>中共深圳市龙岗区横岗镇委员会</t>
  </si>
  <si>
    <t>D03-1997-Y-0094</t>
  </si>
  <si>
    <t>《关于农村股份合作经济管理的若干规定》的补充意见</t>
  </si>
  <si>
    <t>龙横府[1997]02号</t>
  </si>
  <si>
    <t>中共深圳市龙岗区横岗镇人民政府</t>
  </si>
  <si>
    <t>D03-1997-Y-0098</t>
  </si>
  <si>
    <t>关于街巷命名的通知</t>
  </si>
  <si>
    <t>龙横府[1997]41号</t>
  </si>
  <si>
    <t>D03-1997-Y-0115</t>
  </si>
  <si>
    <t>横岗镇1997--2001年建设教育强镇实施规划</t>
  </si>
  <si>
    <t>D03-1997-Y-0125</t>
  </si>
  <si>
    <t>横岗镇侨联九七年年终工作总结</t>
  </si>
  <si>
    <t>横岗镇侨联会</t>
  </si>
  <si>
    <t>D03-1997-Y-0127</t>
  </si>
  <si>
    <t>九八年农业生产发展计划</t>
  </si>
  <si>
    <t>横岗镇农业办公室</t>
  </si>
  <si>
    <t>D03-1997-Y-0137</t>
  </si>
  <si>
    <t>横岗镇文教卫办一九九七年度工作总结</t>
  </si>
  <si>
    <t>横岗镇文教卫办公室</t>
  </si>
  <si>
    <t>D03-1998-Y-0016</t>
  </si>
  <si>
    <t>横岗镇团委一九九八年工作总结</t>
  </si>
  <si>
    <t>中共横岗镇团委</t>
  </si>
  <si>
    <t>D03-1998-Y-0022</t>
  </si>
  <si>
    <t>关于成立横岗镇路灯管理所的通知</t>
  </si>
  <si>
    <t>龙横府[1998]58号</t>
  </si>
  <si>
    <t>D03-1998-Y-0072</t>
  </si>
  <si>
    <t>关于表彰在第三届运动会中表现突出的单位和个人的决定</t>
  </si>
  <si>
    <t>龙横委[1998]43号</t>
  </si>
  <si>
    <t>D03-1998-Y-0094</t>
  </si>
  <si>
    <t>关于区返还的市政设施配套费的使用问题的决定</t>
  </si>
  <si>
    <t>龙横府[1998]18号</t>
  </si>
  <si>
    <t>D03-1998-Y-0098</t>
  </si>
  <si>
    <t>关于印发《横岗镇个人房屋租赁税收征收管理实施方案》的通知</t>
  </si>
  <si>
    <t>龙横府[1998]29号</t>
  </si>
  <si>
    <t>D03-1998-Y-0102</t>
  </si>
  <si>
    <t>关于印发《横岗镇初级卫生保健发展规划目标－－－横岗镇HFA/2000概略规划》的通知</t>
  </si>
  <si>
    <t>龙横府[1998]54号</t>
  </si>
  <si>
    <t>D03-1998-Y-0103</t>
  </si>
  <si>
    <t>关于印发横岗镇创建国家卫生镇工作方案的通知</t>
  </si>
  <si>
    <t>龙横府[1998]64号</t>
  </si>
  <si>
    <t>D03-1998-Y-0113</t>
  </si>
  <si>
    <t>全体动员、积极参与严格按法律程序选出群众满意的当家人——横岗镇区级人大换届选举工作总结</t>
  </si>
  <si>
    <t>横岗镇选举工作领导小组办公室</t>
  </si>
  <si>
    <t>D03-1997-C-0078</t>
  </si>
  <si>
    <t>关于增加我区五个行政村与紫金县五个管理区结对扶持的函</t>
  </si>
  <si>
    <t>深龙府办函[1997]2号</t>
  </si>
  <si>
    <t>D03-1995-C-0060</t>
  </si>
  <si>
    <t>D03-1996-C-0050</t>
  </si>
  <si>
    <t>关于同意征用横岗镇荷坳村土地的批复</t>
  </si>
  <si>
    <t>深龙府复[1996]7号</t>
  </si>
  <si>
    <t>D03-1995-C-0008</t>
  </si>
  <si>
    <t>D03-1998-C-0069</t>
  </si>
  <si>
    <t>关于表彰龙岗区一九九八年度安全管理先进单位、先进个人和安全生产标兵的决定</t>
  </si>
  <si>
    <t>深龙府[1998]74号</t>
  </si>
  <si>
    <t>D03-1994-C-0011</t>
  </si>
  <si>
    <t>中共龙岗区委、龙岗区人民政府关于向文明村学习的决定</t>
  </si>
  <si>
    <t>深龙委[1994]43号</t>
  </si>
  <si>
    <t>D03-1995-C-0014</t>
  </si>
  <si>
    <t>中共深圳市龙岗区委、深圳市龙岗区人民政府关于“文明单位”命名的决定</t>
  </si>
  <si>
    <t>深龙委[1995]45号</t>
  </si>
  <si>
    <t>D03-1995-C-0052</t>
  </si>
  <si>
    <t>批转龙岗区总工会、龙岗区财政局关于严格按《工会法》拨交工会经费的规定的通知</t>
  </si>
  <si>
    <t>D03-1994-C-0055</t>
  </si>
  <si>
    <t>关于表彰1994年度爱国卫生、改水工作先进单位的决定（横岗镇人民政府、横岗镇工商所、镇经济发展总公司、西坑村委会、六约村委会、松柏企业公司、平湖河坳小学、横岗水厂）</t>
  </si>
  <si>
    <t>D03-1997-C-0012</t>
  </si>
  <si>
    <t>中共深圳市龙岗区委、深圳市龙岗区人民政府关于小汽车的购买、使用和管理的若干规定</t>
  </si>
  <si>
    <t>D03-1994-C-0021</t>
  </si>
  <si>
    <t>批转区劳动局关于乡镇企业职工招收为国营企业职工工龄计算问题请示的通知</t>
  </si>
  <si>
    <t>深龙府[1994]73号</t>
  </si>
  <si>
    <t>D03-1996-C-0059</t>
  </si>
  <si>
    <t>深龙府复[1996]39号</t>
  </si>
  <si>
    <t>D03-1994-C-0057</t>
  </si>
  <si>
    <t>中共深圳市龙岗区委、深圳市龙岗区人民政府关于“文明村”命名的决定</t>
  </si>
  <si>
    <t>深龙委[1994]19号</t>
  </si>
  <si>
    <t>D03-1993-C-0055</t>
  </si>
  <si>
    <t>D03-1993-C-0021</t>
  </si>
  <si>
    <t>D03-1998-C-0011</t>
  </si>
  <si>
    <t>D03-1993-Y-0001</t>
  </si>
  <si>
    <t>中共深圳市龙岗区委员会、深圳市龙岗区人民政府关于镇级机构改称的通知</t>
  </si>
  <si>
    <t>深龙委[1993]4号</t>
  </si>
  <si>
    <t>D03-1993-C-0050</t>
  </si>
  <si>
    <t>印发《深圳市龙岗区&lt;河道管理范围内建设项目管理的有关规定&gt;实施细则》的通知</t>
  </si>
  <si>
    <t>D03-1995-C-0013</t>
  </si>
  <si>
    <t>中共深圳市龙岗区委、深圳市龙岗区人民政府关于表彰新闻信息工作先进单位和先进个人的决定（刘才、张建平）</t>
  </si>
  <si>
    <t>深龙委[1995]50号</t>
  </si>
  <si>
    <t>D03-1997-C-0008</t>
  </si>
  <si>
    <t>关于印发《深圳市龙岗区社会主义精神文明建设“九五”规划》实施细则的通知</t>
  </si>
  <si>
    <t>深龙委[1997]2号</t>
  </si>
  <si>
    <t>D03-1996-C-0009</t>
  </si>
  <si>
    <t>D03-1997-C-0009</t>
  </si>
  <si>
    <t>中共深圳市龙岗区委、深圳市龙岗区人民政府关于“文明村”、“文明单位”命名的决定</t>
  </si>
  <si>
    <t>深龙委[1997]18号</t>
  </si>
  <si>
    <t>D03-1998-C-0006</t>
  </si>
  <si>
    <t>中共深圳市委龙岗区委 深圳市龙岗区人民政府关于表彰文明村、文明单位的决定（横岗中学、横岗镇四联小学）</t>
  </si>
  <si>
    <t>深龙委[1998]5号</t>
  </si>
  <si>
    <t>D03-1993-C-0052</t>
  </si>
  <si>
    <t>深龙府[1993]114号</t>
  </si>
  <si>
    <t>D04-1987-A1.06-032-009</t>
  </si>
  <si>
    <t>龙岗镇委、镇政府致全镇教师的慰问信</t>
  </si>
  <si>
    <t>龙岗镇委镇政府</t>
  </si>
  <si>
    <t>D04-1987-A1.06-039-003</t>
  </si>
  <si>
    <t>关于加强食品、饮食卫生管理的通告</t>
  </si>
  <si>
    <t>D04-1988-A1.07-003-002</t>
  </si>
  <si>
    <t>关于开展庆祝母亲节活动的通知</t>
  </si>
  <si>
    <t>镇妇联</t>
  </si>
  <si>
    <t>D04-1988-A1.07-010-002</t>
  </si>
  <si>
    <t>关于实施计量改革的通知</t>
  </si>
  <si>
    <t>宝龙府[1988]02号</t>
  </si>
  <si>
    <t>D04-1988-A1.07-013-006</t>
  </si>
  <si>
    <t>D04-1988-A1.07-013-008</t>
  </si>
  <si>
    <t>龙岗镇举办读书、推广普通话演讲比赛</t>
  </si>
  <si>
    <t>镇团委、文化站</t>
  </si>
  <si>
    <t>D04-1988-A1.07-013-013</t>
  </si>
  <si>
    <t>关于举办深圳市88青年文化艺术节“龙岗杯”客家山歌在赛的通知</t>
  </si>
  <si>
    <t>共青团龙岗镇委</t>
  </si>
  <si>
    <t>D04-1989-A1.08-015-004</t>
  </si>
  <si>
    <t>龙岗镇委、镇政府致全镇教师的信</t>
  </si>
  <si>
    <t>中共镇委镇政府</t>
  </si>
  <si>
    <t>D04-1990-A1.09-013-005</t>
  </si>
  <si>
    <t>龙岗镇首届运动会拔河比赛成绩报告表</t>
  </si>
  <si>
    <t>D04-1990-A1.09-013-008</t>
  </si>
  <si>
    <t>龙岗镇首届运动会乒乓球赛成绩报告表</t>
  </si>
  <si>
    <t>D04-1990-A1.09-013-009</t>
  </si>
  <si>
    <t>龙岗镇首届运动会羽毛球赛成绩报告表</t>
  </si>
  <si>
    <t>D04-1990-A1.09-035-005</t>
  </si>
  <si>
    <t>关于龙岗文化站被评为全国先进文化站的报纸刊登</t>
  </si>
  <si>
    <t>D04-1992-A1.11-018-007</t>
  </si>
  <si>
    <t>关于统一全镇有线电视、卫星接收站的管理规定</t>
  </si>
  <si>
    <t>宝龙府[1992]14号</t>
  </si>
  <si>
    <t>D04-1992-A1.11-033-003</t>
  </si>
  <si>
    <t>印发《龙岗镇农村社会养老保险实施细则》</t>
  </si>
  <si>
    <t>宝龙府[1992]04号</t>
  </si>
  <si>
    <t>D05-1977-1-0006</t>
  </si>
  <si>
    <t>坪地公社建设工作汇报</t>
  </si>
  <si>
    <t>公社基建领导小组办</t>
  </si>
  <si>
    <t>D05-1979-1-0002</t>
  </si>
  <si>
    <t>年终评奖工作报告[黄石平、罗锦清、沈建英、潘志权、钟汉泉等]</t>
  </si>
  <si>
    <t>中共坪地人民公社委员会</t>
  </si>
  <si>
    <t>D05-1980-2-0012</t>
  </si>
  <si>
    <t>关于工龄计算问题的部分摘录</t>
  </si>
  <si>
    <t>坪地镇政府</t>
  </si>
  <si>
    <t>D05-1982-2-0020</t>
  </si>
  <si>
    <t>征用土地减免公余粮报告</t>
  </si>
  <si>
    <t>坪地公社管理委员会</t>
  </si>
  <si>
    <t>D05-1984-1-0027</t>
  </si>
  <si>
    <t>关于肖振球等同志任职的通知</t>
  </si>
  <si>
    <t>坪地区委</t>
  </si>
  <si>
    <t>D05-1984-1-0030</t>
  </si>
  <si>
    <t>关于李伟强同志任职的通知</t>
  </si>
  <si>
    <t>坪地区公所</t>
  </si>
  <si>
    <t>D05-1984-1-0034</t>
  </si>
  <si>
    <t>坪地区行政干部岗位责任制的做法</t>
  </si>
  <si>
    <t>D05-1985-1-0002</t>
  </si>
  <si>
    <t>关于曹健新同志任职的通知</t>
  </si>
  <si>
    <t>D05-1985-1-0018</t>
  </si>
  <si>
    <t>关于邓惠军同志任职的通知</t>
  </si>
  <si>
    <t>坪地区委员</t>
  </si>
  <si>
    <t>D05-1985-1-0027</t>
  </si>
  <si>
    <t>一九八五年奖励人员名册[坪地区委]</t>
  </si>
  <si>
    <t>D05-1985-1-0029</t>
  </si>
  <si>
    <t>坪地区一九八五年农业生产总结</t>
  </si>
  <si>
    <t>D05-1985-1-0033</t>
  </si>
  <si>
    <t>一九八五年农林工作形势分析和一九八六年的打算</t>
  </si>
  <si>
    <t>D05-1985-1-0034</t>
  </si>
  <si>
    <t>坪地区、五年农业主要生产指标完成计划及生产情况的初步分析</t>
  </si>
  <si>
    <t>D05-1985-2-0016</t>
  </si>
  <si>
    <t>坚持两个文明一齐抓、大打农村建设翻身仗--坪西乡长</t>
  </si>
  <si>
    <t>坪西乡长</t>
  </si>
  <si>
    <t>D05-1986-1-0006</t>
  </si>
  <si>
    <t>关于肖友桂等同志任免的通知</t>
  </si>
  <si>
    <t>D05-1986-1-0009</t>
  </si>
  <si>
    <t>关于余裕财等同志任免的通知</t>
  </si>
  <si>
    <t>D05-1986-1-0011</t>
  </si>
  <si>
    <t>中共坪地区委关于“七一”表彰先进党支部和优秀党员的通报</t>
  </si>
  <si>
    <t>D05-1986-1-0015</t>
  </si>
  <si>
    <t>面向基层抓落实打基础[在改革中加强共青团组织建设]——坪地区团委八六年工作总结</t>
  </si>
  <si>
    <t>坪地共青团</t>
  </si>
  <si>
    <t>D05-1986-1-0043</t>
  </si>
  <si>
    <t>关于胡新发同志任职的通知</t>
  </si>
  <si>
    <t>D05-1986-1-0044</t>
  </si>
  <si>
    <t>关于肖玉强等同志任免的通知</t>
  </si>
  <si>
    <t>D05-1986-1-0048</t>
  </si>
  <si>
    <t>坪地区一九八六年农业生产工作总结</t>
  </si>
  <si>
    <t>坪地区农办</t>
  </si>
  <si>
    <t>D05-1986-1-0060</t>
  </si>
  <si>
    <t>关于进一步调整我区农业结构加快商品生产发展的决定</t>
  </si>
  <si>
    <t>D05-1986-2-0003</t>
  </si>
  <si>
    <t>中共坪地区委关于抓好党风实行责任制的决定</t>
  </si>
  <si>
    <t>坪地区委会</t>
  </si>
  <si>
    <t>D05-1986-2-0005</t>
  </si>
  <si>
    <t>坪地区乡镇企业建团工作意见</t>
  </si>
  <si>
    <t>坪地区团委</t>
  </si>
  <si>
    <t>D05-1986-2-0015</t>
  </si>
  <si>
    <t>坪地文化站八六年工作汇报</t>
  </si>
  <si>
    <t>坪地文化站</t>
  </si>
  <si>
    <t>D05-1986-2-0016</t>
  </si>
  <si>
    <t>坪地区工、税党支部一九八六年年终总结</t>
  </si>
  <si>
    <t>坪地区工、税党支部</t>
  </si>
  <si>
    <t>D05-1986-2-0017</t>
  </si>
  <si>
    <t>坪地区小教团支部一九八六年度工作总结</t>
  </si>
  <si>
    <t>坪地区小教部</t>
  </si>
  <si>
    <t>D05-1986-2-0022</t>
  </si>
  <si>
    <t>食品兽医党支部八六年工作总结</t>
  </si>
  <si>
    <t>坪地食品站、兽医站</t>
  </si>
  <si>
    <t>D05-1986-2-0030</t>
  </si>
  <si>
    <t>坪地供销社支部报告</t>
  </si>
  <si>
    <t>坪地供销社支部</t>
  </si>
  <si>
    <t>D05-1986-2-0036</t>
  </si>
  <si>
    <t>坪地银信党支部八六年工作总结</t>
  </si>
  <si>
    <t>坪地银信邮党支部</t>
  </si>
  <si>
    <t>D05-1986-2-0040</t>
  </si>
  <si>
    <t>坪地区坪东团支部工作总结</t>
  </si>
  <si>
    <t>坪地坪东团支部</t>
  </si>
  <si>
    <t>D05-1986-2-0045</t>
  </si>
  <si>
    <t>一九八六年工作总结六联支部</t>
  </si>
  <si>
    <t>坪地六联党支部</t>
  </si>
  <si>
    <t>D05-1986-2-0047</t>
  </si>
  <si>
    <t>坪西乡党支部《我们是怎样抓好两文明建设的》</t>
  </si>
  <si>
    <t>坪地坪西党支部</t>
  </si>
  <si>
    <t>D05-1986-2-0064</t>
  </si>
  <si>
    <t>宝安县坪地区一九八六年上半年农业生产工作总结</t>
  </si>
  <si>
    <t>D05-1986-2-0067</t>
  </si>
  <si>
    <t>一九八六工作总结（坪地税务所）</t>
  </si>
  <si>
    <t>坪地税务所</t>
  </si>
  <si>
    <t>D05-1986-2-0068</t>
  </si>
  <si>
    <t>坪地工商所年终总结</t>
  </si>
  <si>
    <t>坪地工商所</t>
  </si>
  <si>
    <t>D05-1986-2-0069</t>
  </si>
  <si>
    <t>坪地粮所86年年终工作总结</t>
  </si>
  <si>
    <t>坪地粮所</t>
  </si>
  <si>
    <t>D05-1986-2-0071</t>
  </si>
  <si>
    <t>坪地文化站八六年工作总结</t>
  </si>
  <si>
    <t>D05-1986-2-0078</t>
  </si>
  <si>
    <t>农工种养齐发展，荒山变成新果园</t>
  </si>
  <si>
    <t>D05-1986-2-0079</t>
  </si>
  <si>
    <t>落实党对农村经济政策变化大信心强</t>
  </si>
  <si>
    <t>坪地白石塘</t>
  </si>
  <si>
    <t>D05-1986-2-0085</t>
  </si>
  <si>
    <t>牲畜《全年预计》情况分析</t>
  </si>
  <si>
    <t>D05-1986-2-0089</t>
  </si>
  <si>
    <t>关于鱼塘产量核实调查汇报</t>
  </si>
  <si>
    <t>D05-1986-2-0090</t>
  </si>
  <si>
    <t>关于八六年夏收预计情况分析</t>
  </si>
  <si>
    <t>D05-1986-2-0092</t>
  </si>
  <si>
    <t>坪地区养猪专业生产概况</t>
  </si>
  <si>
    <t>D05-1986-2-0094</t>
  </si>
  <si>
    <t>八六年《夏种实绩》情况分析</t>
  </si>
  <si>
    <t>D05-1986-2-0095</t>
  </si>
  <si>
    <t>《水果、茶叶生产情况》分析</t>
  </si>
  <si>
    <t>D05-1987-1-0014</t>
  </si>
  <si>
    <t>一九八七年侨联会年终工作总结</t>
  </si>
  <si>
    <t>坪地镇侨联会</t>
  </si>
  <si>
    <t>D05-1987-1-0015</t>
  </si>
  <si>
    <t>讲究方法、保质保量，全面开展农村普法教育工作的落实（坪地镇开展农村普法学习小结）</t>
  </si>
  <si>
    <t>坪地镇普法领导小组</t>
  </si>
  <si>
    <t>D05-1987-1-0017</t>
  </si>
  <si>
    <t>组织工作总结</t>
  </si>
  <si>
    <t>坪地镇委组织部</t>
  </si>
  <si>
    <t>D05-1987-1-0021</t>
  </si>
  <si>
    <t>坪地镇八七年妇女工作总结</t>
  </si>
  <si>
    <t>D05-1987-1-0022</t>
  </si>
  <si>
    <t>关于召开团坪地镇第三次团员代表大会的通知</t>
  </si>
  <si>
    <t>共青团坪地第三次代表大会筹备领导小组</t>
  </si>
  <si>
    <t>D05-1987-1-0029</t>
  </si>
  <si>
    <t>关于召开坪地镇第二次妇女代表大会通知</t>
  </si>
  <si>
    <t>坪委[1987]2号</t>
  </si>
  <si>
    <t>坪地镇委</t>
  </si>
  <si>
    <t>D05-1987-1-0032</t>
  </si>
  <si>
    <t>关于批转镇妇联在村镇企业中建立妇女组织的意见的通知</t>
  </si>
  <si>
    <t>镇委[1987]4号</t>
  </si>
  <si>
    <t>D05-1987-1-0055</t>
  </si>
  <si>
    <t>落实干部岗位责任制效果好--坪地镇一九八七年总结</t>
  </si>
  <si>
    <t>D05-1987-1-0058</t>
  </si>
  <si>
    <t>坪地镇一九八七年民政工作总结</t>
  </si>
  <si>
    <t>坪地镇民政办</t>
  </si>
  <si>
    <t>D05-1987-1-0060</t>
  </si>
  <si>
    <t>工作总结（坪地镇政府办公室 骆天送）</t>
  </si>
  <si>
    <t>坪地镇政府办</t>
  </si>
  <si>
    <t>D05-1987-1-0061</t>
  </si>
  <si>
    <t>一九八七年坪地镇工交财贸工作总结</t>
  </si>
  <si>
    <t>坪地镇工交财贸公司</t>
  </si>
  <si>
    <t>D05-1987-1-0063</t>
  </si>
  <si>
    <t>办公室年终总结要点</t>
  </si>
  <si>
    <t>镇府办</t>
  </si>
  <si>
    <t>D05-1987-1-0074</t>
  </si>
  <si>
    <t>坪地镇一九八七年水产生产总结</t>
  </si>
  <si>
    <t>坪地镇农办</t>
  </si>
  <si>
    <t>D05-1987-1-0076</t>
  </si>
  <si>
    <t>关于坪地居委会集资办企业的批复</t>
  </si>
  <si>
    <t>坪府复字[1987]01号</t>
  </si>
  <si>
    <t>D05-1987-1-0078</t>
  </si>
  <si>
    <t>坪地镇中心村集资办厂规定</t>
  </si>
  <si>
    <t>坪地镇中心村委</t>
  </si>
  <si>
    <t>D05-1987-1-0079</t>
  </si>
  <si>
    <t>关于开展“双增双节”工作情况综合</t>
  </si>
  <si>
    <t>D05-1987-2-0003</t>
  </si>
  <si>
    <t>发展党员抓质量，组织生活抓措施</t>
  </si>
  <si>
    <t>D05-1987-2-0008</t>
  </si>
  <si>
    <t>坪西村“三八”妇女节组织义务劳动活动汇报</t>
  </si>
  <si>
    <t>坪地镇府办</t>
  </si>
  <si>
    <t>D05-1987-2-0011</t>
  </si>
  <si>
    <t>半年组织工作总结</t>
  </si>
  <si>
    <t>坪地镇组织部</t>
  </si>
  <si>
    <t>D05-1987-2-0012</t>
  </si>
  <si>
    <t>团工作总结</t>
  </si>
  <si>
    <t>团坪地镇委</t>
  </si>
  <si>
    <t>D05-1987-2-0013</t>
  </si>
  <si>
    <t>关于“五四”期间团组织的活动</t>
  </si>
  <si>
    <t>D05-1987-2-0018</t>
  </si>
  <si>
    <t>六联村党支部工作总结</t>
  </si>
  <si>
    <t>六联村委党支部</t>
  </si>
  <si>
    <t>D05-1987-2-0019</t>
  </si>
  <si>
    <t>中心支部情况</t>
  </si>
  <si>
    <t>中心村委党支部</t>
  </si>
  <si>
    <t>D05-1987-2-0020</t>
  </si>
  <si>
    <t>支部工作总结（坪地卫生院）</t>
  </si>
  <si>
    <t>坪地卫生院</t>
  </si>
  <si>
    <t>D05-1987-2-0021</t>
  </si>
  <si>
    <t>充分发挥党支部的战斗堡垒作用</t>
  </si>
  <si>
    <t>坪西党支部</t>
  </si>
  <si>
    <t>D05-1987-2-0023</t>
  </si>
  <si>
    <t>让人人知法守法---中心村普法学习先行点的工作总结</t>
  </si>
  <si>
    <t>D05-1987-2-0024</t>
  </si>
  <si>
    <t>坪地镇教办少先队工作总结（1987--1988学年度）</t>
  </si>
  <si>
    <t>坪地教办</t>
  </si>
  <si>
    <t>D05-1987-2-0025</t>
  </si>
  <si>
    <t>坪地镇小教团支部一九八七年工作总结</t>
  </si>
  <si>
    <t>坪地小教团支部</t>
  </si>
  <si>
    <t>D05-1987-2-0045</t>
  </si>
  <si>
    <t>政府办上半年工作总结</t>
  </si>
  <si>
    <t>D05-1987-2-0047</t>
  </si>
  <si>
    <t>坪地镇一九八七年上半年农业生产工作总结</t>
  </si>
  <si>
    <t>坪地镇农业办</t>
  </si>
  <si>
    <t>D05-1987-2-0049</t>
  </si>
  <si>
    <t>坪地税务所八七年年终工作总结</t>
  </si>
  <si>
    <t>坪地镇税务所</t>
  </si>
  <si>
    <t>D05-1987-2-0052</t>
  </si>
  <si>
    <t>坪地工商所一九八七年总结材料</t>
  </si>
  <si>
    <t>D05-1987-2-0055</t>
  </si>
  <si>
    <t>坪地食品站一九八七年工作总结</t>
  </si>
  <si>
    <t>坪地食品站</t>
  </si>
  <si>
    <t>D05-1987-2-0056</t>
  </si>
  <si>
    <t>总结汇报一九八七年的工作情况</t>
  </si>
  <si>
    <t>坪地邮电支局</t>
  </si>
  <si>
    <t>D05-1987-2-0057</t>
  </si>
  <si>
    <t>坪地供销社一九八七年工作总结</t>
  </si>
  <si>
    <t>坪地供销社</t>
  </si>
  <si>
    <t>D05-1987-2-0058</t>
  </si>
  <si>
    <t>坪地信用社一九八九年工作总结</t>
  </si>
  <si>
    <t>坪地信用合作社</t>
  </si>
  <si>
    <t>D05-1987-2-0059</t>
  </si>
  <si>
    <t>坪地银行一九八七年年终总结</t>
  </si>
  <si>
    <t>坪地银行</t>
  </si>
  <si>
    <t>D05-1987-2-0062</t>
  </si>
  <si>
    <t>松林道班一九八七年的工作总结</t>
  </si>
  <si>
    <t>坪地镇地方公路松林道班</t>
  </si>
  <si>
    <t>D05-1987-2-0067</t>
  </si>
  <si>
    <t>1987年《农产量夏收实绩》情况分析</t>
  </si>
  <si>
    <t>D05-1987-2-0068</t>
  </si>
  <si>
    <t>坪地镇八七年上半年农业生产情况分析与预计</t>
  </si>
  <si>
    <t>D05-1987-2-0069</t>
  </si>
  <si>
    <t>坪地镇农作物产量多项性定户调查开展情况</t>
  </si>
  <si>
    <t>D05-1987-2-0074</t>
  </si>
  <si>
    <t>引进推广良种，提高粮食产量</t>
  </si>
  <si>
    <t>农办</t>
  </si>
  <si>
    <t>D05-1987-2-0076</t>
  </si>
  <si>
    <t>关于坪西村委会及时组织群众植树造林的情况通报</t>
  </si>
  <si>
    <t>坪地政府</t>
  </si>
  <si>
    <t>D05-1987-2-0095</t>
  </si>
  <si>
    <t>关于印发坪地镇经济发展总公司有关劳动福利暂行规定的通知</t>
  </si>
  <si>
    <t>镇委镇府[1987]3号</t>
  </si>
  <si>
    <t>坪地镇委、镇政府</t>
  </si>
  <si>
    <t>D05-1987-2-0098</t>
  </si>
  <si>
    <t>关于明确锅炉安全使用的通知</t>
  </si>
  <si>
    <t>坪府[1987]9号</t>
  </si>
  <si>
    <t>D05-1987-2-0102</t>
  </si>
  <si>
    <t>关于一九八七年元旦、春节期间拥军优属尊老爱幼工作情况总结</t>
  </si>
  <si>
    <t>共青团坪地委</t>
  </si>
  <si>
    <t>D05-1987-2-0111</t>
  </si>
  <si>
    <t>关于建设文明村情况通报</t>
  </si>
  <si>
    <t>D05-1988-1-0010</t>
  </si>
  <si>
    <t>一九八八年组织工作总结[镇组织办]</t>
  </si>
  <si>
    <t>D05-1988-1-0013</t>
  </si>
  <si>
    <t>工作总结[镇团委]</t>
  </si>
  <si>
    <t>坪地镇团委</t>
  </si>
  <si>
    <t>D05-1988-1-0014</t>
  </si>
  <si>
    <t>一九八八年妇女工作总结</t>
  </si>
  <si>
    <t>D05-1988-1-0025</t>
  </si>
  <si>
    <t>关于启用经济发展总公司等六个治安办印章的通知</t>
  </si>
  <si>
    <t>坪府办[1988]1号</t>
  </si>
  <si>
    <t>坪地政府办</t>
  </si>
  <si>
    <t>D05-1988-1-0027</t>
  </si>
  <si>
    <t>关于启用《宝安县坪地镇机关工会》、《宝安县坪地镇经济发展总公司工会》印章的通知</t>
  </si>
  <si>
    <t>D05-1988-1-0033</t>
  </si>
  <si>
    <t>关于肖强同志任职的通知</t>
  </si>
  <si>
    <t>坪府[1991]07号</t>
  </si>
  <si>
    <t>D05-1988-1-0042</t>
  </si>
  <si>
    <t>坪地镇外经工作总结</t>
  </si>
  <si>
    <t>坪地镇外经办</t>
  </si>
  <si>
    <t>D05-1988-1-0044</t>
  </si>
  <si>
    <t>坪地镇一九八八年民政工作总结</t>
  </si>
  <si>
    <t>镇民政办</t>
  </si>
  <si>
    <t>D05-1988-1-0046</t>
  </si>
  <si>
    <t>坪地镇一九八八年农业生产工作总结</t>
  </si>
  <si>
    <t>D05-1988-1-0055</t>
  </si>
  <si>
    <t>关于外来人员进入我镇搞种养业的有关规定</t>
  </si>
  <si>
    <t>坪府[1988]5号</t>
  </si>
  <si>
    <t>D05-1988-1-0058</t>
  </si>
  <si>
    <t>坪地镇牲畜全年预计浅析</t>
  </si>
  <si>
    <t>D05-1988-1-0059</t>
  </si>
  <si>
    <t>农产量全年预计情况分析</t>
  </si>
  <si>
    <t>D05-1988-1-0064</t>
  </si>
  <si>
    <t>关于牛皮加工企业有关问题的通知</t>
  </si>
  <si>
    <t>坪府[1988]21号</t>
  </si>
  <si>
    <t>坪地镇府</t>
  </si>
  <si>
    <t>D05-1988-1-0065</t>
  </si>
  <si>
    <t>卫星镇简介</t>
  </si>
  <si>
    <t>D05-1988-1-0070</t>
  </si>
  <si>
    <t>关于加强坪地圩镇建设管理的若干规定</t>
  </si>
  <si>
    <t>坪府[1988]3号</t>
  </si>
  <si>
    <t>D05-1988-1-0076</t>
  </si>
  <si>
    <t>坪地镇敬老院管理办法</t>
  </si>
  <si>
    <t>镇民政</t>
  </si>
  <si>
    <t>D05-1988-2-0002</t>
  </si>
  <si>
    <t>抓好“三会一课”制度的落实和开展党员联系户活动的通知</t>
  </si>
  <si>
    <t>D05-1988-2-0009</t>
  </si>
  <si>
    <t>坪地镇关于八八年开展普法工作意见</t>
  </si>
  <si>
    <t>坪地镇委、坪府</t>
  </si>
  <si>
    <t>D05-1988-2-0027</t>
  </si>
  <si>
    <t>坪地镇一九八八年上半年农业生产工作总结</t>
  </si>
  <si>
    <t>D05-1988-2-0037</t>
  </si>
  <si>
    <t>从上半年生猪生产情况看今后发展前途</t>
  </si>
  <si>
    <t>D05-1988-2-0065</t>
  </si>
  <si>
    <t>宝安县经济委员会规定兴办工业企业必须提供的文件</t>
  </si>
  <si>
    <t>D05-1988-2-0091</t>
  </si>
  <si>
    <t>关于发放“劳动手册”和“劳动卡”的通知</t>
  </si>
  <si>
    <t>D05-1988-2-0092</t>
  </si>
  <si>
    <t>转发关于严禁雇用童工和做好劳动安全保护工作的通知</t>
  </si>
  <si>
    <t>坪府[1988]7号</t>
  </si>
  <si>
    <t>D05-1988-2-0096</t>
  </si>
  <si>
    <t>坪地镇计免保偿试行方案</t>
  </si>
  <si>
    <t>坪地镇计免组、镇医院防保组</t>
  </si>
  <si>
    <t>D05-1989-1-0001</t>
  </si>
  <si>
    <t>关于机关各党支部换届选举支委任职的通知</t>
  </si>
  <si>
    <t>坪委[1989]02号</t>
  </si>
  <si>
    <t>D05-1989-1-0004</t>
  </si>
  <si>
    <t>关于表彰“先进党支部”和“优秀共产党员”的决定</t>
  </si>
  <si>
    <t>D05-1989-1-0028</t>
  </si>
  <si>
    <t>关于成立坪地镇土地开发公司的通知</t>
  </si>
  <si>
    <t>坪府[1989]28号</t>
  </si>
  <si>
    <t>D05-1989-1-0040</t>
  </si>
  <si>
    <t>关于刘观带等同志任职的通知</t>
  </si>
  <si>
    <t>坪委[1989]01号</t>
  </si>
  <si>
    <t>D05-1989-1-0041</t>
  </si>
  <si>
    <t>关于实行党政领导值日制的规定</t>
  </si>
  <si>
    <t>坪委[1989]05号</t>
  </si>
  <si>
    <t>D05-1989-1-0045</t>
  </si>
  <si>
    <t>宝安县坪地镇简介</t>
  </si>
  <si>
    <t>D05-1989-1-0049</t>
  </si>
  <si>
    <t>坪地镇一九八九年民政工作总结</t>
  </si>
  <si>
    <t>D05-1989-1-0050</t>
  </si>
  <si>
    <t>坪地镇一九八九年度农业工作总结</t>
  </si>
  <si>
    <t>D05-1989-1-0053</t>
  </si>
  <si>
    <t>八九年度外经工作总结</t>
  </si>
  <si>
    <t>D05-1989-1-0066</t>
  </si>
  <si>
    <t>关于加强木材市场管理的若干规定</t>
  </si>
  <si>
    <t>坪府[1989]15号</t>
  </si>
  <si>
    <t>D05-1989-1-0068</t>
  </si>
  <si>
    <t>1989年牲畜全年预计浅析</t>
  </si>
  <si>
    <t>D05-1989-2-0009</t>
  </si>
  <si>
    <t>1989-1990学年度第二学期坪地镇小学团队工作总结</t>
  </si>
  <si>
    <t>D05-1989-2-0010</t>
  </si>
  <si>
    <t>1989年上半年妇联工作情况</t>
  </si>
  <si>
    <t>D05-1989-2-0044</t>
  </si>
  <si>
    <t>一九八九年上半年农业生产总结[复印件]</t>
  </si>
  <si>
    <t>D05-1989-2-0066</t>
  </si>
  <si>
    <t>农作物夏收预计情况分析</t>
  </si>
  <si>
    <t>D05-1989-2-0068</t>
  </si>
  <si>
    <t>农作物夏收实绩情况分析</t>
  </si>
  <si>
    <t>D05-1989-2-0088</t>
  </si>
  <si>
    <t>一九八九年第三季度引进项目统计[复印件]</t>
  </si>
  <si>
    <t>坪地镇经发办</t>
  </si>
  <si>
    <t>D05-1989-2-0145</t>
  </si>
  <si>
    <t>1989年关于扶贫扶优情况</t>
  </si>
  <si>
    <t>D05-1990-1-0006</t>
  </si>
  <si>
    <t>关于村民委员会建设的补充意见</t>
  </si>
  <si>
    <t>坪委[1990]04号</t>
  </si>
  <si>
    <t>D05-1990-1-0008</t>
  </si>
  <si>
    <t>关于“七一”表彰先进党组织优秀党员的决定</t>
  </si>
  <si>
    <t>坪委[1990]06号</t>
  </si>
  <si>
    <t>D05-1990-1-0009</t>
  </si>
  <si>
    <t>关于镇委镇府干部下基层的决定</t>
  </si>
  <si>
    <t>坪委[1990]02号</t>
  </si>
  <si>
    <t>D05-1990-1-0010</t>
  </si>
  <si>
    <t>中共坪地镇委会 坪地镇人民政府廉政建设若干规定</t>
  </si>
  <si>
    <t>D05-1990-1-0014</t>
  </si>
  <si>
    <t>关于加强青少年活动阵地建设的意见</t>
  </si>
  <si>
    <t>D05-1990-1-0015</t>
  </si>
  <si>
    <t>关于加强“三来一补”企业团建工作的意见</t>
  </si>
  <si>
    <t>坪委[1990]05号</t>
  </si>
  <si>
    <t>D05-1990-1-0016</t>
  </si>
  <si>
    <t>共青团坪地镇委工作责任制</t>
  </si>
  <si>
    <t>D05-1990-1-0019</t>
  </si>
  <si>
    <t>中共坪地镇委坪地镇人民政府关于加强青少年活动阵地建设的意见</t>
  </si>
  <si>
    <t>D05-1990-1-0020</t>
  </si>
  <si>
    <t>转发镇妇联关于召开坪地镇第三次妇女代表大会的通知</t>
  </si>
  <si>
    <t>坪委[1990]07号</t>
  </si>
  <si>
    <t>D05-1990-1-0030</t>
  </si>
  <si>
    <t>坪地镇组织工作总结</t>
  </si>
  <si>
    <t>D05-1990-1-0033</t>
  </si>
  <si>
    <t>1990年团委工作总结</t>
  </si>
  <si>
    <t>D05-1990-1-0034</t>
  </si>
  <si>
    <t>一九九0年妇女工作总结</t>
  </si>
  <si>
    <t>D05-1990-1-0046</t>
  </si>
  <si>
    <t>坪地镇选民登记的几项规定</t>
  </si>
  <si>
    <t>坪地镇选举委员会</t>
  </si>
  <si>
    <t>D05-1990-1-0058</t>
  </si>
  <si>
    <t>勇于开拓不断进取--记新生制造厂青年厂长 陈小强 [复印件]</t>
  </si>
  <si>
    <t>D05-1990-1-0059</t>
  </si>
  <si>
    <t>改革中的“四有”人才金融战线上的精英---记最佳营业员萧巧红  [复印件]</t>
  </si>
  <si>
    <t>宝安县坪地信用社</t>
  </si>
  <si>
    <t>D05-1990-1-0081</t>
  </si>
  <si>
    <t>任职通知[肖遴辉]</t>
  </si>
  <si>
    <t>坪府[1990]17号</t>
  </si>
  <si>
    <t>D05-1990-1-0083</t>
  </si>
  <si>
    <t>任职通知[肖冠环]</t>
  </si>
  <si>
    <t>坪府[1990]20号</t>
  </si>
  <si>
    <t>D05-1990-1-0087</t>
  </si>
  <si>
    <t>关于曾天辅同志的任职报告</t>
  </si>
  <si>
    <t>D05-1990-1-0093</t>
  </si>
  <si>
    <t>一九九0年度坪地镇外经工作总结</t>
  </si>
  <si>
    <t>D05-1990-1-0094</t>
  </si>
  <si>
    <t>九0年外经工作意见</t>
  </si>
  <si>
    <t>D05-1990-1-0097</t>
  </si>
  <si>
    <t>一九九0年民政工作总结</t>
  </si>
  <si>
    <t>D05-1990-1-0107</t>
  </si>
  <si>
    <t>坪地镇90年水果生产总结 [复印件]</t>
  </si>
  <si>
    <t>D05-1990-1-0108</t>
  </si>
  <si>
    <t>坪地镇90年造林绿化工作总结 [复印件]</t>
  </si>
  <si>
    <t>D05-1990-1-0109</t>
  </si>
  <si>
    <t>坪地镇几年来造林绿化工作总结 [复印件]</t>
  </si>
  <si>
    <t>D05-1990-2-0003</t>
  </si>
  <si>
    <t>关于召开镇党代会筹备工作的通知</t>
  </si>
  <si>
    <t>D05-1990-2-0017</t>
  </si>
  <si>
    <t>关于做好廉政规定制订工作的通知</t>
  </si>
  <si>
    <t>坪府办[1990]03号</t>
  </si>
  <si>
    <t>D05-1990-2-0048</t>
  </si>
  <si>
    <t>关于车辆使用和管理的若干规定</t>
  </si>
  <si>
    <t>坪府办[1990]10号</t>
  </si>
  <si>
    <t>D05-1990-2-0059</t>
  </si>
  <si>
    <t>一九九0年工作总结（财贸工交办公室）</t>
  </si>
  <si>
    <t>财贸工交办</t>
  </si>
  <si>
    <t>D05-1990-2-0060</t>
  </si>
  <si>
    <t>一九九0年农业生产总结</t>
  </si>
  <si>
    <t>D05-1990-2-0061</t>
  </si>
  <si>
    <t>坪地镇一九九0年上半年农业工作总结</t>
  </si>
  <si>
    <t>D05-1990-2-0063</t>
  </si>
  <si>
    <t>一九九0年工作总结（供销社）</t>
  </si>
  <si>
    <t>坪地镇供销社</t>
  </si>
  <si>
    <t>D05-1990-2-0064</t>
  </si>
  <si>
    <t>坪地镇文化站90年终总结及91年规划</t>
  </si>
  <si>
    <t>坪地镇文化站</t>
  </si>
  <si>
    <t>D05-1990-2-0065</t>
  </si>
  <si>
    <t>坪地供电所90年工作总结</t>
  </si>
  <si>
    <t>坪地镇供电所</t>
  </si>
  <si>
    <t>D05-1990-2-0066</t>
  </si>
  <si>
    <t>1990年度坪地工商所工作总结</t>
  </si>
  <si>
    <t>坪地镇工商所</t>
  </si>
  <si>
    <t>D05-1990-2-0087</t>
  </si>
  <si>
    <t>关于做好粮食生产工作的几项措施和规定</t>
  </si>
  <si>
    <t>坪府[1990]03号</t>
  </si>
  <si>
    <t>D05-1991-1-0003</t>
  </si>
  <si>
    <t>关于表彰先进党支部和优秀党员的决定</t>
  </si>
  <si>
    <t>坪委[1992]09号</t>
  </si>
  <si>
    <t>D05-1991-1-0015</t>
  </si>
  <si>
    <t>坪地镇村规章制度</t>
  </si>
  <si>
    <t>中共坪委、坪地政府</t>
  </si>
  <si>
    <t>D05-1991-1-0020</t>
  </si>
  <si>
    <t>组织部年终总结 [复印件]</t>
  </si>
  <si>
    <t>D05-1991-1-0021</t>
  </si>
  <si>
    <t>坪地纪委一九九一年工作总结</t>
  </si>
  <si>
    <t>坪地镇纪委</t>
  </si>
  <si>
    <t>D05-1991-1-0023</t>
  </si>
  <si>
    <t>工会年终总结 [复印件]</t>
  </si>
  <si>
    <t>坪地镇工会</t>
  </si>
  <si>
    <t>D05-1991-1-0024</t>
  </si>
  <si>
    <t>一九九一年工作总结[团委]</t>
  </si>
  <si>
    <t>D05-1991-1-0025</t>
  </si>
  <si>
    <t>坪地镇妇联一九九一年度工作总结</t>
  </si>
  <si>
    <t>D05-1991-1-0044</t>
  </si>
  <si>
    <t>任职通知[肖玉文、王小明、郑振生、王伟平、阮庆元]</t>
  </si>
  <si>
    <t>坪府[1991]14号</t>
  </si>
  <si>
    <t>D05-1991-1-0065</t>
  </si>
  <si>
    <t>坪地镇一九九一年民政工作总结</t>
  </si>
  <si>
    <t>D05-1991-1-0068</t>
  </si>
  <si>
    <t>坪地镇农办九一年工作总结</t>
  </si>
  <si>
    <t>D05-1991-1-0070</t>
  </si>
  <si>
    <t>农业办九一年工作总结 [复印件]</t>
  </si>
  <si>
    <t>D05-1991-1-0071</t>
  </si>
  <si>
    <t>坪地镇一九九一年造林绿化工作总结</t>
  </si>
  <si>
    <t>D05-1991-1-0082</t>
  </si>
  <si>
    <t>关于引进“三来一补”企业项目审批等有关问题的若干规定</t>
  </si>
  <si>
    <t>坪府[1991]15号</t>
  </si>
  <si>
    <t>D05-1991-1-0118</t>
  </si>
  <si>
    <t>关于进一步加强坪地镇村镇规划建设管理工作的若干规定</t>
  </si>
  <si>
    <t>坪府[1991]01号</t>
  </si>
  <si>
    <t>D05-1991-1-0144</t>
  </si>
  <si>
    <t>关于对工厂人进行就业前健康检查的通知</t>
  </si>
  <si>
    <t>坪府办[1991]15号</t>
  </si>
  <si>
    <t>D05-1991-1-0145</t>
  </si>
  <si>
    <t>转发坪地派出所关于《坪地镇治安办（治保会）工作岗位责任制》的通知</t>
  </si>
  <si>
    <t>坪府办[1991]13号</t>
  </si>
  <si>
    <t>D05-1991-1-0146</t>
  </si>
  <si>
    <t>关于实现我镇绿化达标若干问题的决定</t>
  </si>
  <si>
    <t>坪委[1991]02号</t>
  </si>
  <si>
    <t>D05-1991-2-0011</t>
  </si>
  <si>
    <t>纪委91年上半年工作总结</t>
  </si>
  <si>
    <t>D05-1991-2-0013</t>
  </si>
  <si>
    <t>六联村廉政建设措施</t>
  </si>
  <si>
    <t>坪地镇六联村委</t>
  </si>
  <si>
    <t>D05-1991-2-0014</t>
  </si>
  <si>
    <t>坪地工商所党支部一九九一年“廉政建设”的措施</t>
  </si>
  <si>
    <t>坪地镇工商所党支部</t>
  </si>
  <si>
    <t>D05-1991-2-0019</t>
  </si>
  <si>
    <t>坪地镇“我为宝安建设献青春”主题系列夺杯活动方案[复印件]</t>
  </si>
  <si>
    <t>D05-1991-2-0021</t>
  </si>
  <si>
    <t>九一年妇女工作岗位评分标准[复印件]</t>
  </si>
  <si>
    <t>D05-1991-2-0028</t>
  </si>
  <si>
    <t>坪地镇开展农村社会主义思想教育方案</t>
  </si>
  <si>
    <t>D05-1991-2-0069</t>
  </si>
  <si>
    <t>明了情况  下足决心  一鼓作气实现绿化达标</t>
  </si>
  <si>
    <t>D05-1991-2-0071</t>
  </si>
  <si>
    <t>坪地镇国土所一九九一年年终工作总结</t>
  </si>
  <si>
    <t>坪地镇国土所</t>
  </si>
  <si>
    <t>D05-1991-2-0074</t>
  </si>
  <si>
    <t>九一年上半年度坪地镇外经工作总结</t>
  </si>
  <si>
    <t>D05-1991-2-0075</t>
  </si>
  <si>
    <t>九一年农办工作设想</t>
  </si>
  <si>
    <t>D05-1991-2-0079</t>
  </si>
  <si>
    <t>坪地镇文化站91年年终总结及92年规划[复印件]</t>
  </si>
  <si>
    <t>D05-1991-2-0085</t>
  </si>
  <si>
    <t>坪地镇居委会年终工作总结</t>
  </si>
  <si>
    <t>坪地镇居委会</t>
  </si>
  <si>
    <t>D05-1991-2-0099</t>
  </si>
  <si>
    <t>关于制定绿化代劳费收取办法的通知</t>
  </si>
  <si>
    <t>坪府[1991]03号</t>
  </si>
  <si>
    <t>D05-1991-2-0101</t>
  </si>
  <si>
    <t>关于绿化的基本情况</t>
  </si>
  <si>
    <t>D05-1991-2-0125</t>
  </si>
  <si>
    <t>九一年全镇工缴费下达任务计划</t>
  </si>
  <si>
    <t>D05-1991-2-0240</t>
  </si>
  <si>
    <t>关于下达一九九二年造林绿化任务的通知</t>
  </si>
  <si>
    <t>坪府[1991]36号</t>
  </si>
  <si>
    <t>坪地镇人民政府</t>
  </si>
  <si>
    <t>D05-1992-1-0006</t>
  </si>
  <si>
    <t>D05-1992-1-0008</t>
  </si>
  <si>
    <t>凝聚力何以形成——访坪地镇六联村女党支部书记黎冬娣[复印件]</t>
  </si>
  <si>
    <t>D05-1992-1-0012</t>
  </si>
  <si>
    <t>把新时期的党建工作推上新水平，跃上新台阶 [复印件]</t>
  </si>
  <si>
    <t>D05-1992-1-0014</t>
  </si>
  <si>
    <t>坪地镇共青团一九九二年工作总结</t>
  </si>
  <si>
    <t>共青团坪地镇委</t>
  </si>
  <si>
    <t>D05-1992-1-0015</t>
  </si>
  <si>
    <t>九二坪地镇妇联工作总结</t>
  </si>
  <si>
    <t>D05-1992-1-0037</t>
  </si>
  <si>
    <t>李谭维同志任镇物业公司经理的通知</t>
  </si>
  <si>
    <t>坪府[1992]24号</t>
  </si>
  <si>
    <t>D05-1992-1-0055</t>
  </si>
  <si>
    <t>工交财贸九二年工作总结[复印件]</t>
  </si>
  <si>
    <t>坪地镇工交财贸办</t>
  </si>
  <si>
    <t>D05-1992-1-0057</t>
  </si>
  <si>
    <t>坪地镇九二年民政工作总结</t>
  </si>
  <si>
    <t>D05-1992-1-0062</t>
  </si>
  <si>
    <t>关于村（居）委干部调到企业工作工龄计算办法的通知</t>
  </si>
  <si>
    <t>坪委[1992]21号</t>
  </si>
  <si>
    <t>D05-1992-2-0002</t>
  </si>
  <si>
    <t>坪地镇党员考评百分制的意见</t>
  </si>
  <si>
    <t>坪委[1992]04号</t>
  </si>
  <si>
    <t>坪地镇委员会</t>
  </si>
  <si>
    <t>D05-1992-2-0028</t>
  </si>
  <si>
    <t>坪地镇政府办公室工作人员守则</t>
  </si>
  <si>
    <t>坪府办[1992]08号</t>
  </si>
  <si>
    <t>D05-1992-2-0051</t>
  </si>
  <si>
    <t>坪地镇居委会1992年总结报告</t>
  </si>
  <si>
    <t>坪地居委</t>
  </si>
  <si>
    <t>D05-1992-2-0052</t>
  </si>
  <si>
    <t>积极宣传发动、精心组织、严把质量关——坪地镇农民技术职称初评总结[复印件]</t>
  </si>
  <si>
    <t>D05-1992-2-0053</t>
  </si>
  <si>
    <t>坪地镇九二度森林防火工作总结</t>
  </si>
  <si>
    <t>D05-1992-2-0058</t>
  </si>
  <si>
    <t>坪地国土所一九九二年度工作总结[复印件]</t>
  </si>
  <si>
    <t>D05-1992-2-0061</t>
  </si>
  <si>
    <t>坪地镇文化站一九九二年度工作总结</t>
  </si>
  <si>
    <t>D05-1992-2-0063</t>
  </si>
  <si>
    <t>坪地镇供销社一九九二年度工作总结</t>
  </si>
  <si>
    <t>D05-1992-2-0065</t>
  </si>
  <si>
    <t>坪地镇食品站九二年度工作总结</t>
  </si>
  <si>
    <t>坪地镇食品站</t>
  </si>
  <si>
    <t>D05-1992-2-0069</t>
  </si>
  <si>
    <t>坪地镇畜牧兽医站一九九二年度工作总结[复印件]</t>
  </si>
  <si>
    <t>坪地镇兽医站</t>
  </si>
  <si>
    <t>D05-1992-2-0095</t>
  </si>
  <si>
    <t>坪地镇农业总产值增长过热浅析</t>
  </si>
  <si>
    <t>坪地镇统计组</t>
  </si>
  <si>
    <t>D05-1992-2-0097</t>
  </si>
  <si>
    <t>开展农作物产量定户调查实况[复印件]</t>
  </si>
  <si>
    <t>D05-1993-1-0030</t>
  </si>
  <si>
    <t>坪地镇工会工作委员会工作岗位职责</t>
  </si>
  <si>
    <t>坪地镇总工会</t>
  </si>
  <si>
    <t>D05-1993-1-0033</t>
  </si>
  <si>
    <t>关于召开共青团坪地镇第六次代表大会的通知</t>
  </si>
  <si>
    <t>共青团坪地镇第六次代表筹备组</t>
  </si>
  <si>
    <t>D05-1993-1-0043</t>
  </si>
  <si>
    <t>共青团坪地镇委1993年工作总结</t>
  </si>
  <si>
    <t>共青团坪地镇委员会</t>
  </si>
  <si>
    <t>D05-1993-1-0059</t>
  </si>
  <si>
    <t>坪府办[1988]6号</t>
  </si>
  <si>
    <t>坪府办</t>
  </si>
  <si>
    <t>D05-1993-1-0107</t>
  </si>
  <si>
    <t>转发龙岗区府《关于加强深惠路沿线规划管理的通知》的通知</t>
  </si>
  <si>
    <t>坪府[1993]04号</t>
  </si>
  <si>
    <t>D05-1993-2-0007</t>
  </si>
  <si>
    <t>关于做好换届选举的支部、村（居）民代表大会工作的通知</t>
  </si>
  <si>
    <t>坪委[1993]12号</t>
  </si>
  <si>
    <t>D05-1993-2-0010</t>
  </si>
  <si>
    <t>D05-1993-2-0056</t>
  </si>
  <si>
    <t>D05-1993-2-0057</t>
  </si>
  <si>
    <t>关于坪地镇党政群机构设置的请示 [复印件]</t>
  </si>
  <si>
    <t>坪地街道委坪府</t>
  </si>
  <si>
    <t>D05-1993-2-0123</t>
  </si>
  <si>
    <t>坪地镇1-5月份经济工作分析</t>
  </si>
  <si>
    <t>D05-1993-2-0159</t>
  </si>
  <si>
    <t>关于开展行政事业性收费自查工作的汇报</t>
  </si>
  <si>
    <t>D05-1993-2-0189</t>
  </si>
  <si>
    <t>按照城市化要求 搞好村镇规划建设</t>
  </si>
  <si>
    <t>D05-1993-2-0253</t>
  </si>
  <si>
    <t>坪地镇在抓经济社会发展中注重环境保护工作 [复印件]</t>
  </si>
  <si>
    <t>D05-1994-1-0004</t>
  </si>
  <si>
    <t>关于同意设立葆尔力厂、变压器厂党支部的批复</t>
  </si>
  <si>
    <t>坪组字[1994]5号</t>
  </si>
  <si>
    <t>D05-1994-1-0021</t>
  </si>
  <si>
    <t>坪地镇廉政建设若干规定</t>
  </si>
  <si>
    <t>坪委[1994]4号</t>
  </si>
  <si>
    <t>中共坪地镇委</t>
  </si>
  <si>
    <t>D05-1994-1-0025</t>
  </si>
  <si>
    <t>关于坪地镇召开第四次妇女代表大会请示的批复</t>
  </si>
  <si>
    <t>D05-1994-1-0026</t>
  </si>
  <si>
    <t>批转镇妇联关于召开坪地镇第四次妇代会有关事宜的请示的通知</t>
  </si>
  <si>
    <t>坪委[1994]6号</t>
  </si>
  <si>
    <t>D05-1994-1-0034</t>
  </si>
  <si>
    <t>坪地镇侨居分布情况</t>
  </si>
  <si>
    <t>坪地镇侨务</t>
  </si>
  <si>
    <t>D05-1994-1-0035</t>
  </si>
  <si>
    <t>组织部一九九四年工作总结暨九五年工作意见</t>
  </si>
  <si>
    <t>D05-1994-1-0039</t>
  </si>
  <si>
    <t>坪地镇工会一九九四年工作总结</t>
  </si>
  <si>
    <t>D05-1994-1-0040</t>
  </si>
  <si>
    <t>镇团委1994年度工作总结</t>
  </si>
  <si>
    <t>共青团坪委</t>
  </si>
  <si>
    <t>D05-1994-1-0041</t>
  </si>
  <si>
    <t>坪地镇妇联一九九四年工作总结</t>
  </si>
  <si>
    <t>D05-1994-1-0058</t>
  </si>
  <si>
    <t>坪地镇人大代表评议“基层所站”工作实施方案</t>
  </si>
  <si>
    <t>坪地镇人大主席团</t>
  </si>
  <si>
    <t>D05-1994-1-0074</t>
  </si>
  <si>
    <t>关于变压器厂的机构设置及人事任职书</t>
  </si>
  <si>
    <t>坪经发[1994]05号</t>
  </si>
  <si>
    <t>坪地镇发展公司</t>
  </si>
  <si>
    <t>D05-1994-1-0088</t>
  </si>
  <si>
    <t>坪地镇政府系统“三定”方案</t>
  </si>
  <si>
    <t>D05-1994-1-0105</t>
  </si>
  <si>
    <t>一九九四年农办对照目标责任制完成实绩的总结</t>
  </si>
  <si>
    <t>D05-1994-1-0106</t>
  </si>
  <si>
    <t>坪地镇九四年度民政工作总结</t>
  </si>
  <si>
    <t>D05-1994-1-0111</t>
  </si>
  <si>
    <t>打基础，上水平--94年计统工作总结</t>
  </si>
  <si>
    <t>坪地镇计统办</t>
  </si>
  <si>
    <t>D05-1994-1-0132</t>
  </si>
  <si>
    <t>关于同意大庆市庆大经济贸易（集团）公司提出更换合作伙伴的方案的函</t>
  </si>
  <si>
    <t>坪府复[1994]2号</t>
  </si>
  <si>
    <t>D05-1994-1-0156</t>
  </si>
  <si>
    <t>坪地镇企业安全生产责任书</t>
  </si>
  <si>
    <t>D05-1994-2-0039</t>
  </si>
  <si>
    <t>批转镇工会关于进一步做好我镇工会工作的意见的通知</t>
  </si>
  <si>
    <t>坪委[1994]3号</t>
  </si>
  <si>
    <t>中共坪委</t>
  </si>
  <si>
    <t>D05-1994-2-0071</t>
  </si>
  <si>
    <t>坪地镇推行国家公务员制度实施方案</t>
  </si>
  <si>
    <t>坪委[1994]19号</t>
  </si>
  <si>
    <t>D05-1994-2-0074</t>
  </si>
  <si>
    <t>关于做好幼儿园工作人员的聘用和管理工作的通知</t>
  </si>
  <si>
    <t>坪组字[1994]6号</t>
  </si>
  <si>
    <t>坪地镇组织部、镇妇联</t>
  </si>
  <si>
    <t>D05-1994-2-0075</t>
  </si>
  <si>
    <t>坪地镇府门卫值班制度</t>
  </si>
  <si>
    <t>D05-1994-2-0076</t>
  </si>
  <si>
    <t>坪地镇府车队司机岗位责任制</t>
  </si>
  <si>
    <t>坪地镇车队</t>
  </si>
  <si>
    <t>D05-1994-2-0083</t>
  </si>
  <si>
    <t>计统办九四年上半年工作总结</t>
  </si>
  <si>
    <t>D05-1994-2-0087</t>
  </si>
  <si>
    <t>坪地镇水务管理所一九九四年度工作总结</t>
  </si>
  <si>
    <t>坪地镇水务所</t>
  </si>
  <si>
    <t>D05-1994-2-0090</t>
  </si>
  <si>
    <t>坪地镇森林防火工作总结</t>
  </si>
  <si>
    <t>D05-1994-2-0096</t>
  </si>
  <si>
    <t>怡心居委会九四年度工作总结</t>
  </si>
  <si>
    <t>坪地镇怡心居委</t>
  </si>
  <si>
    <t>D05-1994-2-0101</t>
  </si>
  <si>
    <t>强化环境监督管理、力争环境保护与经济建设协调发展
环保所1994年工作总结</t>
  </si>
  <si>
    <t>坪地镇环保所</t>
  </si>
  <si>
    <t>D05-1994-2-0104</t>
  </si>
  <si>
    <t>坪地镇文化站九四年工作实施情况</t>
  </si>
  <si>
    <t>D05-1994-2-0109</t>
  </si>
  <si>
    <t>镇防检所九四年工作总结</t>
  </si>
  <si>
    <t>坪地镇兽医卫生防检所</t>
  </si>
  <si>
    <t>D05-1994-2-0258</t>
  </si>
  <si>
    <t>关于做好我镇各类企业消防安全专项整治工作的意见</t>
  </si>
  <si>
    <t>坪安字[1994]3号</t>
  </si>
  <si>
    <t>坪地镇安全生产委员会</t>
  </si>
  <si>
    <t>D05-1994-2-0259</t>
  </si>
  <si>
    <t>关于做好一九九四年度安全生产工作总结的通知</t>
  </si>
  <si>
    <t>坪安字[1994]4号</t>
  </si>
  <si>
    <t>D05-1994-2-0298</t>
  </si>
  <si>
    <t>关于印发《坪地镇城镇卫生管理暂行规定》的通知</t>
  </si>
  <si>
    <t>坪府[1994]7号</t>
  </si>
  <si>
    <t>D05-1995-1-0015</t>
  </si>
  <si>
    <t>关于表彰一九九三年至一九九四年度妇女工作先进集体、先进个人的决定</t>
  </si>
  <si>
    <t>坪妇字[1995]4号</t>
  </si>
  <si>
    <t>D05-1995-1-0020</t>
  </si>
  <si>
    <t>关于批转《坪地镇依法治镇工作方案》的通知</t>
  </si>
  <si>
    <t>坪委[1995]28号</t>
  </si>
  <si>
    <t>D05-1995-1-0032</t>
  </si>
  <si>
    <t>共青团坪地镇委95年工作总结</t>
  </si>
  <si>
    <t>D05-1995-1-0040</t>
  </si>
  <si>
    <t>D05-1995-1-0041</t>
  </si>
  <si>
    <t>坪地镇庆祝“六一”儿童节活动总结</t>
  </si>
  <si>
    <t>D05-1995-1-0068</t>
  </si>
  <si>
    <t>关于加强人事管理工作的通知</t>
  </si>
  <si>
    <t>坪委[1995]5号</t>
  </si>
  <si>
    <t>中共坪委、镇政府</t>
  </si>
  <si>
    <t>D05-1995-1-0132</t>
  </si>
  <si>
    <t>坪地镇企业厂租、结汇留成及其收费情况计算</t>
  </si>
  <si>
    <t>D05-1995-1-0139</t>
  </si>
  <si>
    <t>关于成立“深圳市新农业发展有限公司”的决定</t>
  </si>
  <si>
    <t>坪府办[1995]8号</t>
  </si>
  <si>
    <t>D05-1995-1-0174</t>
  </si>
  <si>
    <t>坪地镇人民政府办公室函办文件（报告）简复单[对外承接工程预算、审核及适当收费]</t>
  </si>
  <si>
    <t>坪地镇建设办</t>
  </si>
  <si>
    <t>D05-1995-1-0179</t>
  </si>
  <si>
    <t>关于中心村寿利自然村兴建工业厂房的可行性报告</t>
  </si>
  <si>
    <t>坪地镇中心寿利自然村</t>
  </si>
  <si>
    <t>D05-1995-1-0181</t>
  </si>
  <si>
    <t>年丰曾屋自然村兴建工业厂房的可行性报告</t>
  </si>
  <si>
    <t>坪地镇年丰村曾屋自然村</t>
  </si>
  <si>
    <t>D05-1995-2-0006</t>
  </si>
  <si>
    <t>关于开展党章、纪律教育学习月活动的总结</t>
  </si>
  <si>
    <t>坪地镇纪委、镇委组织部、镇委宣传部</t>
  </si>
  <si>
    <t>D05-1995-2-0021</t>
  </si>
  <si>
    <t>坪地镇党风廉政建设规定</t>
  </si>
  <si>
    <t>坪委[1995]1号</t>
  </si>
  <si>
    <t>D05-1995-2-0055</t>
  </si>
  <si>
    <t>关于培养选拔优秀干部和提高干部队伍整体素质的意见</t>
  </si>
  <si>
    <t>坪委[1995]11号</t>
  </si>
  <si>
    <t>D05-1995-2-0063</t>
  </si>
  <si>
    <t>关于镇属各办公室车辆管理的规定</t>
  </si>
  <si>
    <t>坪府办[1995]45号</t>
  </si>
  <si>
    <t>D05-1995-2-0081</t>
  </si>
  <si>
    <t>D05-1995-2-0082</t>
  </si>
  <si>
    <t>一九九五年工作的打算和做法</t>
  </si>
  <si>
    <t>D05-1995-2-0083</t>
  </si>
  <si>
    <t>大华手袋厂认真办理劳务用工手续</t>
  </si>
  <si>
    <t>D05-1995-2-0084</t>
  </si>
  <si>
    <t>“心连心”活动在我镇全面铺开</t>
  </si>
  <si>
    <t>D05-1995-2-0086</t>
  </si>
  <si>
    <t>年丰村委会采取措施扶贫济困</t>
  </si>
  <si>
    <t>D05-1995-2-0090</t>
  </si>
  <si>
    <t>坪地镇第三届文艺汇演隆重举行</t>
  </si>
  <si>
    <t>工作简报第八期</t>
  </si>
  <si>
    <t>D05-1995-2-0091</t>
  </si>
  <si>
    <t>一九九五年坪地新闻报刊摘录</t>
  </si>
  <si>
    <t>D05-1995-2-0121</t>
  </si>
  <si>
    <t>关于加强招商引资工作的通知</t>
  </si>
  <si>
    <t>坪府[1995]24号</t>
  </si>
  <si>
    <t>D05-1995-2-0124</t>
  </si>
  <si>
    <t>坪地镇一九九五年上半年经济形势分析</t>
  </si>
  <si>
    <t>D05-1995-2-0125</t>
  </si>
  <si>
    <t>大力发展“三小园”拓宽经济发展路子</t>
  </si>
  <si>
    <t>坪地镇年丰村党支部</t>
  </si>
  <si>
    <t>D05-1995-2-0179</t>
  </si>
  <si>
    <t>转发区人民政府关于落实我区“三来一补”企业安全生产责任制的通知</t>
  </si>
  <si>
    <t>坪安字[1995]1号</t>
  </si>
  <si>
    <t>坪地镇安全办</t>
  </si>
  <si>
    <t>D05-1995-2-0202</t>
  </si>
  <si>
    <t>坪府[1995]42号</t>
  </si>
  <si>
    <t>D05-1995-2-0233</t>
  </si>
  <si>
    <t>深圳市龙岗区坪地镇社会综合治理责任书</t>
  </si>
  <si>
    <t>D05-1996-1-0020</t>
  </si>
  <si>
    <t>总工会九六年工作总结</t>
  </si>
  <si>
    <t>D05-1996-1-0021</t>
  </si>
  <si>
    <t>团镇委96年工作总结</t>
  </si>
  <si>
    <t>D05-1996-1-0110</t>
  </si>
  <si>
    <t>关于成立坪地汽车站的通知</t>
  </si>
  <si>
    <t>坪府[1996]45号</t>
  </si>
  <si>
    <t>D05-1996-1-0113</t>
  </si>
  <si>
    <t>关于廖和生同志退休的批复</t>
  </si>
  <si>
    <t>坪组字[1996]14号</t>
  </si>
  <si>
    <t>D05-1996-1-0127</t>
  </si>
  <si>
    <t>建设办公室九六年度工作总结</t>
  </si>
  <si>
    <t>D05-1996-1-0128</t>
  </si>
  <si>
    <t>九六年农业工作总结</t>
  </si>
  <si>
    <t>D05-1996-1-0129</t>
  </si>
  <si>
    <t>坪地镇机关事务办一九九六年工作总结</t>
  </si>
  <si>
    <t>坪地镇机关事务办</t>
  </si>
  <si>
    <t>D05-1996-1-0131</t>
  </si>
  <si>
    <t>坪地镇民政办九六年度工作总结</t>
  </si>
  <si>
    <t>D05-1996-1-0135</t>
  </si>
  <si>
    <t>九六年农业生产发展计划</t>
  </si>
  <si>
    <t>D05-1996-1-0139</t>
  </si>
  <si>
    <t>关于镇属企业实行归口管理的通知</t>
  </si>
  <si>
    <t>坪府[1996]37号</t>
  </si>
  <si>
    <t>D05-1996-2-0005</t>
  </si>
  <si>
    <t>关于做好换届选举的党支部、村民代表大会工作的通知</t>
  </si>
  <si>
    <t>坪委[1996]8号</t>
  </si>
  <si>
    <t>D05-1996-2-0008</t>
  </si>
  <si>
    <t>坪地镇发展党员工作程序</t>
  </si>
  <si>
    <t>D05-1996-2-0009</t>
  </si>
  <si>
    <t>坪地镇组织部九六年上半年工作总结</t>
  </si>
  <si>
    <t>D05-1996-2-0013</t>
  </si>
  <si>
    <t>关于认真学习和贯彻党的十四届六中全会精神的通知</t>
  </si>
  <si>
    <t>坪委[1996]39号</t>
  </si>
  <si>
    <t>中共坪地镇委`</t>
  </si>
  <si>
    <t>D05-1996-2-0021</t>
  </si>
  <si>
    <t>关于加强干部队伍思想作风建设的措施</t>
  </si>
  <si>
    <t>坪委[1996]16号</t>
  </si>
  <si>
    <t>D05-1996-2-0023</t>
  </si>
  <si>
    <t>坪地镇党风廉政建设的若干规定</t>
  </si>
  <si>
    <t>坪委[1996]31号</t>
  </si>
  <si>
    <t>D05-1996-2-0025</t>
  </si>
  <si>
    <t>坪地镇实施《廉政准则》试点工作情况的汇报</t>
  </si>
  <si>
    <t>D05-1996-2-0030</t>
  </si>
  <si>
    <t>关于我区镇总工会换届选举工作的通知</t>
  </si>
  <si>
    <t>深龙组通[1996]33号</t>
  </si>
  <si>
    <t>区委组织部、区总工会</t>
  </si>
  <si>
    <t>D05-1996-2-0036</t>
  </si>
  <si>
    <t>关于公布96年度妇女工作全面考核成绩的通知</t>
  </si>
  <si>
    <t>D05-1996-2-0038</t>
  </si>
  <si>
    <t>坪地镇纪念“三八”国际劳动妇女节活动总结</t>
  </si>
  <si>
    <t>D05-1996-2-0039</t>
  </si>
  <si>
    <t>D05-1996-2-0073</t>
  </si>
  <si>
    <t>刘其昌镇长对环境综合治理工作提出新要求</t>
  </si>
  <si>
    <t>工作简报第五期</t>
  </si>
  <si>
    <t>D05-1996-2-0074</t>
  </si>
  <si>
    <t>我镇“同富裕工程”进展顺利</t>
  </si>
  <si>
    <t>工作简报第六期</t>
  </si>
  <si>
    <t>D05-1996-2-0076</t>
  </si>
  <si>
    <t>我镇圆满完成换届选举工作</t>
  </si>
  <si>
    <t>工作简报第十期</t>
  </si>
  <si>
    <t>D05-1996-2-0081</t>
  </si>
  <si>
    <t>坪地镇设立农户经济发展基金会</t>
  </si>
  <si>
    <t>龙岗信息第十二期</t>
  </si>
  <si>
    <t>区委（府）办</t>
  </si>
  <si>
    <t>D05-1996-2-0090</t>
  </si>
  <si>
    <t>环卫站一九九六年工作总结</t>
  </si>
  <si>
    <t>坪地镇环卫站</t>
  </si>
  <si>
    <t>D05-1996-2-0091</t>
  </si>
  <si>
    <t>坪地城管办一九九六年度工作总结汇报</t>
  </si>
  <si>
    <t>坪地镇城管办</t>
  </si>
  <si>
    <t>D05-1996-2-0103</t>
  </si>
  <si>
    <t>水务所九六年度年终总结</t>
  </si>
  <si>
    <t>D05-1996-2-0116</t>
  </si>
  <si>
    <t>坪地镇怡心居委会一九九六年工作总结</t>
  </si>
  <si>
    <t>坪地镇怡心居委会</t>
  </si>
  <si>
    <t>D05-1996-2-0158</t>
  </si>
  <si>
    <t>印发《关于加强个人房屋租赁税征收管理工作的意见》的通知</t>
  </si>
  <si>
    <t>坪府[1996]19号</t>
  </si>
  <si>
    <t>D05-1996-2-0189</t>
  </si>
  <si>
    <t>转发区政府关于要求私房预登记者限期申报的通知</t>
  </si>
  <si>
    <t>坪府[1996]51号</t>
  </si>
  <si>
    <t>D05-1997-1-0004</t>
  </si>
  <si>
    <t>关于表彰一九九六年度团工作先进集体、先进个人的决定</t>
  </si>
  <si>
    <t>坪团字[1997]2号</t>
  </si>
  <si>
    <t>D05-1997-1-0005</t>
  </si>
  <si>
    <t>坪地镇妇联九七年获奖情况</t>
  </si>
  <si>
    <t>D05-1997-1-0006</t>
  </si>
  <si>
    <t>关于税所等支部分设支部的通知</t>
  </si>
  <si>
    <t>坪组字[1997]17号</t>
  </si>
  <si>
    <t>中共坪委组织部</t>
  </si>
  <si>
    <t>D05-1997-1-0009</t>
  </si>
  <si>
    <t>印发《坪地镇儿童发展“九五”规划（1996—2000年）的通知》</t>
  </si>
  <si>
    <t>坪府[1997]65号</t>
  </si>
  <si>
    <t>D05-1997-1-0018</t>
  </si>
  <si>
    <t>坪地镇妇女第五次代表大会签到表</t>
  </si>
  <si>
    <t>D05-1997-1-0021</t>
  </si>
  <si>
    <t>坪地镇前三批驻点工作队抓基层组织及工作队离后的巩固提高情况</t>
  </si>
  <si>
    <t>D05-1997-1-0027</t>
  </si>
  <si>
    <t>共青团坪地镇委1997年工作总结</t>
  </si>
  <si>
    <t>D05-1997-1-0030</t>
  </si>
  <si>
    <t>坪地镇妇联九七年工作总结</t>
  </si>
  <si>
    <t>D05-1997-1-0032</t>
  </si>
  <si>
    <t>D05-1997-1-0053</t>
  </si>
  <si>
    <t>坪府办[1994]29号</t>
  </si>
  <si>
    <t>D05-1997-1-0120</t>
  </si>
  <si>
    <t>关于同意坪地镇实业股份有限公司启用商号的批复</t>
  </si>
  <si>
    <t>坪府复[1997]1号</t>
  </si>
  <si>
    <t>D05-1997-1-0121</t>
  </si>
  <si>
    <t>关于同意成立坪地镇科学技术协会的批复</t>
  </si>
  <si>
    <t>坪委[1997]30号</t>
  </si>
  <si>
    <t>D05-1997-1-0123</t>
  </si>
  <si>
    <t>D05-1997-1-0124</t>
  </si>
  <si>
    <t>关于启用坪地镇商会印章的通知</t>
  </si>
  <si>
    <t>坪府办[1997]11号</t>
  </si>
  <si>
    <t>D05-1997-1-0125</t>
  </si>
  <si>
    <t>坪人办[1997]1号</t>
  </si>
  <si>
    <t>坪地镇人大秘书处</t>
  </si>
  <si>
    <t>D05-1997-1-0129</t>
  </si>
  <si>
    <t>坪地镇机关行政事业单位个人岗位责任制年度奖金发放方案</t>
  </si>
  <si>
    <t>坪组字[1997]12号</t>
  </si>
  <si>
    <t>D05-1997-1-0138</t>
  </si>
  <si>
    <t>关于认真学习贯彻党的十五大精神的通知</t>
  </si>
  <si>
    <t>坪委[1997]42号</t>
  </si>
  <si>
    <t>D05-1997-1-0164</t>
  </si>
  <si>
    <t>坪地镇1997——2001年建设教育强镇规划</t>
  </si>
  <si>
    <t>坪委[1997]46号</t>
  </si>
  <si>
    <t>D05-1997-2-0004</t>
  </si>
  <si>
    <t>印发《坪地镇儿童发展“九五”规划（1996-2000年）的通知》</t>
  </si>
  <si>
    <t>D05-1997-2-0005</t>
  </si>
  <si>
    <t>关于印发《坪地镇一九九七年度党建目标管理方案》的通知</t>
  </si>
  <si>
    <t>坪组字[1997]6号</t>
  </si>
  <si>
    <t>D05-1997-2-0018</t>
  </si>
  <si>
    <t>坪地镇组织部九七年上半年工作总结</t>
  </si>
  <si>
    <t>D05-1997-2-0033</t>
  </si>
  <si>
    <t>关于在全镇开展以“讲学习、讲政治、讲正气”为主要内容的党性党风党纪学习教育的通知</t>
  </si>
  <si>
    <t>坪纪字[1997]8号</t>
  </si>
  <si>
    <t>D05-1997-2-0043</t>
  </si>
  <si>
    <t>关于下发坪地镇妇女工作目标责任制评分标准的通知</t>
  </si>
  <si>
    <t>坪妇字[1997]5号</t>
  </si>
  <si>
    <t>D05-1997-2-0093</t>
  </si>
  <si>
    <t>经发办九七年上半年工作总结</t>
  </si>
  <si>
    <t>D05-1997-2-0096</t>
  </si>
  <si>
    <t>坪地镇农业办九七年上半年工作总结  [复印件]</t>
  </si>
  <si>
    <t>D05-1997-2-0114</t>
  </si>
  <si>
    <t>关于加强我镇新闻、信息、调研工作的通知</t>
  </si>
  <si>
    <t>坪委[1997]17号</t>
  </si>
  <si>
    <t>D05-1997-2-0150</t>
  </si>
  <si>
    <t>坪地镇1997年国民经济和社会发展情况</t>
  </si>
  <si>
    <t>D05-1997-2-0226</t>
  </si>
  <si>
    <t>批转镇综治办《关于加强我镇辖区民警工作的请示》的通知</t>
  </si>
  <si>
    <t>坪府[1997]47号</t>
  </si>
  <si>
    <t>D05-1997-2-0257</t>
  </si>
  <si>
    <t>关于实行殡葬改革和加强殡葬管理的实施办法</t>
  </si>
  <si>
    <t>坪府[1997]21号</t>
  </si>
  <si>
    <t>D05-1998-1-0011</t>
  </si>
  <si>
    <t>关于同意设立坪地成人学校党支部的批复</t>
  </si>
  <si>
    <t>坪组字[1998]19号</t>
  </si>
  <si>
    <t>D05-1998-1-0036</t>
  </si>
  <si>
    <t>1998、1-1999、10义工基本情况统计</t>
  </si>
  <si>
    <t>坪地团委</t>
  </si>
  <si>
    <t>D05-1998-1-0043</t>
  </si>
  <si>
    <t>坪地镇妇儿工委1998年工作总结</t>
  </si>
  <si>
    <t>坪地镇妇女儿童工作委员会</t>
  </si>
  <si>
    <t>D05-1998-1-0045</t>
  </si>
  <si>
    <t>(总工会)九八年度工作总结</t>
  </si>
  <si>
    <t>镇总工会</t>
  </si>
  <si>
    <t>D05-1998-1-0046</t>
  </si>
  <si>
    <t>共青团坪地镇委1998年工作总结</t>
  </si>
  <si>
    <t>坪地镇共青团委</t>
  </si>
  <si>
    <t>D05-1998-1-0122</t>
  </si>
  <si>
    <t>落实工作责任制 提高机关服务水平——机关事务办</t>
  </si>
  <si>
    <t>D05-1998-2-0009</t>
  </si>
  <si>
    <t>关于挑选村（居）干部到镇挂职锻炼的通知</t>
  </si>
  <si>
    <t>坪组字[1998]7号</t>
  </si>
  <si>
    <t>D05-1998-2-0011</t>
  </si>
  <si>
    <t>关于对团镇委书记职位实行镇内竞争上岗的通知</t>
  </si>
  <si>
    <t>坪组字[1998]9号</t>
  </si>
  <si>
    <t>D05-1998-2-0021</t>
  </si>
  <si>
    <t>坪地镇纪委岗位职责制度</t>
  </si>
  <si>
    <t>坪地镇委办</t>
  </si>
  <si>
    <t>D05-1998-2-0054</t>
  </si>
  <si>
    <t>共青团坪地镇委1998年上半年工作总结</t>
  </si>
  <si>
    <t>D05-1998-2-0062</t>
  </si>
  <si>
    <t>关于抓好建设“文明街”工作的方案</t>
  </si>
  <si>
    <t>坪府[1998]25号</t>
  </si>
  <si>
    <t>D05-1998-2-0066</t>
  </si>
  <si>
    <t>坪地镇妇女联合会创建文明镇目标任务责任书</t>
  </si>
  <si>
    <t>坪地政府、镇妇联</t>
  </si>
  <si>
    <t>D05-1998-2-0069</t>
  </si>
  <si>
    <t>坪地镇建设办所创建文明镇目标任务责任书</t>
  </si>
  <si>
    <t>坪地政府、镇建设办</t>
  </si>
  <si>
    <t>D05-1998-2-0072</t>
  </si>
  <si>
    <t>坪地镇社会治安综合治理办公室创建文明镇目标任务责任书</t>
  </si>
  <si>
    <t>坪地政府、镇综治办</t>
  </si>
  <si>
    <t>D05-1998-2-0074</t>
  </si>
  <si>
    <t>坪地镇文化站创建文明镇目标任务责任书</t>
  </si>
  <si>
    <t>坪地政府、镇文化站</t>
  </si>
  <si>
    <t>D05-1998-2-0076</t>
  </si>
  <si>
    <t>坪地镇泉港工作区安全文明小区创建工作方案</t>
  </si>
  <si>
    <t>坪地镇安全文明小区领导工作办</t>
  </si>
  <si>
    <t>D05-1998-2-0094</t>
  </si>
  <si>
    <t>走上街头 服务社群--我镇团委开展“学雷锋”统一行动日活动</t>
  </si>
  <si>
    <t>坪地团讯第二期</t>
  </si>
  <si>
    <t>D05-1998-2-0096</t>
  </si>
  <si>
    <t>团委号召我镇团员青年积极参与文明创建活动</t>
  </si>
  <si>
    <t>坪地团讯第四期</t>
  </si>
  <si>
    <t>D05-1998-2-0100</t>
  </si>
  <si>
    <t>关于开展坪地镇“十大青年岗位能手”评选和学习教育月活动的请示</t>
  </si>
  <si>
    <t>D05-1998-2-0112</t>
  </si>
  <si>
    <t>我镇选民登记工作顺利完成等</t>
  </si>
  <si>
    <t>选举简报第一期</t>
  </si>
  <si>
    <t>坪地镇选举办</t>
  </si>
  <si>
    <t>D05-1998-2-0117</t>
  </si>
  <si>
    <t>关于成立坪地镇外经服务中心的通知</t>
  </si>
  <si>
    <t>坪府[1998]4号</t>
  </si>
  <si>
    <t>D05-1998-2-0118</t>
  </si>
  <si>
    <t>关于设立“工作建议奖”的决定</t>
  </si>
  <si>
    <t>坪委[1998]15号</t>
  </si>
  <si>
    <t>坪地镇委坪地镇府</t>
  </si>
  <si>
    <t>D05-1998-2-0119</t>
  </si>
  <si>
    <t>关于进一步做好培养和选拔优秀年轻干部工作的意见</t>
  </si>
  <si>
    <t>坪委[1998]24号</t>
  </si>
  <si>
    <t>D05-1998-2-0121</t>
  </si>
  <si>
    <t>关于要求计生服务所配备一名负责人的请示[复印件]</t>
  </si>
  <si>
    <t>坪地镇计生办</t>
  </si>
  <si>
    <t>D05-1998-2-0156</t>
  </si>
  <si>
    <t>共同负责 排忧解难</t>
  </si>
  <si>
    <t>D05-1998-2-0207</t>
  </si>
  <si>
    <t>坪地新闻报摘</t>
  </si>
  <si>
    <t>D05-1998-2-0208</t>
  </si>
  <si>
    <t>坪地纪委工作抓得实 企业“两费”公开初见效</t>
  </si>
  <si>
    <t>中共坪地镇纪委</t>
  </si>
  <si>
    <t>D05-1998-2-0219</t>
  </si>
  <si>
    <t>水务所九八年度年终总结[复印件]</t>
  </si>
  <si>
    <t>D05-1998-2-0225</t>
  </si>
  <si>
    <t>坪地镇防检所98年工作总结</t>
  </si>
  <si>
    <t>坪地镇防检所</t>
  </si>
  <si>
    <t>D05-1998-2-0247</t>
  </si>
  <si>
    <t>镇农办98年上半年工作小结</t>
  </si>
  <si>
    <t>D05-1998-2-0248</t>
  </si>
  <si>
    <t>坪地镇民政办九八年度上半年工作总结</t>
  </si>
  <si>
    <t>D05-1998-2-0253</t>
  </si>
  <si>
    <t>水务所九八年上半年工作总结</t>
  </si>
  <si>
    <t>坪地镇水务管理所</t>
  </si>
  <si>
    <t>D05-1998-2-0256</t>
  </si>
  <si>
    <t>坪地镇兽医卫生防检所98年上半年工作总结[复印件]</t>
  </si>
  <si>
    <t>D05-1998-2-0266</t>
  </si>
  <si>
    <t>怡心居委会上半年经济工作汇报</t>
  </si>
  <si>
    <t>D05-1998-2-0275</t>
  </si>
  <si>
    <t>坪东村从六个方面抓好下半年工作</t>
  </si>
  <si>
    <t>坪地镇坪东村委</t>
  </si>
  <si>
    <t>D05-1998-2-0425</t>
  </si>
  <si>
    <t>关于成立基层安全管理委员会的通知</t>
  </si>
  <si>
    <t>坪府[1998]36号</t>
  </si>
  <si>
    <t>D05-1998-2-0431</t>
  </si>
  <si>
    <t>关于建设我镇灯光夜景的工作方案</t>
  </si>
  <si>
    <t>坪创办[1998]5号</t>
  </si>
  <si>
    <t>坪地镇文明办</t>
  </si>
  <si>
    <t>D05-1998-2-0461</t>
  </si>
  <si>
    <t>创建卫生城镇 争做文明市民</t>
  </si>
  <si>
    <t>坪地镇创建省卫生镇办</t>
  </si>
  <si>
    <t>D05-1998-2-0486</t>
  </si>
  <si>
    <t>农作物产量季报（1998年各村委）</t>
  </si>
  <si>
    <t>D06-1983-Y-0006</t>
  </si>
  <si>
    <t>坪山公社历年情况</t>
  </si>
  <si>
    <t>坪山区公所</t>
  </si>
  <si>
    <t>D06-1984-C-0003</t>
  </si>
  <si>
    <t>坪山区基建工程管理条约</t>
  </si>
  <si>
    <t>坪山区基建领导小组</t>
  </si>
  <si>
    <t>D06-1984-Y-0006</t>
  </si>
  <si>
    <t>坪山区一九八四年妇女工作情况总结</t>
  </si>
  <si>
    <t>坪山妇联</t>
  </si>
  <si>
    <t>D06-1984-Y-0007</t>
  </si>
  <si>
    <t>坪山区一九八四年年终工作总结</t>
  </si>
  <si>
    <t>坪山区委/区公所</t>
  </si>
  <si>
    <t>D06-1985-C-0011</t>
  </si>
  <si>
    <t>关于坪山区对外来人员管理规定</t>
  </si>
  <si>
    <t>坪山区六联乡</t>
  </si>
  <si>
    <t>D06-1985-Y-0016</t>
  </si>
  <si>
    <t>坪山区八五年度农业生产计划</t>
  </si>
  <si>
    <t>D06-1986-Y-0004</t>
  </si>
  <si>
    <t>要创造一个良好的开端</t>
  </si>
  <si>
    <t>整党简报（1）</t>
  </si>
  <si>
    <t>坪整党办</t>
  </si>
  <si>
    <t>D06-1986-Y-0015</t>
  </si>
  <si>
    <t>光祖中学团支部委员任免的呈报及团委的批复</t>
  </si>
  <si>
    <t>坪山光中团总支</t>
  </si>
  <si>
    <t>D06-1986-Y-0016</t>
  </si>
  <si>
    <t>坪山中学团支部委员任免的呈报及团委的批复</t>
  </si>
  <si>
    <t>共青团坪山中学总支部</t>
  </si>
  <si>
    <t>D06-1986-Y-0017</t>
  </si>
  <si>
    <t>关于对群力塑胶厂团支部委员任免的批复</t>
  </si>
  <si>
    <t>共青团坪山区委</t>
  </si>
  <si>
    <t>D06-1986-Y-0018</t>
  </si>
  <si>
    <t>关于对富荣厂团支部委员任免的批复</t>
  </si>
  <si>
    <t>D06-1986-Y-0019</t>
  </si>
  <si>
    <t>关于对宝德团支部委员任免的批复</t>
  </si>
  <si>
    <t>D06-1986-Y-0022</t>
  </si>
  <si>
    <t>有关坪山撤区建立坑梓镇和坪山镇的报告</t>
  </si>
  <si>
    <t>D06-1986-Y-0025</t>
  </si>
  <si>
    <t>坪山区撤区建镇、换届选举领导机构</t>
  </si>
  <si>
    <t>坪山区委</t>
  </si>
  <si>
    <t>D06-1986-Y-0029</t>
  </si>
  <si>
    <t>关于镇长、付镇长候选人选举呈报及县委批复</t>
  </si>
  <si>
    <t>坪山镇委</t>
  </si>
  <si>
    <t>D06-1986-Y-0030</t>
  </si>
  <si>
    <t>关于“坪山镇第七届人民代表大会”定于1987.1.5召开的呈报及县委批复</t>
  </si>
  <si>
    <t>D06-1986-Y-0032</t>
  </si>
  <si>
    <t>出席坪山、坑梓镇第七届人代会代表名额分配表</t>
  </si>
  <si>
    <t>D06-1986-Y-0034</t>
  </si>
  <si>
    <t>出席县代表（票数）</t>
  </si>
  <si>
    <t>D06-1986-Y-0036</t>
  </si>
  <si>
    <t>劳动待遇好效益能提高</t>
  </si>
  <si>
    <t>坪山综合贸易公司</t>
  </si>
  <si>
    <t>D06-1986-Y-0037</t>
  </si>
  <si>
    <t>加强经营管理巩固发展我区来料加工企业</t>
  </si>
  <si>
    <t>坪山区公所办公室</t>
  </si>
  <si>
    <t>D06-1986-Y-0038</t>
  </si>
  <si>
    <t>我们是怎样办引进来料加工厂的</t>
  </si>
  <si>
    <t>坪山区综合贸易公司</t>
  </si>
  <si>
    <t>D06-1987-Y-0002</t>
  </si>
  <si>
    <t>宝安县坪山镇人民政府成立讲话[杨怀连]</t>
  </si>
  <si>
    <t>坪山镇府</t>
  </si>
  <si>
    <t>D06-1987-Y-0003</t>
  </si>
  <si>
    <t>关于批准我镇各村委成立经济发展公司</t>
  </si>
  <si>
    <t>坪府字[1987]001号</t>
  </si>
  <si>
    <t>D06-1987-Y-0004</t>
  </si>
  <si>
    <t>D06-1988-C-0002</t>
  </si>
  <si>
    <t>措施要切实可行/扶农要扶在实处[坪山镇采取六项支持农业措施/取得良好效果]</t>
  </si>
  <si>
    <t>D06-1989-C-0001</t>
  </si>
  <si>
    <t>关于坪山镇沙、石、矿产资源管理的通知</t>
  </si>
  <si>
    <t>坪府[1989]第1号文</t>
  </si>
  <si>
    <t>D06-1990-C-0004</t>
  </si>
  <si>
    <t>坪山镇六联村一九九0年工作汇报</t>
  </si>
  <si>
    <t>坪山镇六联村</t>
  </si>
  <si>
    <t>D06-1990-C-0005</t>
  </si>
  <si>
    <t>坪山镇田头村一九九0年年终总结</t>
  </si>
  <si>
    <t>坪山镇田头村</t>
  </si>
  <si>
    <t>D06-1990-C-0007</t>
  </si>
  <si>
    <t>发扬成绩稳步向前[坪山镇竹坑村一九九0年年终总结]</t>
  </si>
  <si>
    <t>坪山镇竹坑村</t>
  </si>
  <si>
    <t>D06-1990-C-0011</t>
  </si>
  <si>
    <t>坪山镇田心支委一九九0年终工作总结</t>
  </si>
  <si>
    <t>坪山镇田心村</t>
  </si>
  <si>
    <t>D06-1990-C-0012</t>
  </si>
  <si>
    <t>坪山镇坪环村一九九0年总结报告</t>
  </si>
  <si>
    <t>坪山镇坪环村</t>
  </si>
  <si>
    <t>D06-1990-C-0014</t>
  </si>
  <si>
    <t>坪山镇府关于一些经费开支的规定</t>
  </si>
  <si>
    <t>D06-1990-C-0015</t>
  </si>
  <si>
    <t>关于坪山镇办公室、住宅家庭电话安装使用缴费的规定</t>
  </si>
  <si>
    <t>D06-1990-C-0016</t>
  </si>
  <si>
    <t>D06-1990-C-0017</t>
  </si>
  <si>
    <t>坪山镇政府有关请销假和公用车保管、使用的制度</t>
  </si>
  <si>
    <t>D06-1990-Y-0002</t>
  </si>
  <si>
    <t>关于成立坪山镇府直属党支部的决定</t>
  </si>
  <si>
    <t>D06-1990-Y-0006</t>
  </si>
  <si>
    <t>坪山镇团委一九九0年年终总结</t>
  </si>
  <si>
    <t>坪山镇团委</t>
  </si>
  <si>
    <t>D06-1990-Y-0007</t>
  </si>
  <si>
    <t>坪山镇一九九0年妇女工作总结</t>
  </si>
  <si>
    <t>坪山镇妇联</t>
  </si>
  <si>
    <t>D06-1990-Y-0016</t>
  </si>
  <si>
    <t>坪山镇工交财贸办九0年年终总结</t>
  </si>
  <si>
    <t>坪山镇工交财贸办</t>
  </si>
  <si>
    <t>D06-1990-Y-0018</t>
  </si>
  <si>
    <t>坪山镇民政一九九0年总结</t>
  </si>
  <si>
    <t>坪山镇民政</t>
  </si>
  <si>
    <t>D06-1990-Y-0021</t>
  </si>
  <si>
    <t>坪山镇国土所一九九0年年终工作总结</t>
  </si>
  <si>
    <t>坪山镇国土所</t>
  </si>
  <si>
    <t>D06-1990-Y-0022</t>
  </si>
  <si>
    <t>坪山镇村镇一九九0年年终工作总结</t>
  </si>
  <si>
    <t>坪山镇村镇办</t>
  </si>
  <si>
    <t>D06-1990-Y-0034</t>
  </si>
  <si>
    <t>坪山镇文卫办一九九0年工作总结</t>
  </si>
  <si>
    <t>坪山镇文卫办</t>
  </si>
  <si>
    <t>D06-1991-C-0004</t>
  </si>
  <si>
    <t>坪山镇六联村一九九一年年终工作汇报</t>
  </si>
  <si>
    <t>D06-1991-C-0008</t>
  </si>
  <si>
    <t>坪山镇沙坣村委一九九一年年终总结</t>
  </si>
  <si>
    <t>坪山镇沙坣村</t>
  </si>
  <si>
    <t>D06-1991-C-0010</t>
  </si>
  <si>
    <t>坪山镇田心村一九九一年工作总结</t>
  </si>
  <si>
    <t>D06-1991-C-0012</t>
  </si>
  <si>
    <t>坪山镇汤坑村委一九九一年总结</t>
  </si>
  <si>
    <t>坪山镇汤坑村</t>
  </si>
  <si>
    <t>D06-1991-C-0013</t>
  </si>
  <si>
    <t>坪山镇石井村委一九九一年工作总结</t>
  </si>
  <si>
    <t>坪山镇石井村</t>
  </si>
  <si>
    <t>D06-1991-C-0021</t>
  </si>
  <si>
    <t>关于坪山镇收取全民义务植树代劳费的通知</t>
  </si>
  <si>
    <t>D06-1991-C-0027</t>
  </si>
  <si>
    <t>关于坪山镇做好今冬明春护林防火工作的通知</t>
  </si>
  <si>
    <t>D06-1991-Y-0004</t>
  </si>
  <si>
    <t>坪山镇一九九一年宣传工作总结</t>
  </si>
  <si>
    <t>坪山镇宣传办</t>
  </si>
  <si>
    <t>D06-1991-Y-0007</t>
  </si>
  <si>
    <t>坪山镇一九九一年坪山镇团委工作总结</t>
  </si>
  <si>
    <t>D06-1991-Y-0012</t>
  </si>
  <si>
    <t>坪山镇一九九一年工作总结和一九九二年工作设想</t>
  </si>
  <si>
    <t>坪山镇委/坪山镇府</t>
  </si>
  <si>
    <t>D06-1991-Y-0016</t>
  </si>
  <si>
    <t>关于成立坪山镇妇幼领导小组</t>
  </si>
  <si>
    <t>坪府[1991]13号</t>
  </si>
  <si>
    <t>D06-1991-Y-0021</t>
  </si>
  <si>
    <t>坪山镇一九九一年外经工作总结</t>
  </si>
  <si>
    <t>坪山镇外经办</t>
  </si>
  <si>
    <t>D06-1991-Y-0023</t>
  </si>
  <si>
    <t>坪山商贸发展公司一九九一年工作总结及一九九二年工作规划</t>
  </si>
  <si>
    <t>坪山镇商贸发展公司</t>
  </si>
  <si>
    <t>D06-1991-Y-0099</t>
  </si>
  <si>
    <t>坪山镇一九九一年文卫办工作总结</t>
  </si>
  <si>
    <t>D06-1992-C-0005</t>
  </si>
  <si>
    <t>关于坪山镇府干部请销假制度的规定</t>
  </si>
  <si>
    <t>坪府字[1992]57号</t>
  </si>
  <si>
    <t>D06-1992-C-0010</t>
  </si>
  <si>
    <t>坪山镇六联村一九九二年年终工作汇报</t>
  </si>
  <si>
    <t>D06-1992-C-0015</t>
  </si>
  <si>
    <t>坪山镇沙坣村委一九九二年年终总结</t>
  </si>
  <si>
    <t>D06-1992-C-0017</t>
  </si>
  <si>
    <t>坪山镇田头村委一九九二年度工作总结</t>
  </si>
  <si>
    <t>D06-1992-C-0018</t>
  </si>
  <si>
    <t>坪山镇碧岭村委一九九二年度工作总结</t>
  </si>
  <si>
    <t>坪山镇碧岭村</t>
  </si>
  <si>
    <t>D06-1992-C-0019</t>
  </si>
  <si>
    <t>坪山镇金龟村一九九二年年终总结</t>
  </si>
  <si>
    <t>坪山镇金龟村</t>
  </si>
  <si>
    <t>D06-1992-C-0021</t>
  </si>
  <si>
    <t>关于坪山镇石矿场、石米厂续办的管理规定</t>
  </si>
  <si>
    <t>坪府字[1992]07号</t>
  </si>
  <si>
    <t>D06-1992-C-0025</t>
  </si>
  <si>
    <t>关于同意坪山镇碧岭村兴建屠场的批复</t>
  </si>
  <si>
    <t>坪府字[1992]27号</t>
  </si>
  <si>
    <t>D06-1992-C-0032</t>
  </si>
  <si>
    <t>关于成立坪山镇环境保护管理所及启用印章的通知</t>
  </si>
  <si>
    <t>坪府字[1992]45号</t>
  </si>
  <si>
    <t>D06-1992-C-0033</t>
  </si>
  <si>
    <t>批转坪山镇环境保护管理所《实施国家环境保护法规的几项办事规则》的通知</t>
  </si>
  <si>
    <t>坪府字[1992]46号</t>
  </si>
  <si>
    <t>D06-1992-C-0038</t>
  </si>
  <si>
    <t>坪山镇国土管理补充规定</t>
  </si>
  <si>
    <t>坪府字[1992]19号</t>
  </si>
  <si>
    <t>D06-1992-C-0048</t>
  </si>
  <si>
    <t>关于坪山镇加强犬类管理的有关规定</t>
  </si>
  <si>
    <t>坪府字[1992]05号</t>
  </si>
  <si>
    <t>D06-1992-C-0050</t>
  </si>
  <si>
    <t>坪山镇“燎原计划”和农村教育综合改革实施方案</t>
  </si>
  <si>
    <t>坪府字[1992]10号</t>
  </si>
  <si>
    <t>D06-1992-C-0053</t>
  </si>
  <si>
    <t>坪山镇贯彻《中华人民共和国教育法》措施</t>
  </si>
  <si>
    <t>D06-1992-Y-0003</t>
  </si>
  <si>
    <t>坪山镇委一九九二年组织工作总结</t>
  </si>
  <si>
    <t>D06-1992-Y-0004</t>
  </si>
  <si>
    <t>坪山镇一九九二年宣传工作总结</t>
  </si>
  <si>
    <t>D06-1992-Y-0007</t>
  </si>
  <si>
    <t>坪山镇团委一九九二年工作总结</t>
  </si>
  <si>
    <t>D06-1992-Y-0011</t>
  </si>
  <si>
    <t>关于成立坪山镇社会保障委员会的通知</t>
  </si>
  <si>
    <t>坪委[1992]03号</t>
  </si>
  <si>
    <t>D06-1992-Y-0012</t>
  </si>
  <si>
    <t>关于同意成立碧岭村委股份发展公司的批复</t>
  </si>
  <si>
    <t>坪府字[1992]28号</t>
  </si>
  <si>
    <t>D06-1992-Y-0013</t>
  </si>
  <si>
    <t>关于同意成立金龟村金轮企业股份公司的批复</t>
  </si>
  <si>
    <t>坪府字[1992]30号</t>
  </si>
  <si>
    <t>D06-1992-Y-0017</t>
  </si>
  <si>
    <t>关于田心实业股份有限公司董事长、总经理任职的批复</t>
  </si>
  <si>
    <t>坪府字[1992]66号</t>
  </si>
  <si>
    <t>D06-1992-Y-0019</t>
  </si>
  <si>
    <t>关于沙坣实业股份有限公司董事长、总经理任职的批复</t>
  </si>
  <si>
    <t>坪府字[1992]68号</t>
  </si>
  <si>
    <t>D06-1992-Y-0020</t>
  </si>
  <si>
    <t>关于竹坑实业股份有限公司董事长、总经理任职的批复</t>
  </si>
  <si>
    <t>坪府字[1992]69号</t>
  </si>
  <si>
    <t>D06-1992-Y-0023</t>
  </si>
  <si>
    <t>关于商贸实业股份有限公司董事长、总经理任职的批复</t>
  </si>
  <si>
    <t>坪府字[1992]72号</t>
  </si>
  <si>
    <t>D06-1992-Y-0028</t>
  </si>
  <si>
    <t>关于碧岭实业股份有限公司董事长、总经理任职的批复</t>
  </si>
  <si>
    <t>坪府字[1992]77号</t>
  </si>
  <si>
    <t>D06-1992-Y-0029</t>
  </si>
  <si>
    <t>关于坪山镇实业股份有限公司董事长、总经理任职的批复</t>
  </si>
  <si>
    <t>坪府字[1992]78号</t>
  </si>
  <si>
    <t>D06-1992-Y-0049</t>
  </si>
  <si>
    <t>坪山财政管理所一九九二年年终工作总结</t>
  </si>
  <si>
    <t>坪山镇财政所</t>
  </si>
  <si>
    <t>D06-1992-Y-0050</t>
  </si>
  <si>
    <t>坪山镇工交财贸办一九九二年工作总结</t>
  </si>
  <si>
    <t>坪山镇工交办</t>
  </si>
  <si>
    <t>D06-1992-Y-0054</t>
  </si>
  <si>
    <t>关于印发《坪山镇农村财务管理若干规定》的通知</t>
  </si>
  <si>
    <t>坪府字[1992]39号</t>
  </si>
  <si>
    <t>D06-1992-Y-0060</t>
  </si>
  <si>
    <t>坪山镇农村社会养老保险实施细节</t>
  </si>
  <si>
    <t>D06-1992-Y-0061</t>
  </si>
  <si>
    <t>关于成立“宝德玩具厂人民调解委员会“的批复</t>
  </si>
  <si>
    <t>坪府字[1992]56号</t>
  </si>
  <si>
    <t>D06-1992-Y-0064</t>
  </si>
  <si>
    <t>坪山镇村镇办一九九二年工作总结</t>
  </si>
  <si>
    <t>D06-1992-Y-0121</t>
  </si>
  <si>
    <t>坪山镇一九九二年文卫办工作总结</t>
  </si>
  <si>
    <t>D06-1993-C-0011</t>
  </si>
  <si>
    <t>关于成立坪山镇工会工作委员会首届会员代表大会筹备领导小组的通知</t>
  </si>
  <si>
    <t>坪委字[1993]20号</t>
  </si>
  <si>
    <t>D06-1993-C-0017</t>
  </si>
  <si>
    <t>坪山居委会一九九三年年终总结</t>
  </si>
  <si>
    <t>坪山镇居委会</t>
  </si>
  <si>
    <t>D06-1993-C-0019</t>
  </si>
  <si>
    <t>坪山镇金龟村一九九三年年终总结</t>
  </si>
  <si>
    <t>D06-1993-C-0020</t>
  </si>
  <si>
    <t>坪山镇沙坣村委一九九三年年终总结</t>
  </si>
  <si>
    <t>D06-1993-C-0021</t>
  </si>
  <si>
    <t>坪山镇汤坑支部一九九三工作总结</t>
  </si>
  <si>
    <t>D06-1993-C-0025</t>
  </si>
  <si>
    <t>坪山镇马峦村委1993年的工作总结</t>
  </si>
  <si>
    <t>坪山镇马峦村</t>
  </si>
  <si>
    <t>D06-1993-C-0057</t>
  </si>
  <si>
    <t>关于坪山镇贯彻落实龙岗区委、区政府加快发展教育事业的决定</t>
  </si>
  <si>
    <t>坪府字[1993]26号</t>
  </si>
  <si>
    <t>D06-1993-C-0058</t>
  </si>
  <si>
    <t>批转坪山镇初保办《关于建立我镇农村村民健康档案请示》的通知</t>
  </si>
  <si>
    <t>坪府字[1993]27号</t>
  </si>
  <si>
    <t>D06-1993-C-0062</t>
  </si>
  <si>
    <t>关于印发坪山镇公路两侧建设管理规定的通知</t>
  </si>
  <si>
    <t>坪府字[1993]55号</t>
  </si>
  <si>
    <t>D06-1993-Y-0010</t>
  </si>
  <si>
    <t>关于召开中国共产党坪山镇第九次代表大会的批复</t>
  </si>
  <si>
    <t>深龙组复[1993]15号</t>
  </si>
  <si>
    <t>区组织部</t>
  </si>
  <si>
    <t>D06-1993-Y-0013</t>
  </si>
  <si>
    <t>关于中共坪山镇第九次代表大会选举结果的批复[孙耀传/吴透莲/肖苑生/陈观送/钟茂洪/黄子送/梁明辉]</t>
  </si>
  <si>
    <t>深龙组复[1993]56号</t>
  </si>
  <si>
    <t>D06-1993-Y-0021</t>
  </si>
  <si>
    <t>关于成立坪山镇宝山派出所党支部的通知</t>
  </si>
  <si>
    <t>坪委字[1993]23号</t>
  </si>
  <si>
    <t>D06-1993-Y-0028</t>
  </si>
  <si>
    <t>中共深圳龙岗区坪山镇委工作制度</t>
  </si>
  <si>
    <t>坪委字[1993]9号</t>
  </si>
  <si>
    <t>D06-1993-Y-0029</t>
  </si>
  <si>
    <t>关于表彰坪环等7个先进党支部及彭进许等72名优秀共产党员的决定</t>
  </si>
  <si>
    <t>坪委字[1993]11号</t>
  </si>
  <si>
    <t>D06-1993-Y-0034</t>
  </si>
  <si>
    <t>坪山镇一九九三年宣传部工作总结</t>
  </si>
  <si>
    <t>坪山镇宣传部</t>
  </si>
  <si>
    <t>D06-1993-Y-0037</t>
  </si>
  <si>
    <t>关于召开坪山镇首届工会会员代表大会塈成立镇工会工作委员会的批复</t>
  </si>
  <si>
    <t>坪委字[1993]27号</t>
  </si>
  <si>
    <t>D06-1993-Y-0040</t>
  </si>
  <si>
    <t>关于召开共青团坪山镇第八次代表大会的通知</t>
  </si>
  <si>
    <t>坪委字[1993]25号</t>
  </si>
  <si>
    <t>D06-1993-Y-0042</t>
  </si>
  <si>
    <t>关于共青团坪山镇第八次代表大会选举结果的批复[陈玉明/邱志伟/罗清/周盛辉/袁立设/曾志威/谢湘娜/潘静友/戴锦新]</t>
  </si>
  <si>
    <t>团区委</t>
  </si>
  <si>
    <t>D06-1993-Y-0044</t>
  </si>
  <si>
    <t>一九九三年共青团坪山镇全年工作总结</t>
  </si>
  <si>
    <t>D06-1993-Y-0047</t>
  </si>
  <si>
    <t>关于共青团坪山邮电支局支部委员会组成人员的通知[曾妙娟/曾强旺/罗文]</t>
  </si>
  <si>
    <t>坪团组字[1993]2号</t>
  </si>
  <si>
    <t>D06-1993-Y-0053</t>
  </si>
  <si>
    <t>关于共青团总公司团支部委员会组成人员的通知[曾旭东/罗伟华/彭少莲/何宏儒/曾志远]</t>
  </si>
  <si>
    <t>坪团组[1993]8号</t>
  </si>
  <si>
    <t>D06-1993-Y-0066</t>
  </si>
  <si>
    <t>关于同意成立深圳市坪山镇东城开发有限公司的批复</t>
  </si>
  <si>
    <t>深龙府办复[1993]7号</t>
  </si>
  <si>
    <t>D06-1993-Y-0067</t>
  </si>
  <si>
    <t>关于同意成立深圳市龙岗区坪山建筑工程公司的批复</t>
  </si>
  <si>
    <t>深龙建字[1993]第70号</t>
  </si>
  <si>
    <t>D06-1993-Y-0071</t>
  </si>
  <si>
    <t>关于成立坪山镇安全生产委员会的通知</t>
  </si>
  <si>
    <t>坪府字[1993]38号</t>
  </si>
  <si>
    <t>D06-1993-Y-0076</t>
  </si>
  <si>
    <t>关于成立坪山镇强化免疫领导小组的通知</t>
  </si>
  <si>
    <t>坪府字[1993]70号</t>
  </si>
  <si>
    <t>D06-1993-Y-0080</t>
  </si>
  <si>
    <t>关于成立整治清理领导小组的通知</t>
  </si>
  <si>
    <t>坪府字[1993]53号</t>
  </si>
  <si>
    <t>D06-1993-Y-0082</t>
  </si>
  <si>
    <t>关于成立坪山镇乌云坪工业区开发等四个工作组的通知</t>
  </si>
  <si>
    <t>坪府字[1993]62号</t>
  </si>
  <si>
    <t>D06-1993-Y-0086</t>
  </si>
  <si>
    <t>关于坪山镇总公司启用新印章的通知</t>
  </si>
  <si>
    <t>坪府字[1993]32号</t>
  </si>
  <si>
    <t>D06-1993-Y-0087</t>
  </si>
  <si>
    <t>关于启用坪山汽车运输公司公章的通知</t>
  </si>
  <si>
    <t>坪府字[1993]42号</t>
  </si>
  <si>
    <t>D06-1993-Y-0091</t>
  </si>
  <si>
    <t>坪山镇财政所一九九三年年终工作总结</t>
  </si>
  <si>
    <t>坪山镇财政局</t>
  </si>
  <si>
    <t>D06-1993-Y-0095</t>
  </si>
  <si>
    <t>转发龙岗区委、区政府关于加强农村财务管理的若干规定的通知</t>
  </si>
  <si>
    <t>坪委字[1993]30号</t>
  </si>
  <si>
    <t>D06-1993-Y-0096</t>
  </si>
  <si>
    <t>坪山镇一九九三年度审计工作总结</t>
  </si>
  <si>
    <t>坪山镇审计所</t>
  </si>
  <si>
    <t>D06-1993-Y-0097</t>
  </si>
  <si>
    <t>坪山镇一九九三年年终外经工作总结</t>
  </si>
  <si>
    <t>D06-1993-Y-0105</t>
  </si>
  <si>
    <t>贯彻落实区委、区政府关于农村基层实行依法治理民主管理实施意见的批复</t>
  </si>
  <si>
    <t>坪委字[1993]39号</t>
  </si>
  <si>
    <t>D06-1993-Y-0107</t>
  </si>
  <si>
    <t>坪山镇城管办成立以来的工作总结</t>
  </si>
  <si>
    <t>坪山镇城管办</t>
  </si>
  <si>
    <t>D06-1993-Y-0110</t>
  </si>
  <si>
    <t>坪山镇消防队一九九三年度工作总结</t>
  </si>
  <si>
    <t>坪山镇消防队</t>
  </si>
  <si>
    <t>D06-1993-Y-0112</t>
  </si>
  <si>
    <t>坪山村镇办九三年工作总结</t>
  </si>
  <si>
    <t>D06-1993-Y-0120</t>
  </si>
  <si>
    <t>坪山镇一九九三年文卫办工作总结</t>
  </si>
  <si>
    <t>D06-1993-Y-0121</t>
  </si>
  <si>
    <t>坪山镇一九九三年爱国卫生工作总结</t>
  </si>
  <si>
    <t>坪山镇爱卫办</t>
  </si>
  <si>
    <t>D06-1993-Y-0122</t>
  </si>
  <si>
    <t>坪山镇文化站一九九三年度工作总结</t>
  </si>
  <si>
    <t>坪山镇文化站</t>
  </si>
  <si>
    <t>D06-1994-C-0003</t>
  </si>
  <si>
    <t>关于聘任林韬勇等三位同志为技术负责人的通知[戴志豪/菅双喜]</t>
  </si>
  <si>
    <t>坪组字[1994]13号</t>
  </si>
  <si>
    <t>坪山镇组织部</t>
  </si>
  <si>
    <t>D06-1994-C-0009</t>
  </si>
  <si>
    <t>关于坪山镇行政村干部职务调整后待遇问题的规定</t>
  </si>
  <si>
    <t>坪组字[1994]33号</t>
  </si>
  <si>
    <t>D06-1994-C-0014</t>
  </si>
  <si>
    <t>中共深圳市龙岗区委深圳市龙岗区人民政府关于“文明村”命名的决定</t>
  </si>
  <si>
    <t>D06-1994-C-0022</t>
  </si>
  <si>
    <t>关于坪山镇第七届妇女执委会组成人员的通知</t>
  </si>
  <si>
    <t>坪组干[1994]2号</t>
  </si>
  <si>
    <t>D06-1994-C-0028</t>
  </si>
  <si>
    <t>关于印发坪山镇党政两套班子成员分管目标责任制及考评方案的通知</t>
  </si>
  <si>
    <t>坪委字[1994]3号</t>
  </si>
  <si>
    <t>D06-1994-C-0033</t>
  </si>
  <si>
    <t>坪山镇田头村一九九四年工作总结</t>
  </si>
  <si>
    <t>D06-1994-C-0034</t>
  </si>
  <si>
    <t>坪山居委会一九九四年年终总结</t>
  </si>
  <si>
    <t>坪山居委会</t>
  </si>
  <si>
    <t>D06-1994-C-0035</t>
  </si>
  <si>
    <t>坪山镇六联村一九九四年工作汇报</t>
  </si>
  <si>
    <t>D06-1994-C-0036</t>
  </si>
  <si>
    <t>一九九四年坪环行政村党政班子任期目标责任制的总结</t>
  </si>
  <si>
    <t>D06-1994-C-0038</t>
  </si>
  <si>
    <t>坪山镇田心村一九九四年工作总结</t>
  </si>
  <si>
    <t>D06-1994-C-0039</t>
  </si>
  <si>
    <t>坪山镇金龟村一九九四年年终总结</t>
  </si>
  <si>
    <t>D06-1994-C-0040</t>
  </si>
  <si>
    <t>坪山镇汤坑村一九九四年年度工作总结</t>
  </si>
  <si>
    <t>D06-1994-C-0042</t>
  </si>
  <si>
    <t>坪山镇石井村一九九四年工作总结</t>
  </si>
  <si>
    <t>D06-1994-C-0043</t>
  </si>
  <si>
    <t>坪山镇沙坣村委一九九四年年终工作总结</t>
  </si>
  <si>
    <t>D06-1994-C-0045</t>
  </si>
  <si>
    <t>坪山镇马峦村委一九九四年工作总结</t>
  </si>
  <si>
    <t>D06-1994-C-0046</t>
  </si>
  <si>
    <t>关于廖群英等同志任职的通知[魏丽]</t>
  </si>
  <si>
    <t>坪组干[1994]3号</t>
  </si>
  <si>
    <t>D06-1994-C-0063</t>
  </si>
  <si>
    <t>关于成立坪山镇电力安装队及有关规定的通知</t>
  </si>
  <si>
    <t>坪府字[1994]10号</t>
  </si>
  <si>
    <t>D06-1994-C-0064</t>
  </si>
  <si>
    <t>关于坪山镇府车辆管理使用的通知</t>
  </si>
  <si>
    <t>坪府字[1994]11号</t>
  </si>
  <si>
    <t>D06-1994-C-0068</t>
  </si>
  <si>
    <t>坪山镇批转关于对镇属企、事业单位逐步实行会计电算化管理的通知</t>
  </si>
  <si>
    <t>坪府字[1994]70号</t>
  </si>
  <si>
    <t>D06-1994-C-0069</t>
  </si>
  <si>
    <t>印发坪山镇国民经济和社会发展“九五”计划和2010年规划工作方案的通知</t>
  </si>
  <si>
    <t>坪府字[1994]99号</t>
  </si>
  <si>
    <t>D06-1994-C-0075</t>
  </si>
  <si>
    <t>关于印发坪山镇出租房屋管理暂行规定的通知</t>
  </si>
  <si>
    <t>坪府字[1994]25号</t>
  </si>
  <si>
    <t>D06-1994-C-0078</t>
  </si>
  <si>
    <t>深圳市坪山镇社会治安基金的筹集、管理和使用办法</t>
  </si>
  <si>
    <t>坪山镇综治办</t>
  </si>
  <si>
    <t>D06-1994-C-0088</t>
  </si>
  <si>
    <t>关于成立坪山镇自来水安装队及有关规定的通知</t>
  </si>
  <si>
    <t>坪府字[1994]15号</t>
  </si>
  <si>
    <t>D06-1994-C-0096</t>
  </si>
  <si>
    <t>关于表彰坪山镇1994年度爱国卫生、改水工作先进单位的决定</t>
  </si>
  <si>
    <t>区府</t>
  </si>
  <si>
    <t>D06-1994-C-0098</t>
  </si>
  <si>
    <t>关于成立坪山镇春运民工有序流动工作领导小组的通知</t>
  </si>
  <si>
    <t>坪府字[1994]104号</t>
  </si>
  <si>
    <t>D06-1994-Y-0017</t>
  </si>
  <si>
    <t>关于表彰先进党支部、优秀党员的决定</t>
  </si>
  <si>
    <t>坪委字[1994]10号</t>
  </si>
  <si>
    <t>D06-1994-Y-0033</t>
  </si>
  <si>
    <t>坪山镇一九九四年宣传工作总结</t>
  </si>
  <si>
    <t>D06-1994-Y-0035</t>
  </si>
  <si>
    <t>坪山镇工会一九九四年工作意见</t>
  </si>
  <si>
    <t>坪山镇总工会</t>
  </si>
  <si>
    <t>D06-1994-Y-0039</t>
  </si>
  <si>
    <t>一九九四年坪山镇共青团工作意见</t>
  </si>
  <si>
    <t>D06-1994-Y-0040</t>
  </si>
  <si>
    <t>一九九四年坪山镇共青团全年总结</t>
  </si>
  <si>
    <t>D06-1994-Y-0041</t>
  </si>
  <si>
    <t>关于表彰坪山建设青年突击队（手）、先进团支部、优秀团干部和十佳中学生的决定</t>
  </si>
  <si>
    <t>坪团字[1994]4号</t>
  </si>
  <si>
    <t>D06-1994-Y-0042</t>
  </si>
  <si>
    <t>关于表彰少先队工作先进集体和先进个人的决定</t>
  </si>
  <si>
    <t>坪组联字[1994]2号</t>
  </si>
  <si>
    <t>坪山镇团委/镇教办</t>
  </si>
  <si>
    <t>D06-1994-Y-0044</t>
  </si>
  <si>
    <t>关于成立成管办团支部及其第一届委员会组成人员的批复[林巧/陈少辉/卓晓红]</t>
  </si>
  <si>
    <t>坪团组[1994]2号</t>
  </si>
  <si>
    <t>D06-1994-Y-0045</t>
  </si>
  <si>
    <t>关于成立宝山派出所团支部及其第一届委员会组成人员的批复[张洪钦/黄伟雄/李仕青]</t>
  </si>
  <si>
    <t>坪团组[1994]3号</t>
  </si>
  <si>
    <t>D06-1994-Y-0055</t>
  </si>
  <si>
    <t>关于印发坪山镇依法治理民主管理规章制度的通知</t>
  </si>
  <si>
    <t>坪府字[1994]54号</t>
  </si>
  <si>
    <t>D06-1994-Y-0065</t>
  </si>
  <si>
    <t>关于成立坪山镇教育领导小组的通知</t>
  </si>
  <si>
    <t>坪府字[1994]22号</t>
  </si>
  <si>
    <t>D06-1994-Y-0070</t>
  </si>
  <si>
    <t>关于成立坪山镇工程、项目、财务审批小组的通知</t>
  </si>
  <si>
    <t>坪府字[1994]56号</t>
  </si>
  <si>
    <t>D06-1994-Y-0075</t>
  </si>
  <si>
    <t>D06-1994-Y-0076</t>
  </si>
  <si>
    <t>关于成立各镇财务结算中心与会计代理记账服务中心的批复[坪山镇]</t>
  </si>
  <si>
    <t>区编委</t>
  </si>
  <si>
    <t>D06-1994-Y-0079</t>
  </si>
  <si>
    <t>关于成立高思特工业城安全生产联合管理办公室的批复</t>
  </si>
  <si>
    <t>坪府字[1994]44号</t>
  </si>
  <si>
    <t>坪山镇府/坪山镇安委会</t>
  </si>
  <si>
    <t>D06-1994-Y-0080</t>
  </si>
  <si>
    <t>关于成立镇农村股份制领导小组的通知</t>
  </si>
  <si>
    <t>坪府字[1994]27号</t>
  </si>
  <si>
    <t>D06-1994-Y-0083</t>
  </si>
  <si>
    <t>坪山镇工交财贸办一九九四年工作总结</t>
  </si>
  <si>
    <t>D06-1994-Y-0099</t>
  </si>
  <si>
    <t>坪山镇一九九四年度城管办年终工作总结</t>
  </si>
  <si>
    <t>D06-1994-Y-0104</t>
  </si>
  <si>
    <t>坪山镇一九九四年建设办工作总结</t>
  </si>
  <si>
    <t>坪山镇建设办</t>
  </si>
  <si>
    <t>D06-1994-Y-0111</t>
  </si>
  <si>
    <t>坪山镇农办一九九四年工作总结</t>
  </si>
  <si>
    <t>坪山镇农办</t>
  </si>
  <si>
    <t>D06-1994-Y-0117</t>
  </si>
  <si>
    <t>团结拼搏再创辉煌[坪山镇文化站一九九四年工作总结]</t>
  </si>
  <si>
    <t>D06-1995-C-0004</t>
  </si>
  <si>
    <t>关于坪山镇属企业人事管理的规定</t>
  </si>
  <si>
    <t>坪组字[1995]5号</t>
  </si>
  <si>
    <t>D06-1995-C-0006</t>
  </si>
  <si>
    <t>关于坪山镇法律服务所划由镇政府直接领导的通知</t>
  </si>
  <si>
    <t>坪组字[1995]13号</t>
  </si>
  <si>
    <t>D06-1995-C-0009</t>
  </si>
  <si>
    <t>关于明确坪山镇消防队单位性质、隶属关系的通知</t>
  </si>
  <si>
    <t>坪组字[1995]16号</t>
  </si>
  <si>
    <t>D06-1995-C-0010</t>
  </si>
  <si>
    <t>坪山镇转发区委关于《龙岗区文明单位评选管理办法》、《龙岗区文明村的基本条件》的通知</t>
  </si>
  <si>
    <t>坪委字[1995]8号</t>
  </si>
  <si>
    <t>D06-1995-C-0012</t>
  </si>
  <si>
    <t>中共深圳市龙岗区委深圳市龙岗区人民政府关于“文明单位”命名的决定[坪山镇碧岭派出所]</t>
  </si>
  <si>
    <t>D06-1995-C-0062</t>
  </si>
  <si>
    <t>D06-1995-C-0068</t>
  </si>
  <si>
    <t>关于坪山镇府车辆统一管理使用的通知</t>
  </si>
  <si>
    <t>坪府字[1995]39号</t>
  </si>
  <si>
    <t>D06-1995-C-0077</t>
  </si>
  <si>
    <t>关于印发坪山镇“婚检”和“孕检“的有关管理规定的通知</t>
  </si>
  <si>
    <t>坪府字[1995]6号</t>
  </si>
  <si>
    <t>D06-1995-C-0082</t>
  </si>
  <si>
    <t>关于印发坪山镇社会综合治理工作实施意见的通知</t>
  </si>
  <si>
    <t>坪府字[1995]21号</t>
  </si>
  <si>
    <t>D06-1995-C-0083</t>
  </si>
  <si>
    <t>关于印发坪山镇依法治镇工作方案和坪山镇一九九五年下半年依法治镇几项主要工作的通知</t>
  </si>
  <si>
    <t>坪委字[1995]16号</t>
  </si>
  <si>
    <t>D06-1995-C-0086</t>
  </si>
  <si>
    <t>关于印发坪山镇收取雇外人员城市增容费补充规定的通知</t>
  </si>
  <si>
    <t>坪府字[1995]41号</t>
  </si>
  <si>
    <t>D06-1995-C-0090</t>
  </si>
  <si>
    <t>关于印发坪山镇安全生产等规章制度的通知</t>
  </si>
  <si>
    <t>坪府字[1995]51号</t>
  </si>
  <si>
    <t>D06-1995-C-0091</t>
  </si>
  <si>
    <t>坪山镇转发坪环村消防安全工作做法的通知</t>
  </si>
  <si>
    <t>坪府办[1995]4号</t>
  </si>
  <si>
    <t>坪山镇府办</t>
  </si>
  <si>
    <t>D06-1995-C-0093</t>
  </si>
  <si>
    <t>关于印发坪山镇各村委基建管理小组工作职能（试行）的通知</t>
  </si>
  <si>
    <t>坪府字[1995]36号</t>
  </si>
  <si>
    <t>D06-1995-Y-0034</t>
  </si>
  <si>
    <t>坪山镇一九九五年宣传工作总结</t>
  </si>
  <si>
    <t>D06-1995-Y-0039</t>
  </si>
  <si>
    <t>一九九五年坪山镇团委工作意见</t>
  </si>
  <si>
    <t>坪团字[1995]1号</t>
  </si>
  <si>
    <t>D06-1995-Y-0040</t>
  </si>
  <si>
    <t>一九九五年坪山镇团委工作总结</t>
  </si>
  <si>
    <t>坪团字[1995]4号</t>
  </si>
  <si>
    <t>D06-1995-Y-0064</t>
  </si>
  <si>
    <t>关于启用“深圳市龙岗区坪山镇机关事务管理办公室”公章的通知</t>
  </si>
  <si>
    <t>坪府办字[1995]14号</t>
  </si>
  <si>
    <t>D06-1995-Y-0070</t>
  </si>
  <si>
    <t>关于成立坪山镇劳动竞赛领导小组的通知</t>
  </si>
  <si>
    <t>坪府办[1995]5号</t>
  </si>
  <si>
    <t>D06-1995-Y-0072</t>
  </si>
  <si>
    <t>关于成立坪山镇农村小康达标验收工作小组的通知</t>
  </si>
  <si>
    <t>坪府字[1995]31号</t>
  </si>
  <si>
    <t>D06-1995-Y-0076</t>
  </si>
  <si>
    <t>关于启用深圳市龙岗区坪山镇经济发展办公室等印章的通知[深圳市龙岗区坪山镇对外加工装配补偿贸易业务专用章]</t>
  </si>
  <si>
    <t>坪府字[1995]44号</t>
  </si>
  <si>
    <t>D06-1995-Y-0086</t>
  </si>
  <si>
    <t>坪山镇财政所一九九五年年终工作总结</t>
  </si>
  <si>
    <t>D06-1995-Y-0090</t>
  </si>
  <si>
    <t>坪山镇一九九五年年度会计报务中心工作总结</t>
  </si>
  <si>
    <t>坪山镇会计中心</t>
  </si>
  <si>
    <t>D06-1995-Y-0091</t>
  </si>
  <si>
    <t>关于在金龟建液化气储备站的批复</t>
  </si>
  <si>
    <t>坪府字[1995]24号</t>
  </si>
  <si>
    <t>D06-1995-Y-0092</t>
  </si>
  <si>
    <t>关于印发坪山镇属行政事业单位财务管理若干规定的通知</t>
  </si>
  <si>
    <t>坪府字[1995]30号</t>
  </si>
  <si>
    <t>D06-1995-Y-0093</t>
  </si>
  <si>
    <t>关于印发坪山镇农村财务管理若干规定的通知</t>
  </si>
  <si>
    <t>D06-1995-Y-0106</t>
  </si>
  <si>
    <t>坪山镇综治办一九九五年度工作总结</t>
  </si>
  <si>
    <t>D06-1995-Y-0131</t>
  </si>
  <si>
    <t>真抓实干/全面履行农业办公室的基本职能[坪山镇农办一九九五年工作总结]</t>
  </si>
  <si>
    <t>D06-1995-Y-0133</t>
  </si>
  <si>
    <t>坪山镇科教文卫办一九九五年工作总结</t>
  </si>
  <si>
    <t>D06-1995-Y-0136</t>
  </si>
  <si>
    <t>关于坪山镇表彰1994年度爱国卫生工作先进单位和个人的决定</t>
  </si>
  <si>
    <t>坪府字[1995]9号</t>
  </si>
  <si>
    <t>D06-1995-Y-0137</t>
  </si>
  <si>
    <t>同心同德共创繁荣[坪山镇文化站一九九五年工作总结]</t>
  </si>
  <si>
    <t>D06-1996-C-0017</t>
  </si>
  <si>
    <t>关于印发《深圳市龙岗区坪山镇儿童发展“九五”规划》的通知</t>
  </si>
  <si>
    <t>坪府字[1996]79号</t>
  </si>
  <si>
    <t>D06-1996-C-0033</t>
  </si>
  <si>
    <t>关于坪山镇加强宣传新闻报道信息工作的通知</t>
  </si>
  <si>
    <t>坪委[1996]35号</t>
  </si>
  <si>
    <t>D06-1996-C-0038</t>
  </si>
  <si>
    <t>坪山镇1996年-1998年科技/教育/卫生工作思路</t>
  </si>
  <si>
    <t>情况反映（3）</t>
  </si>
  <si>
    <t>D06-1996-C-0043</t>
  </si>
  <si>
    <t>关于坪山镇马峦村村民委员会组成人员的通知</t>
  </si>
  <si>
    <t>坪府干[1996]5号</t>
  </si>
  <si>
    <t>D06-1996-C-0045</t>
  </si>
  <si>
    <t>关于坪山镇江岭村村民委员会组成人员的通知</t>
  </si>
  <si>
    <t>坪府干[1996]7号</t>
  </si>
  <si>
    <t>D06-1996-C-0072</t>
  </si>
  <si>
    <t>关于印发坪山镇机关车辆安排使用办法的通知</t>
  </si>
  <si>
    <t>坪府办[1996]10号</t>
  </si>
  <si>
    <t>D06-1996-C-0074</t>
  </si>
  <si>
    <t>关于坪山镇实施机关车辆管理制度的通知</t>
  </si>
  <si>
    <t>坪府办字[1996]16号</t>
  </si>
  <si>
    <t>D06-1996-C-0086</t>
  </si>
  <si>
    <t>关于转发《坪山镇生猪经营及定点屠宰意见》的通知</t>
  </si>
  <si>
    <t>坪府字[1996]6号</t>
  </si>
  <si>
    <t>D06-1996-C-0087</t>
  </si>
  <si>
    <t>关于加强坪山镇生猪屠宰业管理的通知</t>
  </si>
  <si>
    <t>坪府字[1996]25号</t>
  </si>
  <si>
    <t>D06-1996-C-0092</t>
  </si>
  <si>
    <t>关于印发坪山镇生猪经营管理若干规定的通知</t>
  </si>
  <si>
    <t>坪府字[1996]92号</t>
  </si>
  <si>
    <t>D06-1996-C-0098</t>
  </si>
  <si>
    <t>D06-1996-C-0117</t>
  </si>
  <si>
    <t>关于加强坪山镇建设工程项目招标投标管理工作的通知</t>
  </si>
  <si>
    <t>坪府字[1996]80号</t>
  </si>
  <si>
    <t>D06-1996-C-0128</t>
  </si>
  <si>
    <t>关于印发坪山镇查荒灭荒工作方案的通知</t>
  </si>
  <si>
    <t>坪府字[1996]18号</t>
  </si>
  <si>
    <t>D06-1996-C-0150</t>
  </si>
  <si>
    <t>关于坪山镇通过区级卫生镇验收鉴定情况的通报</t>
  </si>
  <si>
    <t>坪府[1996]106号</t>
  </si>
  <si>
    <t>D06-1996-C-0151</t>
  </si>
  <si>
    <t>关于表彰一九九五年度爱国卫生改水工作先进单位的决定[坪山镇/环卫所/坪环村/经济发展总公司/机关幼儿园/工商所]</t>
  </si>
  <si>
    <t>D06-1996-Y-0011</t>
  </si>
  <si>
    <t>关于同意召开中国共产党坪山镇第十次代表大会的通知</t>
  </si>
  <si>
    <t>深龙组通[1996]6号</t>
  </si>
  <si>
    <t>D06-1996-Y-0100</t>
  </si>
  <si>
    <t>关于坪山镇沙坣村党支部委员会组成人员的通知</t>
  </si>
  <si>
    <t>坪组干[1996]9号</t>
  </si>
  <si>
    <t>D06-1996-Y-0104</t>
  </si>
  <si>
    <t>关于坪山镇田心村党支部委员会组成人员的通知</t>
  </si>
  <si>
    <t>坪组干[1996]13号</t>
  </si>
  <si>
    <t>D06-1996-Y-0135</t>
  </si>
  <si>
    <t>中共深圳市龙岗区坪山镇委工作制度</t>
  </si>
  <si>
    <t>坪委字[1996]18号</t>
  </si>
  <si>
    <t>D06-1996-Y-0144</t>
  </si>
  <si>
    <t>坪山镇总工会九六年度工作总结</t>
  </si>
  <si>
    <t>坪山镇工会</t>
  </si>
  <si>
    <t>D06-1996-Y-0149</t>
  </si>
  <si>
    <t>关于坪山镇总工会第二次代表大会选举结果的批复[黄瑞萍]</t>
  </si>
  <si>
    <t>深龙工字[1996]40号</t>
  </si>
  <si>
    <t>D06-1996-Y-0153</t>
  </si>
  <si>
    <t>1996年度坪山镇共青团工作意见</t>
  </si>
  <si>
    <t>坪团字[1996]1号</t>
  </si>
  <si>
    <t>D06-1996-Y-0154</t>
  </si>
  <si>
    <t>坪山镇一九九六年共青团工作总结</t>
  </si>
  <si>
    <t>D06-1996-Y-0162</t>
  </si>
  <si>
    <t>关于成立坪山镇计生专业队团支部的批复</t>
  </si>
  <si>
    <t>坪团组[1996]3号</t>
  </si>
  <si>
    <t>D06-1996-Y-0176</t>
  </si>
  <si>
    <t>关于坪山镇表彰好婆婆、好媳妇的决定</t>
  </si>
  <si>
    <t>D06-1996-Y-0196</t>
  </si>
  <si>
    <t>关于成立龙岗区老干部关心下一代协会坪山镇分会的通知</t>
  </si>
  <si>
    <t>坪组字[1996]6号</t>
  </si>
  <si>
    <t>D06-1996-Y-0201</t>
  </si>
  <si>
    <t>关于成立坪山镇商会筹备工作领导小组的通知</t>
  </si>
  <si>
    <t>坪委字[1996]28号</t>
  </si>
  <si>
    <t>D06-1996-Y-0203</t>
  </si>
  <si>
    <t>关于成立坪山镇建设安全文明小区领导小组的通知</t>
  </si>
  <si>
    <t>坪府字[1996]7号</t>
  </si>
  <si>
    <t>D06-1996-Y-0236</t>
  </si>
  <si>
    <t>关于坪山镇做好选民登记工作的意见</t>
  </si>
  <si>
    <t>坪人大办[1998]1号</t>
  </si>
  <si>
    <t>坪山镇人大办</t>
  </si>
  <si>
    <t>D06-1996-Y-0238</t>
  </si>
  <si>
    <t>关于坪山镇认真组织好投票选举的意见</t>
  </si>
  <si>
    <t>坪人大办[1998]6号</t>
  </si>
  <si>
    <t>D06-1996-Y-0240</t>
  </si>
  <si>
    <t>坪山镇财政所一九九六年年终工作总结</t>
  </si>
  <si>
    <t>D06-1996-Y-0244</t>
  </si>
  <si>
    <t>关于完善镇财政管理体制的通知[坪山镇]</t>
  </si>
  <si>
    <t>坪府字[1996]93号</t>
  </si>
  <si>
    <t>D06-1996-Y-0256</t>
  </si>
  <si>
    <t>一九九六年坪山镇民政工作总结</t>
  </si>
  <si>
    <t>坪山镇民政办</t>
  </si>
  <si>
    <t>D06-1996-Y-0261</t>
  </si>
  <si>
    <t>坪山镇环境卫生管理所1996年工作总结</t>
  </si>
  <si>
    <t>坪山镇环卫所</t>
  </si>
  <si>
    <t>D06-1996-Y-0283</t>
  </si>
  <si>
    <t>关于深圳市梅沙海景高尔夫度假村建设 规模的批复</t>
  </si>
  <si>
    <t>深龙府复[1996]44号</t>
  </si>
  <si>
    <t>D06-1996-Y-0291</t>
  </si>
  <si>
    <t>关于坪山镇表彰一九九五年度爱国卫生工作先进单位和先进个人的决定</t>
  </si>
  <si>
    <t>坪府字[1996]10号</t>
  </si>
  <si>
    <t>D06-1996-Y-0294</t>
  </si>
  <si>
    <t>坪山镇开展创建卫生镇工作总结</t>
  </si>
  <si>
    <t>D06-1996-Y-0297</t>
  </si>
  <si>
    <t>脚踏实地真抓实干[坪山镇文化站一九九六年工作总结]</t>
  </si>
  <si>
    <t>D06-1997-C-0027</t>
  </si>
  <si>
    <t>坪山镇加大殡葬改革力度/促进殡改工作顺利进行</t>
  </si>
  <si>
    <t>情况反映第九期</t>
  </si>
  <si>
    <t>D06-1997-C-0028</t>
  </si>
  <si>
    <t>坪山镇开展“深黔携手扶贫帮困”活动成效显著</t>
  </si>
  <si>
    <t>情况反映第十期</t>
  </si>
  <si>
    <t>D06-1997-C-0035</t>
  </si>
  <si>
    <t>坪山镇江岭村一九九七年度工作总结</t>
  </si>
  <si>
    <t>坪山镇江岭村</t>
  </si>
  <si>
    <t>D06-1997-C-0039</t>
  </si>
  <si>
    <t>坪山镇金龟村一九九七年度工作总结</t>
  </si>
  <si>
    <t>D06-1997-C-0072</t>
  </si>
  <si>
    <t>坪山镇档案管理制度</t>
  </si>
  <si>
    <t>D06-1997-C-0074</t>
  </si>
  <si>
    <t>区委/区府</t>
  </si>
  <si>
    <t>D06-1997-C-0082</t>
  </si>
  <si>
    <t>关于印发坪山镇第三个五年普法规划的通知</t>
  </si>
  <si>
    <t>坪委[1997]9号</t>
  </si>
  <si>
    <t>D06-1997-C-0084</t>
  </si>
  <si>
    <t>关于表彰双拥工作先进单位、先进个人的决定[坪山镇政府/孙耀传]</t>
  </si>
  <si>
    <t>D06-1997-C-0085</t>
  </si>
  <si>
    <t>关于进一步加强坪山镇安全文明小区建设的意见</t>
  </si>
  <si>
    <t>坪山综治委[1997]1号</t>
  </si>
  <si>
    <t>D06-1997-C-0086</t>
  </si>
  <si>
    <t>关于进一步加强坪山镇社会治安综合治理基层治理基层工作的意见</t>
  </si>
  <si>
    <t>D06-1997-C-0095</t>
  </si>
  <si>
    <t>印发坪山镇村级建设工程招标投标制度规定的通知</t>
  </si>
  <si>
    <t>坪府[1997]35号</t>
  </si>
  <si>
    <t>D06-1997-C-0102</t>
  </si>
  <si>
    <t>关于成立坪山镇“同富裕”工业村指挥部的通知</t>
  </si>
  <si>
    <t>坪府[1997]46号</t>
  </si>
  <si>
    <t>D06-1997-C-0116</t>
  </si>
  <si>
    <t>关于成立坪山镇教师新村筹建工作领导小组的通知</t>
  </si>
  <si>
    <t>坪府[1997]67号</t>
  </si>
  <si>
    <t>D06-1997-Y-0023</t>
  </si>
  <si>
    <t>关于成立坪山镇南布党支部的通知</t>
  </si>
  <si>
    <t>坪委字[1997]28号</t>
  </si>
  <si>
    <t>D06-1997-Y-0024</t>
  </si>
  <si>
    <t>关于表彰坪山镇先进党支部、优秀党员的决定</t>
  </si>
  <si>
    <t>坪委[1997]21号</t>
  </si>
  <si>
    <t>D06-1997-Y-0028</t>
  </si>
  <si>
    <t>关心下一代成长，推动坪山精神文明建设</t>
  </si>
  <si>
    <t>坪山镇关工委</t>
  </si>
  <si>
    <t>D06-1997-Y-0034</t>
  </si>
  <si>
    <t>坪山镇一九九七年宣传工作总结</t>
  </si>
  <si>
    <t>D06-1997-Y-0042</t>
  </si>
  <si>
    <t>坪山镇共青团一九九七年上半年工作总结</t>
  </si>
  <si>
    <t>坪团字[1997]3号</t>
  </si>
  <si>
    <t>D06-1997-Y-0048</t>
  </si>
  <si>
    <t>关于共青团农行支部委员会增会布补委员的批复</t>
  </si>
  <si>
    <t>坪团组[1997]5号</t>
  </si>
  <si>
    <t>D06-1997-Y-0057</t>
  </si>
  <si>
    <t>关于提前召开坪山镇第三届归侨侨眷代表大会的批复</t>
  </si>
  <si>
    <t>坪府[1997]60号</t>
  </si>
  <si>
    <t>D06-1997-Y-0099</t>
  </si>
  <si>
    <t>关于成立坪山镇对外经济服务中心的通知</t>
  </si>
  <si>
    <t>D06-1997-Y-0110</t>
  </si>
  <si>
    <t>关于成立坪山镇殡葬改革领导小组的通知</t>
  </si>
  <si>
    <t>坪府[1997]38号</t>
  </si>
  <si>
    <t>D06-1997-Y-0111</t>
  </si>
  <si>
    <t>关于成立坪山镇“岭南杯”达标竞赛领导小组的通知</t>
  </si>
  <si>
    <t>坪府[1997]43号</t>
  </si>
  <si>
    <t>D06-1997-Y-0115</t>
  </si>
  <si>
    <t>关于成立坪山镇第三次归侨、侨眷代表大会筹备工作领导小组的通知</t>
  </si>
  <si>
    <t>坪府[1997]61号</t>
  </si>
  <si>
    <t>D06-1997-Y-0121</t>
  </si>
  <si>
    <t>关于成立坪山镇镇属企业改制工作领导小组的通知</t>
  </si>
  <si>
    <t>坪府[1997]90号</t>
  </si>
  <si>
    <t>D06-1997-Y-0130</t>
  </si>
  <si>
    <t>坪山镇人大一九九七年度工作总结</t>
  </si>
  <si>
    <t>坪人大办字[1997]2号</t>
  </si>
  <si>
    <t>D06-1997-Y-0143</t>
  </si>
  <si>
    <t>坪山镇经济发展办公室一九九七年工作总结</t>
  </si>
  <si>
    <t>坪山镇经发办</t>
  </si>
  <si>
    <t>D06-1997-Y-0154</t>
  </si>
  <si>
    <t>关于坪山镇加强畜禽屠宰管理的通知</t>
  </si>
  <si>
    <t>坪府[1997]31号</t>
  </si>
  <si>
    <t>D06-1997-Y-0155</t>
  </si>
  <si>
    <t>关于坪山镇帅丰公司列入镇直属企业的通知</t>
  </si>
  <si>
    <t>坪府[1997]44号</t>
  </si>
  <si>
    <t>D06-1997-Y-0161</t>
  </si>
  <si>
    <t>一九九七年坪山镇民政工作总结</t>
  </si>
  <si>
    <t>D06-1997-Y-0162</t>
  </si>
  <si>
    <t>关于印发坪山镇殡葬改革管理制度的通知</t>
  </si>
  <si>
    <t>坪府[1997]39号</t>
  </si>
  <si>
    <t>D06-1997-Y-0196</t>
  </si>
  <si>
    <t>关于印发坪山镇农村集体资产管理办法的通知</t>
  </si>
  <si>
    <t>坪府[1997]82号</t>
  </si>
  <si>
    <t>D06-1997-Y-0198</t>
  </si>
  <si>
    <t>坪山镇科教文卫办一九九七年工作总结</t>
  </si>
  <si>
    <t>坪山镇科教办</t>
  </si>
  <si>
    <t>D06-1998-C-0014</t>
  </si>
  <si>
    <t>中共深圳市龙岗区委深圳市龙岗区人民政府关于表彰文明村、文明单位的决定[坪山镇中心小学/坪山邮电局]</t>
  </si>
  <si>
    <t>D06-1998-C-0025</t>
  </si>
  <si>
    <t>共青团坪山镇工作制度</t>
  </si>
  <si>
    <t>D06-1998-C-0044</t>
  </si>
  <si>
    <t>坪山镇金龟村一九九八年度工作情况暨班子三年任期工作总结</t>
  </si>
  <si>
    <t>D06-1998-C-0069</t>
  </si>
  <si>
    <t>坪山镇人民政府关于坪山镇机关/事业单位通信工具安装/配备和管理的规定</t>
  </si>
  <si>
    <t>坪府[1998]50号</t>
  </si>
  <si>
    <t>D06-1998-C-0107</t>
  </si>
  <si>
    <t>关于印发坪山镇出租房屋管理实施办法的通知</t>
  </si>
  <si>
    <t>坪府[1998]51号</t>
  </si>
  <si>
    <t>D06-1998-C-0112</t>
  </si>
  <si>
    <t>关于坪山镇加强对出租屋管理的方案</t>
  </si>
  <si>
    <t>D06-1998-C-0118</t>
  </si>
  <si>
    <t>关于调整坪山镇安全生产委员会成员的通知</t>
  </si>
  <si>
    <t>坪府字[1995]16号</t>
  </si>
  <si>
    <t>D06-1998-C-0135</t>
  </si>
  <si>
    <t>关于在全镇开展农村股份合作制改革工作的通知</t>
  </si>
  <si>
    <t>坪府[1998]63号</t>
  </si>
  <si>
    <t>D06-1998-C-0138</t>
  </si>
  <si>
    <t>关于表彰1997年度建设教育强区项目目标达标单位的决定[坪山镇]</t>
  </si>
  <si>
    <t>D06-1998-C-0139</t>
  </si>
  <si>
    <t>关于印发《坪山镇1998-2000年度科技工作目标》的通知</t>
  </si>
  <si>
    <t>坪府[1998]23号</t>
  </si>
  <si>
    <t>D06-1998-C-0145</t>
  </si>
  <si>
    <t>关于表彰1997年度爱国卫生改水工作先进单位和先进个人的决定[坪山镇爱卫办/六联村/坪环村/环卫所]</t>
  </si>
  <si>
    <t>D06-1998-Y-0018</t>
  </si>
  <si>
    <t>关于坪山镇老干党支部新一届委员会组成人员的通知</t>
  </si>
  <si>
    <t>坪组干[1998]12号</t>
  </si>
  <si>
    <t>D06-1998-Y-0038</t>
  </si>
  <si>
    <t>关于坪山镇进一步实施村务公开的意见</t>
  </si>
  <si>
    <t>坪委[1998]17号</t>
  </si>
  <si>
    <t>D06-1998-Y-0043</t>
  </si>
  <si>
    <t>一九九八年坪山镇宣传工作思路</t>
  </si>
  <si>
    <t>D06-1998-Y-0047</t>
  </si>
  <si>
    <t>坪山镇总工会九八年工作总结</t>
  </si>
  <si>
    <t>D06-1998-Y-0063</t>
  </si>
  <si>
    <t>坪山镇政府办、机关事务室1998年工作总结</t>
  </si>
  <si>
    <t>D06-1998-Y-0104</t>
  </si>
  <si>
    <t>关于表彰坪山镇黄远伟等12名新闻信息工作先进个人的决定</t>
  </si>
  <si>
    <t>坪委[1998]3号</t>
  </si>
  <si>
    <t>D06-1998-Y-0114</t>
  </si>
  <si>
    <t>关于成立坪山镇属企业清产核资领导小组的通知</t>
  </si>
  <si>
    <t>坪府[1998]27号</t>
  </si>
  <si>
    <t>D06-1998-Y-0118</t>
  </si>
  <si>
    <t>关于成立坪山镇南布村建村工作领导小组通知</t>
  </si>
  <si>
    <t>坪委[1998]6号</t>
  </si>
  <si>
    <t>D06-1998-Y-0122</t>
  </si>
  <si>
    <t>关于成立坪山镇出租屋管理领导小组的通知</t>
  </si>
  <si>
    <t>坪府[1998]54号</t>
  </si>
  <si>
    <t>D06-1998-Y-0123</t>
  </si>
  <si>
    <t>关于成立坪山镇再就业工作领导小组的通知</t>
  </si>
  <si>
    <t>坪委[1998]37号</t>
  </si>
  <si>
    <t>D06-1998-Y-0135</t>
  </si>
  <si>
    <t>关于成立坪山镇创建市、省卫生镇工作领导小组的通知</t>
  </si>
  <si>
    <t>坪委[1998]31号</t>
  </si>
  <si>
    <t>D06-1998-Y-0137</t>
  </si>
  <si>
    <t>坪山镇人大一九九八年度工作总结</t>
  </si>
  <si>
    <t>D06-1998-Y-0147</t>
  </si>
  <si>
    <t>关于坪山镇确定正式代表候选人和投票选举工作的意见</t>
  </si>
  <si>
    <t>坪人大办[1998]5号</t>
  </si>
  <si>
    <t>D06-1998-Y-0148</t>
  </si>
  <si>
    <t>坪选字[1996]7号</t>
  </si>
  <si>
    <t>坪山镇十届人大选举委员会</t>
  </si>
  <si>
    <t>D06-1998-Y-0164</t>
  </si>
  <si>
    <t>坪山镇帅丰公司1999年工作及发展方案</t>
  </si>
  <si>
    <t>坪山镇帅丰公司</t>
  </si>
  <si>
    <t>D06-1998-Y-0165</t>
  </si>
  <si>
    <t>关于调整完善坪山镇招商引资优惠和奖励办法的通知</t>
  </si>
  <si>
    <t>坪府[1998]33号</t>
  </si>
  <si>
    <t>D06-1998-Y-0171</t>
  </si>
  <si>
    <t>坪山镇民政办一九九八年工作总结</t>
  </si>
  <si>
    <t>D06-1998-Y-0180</t>
  </si>
  <si>
    <t>坪山镇环卫所一九九八年工作总结</t>
  </si>
  <si>
    <t>D06-1998-Y-0207</t>
  </si>
  <si>
    <t>关于表彰坪山镇1997-1998学年教育工作先进单位和先进个人的决定</t>
  </si>
  <si>
    <t>坪府[1998]53号</t>
  </si>
  <si>
    <t>D07-1987-C-0005</t>
  </si>
  <si>
    <t>关于成立坑梓镇护林防火组织机构的通知</t>
  </si>
  <si>
    <t>坑府[1987]5号</t>
  </si>
  <si>
    <t>坑梓镇政府</t>
  </si>
  <si>
    <t>D07-1987-Y-0006</t>
  </si>
  <si>
    <t>中国共产党坑梓镇第一次党员大会闭幕词</t>
  </si>
  <si>
    <t>坑梓镇第一次党员大会</t>
  </si>
  <si>
    <t>D07-1987-Y-0007</t>
  </si>
  <si>
    <t>坑梓镇党员大会主要工作程序</t>
  </si>
  <si>
    <t>坑梓镇委</t>
  </si>
  <si>
    <t>D07-1987-Y-0013</t>
  </si>
  <si>
    <t>坑梓镇各部门任期目标责任制</t>
  </si>
  <si>
    <t>坑梓镇委/坑梓镇府</t>
  </si>
  <si>
    <t>D07-1987-Y-0014</t>
  </si>
  <si>
    <t>一九八七年坑梓镇组织工作总结</t>
  </si>
  <si>
    <t>坑梓镇组织部</t>
  </si>
  <si>
    <t>D07-1987-Y-0024</t>
  </si>
  <si>
    <t>关于坑梓镇第一次团员大会筹各情况的报告</t>
  </si>
  <si>
    <t>共青团坑梓镇筹备小组</t>
  </si>
  <si>
    <t>D07-1987-Y-0027</t>
  </si>
  <si>
    <t>共青团坑梓镇第一次团员大会开幕词</t>
  </si>
  <si>
    <t>共青团坑梓镇第一次团员大会</t>
  </si>
  <si>
    <t>D07-1987-Y-0028</t>
  </si>
  <si>
    <t>共青团坑梓镇第一次团员大会闭幕词</t>
  </si>
  <si>
    <t>D07-1987-Y-0030</t>
  </si>
  <si>
    <t>共青团坑梓镇第一次团员大会主要工作程序</t>
  </si>
  <si>
    <t>坑梓镇团委</t>
  </si>
  <si>
    <t>D07-1987-Y-0034</t>
  </si>
  <si>
    <t>团结一致、齐心协力，开创妇女工作新局面  坑梓镇妇女第一次代表大会工作报告（黄健娣）</t>
  </si>
  <si>
    <t>坑梓镇妇联第一次代表大会</t>
  </si>
  <si>
    <t>D07-1987-Y-0035</t>
  </si>
  <si>
    <t>坑梓镇妇女第一次代表大会筹备工作报告</t>
  </si>
  <si>
    <t>坑梓镇妇女第一次代表大会筹备小组</t>
  </si>
  <si>
    <t>D07-1987-Y-0037</t>
  </si>
  <si>
    <t>倡议书</t>
  </si>
  <si>
    <t>坑梓镇妇女第二次代表大会</t>
  </si>
  <si>
    <t>D07-1987-Y-0038</t>
  </si>
  <si>
    <t>宝安县坑梓镇妇女第一次代表大会开幕词</t>
  </si>
  <si>
    <t>坑梓镇妇联</t>
  </si>
  <si>
    <t>D07-1987-Y-0039</t>
  </si>
  <si>
    <t>宝安县坑梓镇妇女第一次代表大会闭幕词</t>
  </si>
  <si>
    <t>D07-1987-Y-0042</t>
  </si>
  <si>
    <t>坑梓镇文卫办工作汇报</t>
  </si>
  <si>
    <t>坑梓镇文卫办</t>
  </si>
  <si>
    <t>D07-1987-Y-0043</t>
  </si>
  <si>
    <t>坑梓镇八七年妇联工作总结</t>
  </si>
  <si>
    <t>D07-1987-Y-0061</t>
  </si>
  <si>
    <t>坑梓镇房地产公司年终总结</t>
  </si>
  <si>
    <t>坑梓镇房地产公司</t>
  </si>
  <si>
    <t>D07-1988-Y-0010</t>
  </si>
  <si>
    <t>88年坑梓镇组织工作总结</t>
  </si>
  <si>
    <t>D07-1988-Y-0014</t>
  </si>
  <si>
    <t>坑梓镇一九八八年宣传工作总结</t>
  </si>
  <si>
    <t>坑梓镇宣传部</t>
  </si>
  <si>
    <t>D07-1988-Y-0018</t>
  </si>
  <si>
    <t>共青团坑梓镇委员会一九八八年工作总结</t>
  </si>
  <si>
    <t>D07-1988-Y-0022</t>
  </si>
  <si>
    <t>宝安县坑梓镇老坑村委年终总结</t>
  </si>
  <si>
    <t>坑梓镇老坑村委会</t>
  </si>
  <si>
    <t>D07-1988-Y-0024</t>
  </si>
  <si>
    <t>坑梓镇秀新支部一九八八年工作总结</t>
  </si>
  <si>
    <t>坑梓镇秀新支部</t>
  </si>
  <si>
    <t>D07-1988-Y-0025</t>
  </si>
  <si>
    <t>关于坑梓镇沙田村民委员会选举结果的批复</t>
  </si>
  <si>
    <t>坑府[1988]10号</t>
  </si>
  <si>
    <t>D07-1988-Y-0026</t>
  </si>
  <si>
    <t>在深化改革中鼓干劲，加快发展集体经济——八八年坑梓镇总公司年终总结</t>
  </si>
  <si>
    <t>坑梓镇综合发展总公司</t>
  </si>
  <si>
    <t>D07-1988-Y-0027</t>
  </si>
  <si>
    <t>八八年坑梓外经工作年终总结</t>
  </si>
  <si>
    <t>坑梓镇外经办</t>
  </si>
  <si>
    <t>D07-1988-Y-0029</t>
  </si>
  <si>
    <t>坑梓镇工商所一九八八年上半年工作总结</t>
  </si>
  <si>
    <t>坑梓镇工商所</t>
  </si>
  <si>
    <t>D07-1988-Y-0033</t>
  </si>
  <si>
    <t>八八年坑梓民政工作汇报</t>
  </si>
  <si>
    <t>坑梓镇民政办</t>
  </si>
  <si>
    <t>D07-1988-Y-0039</t>
  </si>
  <si>
    <t>坑梓镇村镇建设委员会一九八八年度总结</t>
  </si>
  <si>
    <t>坑梓镇村镇办</t>
  </si>
  <si>
    <t>D07-1988-Y-0045</t>
  </si>
  <si>
    <t>坑梓镇一九八八年文卫办（卫生）工作总结</t>
  </si>
  <si>
    <t>D07-1989-C-0002</t>
  </si>
  <si>
    <t>坑梓镇委、镇府干部、职工廉洁奉公的“五规定”、“十不准”</t>
  </si>
  <si>
    <t>D07-1989-C-0013</t>
  </si>
  <si>
    <t>关于建立和健全坑梓镇防火领导小组及防火队伍的通知</t>
  </si>
  <si>
    <t>坑府[1989]9号</t>
  </si>
  <si>
    <t>D07-1989-C-0015</t>
  </si>
  <si>
    <t>关于成立坑梓镇初级卫生保健领导机构的通知</t>
  </si>
  <si>
    <t>坑府[1989]15号</t>
  </si>
  <si>
    <t>D07-1989-C-0039</t>
  </si>
  <si>
    <t>坑梓镇关于执行《土地法》控制土地资源的规定</t>
  </si>
  <si>
    <t>坑府字[1989]01号</t>
  </si>
  <si>
    <t>D07-1989-C-0047</t>
  </si>
  <si>
    <t>坑梓镇关于收取农业种养用水水费规定的通知</t>
  </si>
  <si>
    <t>坑府[1989]13号</t>
  </si>
  <si>
    <t>D07-1989-Y-0002</t>
  </si>
  <si>
    <t>关于坑梓镇经济发展总公司第一届党支部委员会选举产生结果报告的批复</t>
  </si>
  <si>
    <t>坑委[1989]3号</t>
  </si>
  <si>
    <t>D07-1989-Y-0003</t>
  </si>
  <si>
    <t>关于坑梓镇机关第二届党支部委员选举产生结果报告的批复</t>
  </si>
  <si>
    <t>坑委[1989]4号</t>
  </si>
  <si>
    <t>D07-1989-Y-0004</t>
  </si>
  <si>
    <t>关于坑梓信用社第一届党支部委员会选举产生结果报告的批复</t>
  </si>
  <si>
    <t>坑委[1989]5号</t>
  </si>
  <si>
    <t>D07-1989-Y-0006</t>
  </si>
  <si>
    <t>关于坑梓镇国土所等机构设置和人员配备的通知</t>
  </si>
  <si>
    <t>坑委[1989]10号</t>
  </si>
  <si>
    <t>D07-1989-Y-0007</t>
  </si>
  <si>
    <t>坑梓镇一九八九年组织工作总结</t>
  </si>
  <si>
    <t>D07-1989-Y-0011</t>
  </si>
  <si>
    <t>坑梓镇一九八九年宣传工作总结</t>
  </si>
  <si>
    <t>D07-1989-Y-0018</t>
  </si>
  <si>
    <t>共青团坑梓镇第二次代表大会</t>
  </si>
  <si>
    <t>D07-1989-Y-0020</t>
  </si>
  <si>
    <t>共青团坑梓镇第二次代表大会主席团名单</t>
  </si>
  <si>
    <t>D07-1989-Y-0022</t>
  </si>
  <si>
    <t>共青团坑梓镇第二届委员会委员选举办法</t>
  </si>
  <si>
    <t>D07-1989-Y-0027</t>
  </si>
  <si>
    <t>共青团坑梓镇委员会一九八九年度工作总结</t>
  </si>
  <si>
    <t>D07-1989-Y-0029</t>
  </si>
  <si>
    <t>一九八九年坑梓镇妇联工作总结</t>
  </si>
  <si>
    <t>D07-1989-Y-0041</t>
  </si>
  <si>
    <t>八九年坑梓总公司年终工作总结</t>
  </si>
  <si>
    <t>D07-1989-Y-0045</t>
  </si>
  <si>
    <t>坑梓镇财政所一九八九年工作总结</t>
  </si>
  <si>
    <t>坑梓镇财政所</t>
  </si>
  <si>
    <t>D07-1989-Y-0048</t>
  </si>
  <si>
    <t>坑梓镇89年民政工作汇报</t>
  </si>
  <si>
    <t>D07-1989-Y-0053</t>
  </si>
  <si>
    <t>坑梓镇外来人员管理办公室1989年度工作总结</t>
  </si>
  <si>
    <t>坑梓镇外来办</t>
  </si>
  <si>
    <t>D07-1989-Y-0054</t>
  </si>
  <si>
    <t>坑梓镇村办、国土所一九八九年度总结</t>
  </si>
  <si>
    <t>坑梓镇村镇建设委员会/坑梓镇国土所</t>
  </si>
  <si>
    <t>D07-1989-Y-0055</t>
  </si>
  <si>
    <t>关于下达坑梓镇一九八九年农业生产计划的通知</t>
  </si>
  <si>
    <t>坑府字[1989]02号</t>
  </si>
  <si>
    <t>D07-1989-Y-0058</t>
  </si>
  <si>
    <t>关于下达坑梓镇一九八九年农业生产计划的补充通知</t>
  </si>
  <si>
    <t>坑府字[1989]03号</t>
  </si>
  <si>
    <t>D07-1989-Y-0060</t>
  </si>
  <si>
    <t>改革——给光祖中学带来了生机</t>
  </si>
  <si>
    <t>坑梓镇光祖中学</t>
  </si>
  <si>
    <t>D07-1990-C-0001</t>
  </si>
  <si>
    <t>中共坑梓镇委员会关于表彰先进党支部和优秀共产党员的决定</t>
  </si>
  <si>
    <t>坑委[1990]3号</t>
  </si>
  <si>
    <t>D07-1990-C-0008</t>
  </si>
  <si>
    <t>关于建立和健全镇防火领导小组及防火队伍的通知</t>
  </si>
  <si>
    <t>坑府[1990]9号</t>
  </si>
  <si>
    <t>D07-1990-C-0009</t>
  </si>
  <si>
    <t>关于成立宝安县坑梓镇土地登记发证领导小组的通知</t>
  </si>
  <si>
    <t>宝坑府[1990]21号</t>
  </si>
  <si>
    <t>D07-1990-C-0012</t>
  </si>
  <si>
    <t>1990-1992年村镇干部任期目标责任制的奖罚规定</t>
  </si>
  <si>
    <t>宝坑府[1990]16号</t>
  </si>
  <si>
    <t>D07-1990-Y-0003</t>
  </si>
  <si>
    <t>加强对农村基层的领导扎扎实实为群众办实事——中国共产党坑梓镇第二次代表大会决议</t>
  </si>
  <si>
    <t>D07-1990-Y-0006</t>
  </si>
  <si>
    <t>中共坑梓镇第二次党代表大会工作程序</t>
  </si>
  <si>
    <t>D07-1990-Y-0011</t>
  </si>
  <si>
    <t>中国共产党坑梓镇第二次代表大会选举办法</t>
  </si>
  <si>
    <t>D07-1990-Y-0012</t>
  </si>
  <si>
    <t>标语口号（供宣传选用）</t>
  </si>
  <si>
    <t>D07-1990-Y-0017</t>
  </si>
  <si>
    <t>关于建立坑梓派出所党支部和选举产生党支部书记结果的批复</t>
  </si>
  <si>
    <t>坑委[1990]7号</t>
  </si>
  <si>
    <t>D07-1990-Y-0018</t>
  </si>
  <si>
    <t>关于建立坑梓工商所党支部和选举党支部书记结果的批复</t>
  </si>
  <si>
    <t>坑委[1990]8号</t>
  </si>
  <si>
    <t>D07-1990-Y-0020</t>
  </si>
  <si>
    <t>关于建立坑梓粮所联合党支部和选举产生党支部书记结果的批复</t>
  </si>
  <si>
    <t>坑委[1990]9号</t>
  </si>
  <si>
    <t>D07-1990-Y-0021</t>
  </si>
  <si>
    <t>关于坑梓镇发展总公司党支部增选支委和选举支书结果的批复</t>
  </si>
  <si>
    <t>坑委[1990]10号</t>
  </si>
  <si>
    <t>D07-1990-Y-0022</t>
  </si>
  <si>
    <t>关于坑梓镇秀新村党支部第三届委员会选举结果的批复</t>
  </si>
  <si>
    <t>坑委[1990]12号</t>
  </si>
  <si>
    <t>D07-1990-Y-0024</t>
  </si>
  <si>
    <t>关于坑梓镇老坑村党支部第三届委员会选举结果的批复</t>
  </si>
  <si>
    <t>坑委[1990]14号</t>
  </si>
  <si>
    <t>D07-1990-Y-0025</t>
  </si>
  <si>
    <t>一九九〇年组织工作总结</t>
  </si>
  <si>
    <t>D07-1990-Y-0037</t>
  </si>
  <si>
    <t>关于成立共青团坑梓镇信用社、治安办支部的批复</t>
  </si>
  <si>
    <t>宝坑团[1990]01号</t>
  </si>
  <si>
    <t>共青团坑梓镇委员会</t>
  </si>
  <si>
    <t>D07-1990-Y-0040</t>
  </si>
  <si>
    <t>坑梓镇妇女第二次代表大会筹备工作报告</t>
  </si>
  <si>
    <t>坑梓镇妇代会筹备领导小组</t>
  </si>
  <si>
    <t>D07-1990-Y-0042</t>
  </si>
  <si>
    <t>肖月珊在坑梓镇第二次妇女代表大会上的计划</t>
  </si>
  <si>
    <t>D07-1990-Y-0043</t>
  </si>
  <si>
    <t>D07-1990-Y-0044</t>
  </si>
  <si>
    <t>宝安县坑梓镇妇女第二次代表大会开幕词</t>
  </si>
  <si>
    <t>D07-1990-Y-0045</t>
  </si>
  <si>
    <t>宝安县坑梓镇妇女第二次代表大会闭幕词</t>
  </si>
  <si>
    <t>D07-1990-Y-0049</t>
  </si>
  <si>
    <t>坑梓镇妇联一九九〇年工作总结</t>
  </si>
  <si>
    <t>D07-1990-Y-0066</t>
  </si>
  <si>
    <t>改变领导作风，提高工作效率，把我村的来料加工企业办好（坑梓镇）</t>
  </si>
  <si>
    <t>坑梓镇沙田党支部</t>
  </si>
  <si>
    <t>D07-1990-Y-0090</t>
  </si>
  <si>
    <t>一九九〇年坑梓镇外经工作总结</t>
  </si>
  <si>
    <t>D07-1990-Y-0091</t>
  </si>
  <si>
    <t>坑梓镇外引工作总结</t>
  </si>
  <si>
    <t>D07-1990-Y-0092</t>
  </si>
  <si>
    <t>坑梓镇1990年度财政所、财管所工作总结</t>
  </si>
  <si>
    <t>坑梓镇财政所/财管所</t>
  </si>
  <si>
    <t>D07-1990-Y-0102</t>
  </si>
  <si>
    <t>坑梓镇一九九〇年民政工作汇报</t>
  </si>
  <si>
    <t>D07-1990-Y-0105</t>
  </si>
  <si>
    <t>坑梓镇九〇年度安全生产工作总结</t>
  </si>
  <si>
    <t>坑梓镇安全生产领导小组</t>
  </si>
  <si>
    <t>D07-1990-Y-0106</t>
  </si>
  <si>
    <t>坑梓镇一九九〇年国土管理所工作总结</t>
  </si>
  <si>
    <t>坑梓镇国土管理所</t>
  </si>
  <si>
    <t>D07-1990-Y-0109</t>
  </si>
  <si>
    <t>坑梓镇一九九〇年粮所工作总结</t>
  </si>
  <si>
    <t>坑梓镇粮所</t>
  </si>
  <si>
    <t>D07-1990-Y-0110</t>
  </si>
  <si>
    <t>一九九〇年度坑梓镇小学工作总结</t>
  </si>
  <si>
    <t>坑梓镇教办</t>
  </si>
  <si>
    <t>D07-1990-Y-0111</t>
  </si>
  <si>
    <t>新的起点 坑梓镇光祖中学一九九〇年工作总结</t>
  </si>
  <si>
    <t>D07-1990-Y-0112</t>
  </si>
  <si>
    <t>坑梓文化站九〇年总结</t>
  </si>
  <si>
    <t>坑梓镇文化站</t>
  </si>
  <si>
    <t>D07-1990-Y-0113</t>
  </si>
  <si>
    <t>坑梓镇广播站1990年工作总结</t>
  </si>
  <si>
    <t>坑梓镇广播站</t>
  </si>
  <si>
    <t>D07-1991-C-0002</t>
  </si>
  <si>
    <t>D07-1991-C-0007</t>
  </si>
  <si>
    <t>关于成立坑梓镇初级卫生保健领导小组的通知</t>
  </si>
  <si>
    <t>宝坑府[1991]17号</t>
  </si>
  <si>
    <t>D07-1991-C-0029</t>
  </si>
  <si>
    <t>坑梓镇关于做好春节清洁卫生和安全防护工作的通知</t>
  </si>
  <si>
    <t>坑府办[1991]02号</t>
  </si>
  <si>
    <t>坑梓镇委/坑梓镇府办</t>
  </si>
  <si>
    <t>D07-1991-C-0030</t>
  </si>
  <si>
    <t>坑梓镇关于光祖中学举办兴趣班收费问题的批复</t>
  </si>
  <si>
    <t>坑梓镇办学董事会</t>
  </si>
  <si>
    <t>D07-1991-C-0038</t>
  </si>
  <si>
    <t>坑府[1991]05号</t>
  </si>
  <si>
    <t>D07-1991-C-0040</t>
  </si>
  <si>
    <t>坑梓镇建设规划和管理的规定</t>
  </si>
  <si>
    <t>宝坑府[1991]12号</t>
  </si>
  <si>
    <t>D07-1991-C-0048</t>
  </si>
  <si>
    <t>坑梓镇关于私人住宅土地面积规定的通知</t>
  </si>
  <si>
    <t>坑府字[1991]06号</t>
  </si>
  <si>
    <t>D07-1991-C-0051</t>
  </si>
  <si>
    <t>坑梓镇建筑工程管理办法</t>
  </si>
  <si>
    <t>宝坑府[1991]11号</t>
  </si>
  <si>
    <t>D07-1991-Y-0016</t>
  </si>
  <si>
    <t>共青团坑梓镇第三次代表大会关于工作报告的决议</t>
  </si>
  <si>
    <t>D07-1991-Y-0017</t>
  </si>
  <si>
    <t>共青团坑梓镇第三次代表大会筹备工作报告</t>
  </si>
  <si>
    <t>D07-1991-Y-0018</t>
  </si>
  <si>
    <t>共青团坑梓镇第三次代表大会开幕词</t>
  </si>
  <si>
    <t>D07-1991-Y-0019</t>
  </si>
  <si>
    <t>共青团坑梓镇第三次代表大会主席团名单</t>
  </si>
  <si>
    <t>D07-1991-Y-0022</t>
  </si>
  <si>
    <t>共青团坑梓镇第三届委员会委员选举办法</t>
  </si>
  <si>
    <t>D07-1991-Y-0024</t>
  </si>
  <si>
    <t>共青团坑梓镇第三次代表大会闭幕词</t>
  </si>
  <si>
    <t>D07-1991-Y-0026</t>
  </si>
  <si>
    <t>共青团坑梓镇委员会一九九一年工作总结</t>
  </si>
  <si>
    <t>D07-1991-Y-0029</t>
  </si>
  <si>
    <t>关于成立共青团坑梓镇卓荣五金厂团支部的批复</t>
  </si>
  <si>
    <t>宝坑团[1991]01号</t>
  </si>
  <si>
    <t>D07-1991-Y-0031</t>
  </si>
  <si>
    <t>关于共青团坑梓镇总公司支部委员会组成人员的通知</t>
  </si>
  <si>
    <t>宝坑团[1991]03号</t>
  </si>
  <si>
    <t>D07-1991-Y-0032</t>
  </si>
  <si>
    <t>关于成立共青团坑梓镇全丰厂等四个团支部的批复</t>
  </si>
  <si>
    <t>宝坑团[1991]04号</t>
  </si>
  <si>
    <t>D07-1991-Y-0033</t>
  </si>
  <si>
    <t>坑梓镇妇联一九九一年工作意见</t>
  </si>
  <si>
    <t>D07-1991-Y-0038</t>
  </si>
  <si>
    <t>坑梓镇居委会九一年工作总结</t>
  </si>
  <si>
    <t>坑梓镇居委会</t>
  </si>
  <si>
    <t>D07-1991-Y-0040</t>
  </si>
  <si>
    <t>关于纪念坑梓建镇五周年暨十项工程竣工典礼的通知</t>
  </si>
  <si>
    <t>D07-1991-Y-0050</t>
  </si>
  <si>
    <t>宝安县坑梓镇供电所一九九一年年终结</t>
  </si>
  <si>
    <t>坑梓镇供电所</t>
  </si>
  <si>
    <t>D07-1991-Y-0051</t>
  </si>
  <si>
    <t>坑梓镇财政所九一年度工作总结</t>
  </si>
  <si>
    <t>D07-1991-Y-0068</t>
  </si>
  <si>
    <t>坑梓镇一九九〇—一九九一年第一学期教育教学工作总结</t>
  </si>
  <si>
    <t>D07-1991-Y-0073</t>
  </si>
  <si>
    <t>一九九一年坑梓镇民政工作总结</t>
  </si>
  <si>
    <t>D07-1991-Y-0076</t>
  </si>
  <si>
    <t>坑梓镇社会治安综合治理工作方案</t>
  </si>
  <si>
    <t>坑梓镇综治办</t>
  </si>
  <si>
    <t>D07-1992-C-0012</t>
  </si>
  <si>
    <t>关于杨立辉等同志转为镇属企业集体工人的通知</t>
  </si>
  <si>
    <t>宝坑委[1992]04号</t>
  </si>
  <si>
    <t>坑梓镇委/坑梓镇政府</t>
  </si>
  <si>
    <t>D07-1992-C-0023</t>
  </si>
  <si>
    <t>关于表彰一九九一年坑梓镇安全生产先进单位和先进个人的决定</t>
  </si>
  <si>
    <t>宝坑安字[1992]01号</t>
  </si>
  <si>
    <t>坑梓镇安全生产委员会</t>
  </si>
  <si>
    <t>D07-1992-C-0024</t>
  </si>
  <si>
    <t>关于经济交往中的若干规定</t>
  </si>
  <si>
    <t>坑府办[1992]01号</t>
  </si>
  <si>
    <t>坑梓镇府办</t>
  </si>
  <si>
    <t>D07-1992-C-0028</t>
  </si>
  <si>
    <t>关于成立坑梓镇建设基金会的若干规定</t>
  </si>
  <si>
    <t>宝坑府[1992]27号</t>
  </si>
  <si>
    <t>D07-1992-C-0052</t>
  </si>
  <si>
    <t>坑梓镇农村社会养老保险实施细则</t>
  </si>
  <si>
    <t>宝坑委[1992]07号/宝坑府[1992]19号</t>
  </si>
  <si>
    <t>D07-1992-C-0063</t>
  </si>
  <si>
    <t>关于工农业生产占用绿化造林用地的有关规定</t>
  </si>
  <si>
    <t>宝坑府[1992]24号</t>
  </si>
  <si>
    <t>D07-1992-Y-0006</t>
  </si>
  <si>
    <t>关于坑梓镇综治委调整后的成员及设置办事机构的通知</t>
  </si>
  <si>
    <t>宝坑委[1992]01号</t>
  </si>
  <si>
    <t>D07-1992-Y-0008</t>
  </si>
  <si>
    <t>关于成立坑梓镇社会保障委员会的通知</t>
  </si>
  <si>
    <t>宝坑委[1992]06号/宝坑府[1992]18号</t>
  </si>
  <si>
    <t>D07-1992-Y-0011</t>
  </si>
  <si>
    <t>一九九二年宣教工作总结汇报</t>
  </si>
  <si>
    <t>坑梓镇宣教办</t>
  </si>
  <si>
    <t>D07-1992-Y-0017</t>
  </si>
  <si>
    <t>关于成立共青团坑梓镇卫生院团支部的批复</t>
  </si>
  <si>
    <t>宝坑团[1992]01号</t>
  </si>
  <si>
    <t>D07-1992-Y-0023</t>
  </si>
  <si>
    <t>坑梓镇居民委员会年终总结</t>
  </si>
  <si>
    <t>D07-1992-Y-0036</t>
  </si>
  <si>
    <t>关于成立坑梓镇物业发展公司的通知</t>
  </si>
  <si>
    <t>宝坑府[1992]28号</t>
  </si>
  <si>
    <t>D07-1992-Y-0039</t>
  </si>
  <si>
    <t>申请报告</t>
  </si>
  <si>
    <t>坑梓镇秀新沙梨园村</t>
  </si>
  <si>
    <t>D07-1992-Y-0041</t>
  </si>
  <si>
    <t>关于启用“宝安县坑梓镇农村社会养老保险事业管理站”和“宝安县坑梓镇农村社会养老保险事业管理站财务专用章”印章的通知</t>
  </si>
  <si>
    <t>宝坑府[1992]20号</t>
  </si>
  <si>
    <t>D07-1992-Y-0042</t>
  </si>
  <si>
    <t>坑梓镇关于请求批准篆刻印章的请示</t>
  </si>
  <si>
    <t>D07-1992-Y-0050</t>
  </si>
  <si>
    <t>坑梓镇总公司九二年年终总结</t>
  </si>
  <si>
    <t>D07-1992-Y-0051</t>
  </si>
  <si>
    <t>九二年度坑梓镇外经工作总结</t>
  </si>
  <si>
    <t>D07-1992-Y-0052</t>
  </si>
  <si>
    <t>一九九二年坑梓镇供电所年终总结</t>
  </si>
  <si>
    <t>D07-1992-Y-0053</t>
  </si>
  <si>
    <t>坑梓镇财政所九二年度工作总结</t>
  </si>
  <si>
    <t>D07-1992-Y-0054</t>
  </si>
  <si>
    <t>何镇委书记、镇长汇报坑梓税所92年税收工作情况</t>
  </si>
  <si>
    <t>坑梓镇财务所</t>
  </si>
  <si>
    <t>D07-1992-Y-0055</t>
  </si>
  <si>
    <t>坑梓镇财管所九二年工作总结</t>
  </si>
  <si>
    <t>坑梓镇财管所</t>
  </si>
  <si>
    <t>D07-1992-Y-0081</t>
  </si>
  <si>
    <t>坑梓镇村镇办九二年度工作总结</t>
  </si>
  <si>
    <t>D07-1992-Y-0132</t>
  </si>
  <si>
    <t>坑梓粮所一九九二年年终总结</t>
  </si>
  <si>
    <t>D07-1992-Y-0135</t>
  </si>
  <si>
    <t>坑梓镇文化站九二年工作总结</t>
  </si>
  <si>
    <t>D07-1993-C-0002</t>
  </si>
  <si>
    <t>中共坑梓镇委 坑梓镇人民政府  关于加快发展教育事业的若干规定</t>
  </si>
  <si>
    <t>龙坑委[1993]35号/龙坑府[1993]30号</t>
  </si>
  <si>
    <t>坑梓镇委、坑梓镇政府</t>
  </si>
  <si>
    <t>D07-1993-C-0003</t>
  </si>
  <si>
    <t>关于镇府办公费开支问题的若干规定</t>
  </si>
  <si>
    <t>龙坑委[1993]39号/龙坑府[1993]42号</t>
  </si>
  <si>
    <t>D07-1993-C-0009</t>
  </si>
  <si>
    <t>关于表彰先进党支部的优秀共产党员的决定</t>
  </si>
  <si>
    <t>龙坑委[1993]32号</t>
  </si>
  <si>
    <t>D07-1993-C-0014</t>
  </si>
  <si>
    <t>D07-1993-C-0015</t>
  </si>
  <si>
    <t>中共深圳市龙岗区委 深圳市龙岗区人民政府 关于加强农村财务管理的若干规定</t>
  </si>
  <si>
    <t>深龙委[1993]56号</t>
  </si>
  <si>
    <t>D07-1993-C-0033</t>
  </si>
  <si>
    <t>D07-1993-C-0036</t>
  </si>
  <si>
    <t>镇政府办公室工作人员分工及职责</t>
  </si>
  <si>
    <t>坑府办[1993]01号</t>
  </si>
  <si>
    <t>D07-1993-C-0039</t>
  </si>
  <si>
    <t>坑梓镇府机关事务管理的若干规定</t>
  </si>
  <si>
    <t>龙坑府[1993]08号</t>
  </si>
  <si>
    <t>D07-1993-C-0043</t>
  </si>
  <si>
    <t>关于调整充实妇幼保健工作领导小组通知</t>
  </si>
  <si>
    <t>龙坑府[1993]19号</t>
  </si>
  <si>
    <t>D07-1993-C-0064</t>
  </si>
  <si>
    <t>D07-1993-C-0077</t>
  </si>
  <si>
    <t>关于坑梓镇圩镇管理的若干规定</t>
  </si>
  <si>
    <t>龙坑府[1993]11号</t>
  </si>
  <si>
    <t>D07-1993-C-0103</t>
  </si>
  <si>
    <t>关于加强农村财务管理的规定</t>
  </si>
  <si>
    <t>龙坑府[1993]33号</t>
  </si>
  <si>
    <t>D07-1993-C-0106</t>
  </si>
  <si>
    <t>D07-1993-C-0107</t>
  </si>
  <si>
    <t>坑梓镇创建卫生镇实施方案</t>
  </si>
  <si>
    <t>龙坑府[1993]32号</t>
  </si>
  <si>
    <t>D07-1993-C-0108</t>
  </si>
  <si>
    <t>关于做好防制狂犬病实施办法的通知</t>
  </si>
  <si>
    <t>龙坑府[1993]18号</t>
  </si>
  <si>
    <t>D07-1993-C-0109</t>
  </si>
  <si>
    <t>关于工厂工人进行就业前和定期体检的有关规定</t>
  </si>
  <si>
    <t>龙坑府[1993]04号</t>
  </si>
  <si>
    <t>D07-1993-Y-0002</t>
  </si>
  <si>
    <t>中国共产党坑梓镇第三次代表大会  关于中共坑梓镇工作报告的决议</t>
  </si>
  <si>
    <t>坑梓镇人大</t>
  </si>
  <si>
    <t>D07-1993-Y-0004</t>
  </si>
  <si>
    <t>中国共产党坑梓镇第三次代表大会  关于中共坑梓镇纪律检查委员工作报告的决议</t>
  </si>
  <si>
    <t>D07-1993-Y-0021</t>
  </si>
  <si>
    <t>关于坑梓镇出席区党代会代表选举结果的批复</t>
  </si>
  <si>
    <t>深龙组复[1993]62号</t>
  </si>
  <si>
    <t>D07-1993-Y-0027</t>
  </si>
  <si>
    <t>关于建立坑梓镇消防队联合党支部的批复</t>
  </si>
  <si>
    <t>龙坑委[1993]12号</t>
  </si>
  <si>
    <t>D07-1993-Y-0039</t>
  </si>
  <si>
    <t>关于《关于坑梓消防队联合党支部换届改选结果的请示》的批复</t>
  </si>
  <si>
    <t>龙坑委[1993]26号</t>
  </si>
  <si>
    <t>D07-1993-Y-0042</t>
  </si>
  <si>
    <t>关于《关于光祖中学党支部换届改选结果的请示》的批复</t>
  </si>
  <si>
    <t>龙坑委[1993]29号</t>
  </si>
  <si>
    <t>D07-1993-Y-0045</t>
  </si>
  <si>
    <t>关于建立坑梓教育基金会“育兴实业公司”和有关人员任职的批复</t>
  </si>
  <si>
    <t>D07-1993-Y-0048</t>
  </si>
  <si>
    <t>关于坑梓税所联合党支部书记改选结果的请示批复</t>
  </si>
  <si>
    <t>龙坑委[1993]51号</t>
  </si>
  <si>
    <t>D07-1993-Y-0049</t>
  </si>
  <si>
    <t>关于坑梓派出所党支部书记改选结果的请示批复</t>
  </si>
  <si>
    <t>龙坑委[1993]52号</t>
  </si>
  <si>
    <t>D07-1993-Y-0054</t>
  </si>
  <si>
    <t>坑梓梓镇总公司党支部1993年工作总结</t>
  </si>
  <si>
    <t>D07-1993-Y-0061</t>
  </si>
  <si>
    <t>一如既往勇挑重担为坑梓镇繁荣昌盛而奋斗
（黄文基）</t>
  </si>
  <si>
    <t>坑梓镇工会</t>
  </si>
  <si>
    <t>D07-1993-Y-0062</t>
  </si>
  <si>
    <t>坑梓镇工会工作委员会成立暨首届会员代表大会筹备工作报告</t>
  </si>
  <si>
    <t>坑梓镇工会委员会成立暨首届代表会筹备领导小组</t>
  </si>
  <si>
    <t>D07-1993-Y-0064</t>
  </si>
  <si>
    <t>开幕词</t>
  </si>
  <si>
    <t>D07-1993-Y-0065</t>
  </si>
  <si>
    <t>闭幕词</t>
  </si>
  <si>
    <t>D07-1993-Y-0071</t>
  </si>
  <si>
    <t>坑梓镇工会工作委员会成立暨首届会员代表大会筹备领导小组名单</t>
  </si>
  <si>
    <t>D07-1993-Y-0073</t>
  </si>
  <si>
    <t>坑梓镇首届工会会员代表大会注意事项</t>
  </si>
  <si>
    <t>D07-1993-Y-0076</t>
  </si>
  <si>
    <t>关于召开坑梓镇第四次团代会的请示</t>
  </si>
  <si>
    <t>D07-1993-Y-0078</t>
  </si>
  <si>
    <t>今日的青年  明日的栋梁——在共青团坑梓镇第四次团代会上的祝词</t>
  </si>
  <si>
    <t>D07-1993-Y-0079</t>
  </si>
  <si>
    <t>共青团坑梓镇第四次代表大会</t>
  </si>
  <si>
    <t>龙岗区团委</t>
  </si>
  <si>
    <t>D07-1993-Y-0080</t>
  </si>
  <si>
    <t>共青团坑梓镇第四次代表大会筹备工作报告</t>
  </si>
  <si>
    <t>D07-1993-Y-0083</t>
  </si>
  <si>
    <t>共青团坑梓镇第四次代表大会主席团建议名单</t>
  </si>
  <si>
    <t>D07-1993-Y-0086</t>
  </si>
  <si>
    <t>共青团坑梓镇第四次代表大会有关工作人员安排</t>
  </si>
  <si>
    <t>坑梓镇团委第四次代表大会筹备组</t>
  </si>
  <si>
    <t>D07-1993-Y-0087</t>
  </si>
  <si>
    <t>共青团坑梓镇第四次代表大会选举办法</t>
  </si>
  <si>
    <t>D07-1993-Y-0088</t>
  </si>
  <si>
    <t>共青团坑梓镇第四次代表大会代表团划分</t>
  </si>
  <si>
    <t>D07-1993-Y-0089</t>
  </si>
  <si>
    <t>共青团坑梓镇第四次代表大会注意事项</t>
  </si>
  <si>
    <t>D07-1993-Y-0090</t>
  </si>
  <si>
    <t>团的支部委员会书记、副书记产生办法</t>
  </si>
  <si>
    <t>D07-1993-Y-0091</t>
  </si>
  <si>
    <t>坑梓镇九三年团工作总结</t>
  </si>
  <si>
    <t>D07-1993-Y-0096</t>
  </si>
  <si>
    <t>D07-1993-Y-0099</t>
  </si>
  <si>
    <t>D07-1993-Y-0102</t>
  </si>
  <si>
    <t>坑梓镇第三产次代表大会开幕词</t>
  </si>
  <si>
    <t>坑梓镇人大办</t>
  </si>
  <si>
    <t>D07-1993-Y-0103</t>
  </si>
  <si>
    <t>坑梓镇第三次代表大会闭幕词</t>
  </si>
  <si>
    <t>D07-1993-Y-0131</t>
  </si>
  <si>
    <t>大会须知</t>
  </si>
  <si>
    <t>D07-1993-Y-0135</t>
  </si>
  <si>
    <t>坑梓镇财政所九三年工作总结</t>
  </si>
  <si>
    <t>D07-1993-Y-0151</t>
  </si>
  <si>
    <t>坑梓镇科技办1993年工作总结</t>
  </si>
  <si>
    <t>坑梓镇科技办</t>
  </si>
  <si>
    <t>D07-1993-Y-0152</t>
  </si>
  <si>
    <t>坑梓镇小学1992—1993学年第一学期工作总结</t>
  </si>
  <si>
    <t>D07-1994-C-0003</t>
  </si>
  <si>
    <t>关于成立创建坑梓镇“文明安全小区”领导小组的通知</t>
  </si>
  <si>
    <t>龙坑委[1994]17号</t>
  </si>
  <si>
    <t>D07-1994-C-0005</t>
  </si>
  <si>
    <t>中共深圳市龙岗区委 深圳市龙岗区人民政府 关于“文明村”命名的决定</t>
  </si>
  <si>
    <t>D07-1994-C-0011</t>
  </si>
  <si>
    <t>关于表彰先进党支部和优秀共产党员的决定</t>
  </si>
  <si>
    <t>D07-1994-C-0021</t>
  </si>
  <si>
    <t>龙岗区委组织部/龙岗区农村基层建设领导小组办公室</t>
  </si>
  <si>
    <t>D07-1994-C-0024</t>
  </si>
  <si>
    <t>关于表彰1994年度爱国卫生、改水工作先进单位的决定（坑梓镇政府）</t>
  </si>
  <si>
    <t>D07-1994-C-0027</t>
  </si>
  <si>
    <t>D07-1994-C-0052</t>
  </si>
  <si>
    <t>印发《深圳市龙岗区带资开发管理暂行办法》的通知</t>
  </si>
  <si>
    <t>深龙府[1994]117号</t>
  </si>
  <si>
    <t>D07-1994-C-0053</t>
  </si>
  <si>
    <t>坑梓镇工交财贸办工作范围及职责</t>
  </si>
  <si>
    <t>坑梓镇工交办</t>
  </si>
  <si>
    <t>D07-1994-C-0073</t>
  </si>
  <si>
    <t>关于加强土地管理的若干具体规定</t>
  </si>
  <si>
    <t>龙坑府[1994]29号</t>
  </si>
  <si>
    <t>D07-1994-C-0080</t>
  </si>
  <si>
    <t>关于加强坑梓镇水资源管理的规定</t>
  </si>
  <si>
    <t>龙坑府[1994]14号</t>
  </si>
  <si>
    <t>D07-1994-C-0085</t>
  </si>
  <si>
    <t>坑梓镇94—95学年度奖教奖学办法</t>
  </si>
  <si>
    <t>龙坑府[1994]47号</t>
  </si>
  <si>
    <t>D07-1994-Y-0006</t>
  </si>
  <si>
    <t>九四年坑梓镇组织工作总结</t>
  </si>
  <si>
    <t>坑梓镇委组织部</t>
  </si>
  <si>
    <t>D07-1994-Y-0011</t>
  </si>
  <si>
    <t>1994年度坑梓镇宣传部工作总结</t>
  </si>
  <si>
    <t>坑梓镇委宣传部</t>
  </si>
  <si>
    <t>D07-1994-Y-0016</t>
  </si>
  <si>
    <t>坑梓镇工会九四年度工作总结</t>
  </si>
  <si>
    <t>D07-1994-Y-0018</t>
  </si>
  <si>
    <t>共青团坑梓镇委员会九四年度总结</t>
  </si>
  <si>
    <t>D07-1994-Y-0021</t>
  </si>
  <si>
    <t>关于共青团城管办支委会选举结果的批复</t>
  </si>
  <si>
    <t>龙坑团字[1994]03号</t>
  </si>
  <si>
    <t>D07-1994-Y-0024</t>
  </si>
  <si>
    <t>关于共青团坑梓派出所支委会选举结果的批复</t>
  </si>
  <si>
    <t>龙坑团字[1994]10号</t>
  </si>
  <si>
    <t>D07-1994-Y-0029</t>
  </si>
  <si>
    <t>坑梓镇妇女第三次代表大会秘书长名单</t>
  </si>
  <si>
    <t>坑梓镇妇联大会秘书处</t>
  </si>
  <si>
    <t>D07-1994-Y-0032</t>
  </si>
  <si>
    <t>坑梓镇妇女第三次代表大会选举办法</t>
  </si>
  <si>
    <t>D07-1994-Y-0033</t>
  </si>
  <si>
    <t>D07-1994-Y-0034</t>
  </si>
  <si>
    <t>坑梓镇妇女第三次代表大会开幕词</t>
  </si>
  <si>
    <t>D07-1994-Y-0035</t>
  </si>
  <si>
    <t>坑梓镇妇女第三次代表大会闭幕词</t>
  </si>
  <si>
    <t>D07-1994-Y-0037</t>
  </si>
  <si>
    <t>D07-1994-Y-0040</t>
  </si>
  <si>
    <t>九四年坑梓镇居委会年终总结</t>
  </si>
  <si>
    <t>D07-1994-Y-0042</t>
  </si>
  <si>
    <t>坑梓镇沙田村九四年年终总结</t>
  </si>
  <si>
    <t>坑梓镇沙田村委</t>
  </si>
  <si>
    <t>D07-1994-Y-0053</t>
  </si>
  <si>
    <t>D07-1994-Y-0055</t>
  </si>
  <si>
    <t>关于成立坑梓镇外经开发服务公司的通知</t>
  </si>
  <si>
    <t>龙坑府[1994]19号</t>
  </si>
  <si>
    <t>D07-1994-Y-0068</t>
  </si>
  <si>
    <t>坑梓镇工交办一九九四年工作总结</t>
  </si>
  <si>
    <t>D07-1994-Y-0069</t>
  </si>
  <si>
    <t>94年坑梓镇交通工作汇报</t>
  </si>
  <si>
    <t>坑梓镇交通管理所</t>
  </si>
  <si>
    <t>D07-1994-Y-0072</t>
  </si>
  <si>
    <t>坑梓镇实业股份有限公司九四年度年终总结</t>
  </si>
  <si>
    <t>坑梓镇实业股份有限公司</t>
  </si>
  <si>
    <t>D07-1994-Y-0075</t>
  </si>
  <si>
    <t>中国农业银行坑梓办事处九四年度工作总结</t>
  </si>
  <si>
    <t>中国农业银行坑梓办事处</t>
  </si>
  <si>
    <t>D07-1994-Y-0076</t>
  </si>
  <si>
    <t>坑梓信用社九四年工作总结</t>
  </si>
  <si>
    <t>坑梓信用社</t>
  </si>
  <si>
    <t>D07-1994-Y-0079</t>
  </si>
  <si>
    <t>坑梓审计所九四年度工作总结</t>
  </si>
  <si>
    <t>坑梓镇审计所</t>
  </si>
  <si>
    <t>D07-1994-Y-0083</t>
  </si>
  <si>
    <t>深龙府复[1994]88号</t>
  </si>
  <si>
    <t>D07-1994-Y-0088</t>
  </si>
  <si>
    <t>坑梓镇民政一九九四年度工作总结</t>
  </si>
  <si>
    <t>D07-1994-Y-0092</t>
  </si>
  <si>
    <t>坑梓镇市容交通综合整治工作总结</t>
  </si>
  <si>
    <t>坑梓镇市容交通综治办</t>
  </si>
  <si>
    <t>D07-1994-Y-0094</t>
  </si>
  <si>
    <t>坑梓镇城管办一九九四年年终工作总结</t>
  </si>
  <si>
    <t>坑梓镇城管办</t>
  </si>
  <si>
    <t>D07-1994-Y-0095</t>
  </si>
  <si>
    <t>坑梓环保所九四年工作总结</t>
  </si>
  <si>
    <t>坑梓镇环保所</t>
  </si>
  <si>
    <t>D07-1994-Y-0096</t>
  </si>
  <si>
    <t>坑梓劳动站九四年工作总结</t>
  </si>
  <si>
    <t>坑梓镇劳动站</t>
  </si>
  <si>
    <t>D07-1994-Y-0098</t>
  </si>
  <si>
    <t>坑梓消防队94年度的工作总结</t>
  </si>
  <si>
    <t>坑梓镇消防队</t>
  </si>
  <si>
    <t>D07-1994-Y-0101</t>
  </si>
  <si>
    <t>94年度坑梓镇城市规划工作总结</t>
  </si>
  <si>
    <t>坑梓镇国土所</t>
  </si>
  <si>
    <t>D07-1994-Y-0102</t>
  </si>
  <si>
    <t>九四年度坑梓国土所工作总结</t>
  </si>
  <si>
    <t>D07-1994-Y-0103</t>
  </si>
  <si>
    <t>坑梓镇建筑公司1994年度工作总结</t>
  </si>
  <si>
    <t>坑梓镇建筑公司</t>
  </si>
  <si>
    <t>D07-1994-Y-0109</t>
  </si>
  <si>
    <t>关于坑梓镇人民医院申请用地的批复</t>
  </si>
  <si>
    <t>深规土龙字[1994]255号</t>
  </si>
  <si>
    <t>深圳市规划国土局龙岗分局</t>
  </si>
  <si>
    <t>D07-1994-Y-0113</t>
  </si>
  <si>
    <t>坑梓镇农办九四年年终工作总结</t>
  </si>
  <si>
    <t>坑梓镇农办</t>
  </si>
  <si>
    <t>D07-1994-Y-0114</t>
  </si>
  <si>
    <t>坑梓兽生站九四年度工作总结</t>
  </si>
  <si>
    <t>坑梓镇兽医卫生防疫检疫所</t>
  </si>
  <si>
    <t>D07-1994-Y-0115</t>
  </si>
  <si>
    <t>关于发款支持我镇办“旅游生态农场”的请示</t>
  </si>
  <si>
    <t>D07-1994-Y-0116</t>
  </si>
  <si>
    <t>坑梓镇水务（自来水公司）管理所1994年度工作总结</t>
  </si>
  <si>
    <t>坑梓镇水务管理所/坑梓自来水公司</t>
  </si>
  <si>
    <t>D07-1994-Y-0117</t>
  </si>
  <si>
    <t>坑梓农电公司一九九四年度年终总结</t>
  </si>
  <si>
    <t>坑梓镇农电公司</t>
  </si>
  <si>
    <t>D07-1994-Y-0118</t>
  </si>
  <si>
    <t>坑梓镇科技办1994年工作总结</t>
  </si>
  <si>
    <t>D07-1994-Y-0122</t>
  </si>
  <si>
    <t>坑梓文化站九四年度工作总结</t>
  </si>
  <si>
    <t>D07-1994-Y-0125</t>
  </si>
  <si>
    <t>坑梓镇政府“三定”方案</t>
  </si>
  <si>
    <t>D07-1994-Y-0126</t>
  </si>
  <si>
    <t>关于坑梓镇政府“三定”方案的请示</t>
  </si>
  <si>
    <t>D07-1995-C-0007</t>
  </si>
  <si>
    <t>坑梓镇一九九四年度关于表彰维护社会治安综合治理的先进单位和个人的决定</t>
  </si>
  <si>
    <t>龙坑委[1995]2号/龙坑府[1995]3号</t>
  </si>
  <si>
    <t>坑梓镇党委/坑梓镇政府</t>
  </si>
  <si>
    <t>D07-1995-C-0008</t>
  </si>
  <si>
    <t>关于表彰我镇先进基层党组织、优秀共产党员和优秀党务工作者的决定</t>
  </si>
  <si>
    <t>龙坑委[1995]17号</t>
  </si>
  <si>
    <t>D07-1995-C-0011</t>
  </si>
  <si>
    <t>关于我镇企业员工管理规定</t>
  </si>
  <si>
    <t>龙坑委[1995]03号/龙坑府[1995]07号</t>
  </si>
  <si>
    <t>D07-1995-C-0013</t>
  </si>
  <si>
    <t>关于我镇村级后备干部培训方案</t>
  </si>
  <si>
    <t>龙坑委[1995]15号</t>
  </si>
  <si>
    <t>D07-1995-C-0015</t>
  </si>
  <si>
    <t>九五年我镇党员、干部教育方案</t>
  </si>
  <si>
    <t>龙坑委[1995]13号</t>
  </si>
  <si>
    <t>D07-1995-C-0016</t>
  </si>
  <si>
    <t>D07-1995-C-0031</t>
  </si>
  <si>
    <t>坑梓镇工会工作委员会关于表彰九四年度工会工作先进单位和先进个人的决定</t>
  </si>
  <si>
    <t>龙坑工字[1995]01号</t>
  </si>
  <si>
    <t>坑梓镇工会工作委员会</t>
  </si>
  <si>
    <t>D07-1995-C-0034</t>
  </si>
  <si>
    <t>关于表彰深圳市龙岗区首批个体劳动者“青年文明号”的决定</t>
  </si>
  <si>
    <t>龙岗区工商局/龙岗区委/龙岗区个体劳动者协会</t>
  </si>
  <si>
    <t>D07-1995-C-0038</t>
  </si>
  <si>
    <t>关于表彰94-95年度坑梓镇“好母亲”的决定</t>
  </si>
  <si>
    <t>龙坑妇字[1995]1号</t>
  </si>
  <si>
    <t>D07-1995-C-0039</t>
  </si>
  <si>
    <t>坑梓镇人民政府关于加强机关作风建设的规定</t>
  </si>
  <si>
    <t>龙坑府[1995]47号</t>
  </si>
  <si>
    <t>D07-1995-C-0041</t>
  </si>
  <si>
    <t>关于表彰民政系统一九九四年度先进集体、先进个人的通报</t>
  </si>
  <si>
    <t>D07-1995-C-0052</t>
  </si>
  <si>
    <t>D07-1995-C-0062</t>
  </si>
  <si>
    <t>关于“三来一补”、“三资”企业管理的若干规定</t>
  </si>
  <si>
    <t>龙坑府[1995]46号</t>
  </si>
  <si>
    <t>D07-1995-C-0076</t>
  </si>
  <si>
    <t>坑梓镇安全生产各级领导和监督机构职责</t>
  </si>
  <si>
    <t>龙坑府[1995]45号</t>
  </si>
  <si>
    <t>D07-1995-C-0077</t>
  </si>
  <si>
    <t>D07-1995-C-0083</t>
  </si>
  <si>
    <t>坑梓镇建设监理实施细则</t>
  </si>
  <si>
    <t>龙坑府[1995]15号</t>
  </si>
  <si>
    <t>D07-1995-C-0084</t>
  </si>
  <si>
    <t>D07-1995-C-0085</t>
  </si>
  <si>
    <t>对贯彻《中华人民共和国教育法》及镇府规定有关问题的通知</t>
  </si>
  <si>
    <t>龙坑府[1995]2号</t>
  </si>
  <si>
    <t>D07-1995-C-0086</t>
  </si>
  <si>
    <t>坑梓镇95-96学年度奖教奖学办法</t>
  </si>
  <si>
    <t>龙坑府[1995]44号</t>
  </si>
  <si>
    <t>D07-1995-C-0087</t>
  </si>
  <si>
    <t>D07-1995-Y-0005</t>
  </si>
  <si>
    <t>关于成立镇股份有限公司党支部并选举产生党支部书记委员的批复</t>
  </si>
  <si>
    <t>龙坑委[1995]7号</t>
  </si>
  <si>
    <t>D07-1995-Y-0008</t>
  </si>
  <si>
    <t>关于成立社会综合治理领导小组的通知</t>
  </si>
  <si>
    <t>龙坑委[1995]17号/龙坑府[1995]09号</t>
  </si>
  <si>
    <t>D07-1995-Y-0012</t>
  </si>
  <si>
    <t>一九九五年坑梓镇组织工作总结</t>
  </si>
  <si>
    <t>D07-1995-Y-0020</t>
  </si>
  <si>
    <t>共青团坑梓镇委员会一九九五年度工作总结</t>
  </si>
  <si>
    <t>D07-1995-Y-0024</t>
  </si>
  <si>
    <t>九五年坑梓镇妇联工作阅览表</t>
  </si>
  <si>
    <t>D07-1995-Y-0025</t>
  </si>
  <si>
    <t>坑梓镇一九九五年年终妇女工作总结</t>
  </si>
  <si>
    <t>D07-1995-Y-0035</t>
  </si>
  <si>
    <t>关于成立深圳市龙岗区坑梓镇职工医疗保险管理委员会的通知</t>
  </si>
  <si>
    <t>龙坑府[1995]20号</t>
  </si>
  <si>
    <t>D07-1995-Y-0047</t>
  </si>
  <si>
    <t>坑梓镇审计所一九九五年工作总结</t>
  </si>
  <si>
    <t>D07-1995-Y-0048</t>
  </si>
  <si>
    <t>认定书（坑梓镇经济发展总公司评估认定书）</t>
  </si>
  <si>
    <t>D07-1995-Y-0055</t>
  </si>
  <si>
    <t>关于新建金沙小学的立项请示</t>
  </si>
  <si>
    <t>坑梓镇政府/金沙村委/沙田村委</t>
  </si>
  <si>
    <t>D07-1995-Y-0058</t>
  </si>
  <si>
    <t>坑梓镇民政办一九九五年度工作总结</t>
  </si>
  <si>
    <t>D07-1995-Y-0063</t>
  </si>
  <si>
    <t>九五年度安全生产及消防工作重点</t>
  </si>
  <si>
    <t>坑梓镇安委会</t>
  </si>
  <si>
    <t>D07-1995-Y-0068</t>
  </si>
  <si>
    <t>坑梓建筑工程公司九五年度工作总结</t>
  </si>
  <si>
    <t>坑梓镇建筑工程公司</t>
  </si>
  <si>
    <t>D07-1995-Y-0078</t>
  </si>
  <si>
    <t>坑梓镇农办九五年年终工作总结</t>
  </si>
  <si>
    <t>D07-1995-Y-0083</t>
  </si>
  <si>
    <t>坑梓镇科教文卫办九五年工作总结</t>
  </si>
  <si>
    <t>坑梓镇科教文卫办</t>
  </si>
  <si>
    <t>D07-1995-Y-0086</t>
  </si>
  <si>
    <t>一九九五年度（1995-1996学年度）坑梓镇成校工作总结</t>
  </si>
  <si>
    <t>坑梓镇成人文化技术学校</t>
  </si>
  <si>
    <t>D07-1995-Y-0087</t>
  </si>
  <si>
    <t>坑梓镇光祖中学1995年度工作总结</t>
  </si>
  <si>
    <t>D07-1995-Y-0089</t>
  </si>
  <si>
    <t>九五年度坑梓爱卫办工作总结</t>
  </si>
  <si>
    <t>坑梓镇爱卫办</t>
  </si>
  <si>
    <t>D07-1996-C-0003</t>
  </si>
  <si>
    <t>关于成立第三个五年普法和外来工法治教育领导小组的通知</t>
  </si>
  <si>
    <t>龙坑委[1996]28号</t>
  </si>
  <si>
    <t>D07-1996-C-0023</t>
  </si>
  <si>
    <t>关于表彰先进教师的决定</t>
  </si>
  <si>
    <t>龙坑委[1997]26号</t>
  </si>
  <si>
    <t>D07-1996-C-0024</t>
  </si>
  <si>
    <t>一九九六年坑梓镇党员干部教育培训方案</t>
  </si>
  <si>
    <t>龙坑委字[1996]25号</t>
  </si>
  <si>
    <t>D07-1996-C-0028</t>
  </si>
  <si>
    <t>关于编纂《坑梓镇志》的通知</t>
  </si>
  <si>
    <t>龙坑委[1996]50号/龙坑府[1996]50号</t>
  </si>
  <si>
    <t>D07-1996-C-0030</t>
  </si>
  <si>
    <t>关于进一步加强财务管理的补充规定</t>
  </si>
  <si>
    <t>龙坑委[1996]54号</t>
  </si>
  <si>
    <t>D07-1996-C-0032</t>
  </si>
  <si>
    <t>D07-1996-C-0033</t>
  </si>
  <si>
    <t>D07-1996-C-0034</t>
  </si>
  <si>
    <t>关于成立龙岗区老干部关心下一代协会坑梓镇分会的通知</t>
  </si>
  <si>
    <t>龙坑组[1996]04号</t>
  </si>
  <si>
    <t>D07-1996-C-0046</t>
  </si>
  <si>
    <t>坑梓镇党建目标管理实施细则</t>
  </si>
  <si>
    <t>龙坑组通[1996]2号</t>
  </si>
  <si>
    <t>D07-1996-C-0054</t>
  </si>
  <si>
    <t>关于表彰深圳市龙岗区个体劳动者“青年文明号”的决定</t>
  </si>
  <si>
    <t>深龙工商[1996]23号</t>
  </si>
  <si>
    <t>D07-1996-C-0056</t>
  </si>
  <si>
    <t>关于表彰九五年度先进集体、优秀个人的决定</t>
  </si>
  <si>
    <t>龙坑团字[1996]05号</t>
  </si>
  <si>
    <t>D07-1996-C-0060</t>
  </si>
  <si>
    <t>关于表彰一九九六年度坑梓镇“好母亲”的决定</t>
  </si>
  <si>
    <t>龙坑妇字[1996]01号</t>
  </si>
  <si>
    <t>D07-1996-C-0061</t>
  </si>
  <si>
    <t>关于坑梓镇妇女工作进行了全面的考核，以综合评分是99.5分，排列第1名的通报</t>
  </si>
  <si>
    <t>D07-1996-C-0062</t>
  </si>
  <si>
    <t>坑梓镇人民政府办公室电脑室工作制度</t>
  </si>
  <si>
    <t>龙坑府办[1996]06号</t>
  </si>
  <si>
    <t>D07-1996-C-0065</t>
  </si>
  <si>
    <t>坑梓镇“同富裕工程”建设项目档案管理及监督检查制度</t>
  </si>
  <si>
    <t>龙坑府办[1996]12号</t>
  </si>
  <si>
    <t>D07-1996-C-0069</t>
  </si>
  <si>
    <t>D07-1996-C-0070</t>
  </si>
  <si>
    <t>D07-1996-C-0071</t>
  </si>
  <si>
    <t>关于表彰龙岗区水务系统先进集体和先进个人的决定</t>
  </si>
  <si>
    <t>深龙水字[1996]8号</t>
  </si>
  <si>
    <t>D07-1996-C-0072</t>
  </si>
  <si>
    <t>坑梓镇九五年度施工质量、安全先进单位的通报</t>
  </si>
  <si>
    <t>D07-1996-C-0082</t>
  </si>
  <si>
    <t>关于成立坑梓镇母乳喂养工作社区支持组织的通知</t>
  </si>
  <si>
    <t>龙坑府[1996]21号</t>
  </si>
  <si>
    <t>D07-1996-C-0084</t>
  </si>
  <si>
    <t>关于成立坑梓镇家长学校领导小组的通知</t>
  </si>
  <si>
    <t>龙坑府[1996]25号</t>
  </si>
  <si>
    <t>D07-1996-C-0107</t>
  </si>
  <si>
    <t>关于1996年经济专业技术资格考试工作有关问题的通知</t>
  </si>
  <si>
    <t>深龙人职[1996]1号</t>
  </si>
  <si>
    <t>D07-1996-C-0109</t>
  </si>
  <si>
    <t>D07-1996-C-0115</t>
  </si>
  <si>
    <t>印发《龙岗区再生资源行业管理暂行规定》的通知</t>
  </si>
  <si>
    <t>深龙府[1996]117号</t>
  </si>
  <si>
    <t>D07-1996-C-0118</t>
  </si>
  <si>
    <t>D07-1996-C-0120</t>
  </si>
  <si>
    <t>关于起草制定《坑梓镇城镇市容和环境卫生管理制度》的报告</t>
  </si>
  <si>
    <t>D07-1996-C-0121</t>
  </si>
  <si>
    <t>关于印发《坑梓镇综合治理环境迎接“九七”香港回归实施方案》的通知</t>
  </si>
  <si>
    <t>龙坑府[1996]45号</t>
  </si>
  <si>
    <t>D07-1996-C-0123</t>
  </si>
  <si>
    <t>龙岗区爱卫办</t>
  </si>
  <si>
    <t>D07-1996-C-0125</t>
  </si>
  <si>
    <t>企业主管部门安全管理人员的主要职责与任务</t>
  </si>
  <si>
    <t>龙坑安[1996]04号</t>
  </si>
  <si>
    <t>坑梓镇安全办</t>
  </si>
  <si>
    <t>D07-1996-C-0126</t>
  </si>
  <si>
    <t>特邀消防安全监察员的职责与任务</t>
  </si>
  <si>
    <t>龙坑安[1996]05号</t>
  </si>
  <si>
    <t>D07-1996-C-0127</t>
  </si>
  <si>
    <t>关于加强镇属消防中队管理的规定</t>
  </si>
  <si>
    <t>龙坑安[1996]16号</t>
  </si>
  <si>
    <t>D07-1996-C-0137</t>
  </si>
  <si>
    <t>坑梓镇“同富裕工程”建设项目招标制度</t>
  </si>
  <si>
    <t>龙坑府办[1996]13号</t>
  </si>
  <si>
    <t>D07-1996-C-0142</t>
  </si>
  <si>
    <t>D07-1996-Y-0011</t>
  </si>
  <si>
    <t>中共坑梓镇第四次代表大会开幕词（巫健跃）</t>
  </si>
  <si>
    <t>D07-1996-Y-0017</t>
  </si>
  <si>
    <t>中共坑梓镇第四次代表大会工作人员名单</t>
  </si>
  <si>
    <t>D07-1996-Y-0022</t>
  </si>
  <si>
    <t>中国共产党坑梓镇第四次代表大会选举办法</t>
  </si>
  <si>
    <t>坑梓镇委第四次代表大会秘书处</t>
  </si>
  <si>
    <t>D07-1996-Y-0026</t>
  </si>
  <si>
    <t>中共坑梓镇第四次代表大会闭幕词（黄冠雄）</t>
  </si>
  <si>
    <t>D07-1996-Y-0031</t>
  </si>
  <si>
    <t>坑梓镇文化站九六年度工作总结</t>
  </si>
  <si>
    <t>镇文化站</t>
  </si>
  <si>
    <t>D07-1996-Y-0035</t>
  </si>
  <si>
    <t>印发坑梓镇普法领导小组关于在全镇开展法治宣传教育的第三个五年规划的通知</t>
  </si>
  <si>
    <t>龙坑委[1996]57号</t>
  </si>
  <si>
    <t>D07-1996-Y-0037</t>
  </si>
  <si>
    <t>关于成立坑梓镇纪念建镇十周年暨光祖中学建校九十周年庆典活动组织机构的通知</t>
  </si>
  <si>
    <t>龙坑委[1996]36号</t>
  </si>
  <si>
    <t>D07-1996-Y-0038</t>
  </si>
  <si>
    <t>关于成立坑梓镇成人学校校务委员人的通知</t>
  </si>
  <si>
    <t>龙坑委[1996]51号</t>
  </si>
  <si>
    <t>D07-1996-Y-0040</t>
  </si>
  <si>
    <t>坑梓镇委组织部1996年工作总结</t>
  </si>
  <si>
    <t>D07-1996-Y-0041</t>
  </si>
  <si>
    <t>坑梓镇股份支部总结1996年总结</t>
  </si>
  <si>
    <t>坑梓镇股份党支部</t>
  </si>
  <si>
    <t>D07-1996-Y-0046</t>
  </si>
  <si>
    <t>关于印发《坑梓镇2000年人人享有卫生保健发展规划》的通知</t>
  </si>
  <si>
    <t>龙坑府[1996]37号</t>
  </si>
  <si>
    <t>D07-1996-Y-0066</t>
  </si>
  <si>
    <t>关于镇属各党支部班子换届改选工作的通知</t>
  </si>
  <si>
    <t>龙坑组[1996]8号</t>
  </si>
  <si>
    <t>D07-1996-Y-0070</t>
  </si>
  <si>
    <t>关于同意居委会党支部改选结果的批复</t>
  </si>
  <si>
    <t>龙坑组[1996]12号</t>
  </si>
  <si>
    <t>D07-1996-Y-0071</t>
  </si>
  <si>
    <t>关于同意教办党支部改选结果的批复</t>
  </si>
  <si>
    <t>龙坑组[1996]13号</t>
  </si>
  <si>
    <t>D07-1996-Y-0072</t>
  </si>
  <si>
    <t>关于同意坑梓派出所党支部改选结果的批复</t>
  </si>
  <si>
    <t>龙坑组[1996]14号</t>
  </si>
  <si>
    <t>D07-1996-Y-0073</t>
  </si>
  <si>
    <t>关于同意总公司党支部改选结果的批复</t>
  </si>
  <si>
    <t>龙坑组复[1996]15号</t>
  </si>
  <si>
    <t>D07-1996-Y-0080</t>
  </si>
  <si>
    <t>坑梓镇工会第二次代表大会文件之十二——李文友在坑梓镇工会第二次代表大会的讲话</t>
  </si>
  <si>
    <t>D07-1996-Y-0083</t>
  </si>
  <si>
    <t>坑梓镇工会第二次代表大会文件之三——坑梓镇工会第二次代表大会主席团成员名单</t>
  </si>
  <si>
    <t>D07-1996-Y-0084</t>
  </si>
  <si>
    <t>坑梓镇工会第二次代表大会文件之四——坑梓镇工会第二次代表大会秘书长、副秘书长名单</t>
  </si>
  <si>
    <t>D07-1996-Y-0087</t>
  </si>
  <si>
    <t>坑梓镇工会第二次代表大会文件之七——坑梓镇工会第二次代表大会各代表团团长、副团长名单</t>
  </si>
  <si>
    <t>D07-1996-Y-0090</t>
  </si>
  <si>
    <t>坑梓镇工会第二次代表大会文件之十——龙岗区坑梓镇工会第二次代表大会开幕词（王永苗）</t>
  </si>
  <si>
    <t>坑梓镇委 王永苗</t>
  </si>
  <si>
    <t>D07-1996-Y-0091</t>
  </si>
  <si>
    <t>坑梓镇工会第二次代表大会文件之十一——在坑梓镇工会第二次代表大会上的贺词（黄健娣）</t>
  </si>
  <si>
    <t>坑梓镇妇联/坑梓镇团委/坑梓镇归国华侨联合会</t>
  </si>
  <si>
    <t>D07-1996-Y-0092</t>
  </si>
  <si>
    <t>坑梓镇工会第二次代表大会文件之十二团结广大职工群众 为加快我镇两个文明建设而努力奋斗（李友生）</t>
  </si>
  <si>
    <t>D07-1996-Y-0094</t>
  </si>
  <si>
    <t>坑梓镇工会第二次代表大会文件之十五——坑梓镇工会第二次代表大会选举办法</t>
  </si>
  <si>
    <t>D07-1996-Y-0095</t>
  </si>
  <si>
    <t>坑梓镇工会第二次代表大会文件之十六——坑梓镇工会第二次代表大会选举监票人、计票人名单</t>
  </si>
  <si>
    <t>D07-1996-Y-0100</t>
  </si>
  <si>
    <t>坑梓镇工会第二次代表大会文件之二十一——坑梓镇工会第二届女职工委员会组成人员名单</t>
  </si>
  <si>
    <t>D07-1996-Y-0101</t>
  </si>
  <si>
    <t>坑梓镇工会第二次代表大会文件之二十二——坑梓镇工会第二次代表大会关于《工作报告》的决议</t>
  </si>
  <si>
    <t>D07-1996-Y-0103</t>
  </si>
  <si>
    <t>坑梓镇一九九六年度工会工作总结</t>
  </si>
  <si>
    <t>D07-1996-Y-0107</t>
  </si>
  <si>
    <t>共青团坑梓镇第五次代表大会筹备工作报告</t>
  </si>
  <si>
    <t>D07-1996-Y-0108</t>
  </si>
  <si>
    <t>共青团坑梓镇第五次代表大会主席团建议名单</t>
  </si>
  <si>
    <t>D07-1996-Y-0112</t>
  </si>
  <si>
    <t>共青团坑梓镇第五次代表大会选举办法</t>
  </si>
  <si>
    <t>D07-1996-Y-0113</t>
  </si>
  <si>
    <t>共青团坑梓镇第五次代表大会总监票人、监票人建议名单</t>
  </si>
  <si>
    <t>D07-1996-Y-0114</t>
  </si>
  <si>
    <t>共青团坑梓镇第五次代表大会秘书长、副秘书长建议名单</t>
  </si>
  <si>
    <t>D07-1996-Y-0120</t>
  </si>
  <si>
    <t>创造坑梓美好的明天——在共青团坑梓镇第五次代表大会上的讲话</t>
  </si>
  <si>
    <t>D07-1996-Y-0121</t>
  </si>
  <si>
    <t>团结全镇青年 扬起理想风帆 为坑梓的繁荣稳定、文明进步而奋斗</t>
  </si>
  <si>
    <t>D07-1996-Y-0124</t>
  </si>
  <si>
    <t>共青团坑梓镇第五次代表大会关于工作报告的决议</t>
  </si>
  <si>
    <t>D07-1996-Y-0134</t>
  </si>
  <si>
    <t>坑梓镇妇联创办立体式农场的报告</t>
  </si>
  <si>
    <t>D07-1996-Y-0142</t>
  </si>
  <si>
    <t>坑梓信息（第二期）——镇委副书记吴志启提出挂钩蹲点工作要从四个方面下功夫</t>
  </si>
  <si>
    <t>D07-1996-Y-0143</t>
  </si>
  <si>
    <t>坑梓信息（第三期）——领会精神实质 研究行动措施 镇中心学习小组认真学习六中全会精神</t>
  </si>
  <si>
    <t>D07-1996-Y-0147</t>
  </si>
  <si>
    <t>李文龙在坑梓建镇十周年暨光祖中学建校九十周年庆祝大会上的讲话</t>
  </si>
  <si>
    <t>D07-1996-Y-0148</t>
  </si>
  <si>
    <t>在坑梓镇建镇十周年暨光祖中学建校九十周年庆典大会上的讲话</t>
  </si>
  <si>
    <t>D07-1996-Y-0149</t>
  </si>
  <si>
    <t>黄伟祥在坑梓建镇十周年暨光祖中学建校九十周年庆典上的讲话</t>
  </si>
  <si>
    <t>D07-1996-Y-0152</t>
  </si>
  <si>
    <t>坑梓镇建镇十周年暨光祖中学建校九十周年庆典活动须知</t>
  </si>
  <si>
    <t>D07-1996-Y-0156</t>
  </si>
  <si>
    <t>坑梓镇九六年度大检查领导小组</t>
  </si>
  <si>
    <t>D07-1996-Y-0158</t>
  </si>
  <si>
    <t>关于成立坑梓镇商会的批复</t>
  </si>
  <si>
    <t>龙坑府[1996]63号</t>
  </si>
  <si>
    <t>D07-1996-Y-0159</t>
  </si>
  <si>
    <t>关于任命各镇森林防火责任人的通知</t>
  </si>
  <si>
    <t>深龙府[1996]76号</t>
  </si>
  <si>
    <t>D07-1996-Y-0161</t>
  </si>
  <si>
    <t>坑梓镇1996年度实施同富裕工程计划</t>
  </si>
  <si>
    <t>坑梓镇同富裕工程领导小组办公室</t>
  </si>
  <si>
    <t>D07-1996-Y-0162</t>
  </si>
  <si>
    <t>选举日工作方案</t>
  </si>
  <si>
    <t>坑梓镇选举委员会</t>
  </si>
  <si>
    <t>D07-1996-Y-0163</t>
  </si>
  <si>
    <t>关于换届选举工作时间安排</t>
  </si>
  <si>
    <t>D07-1996-Y-0176</t>
  </si>
  <si>
    <t>坑梓镇第四届人民代表大会第一次会议秘书组</t>
  </si>
  <si>
    <t>D07-1996-Y-0180</t>
  </si>
  <si>
    <t>坑梓镇第四届人民代表大会主席团秘书长建议名单</t>
  </si>
  <si>
    <t>D07-1996-Y-0231</t>
  </si>
  <si>
    <t>关于人口计划任期目标的责任</t>
  </si>
  <si>
    <t>坑梓镇科教办</t>
  </si>
  <si>
    <t>D07-1996-Y-0234</t>
  </si>
  <si>
    <t>坑梓镇城管办一九九六年度工作总结</t>
  </si>
  <si>
    <t>D07-1996-Y-0239</t>
  </si>
  <si>
    <t>九六年度坑梓镇建筑公司工作总结</t>
  </si>
  <si>
    <t>D07-1996-Y-0249</t>
  </si>
  <si>
    <t>坑梓镇农办九六年年终工作总结</t>
  </si>
  <si>
    <t>D07-1996-Y-0258</t>
  </si>
  <si>
    <t>关于印发《深圳市龙岗区坑梓镇儿童发展“九五”规划》的通知</t>
  </si>
  <si>
    <t>龙坑府[1996]24号</t>
  </si>
  <si>
    <t>D07-1996-Y-0259</t>
  </si>
  <si>
    <t>坑梓成校1996年-2000年学校发展规划</t>
  </si>
  <si>
    <t>D07-1996-Y-0263</t>
  </si>
  <si>
    <t>九五年下学期学校工作总结</t>
  </si>
  <si>
    <t>D07-1996-Y-0264</t>
  </si>
  <si>
    <t>九五至九六学年度坑梓镇光祖中学第二学期学校工作总结</t>
  </si>
  <si>
    <t>D07-1997-C-0009</t>
  </si>
  <si>
    <t>中共深圳市龙岗区委 深圳市龙岗区人民政府 关于“文明村”、“文明单位”命名的决定</t>
  </si>
  <si>
    <t>D07-1997-C-0016</t>
  </si>
  <si>
    <t>D07-1997-C-0027</t>
  </si>
  <si>
    <t>中共深圳市龙岗区委 深圳市龙岗区人民政府 关于小汽车的购买、使用和管理的若干规定</t>
  </si>
  <si>
    <t>D07-1997-C-0028</t>
  </si>
  <si>
    <t>D07-1997-C-0048</t>
  </si>
  <si>
    <t>关于总公司党支部补选支委的批复</t>
  </si>
  <si>
    <t>龙坑组复[1997]13号</t>
  </si>
  <si>
    <t>D07-1997-C-0066</t>
  </si>
  <si>
    <t>关于表彰1996年度团工作先进集体，先进个人的决定</t>
  </si>
  <si>
    <t>龙坑团字[1997]03号</t>
  </si>
  <si>
    <t>D07-1997-C-0069</t>
  </si>
  <si>
    <t>关于表彰龙岗区一九九七年度安全生产先进单位、先进工作者和安全生产标兵的决定</t>
  </si>
  <si>
    <t>D07-1997-C-0070</t>
  </si>
  <si>
    <t>关于表彰一九九六年度森林防火工作先进单位和先进个人的决定（坑梓镇政府）</t>
  </si>
  <si>
    <t>龙岗区森林防火指挥部</t>
  </si>
  <si>
    <t>D07-1997-C-0073</t>
  </si>
  <si>
    <t>关于表彰九六年度人民调解工作先进集体、先进个人的决定</t>
  </si>
  <si>
    <t>龙坑府[1997]05号</t>
  </si>
  <si>
    <t>D07-1997-C-0075</t>
  </si>
  <si>
    <t>关于表彰1996年度爱国卫生、环境综合治理先进单位和个人的决定</t>
  </si>
  <si>
    <t>龙坑府[1997]15号</t>
  </si>
  <si>
    <t>D07-1997-C-0081</t>
  </si>
  <si>
    <t>关于设立坑梓镇巾帼扶贫基金的通知</t>
  </si>
  <si>
    <t>龙坑府[1997]18号</t>
  </si>
  <si>
    <t>D07-1997-C-0101</t>
  </si>
  <si>
    <t>D07-1997-C-0102</t>
  </si>
  <si>
    <t>关于加强车辆管理规定的补充通知</t>
  </si>
  <si>
    <t>龙坑府[1997]14号</t>
  </si>
  <si>
    <t>D07-1997-C-0103</t>
  </si>
  <si>
    <t>同富裕工程相关职能部门职责范围</t>
  </si>
  <si>
    <t>D07-1997-C-0106</t>
  </si>
  <si>
    <t>关于扶贫开发基金管理的规定</t>
  </si>
  <si>
    <t>龙坑府[1997]47号</t>
  </si>
  <si>
    <t>D07-1997-C-0107</t>
  </si>
  <si>
    <t>关于“三资”企业基础设施建设及外经服务补偿费收取的有关规定</t>
  </si>
  <si>
    <t>龙坑府[1997]52号</t>
  </si>
  <si>
    <t>D07-1997-C-0109</t>
  </si>
  <si>
    <t>关于印发《坑梓镇殡葬管理计划目标考评办法》的通知</t>
  </si>
  <si>
    <t>龙坑府[1997]23号</t>
  </si>
  <si>
    <t>D07-1997-C-0111</t>
  </si>
  <si>
    <t>关于加强城镇内主要街道机动车辆行驶管理规定</t>
  </si>
  <si>
    <t>龙坑府[1997]06号</t>
  </si>
  <si>
    <t>D07-1997-C-0112</t>
  </si>
  <si>
    <t>关于制定《坑梓镇市容和环境卫生管理的规定》的通知</t>
  </si>
  <si>
    <t>龙坑府[1997]46号</t>
  </si>
  <si>
    <t>D07-1997-C-0114</t>
  </si>
  <si>
    <t>关于印发《龙岗区调整“三来一补”企业工缴费和外来人员城市增容费分配比例的暂行办法》的通知</t>
  </si>
  <si>
    <t>深龙府[1997]41号</t>
  </si>
  <si>
    <t>D07-1997-C-0130</t>
  </si>
  <si>
    <t>D07-1997-C-0136</t>
  </si>
  <si>
    <t>关于印发镇自来水公司1997年度供水服务承诺的通知</t>
  </si>
  <si>
    <t>龙坑府[1997]3号</t>
  </si>
  <si>
    <t>D07-1997-C-0139</t>
  </si>
  <si>
    <t>关于举办假日兴趣班的请示</t>
  </si>
  <si>
    <t>D07-1997-Y-0009</t>
  </si>
  <si>
    <t>龙坑委[1997]17号</t>
  </si>
  <si>
    <t>D07-1997-Y-0028</t>
  </si>
  <si>
    <t>关于坑梓工商所党支部书记改选结果的批复</t>
  </si>
  <si>
    <t>龙坑组复[1997]15号</t>
  </si>
  <si>
    <t>D07-1997-Y-0034</t>
  </si>
  <si>
    <t>坑梓镇一九九七年度工会工作总结</t>
  </si>
  <si>
    <t>坑梓镇总工会</t>
  </si>
  <si>
    <t>D07-1997-Y-0036</t>
  </si>
  <si>
    <t>共青团坑梓镇委员会1997年度工作总结</t>
  </si>
  <si>
    <t>D07-1997-Y-0040</t>
  </si>
  <si>
    <t>关于共青团镇府机关团支委选举结果的批复</t>
  </si>
  <si>
    <t>龙坑团字[1997]04号</t>
  </si>
  <si>
    <t>D07-1997-Y-0046</t>
  </si>
  <si>
    <t>大会开幕式主持词</t>
  </si>
  <si>
    <t>D07-1997-Y-0047</t>
  </si>
  <si>
    <t>坑梓镇妇女第四次代表大会文件之一
坑梓镇妇女第四次代表大会筹备工作报告（黄健娣）</t>
  </si>
  <si>
    <t>D07-1997-Y-0050</t>
  </si>
  <si>
    <t>坑梓镇妇女第四次代表大会文件之四
龙岗区坑梓镇妇女第四次代表大会主席团名单</t>
  </si>
  <si>
    <t>D07-1997-Y-0051</t>
  </si>
  <si>
    <t>坑梓镇妇女第四次代表大会文件之五
龙岗区坑梓镇妇女第四次代表大会秘书长、副秘书长人员名单</t>
  </si>
  <si>
    <t>D07-1997-Y-0054</t>
  </si>
  <si>
    <t>坑梓镇妇女第四次代表大会文件之八
坑梓镇妇女第四次代表大会各代表团团长、副团长名单</t>
  </si>
  <si>
    <t>D07-1997-Y-0056</t>
  </si>
  <si>
    <t>坑梓镇妇女第四次代表大会文件之十
大会须知</t>
  </si>
  <si>
    <t>D07-1997-Y-0058</t>
  </si>
  <si>
    <t>坑梓镇妇女第四次代表大会文件之十二
深圳市龙岗区坑梓镇妇女第四次代表大会开幕词（罗东娣）</t>
  </si>
  <si>
    <t>D07-1997-Y-0059</t>
  </si>
  <si>
    <t>坑梓镇妇女第四次代表大会文件之十三
——献给妈妈
坑梓镇妇女第四次代表大会献词</t>
  </si>
  <si>
    <t>D07-1997-Y-0060</t>
  </si>
  <si>
    <t>坑梓镇妇女第四次代表大会文件之十四
深圳市龙岗区坑梓镇妇女第四次代表大会上的贺词（黄敬红）</t>
  </si>
  <si>
    <t>D07-1997-Y-0062</t>
  </si>
  <si>
    <t>坑梓镇妇女第四次代表大会文件之十六
坑梓镇妇女第四次代表大会选举办法</t>
  </si>
  <si>
    <t>D07-1997-Y-0066</t>
  </si>
  <si>
    <t>坑梓镇妇女第四次代表大会文件之二十
深圳市龙岗区坑梓镇第四次代表大会关于通过《团结务实  创新求优  发展妇儿事业》工作报告的决议</t>
  </si>
  <si>
    <t>D07-1997-Y-0067</t>
  </si>
  <si>
    <t>坑梓镇妇女第四次代表大会文件之二十二
倡议书（许清秀）</t>
  </si>
  <si>
    <t>坑梓镇妇女第四次代表大会全体代表</t>
  </si>
  <si>
    <t>D07-1997-Y-0068</t>
  </si>
  <si>
    <t>坑梓镇妇女第四次代表大会文件之二十三
深圳市龙岗区坑梓镇妇女第四次代表大会闭幕词（黄健娣）</t>
  </si>
  <si>
    <t>D07-1997-Y-0072</t>
  </si>
  <si>
    <t>一九九七年坑梓镇妇联工作总结</t>
  </si>
  <si>
    <t>D07-1997-Y-0075</t>
  </si>
  <si>
    <t>抓住机遇，强化管理，服务妇女 为促进我镇两个文明建设而努力</t>
  </si>
  <si>
    <t>D07-1997-Y-0084</t>
  </si>
  <si>
    <t>规范管理 凝聚民心 加快发展</t>
  </si>
  <si>
    <t>坑梓镇盘古石经济合作社</t>
  </si>
  <si>
    <t>D07-1997-Y-0095</t>
  </si>
  <si>
    <t>坑梓信息（第一期）——
1996：我镇经济取得五大突破</t>
  </si>
  <si>
    <t>D07-1997-Y-0099</t>
  </si>
  <si>
    <t>坑梓信息（第五期）——
我镇美化家庭活动成效显著</t>
  </si>
  <si>
    <t>D07-1997-Y-0100</t>
  </si>
  <si>
    <t>坑梓信息（第六期）——
镇委、镇府决定在村社全面开展升级晋档活动</t>
  </si>
  <si>
    <t>D07-1997-Y-0101</t>
  </si>
  <si>
    <t>坑梓信息（第七期）——
心系基层  脚踏实地——市城建开发（集团）公司驻老坑工作队积极为群众办实事</t>
  </si>
  <si>
    <t>D07-1997-Y-0103</t>
  </si>
  <si>
    <t>坑梓信息（第九期）——
镇党委主持召开党员大会
庆祝党的生日 迎接香港回归</t>
  </si>
  <si>
    <t>D07-1997-Y-0104</t>
  </si>
  <si>
    <t>坑梓信息（第十期）——
今年上半年我镇经济保持健康增长</t>
  </si>
  <si>
    <t>D07-1997-Y-0111</t>
  </si>
  <si>
    <t>坑梓镇1997年度“实施同富裕工程”计划</t>
  </si>
  <si>
    <t>坑梓镇同富裕工程领导小组</t>
  </si>
  <si>
    <t>D07-1997-Y-0113</t>
  </si>
  <si>
    <t>D07-1997-Y-0134</t>
  </si>
  <si>
    <t>D07-1997-Y-0151</t>
  </si>
  <si>
    <t>闭幕式主持词</t>
  </si>
  <si>
    <t>D07-1997-Y-0152</t>
  </si>
  <si>
    <t>第一次全体代表议程序</t>
  </si>
  <si>
    <t>D07-1997-Y-0153</t>
  </si>
  <si>
    <t>大会选举主持人主持词</t>
  </si>
  <si>
    <t>D07-1997-Y-0166</t>
  </si>
  <si>
    <t>坑梓工商所一九九七年度工作总结</t>
  </si>
  <si>
    <t>D07-1997-Y-0167</t>
  </si>
  <si>
    <t>坑梓镇国税所一九九七年度工作总结</t>
  </si>
  <si>
    <t>坑梓镇国税所</t>
  </si>
  <si>
    <t>D07-1997-Y-0168</t>
  </si>
  <si>
    <t>坑梓地税所九七年度总结</t>
  </si>
  <si>
    <t>坑梓镇地税所</t>
  </si>
  <si>
    <t>D07-1997-Y-0204</t>
  </si>
  <si>
    <t>坑梓镇城管办九七年度工作总结</t>
  </si>
  <si>
    <t>D07-1997-Y-0212</t>
  </si>
  <si>
    <t>关于龙岗区坑梓镇“灭蝇先进镇”工作的考核鉴定意见</t>
  </si>
  <si>
    <t>D07-1997-Y-0231</t>
  </si>
  <si>
    <t>总结成绩、明确任务、推动我镇农业持续稳步发展——坑梓镇农业办公室一九九七年年终工作总结</t>
  </si>
  <si>
    <t>D07-1997-Y-0237</t>
  </si>
  <si>
    <t>坑梓镇光祖中学九六年下期的学校工作总结</t>
  </si>
  <si>
    <t>D07-1997-Y-0238</t>
  </si>
  <si>
    <t>光祖中学九七年上期工作总结</t>
  </si>
  <si>
    <t>D07-1998-C-0007</t>
  </si>
  <si>
    <t>关于成立坑梓镇“三车”管理领导小组的通知</t>
  </si>
  <si>
    <t>龙坑委[1998]21号</t>
  </si>
  <si>
    <t>D07-1998-C-0008</t>
  </si>
  <si>
    <t>关于成立坑梓镇创建文明镇、文明村、文明社活动领导小组的通知</t>
  </si>
  <si>
    <t>龙坑委[1998]30号</t>
  </si>
  <si>
    <t>D07-1998-C-0009</t>
  </si>
  <si>
    <t>关于成立镇中心公园、文化活动中心筹建领导小组的通知</t>
  </si>
  <si>
    <t>龙坑委[1998]34号</t>
  </si>
  <si>
    <t>D07-1998-C-0011</t>
  </si>
  <si>
    <t>关于成立坑梓镇财经领导小组的通知</t>
  </si>
  <si>
    <t>龙坑委[1998]40号</t>
  </si>
  <si>
    <t>D07-1998-C-0012</t>
  </si>
  <si>
    <t>关于成立我镇出租屋及外来人口管理领导小组的通知</t>
  </si>
  <si>
    <t>龙坑委[1998]43号</t>
  </si>
  <si>
    <t>D07-1998-C-0017</t>
  </si>
  <si>
    <t>中共深圳市龙岗区委 深圳市龙岗区人民政府 关于表彰文明村、文明单位的决定（坑梓镇龙田村）</t>
  </si>
  <si>
    <t>D07-1998-C-0019</t>
  </si>
  <si>
    <t>中共深圳市龙岗区委 深圳市龙岗区人民政府 关于表彰平湖、坑梓两镇获省卫生镇称号的决定</t>
  </si>
  <si>
    <t>深龙委[1998]21号</t>
  </si>
  <si>
    <t>D07-1998-C-0028</t>
  </si>
  <si>
    <t>坑梓镇企事业单位、村（居）委、合作社通讯交通工具话费、油费定额包干管理规定</t>
  </si>
  <si>
    <t>龙坑委[1998]18号</t>
  </si>
  <si>
    <t>D07-1998-C-0039</t>
  </si>
  <si>
    <t>D07-1998-C-0042</t>
  </si>
  <si>
    <t>D07-1998-C-0046</t>
  </si>
  <si>
    <t>D07-1998-C-0058</t>
  </si>
  <si>
    <t>关于党费收缴的规定</t>
  </si>
  <si>
    <t>龙坑组[1998]5号</t>
  </si>
  <si>
    <t>D07-1998-C-0059</t>
  </si>
  <si>
    <t>关于在职干部参加各类培训有关经费报销的规定</t>
  </si>
  <si>
    <t>龙坑组[1998]11号</t>
  </si>
  <si>
    <t>D07-1998-C-0061</t>
  </si>
  <si>
    <t>D07-1998-C-0066</t>
  </si>
  <si>
    <t>关于加强本院科室与各镇人大联系的工作规定</t>
  </si>
  <si>
    <t>深龙检[1998]第35号</t>
  </si>
  <si>
    <t>龙岗区人民检察院</t>
  </si>
  <si>
    <t>D07-1998-C-0069</t>
  </si>
  <si>
    <t>关于对97年度坑梓镇妇女工作进行了全面的考核，被评为“标兵”特此通报</t>
  </si>
  <si>
    <t>D07-1998-C-0070</t>
  </si>
  <si>
    <t>关于对98年度坑梓镇妇女工作进行了全面的考核，被评为“优秀”特此的通报</t>
  </si>
  <si>
    <t>D07-1998-C-0071</t>
  </si>
  <si>
    <t>坑梓镇幼儿园93年至98年（建区以来）获市以上的奖项项目</t>
  </si>
  <si>
    <t>D07-1998-C-0085</t>
  </si>
  <si>
    <t>关于表彰一九九七年度安全生产先进集体、先进个人的决定</t>
  </si>
  <si>
    <t>龙坑府[1998]1号</t>
  </si>
  <si>
    <t>D07-1998-C-0086</t>
  </si>
  <si>
    <t>关于表彰九七年度优秀通讯（信息）员的通报</t>
  </si>
  <si>
    <t>龙坑府[1998]2号</t>
  </si>
  <si>
    <t>D07-1998-C-0107</t>
  </si>
  <si>
    <t>关于建立我镇再就业服务机构有关问题的通知</t>
  </si>
  <si>
    <t>龙坑府办[1998]10号</t>
  </si>
  <si>
    <t>D07-1998-C-0109</t>
  </si>
  <si>
    <t>关于成立坑梓镇家庭教育促进会的通知</t>
  </si>
  <si>
    <t>龙坑府[1998]44号</t>
  </si>
  <si>
    <t>D07-1998-C-0110</t>
  </si>
  <si>
    <t>关于成立安全管理委员会及其办公室的通知</t>
  </si>
  <si>
    <t>龙坑安[1998]5号</t>
  </si>
  <si>
    <t>坑梓镇安全生产管理委员会</t>
  </si>
  <si>
    <t>D07-1998-C-0111</t>
  </si>
  <si>
    <t>关于部分企业成立安全管理办公室的通知</t>
  </si>
  <si>
    <t>龙坑安[1998]12号</t>
  </si>
  <si>
    <t>D07-1998-C-0118</t>
  </si>
  <si>
    <t>坑梓镇政府机关单人宿舍楼管理规定</t>
  </si>
  <si>
    <t>坑府办文[1998]2号</t>
  </si>
  <si>
    <t>D07-1998-C-0122</t>
  </si>
  <si>
    <t>镇属企业会计核算注意事项</t>
  </si>
  <si>
    <t>坑梓镇投资管理有限公司</t>
  </si>
  <si>
    <t>D07-1998-C-0123</t>
  </si>
  <si>
    <t>关于印发《坑梓镇财经管理制度》的通知</t>
  </si>
  <si>
    <t>龙坑府办[1998]6号</t>
  </si>
  <si>
    <t>D07-1998-C-0125</t>
  </si>
  <si>
    <t>D07-1998-C-0131</t>
  </si>
  <si>
    <t>印发《坑梓镇出租屋管理实施办法》的通知</t>
  </si>
  <si>
    <t>龙坑府[1998]46号</t>
  </si>
  <si>
    <t>D07-1998-C-0135</t>
  </si>
  <si>
    <t>坑梓镇人民调解委员会考评办法</t>
  </si>
  <si>
    <t>龙坑府[1998]37号</t>
  </si>
  <si>
    <t>D07-1998-C-0136</t>
  </si>
  <si>
    <t>关于创建省级卫生镇的实施方案</t>
  </si>
  <si>
    <t>龙坑府[1998]16号</t>
  </si>
  <si>
    <t>D07-1998-C-0137</t>
  </si>
  <si>
    <t>关于参加省灭蝇考核和省卫生镇考核的申请</t>
  </si>
  <si>
    <t>龙坑府[1998]23号</t>
  </si>
  <si>
    <t>D07-1998-C-0138</t>
  </si>
  <si>
    <t>龙岗区创建文明区、文明镇、文明单位活动领导小组</t>
  </si>
  <si>
    <t>D07-1998-C-0147</t>
  </si>
  <si>
    <t>坑梓镇97-98学年度奖教奖学办法</t>
  </si>
  <si>
    <t>龙坑府[1998]14号</t>
  </si>
  <si>
    <t>D07-1998-C-0149</t>
  </si>
  <si>
    <t>关于印发坑梓镇有线广播电视管理规定通知</t>
  </si>
  <si>
    <t>龙坑府[1998]34号</t>
  </si>
  <si>
    <t>D07-1998-Y-0004</t>
  </si>
  <si>
    <t>中共坑梓镇委、坑梓镇人民政府关于进一步实行政务公开的决定</t>
  </si>
  <si>
    <t>龙坑委[1998]28号</t>
  </si>
  <si>
    <t>D07-1998-Y-0005</t>
  </si>
  <si>
    <t>关于认真开展村务公开工作的通知</t>
  </si>
  <si>
    <t>龙坑委[1998]29号</t>
  </si>
  <si>
    <t>D07-1998-Y-0007</t>
  </si>
  <si>
    <t>以进一步实行政务公开为突破口，努力使班子建设达到“六个好”</t>
  </si>
  <si>
    <t>D07-1998-Y-0008</t>
  </si>
  <si>
    <t>政务公开 民主管理 大力推进依法治镇</t>
  </si>
  <si>
    <t>D07-1998-Y-0012</t>
  </si>
  <si>
    <t>在坑梓镇创建文明镇、文明村、文明单位动员大会上的讲话（黄冠雄）</t>
  </si>
  <si>
    <t>D07-1998-Y-0028</t>
  </si>
  <si>
    <t>印发中共坑梓镇委、坑梓镇人民政府《关于进一步实行政务公开的决定》的通知</t>
  </si>
  <si>
    <t>深龙组通[1998]55号</t>
  </si>
  <si>
    <t>D07-1998-Y-0046</t>
  </si>
  <si>
    <t>坑梓镇第一次政务发布会主持词</t>
  </si>
  <si>
    <t>D07-1998-Y-0049</t>
  </si>
  <si>
    <t>坑梓镇一九九八年度工会工作总结</t>
  </si>
  <si>
    <t>D07-1998-Y-0051</t>
  </si>
  <si>
    <t>共青团坑梓镇委员会98年度工作总结</t>
  </si>
  <si>
    <t>D07-1998-Y-0062</t>
  </si>
  <si>
    <t>坑梓镇妇联一九九八年工作重点及实施方案</t>
  </si>
  <si>
    <t>D07-1998-Y-0065</t>
  </si>
  <si>
    <t>坑梓镇加快发展乡镇企业的条件与对策</t>
  </si>
  <si>
    <t>坑梓镇委 黄勇雄</t>
  </si>
  <si>
    <t>D07-1998-Y-0078</t>
  </si>
  <si>
    <t>坑梓信息第三期（总期第22期）</t>
  </si>
  <si>
    <t>D07-1998-Y-0082</t>
  </si>
  <si>
    <t>坑梓政务信息（第一期）——发刊词</t>
  </si>
  <si>
    <t>坑梓镇政务公开领导小组办</t>
  </si>
  <si>
    <t>D07-1998-Y-0083</t>
  </si>
  <si>
    <t>坑梓政务信息（第二期）——镇人大代表选定我镇公园园址</t>
  </si>
  <si>
    <t>D07-1998-Y-0090</t>
  </si>
  <si>
    <t>龙坑府[1998]13号</t>
  </si>
  <si>
    <t>D07-1998-Y-0091</t>
  </si>
  <si>
    <t>D07-1998-Y-0094</t>
  </si>
  <si>
    <t>D07-1998-Y-0117</t>
  </si>
  <si>
    <t>坑梓经济发展有限公司九八年工作总结</t>
  </si>
  <si>
    <t>坑梓镇经济发展有限公司</t>
  </si>
  <si>
    <t>D07-1998-Y-0119</t>
  </si>
  <si>
    <t>坑梓镇建筑公司九八年度工作总结</t>
  </si>
  <si>
    <t>坑梓镇建筑工程有限公司</t>
  </si>
  <si>
    <t>D07-1998-Y-0156</t>
  </si>
  <si>
    <t>龙坑府[1998]8号</t>
  </si>
  <si>
    <t>D07-1998-Y-0157</t>
  </si>
  <si>
    <t>龙岗区坑梓镇创建文明镇、文明村目标任务责任书</t>
  </si>
  <si>
    <t>坑梓镇政府/坑梓镇妇联</t>
  </si>
  <si>
    <t>D07-1998-Y-0168</t>
  </si>
  <si>
    <t>关于《坑梓镇老坑村规划》的批复</t>
  </si>
  <si>
    <t>深规土龙字[1998]247号</t>
  </si>
  <si>
    <t>D07-1998-Y-0169</t>
  </si>
  <si>
    <t>龙岗区光祖中学97-98年度学校工作总结</t>
  </si>
  <si>
    <t>D07-1998-Y-0181</t>
  </si>
  <si>
    <t>坑梓镇科教文卫办九八年工作总结</t>
  </si>
  <si>
    <t>D07-1998-Y-0183</t>
  </si>
  <si>
    <t>坑梓成校98年度工作总结</t>
  </si>
  <si>
    <t>坑梓镇成校</t>
  </si>
  <si>
    <t>D07-1998-Y-0184</t>
  </si>
  <si>
    <t>九七至九八学年度第一学期学校工作总结</t>
  </si>
  <si>
    <t>D08-1981-C-0001</t>
  </si>
  <si>
    <t>加强学习，建全制度的规定</t>
  </si>
  <si>
    <t>葵冲公社管委会</t>
  </si>
  <si>
    <t>D08-1982-C-0001</t>
  </si>
  <si>
    <t>“文明礼貌月”评比标准</t>
  </si>
  <si>
    <t>宝安县葵冲公社管委会</t>
  </si>
  <si>
    <t>D08-1982-Y-0016</t>
  </si>
  <si>
    <t>启用（葵冲房地产公司等六个单位）新印章通知</t>
  </si>
  <si>
    <t>葵冲公社管理委员会</t>
  </si>
  <si>
    <t>D08-1982-Y-0019</t>
  </si>
  <si>
    <t>刻印（宝安县葵冲农工商联合公司等）证明</t>
  </si>
  <si>
    <t>D08-1982-Y-0020</t>
  </si>
  <si>
    <t>一九八二年葵冲公社养鸡生产的总结</t>
  </si>
  <si>
    <t>D08-1983-C-0006</t>
  </si>
  <si>
    <t>（贯彻中央1号文件）综合材料</t>
  </si>
  <si>
    <t>葵涌公社党委办公室</t>
  </si>
  <si>
    <t>D08-1983-C-0007</t>
  </si>
  <si>
    <t>关于对三个改革的调查和讨论情况汇报</t>
  </si>
  <si>
    <t>D08-1983-C-0008</t>
  </si>
  <si>
    <t>全面贯彻党的教育方针狠抓师生的思想建设</t>
  </si>
  <si>
    <t>葵涌公社教育办公室</t>
  </si>
  <si>
    <t>D08-1983-C-0011</t>
  </si>
  <si>
    <t>小学教育工作情况</t>
  </si>
  <si>
    <t>葵涌小学教育办公室</t>
  </si>
  <si>
    <t>D08-1983-C-0013</t>
  </si>
  <si>
    <t>葵冲区83年农村经济收益分配概况</t>
  </si>
  <si>
    <t>葵冲区公所</t>
  </si>
  <si>
    <t>D08-1983-C-0015</t>
  </si>
  <si>
    <t>葵涌区屯洋村村规民约</t>
  </si>
  <si>
    <t>葵冲区屯洋大队</t>
  </si>
  <si>
    <t>D08-1983-C-0023</t>
  </si>
  <si>
    <t>关于申请拨给救济款的请示</t>
  </si>
  <si>
    <t>宝安县葵冲区公所</t>
  </si>
  <si>
    <t>D08-1983-Y-0015</t>
  </si>
  <si>
    <t>关于葵涌区农工商联合公司董事会的批复</t>
  </si>
  <si>
    <t>中共葵涌区委员会</t>
  </si>
  <si>
    <t>D08-1983-Y-0021</t>
  </si>
  <si>
    <t>八三年晚造生产总结</t>
  </si>
  <si>
    <t>葵冲区公所办公室</t>
  </si>
  <si>
    <t>D08-1983-Y-0024</t>
  </si>
  <si>
    <t>葵冲中学简要情况综合汇报</t>
  </si>
  <si>
    <t>葵涌中学</t>
  </si>
  <si>
    <t>D08-1983-Y-0025</t>
  </si>
  <si>
    <t>一九八二——八三宝安县葵冲区普教工作总结</t>
  </si>
  <si>
    <t>葵涌区教育办公室</t>
  </si>
  <si>
    <t>D08-1983-Y-0044</t>
  </si>
  <si>
    <t>关于要求葵坝公路通客车的报告</t>
  </si>
  <si>
    <t>葵涌公社管委会</t>
  </si>
  <si>
    <t>D08-1984-C-0002</t>
  </si>
  <si>
    <t>土洋乡人民听了中共中央文件的几点体会</t>
  </si>
  <si>
    <t>土洋乡人民政府</t>
  </si>
  <si>
    <t>D08-1984-C-0003</t>
  </si>
  <si>
    <t>宣传贯彻中央一号文件第一阶段做法和要求</t>
  </si>
  <si>
    <t>葵冲区委工作组</t>
  </si>
  <si>
    <t>D08-1984-C-0004</t>
  </si>
  <si>
    <t>第二阶段工作的做法和要求</t>
  </si>
  <si>
    <t>D08-1984-C-0005</t>
  </si>
  <si>
    <t>宣传中央一号文件精神，发挥山区资源优势，努力开创商品生产新局面</t>
  </si>
  <si>
    <t>葵冲区坝光乡党支部工作小组</t>
  </si>
  <si>
    <t>D08-1984-C-0021</t>
  </si>
  <si>
    <t>关于发展商品生产的几项规定</t>
  </si>
  <si>
    <t>葵冲区委、县工作组</t>
  </si>
  <si>
    <t>D08-1984-C-0032</t>
  </si>
  <si>
    <t>关于表彰坝光干部、家长热心办学的通报</t>
  </si>
  <si>
    <t>D08-1984-C-0034</t>
  </si>
  <si>
    <t>关于区内林业和沙、石等矿产资源实行统一开采、销售的通知</t>
  </si>
  <si>
    <t>D08-1984-C-0039</t>
  </si>
  <si>
    <t>杂优稻早造播种育秧措施意见</t>
  </si>
  <si>
    <t>葵涌区农业科技站</t>
  </si>
  <si>
    <t>D08-1984-C-0049</t>
  </si>
  <si>
    <t>八四年下达各乡生产计划表</t>
  </si>
  <si>
    <t>葵涌区公所</t>
  </si>
  <si>
    <t>D08-1984-C-0054</t>
  </si>
  <si>
    <t>一九八四年葵涌区早造测产调查表</t>
  </si>
  <si>
    <t>D08-1984-C-0063</t>
  </si>
  <si>
    <t>一九八四年晚造测产调查表</t>
  </si>
  <si>
    <t>D08-1984-C-0064</t>
  </si>
  <si>
    <t>八四年晚造估产表</t>
  </si>
  <si>
    <t>D08-1984-Y-0004</t>
  </si>
  <si>
    <t>边学边改，不断提高支部的战斗堡垒作用</t>
  </si>
  <si>
    <t>中共葵冲中学支部</t>
  </si>
  <si>
    <t>D08-1984-Y-0005</t>
  </si>
  <si>
    <t>一九八四年葵冲区团的工作总结</t>
  </si>
  <si>
    <t>葵冲区青年团</t>
  </si>
  <si>
    <t>D08-1984-Y-0006</t>
  </si>
  <si>
    <t>高源乡贯彻中央八四年一号文件情况总结</t>
  </si>
  <si>
    <t>高源乡党支部工作小组</t>
  </si>
  <si>
    <t>D08-1984-Y-0009</t>
  </si>
  <si>
    <t>疏通渠道，发展商品生产——葵冲乡贯彻中央（84）1号文件的情况总结</t>
  </si>
  <si>
    <t>葵冲工作组</t>
  </si>
  <si>
    <t>D08-1984-Y-0033</t>
  </si>
  <si>
    <t>葵冲区人事制度改革方案</t>
  </si>
  <si>
    <t>宝安县葵冲区人事制度改革领导小组</t>
  </si>
  <si>
    <t>D08-1984-Y-0066</t>
  </si>
  <si>
    <t>八四年财税工作总结</t>
  </si>
  <si>
    <t>宝安县葵冲税务所</t>
  </si>
  <si>
    <t>D08-1984-Y-0068</t>
  </si>
  <si>
    <t>一九八四年食品站工作总结</t>
  </si>
  <si>
    <t>宝安县葵冲食品站</t>
  </si>
  <si>
    <t>D08-1984-Y-0075</t>
  </si>
  <si>
    <t>葵冲卫生院一九八四年工作总结</t>
  </si>
  <si>
    <t>葵冲卫生院</t>
  </si>
  <si>
    <t>D08-1984-Y-0083</t>
  </si>
  <si>
    <t>关于要求成立坝光公路道班和拨给养路机械的报告</t>
  </si>
  <si>
    <t>D08-1984-Y-0086</t>
  </si>
  <si>
    <t>关于墓园收益分配的报告</t>
  </si>
  <si>
    <t>D08-1984-Y-0088</t>
  </si>
  <si>
    <t>因兴建厂房急需解决钢材指标问题的申请报告</t>
  </si>
  <si>
    <t>D08-1984-Y-0092</t>
  </si>
  <si>
    <t>坝光乡人民政府成立呈报</t>
  </si>
  <si>
    <t>坝光乡人民政府</t>
  </si>
  <si>
    <t>D08-1984-Y-0108</t>
  </si>
  <si>
    <t>关于要求审批规划图报告书</t>
  </si>
  <si>
    <t>D08-1985-C-0010</t>
  </si>
  <si>
    <t>葵涌的来由及含义</t>
  </si>
  <si>
    <t>D08-1985-C-0021</t>
  </si>
  <si>
    <t>关于对外来人员的管理规定</t>
  </si>
  <si>
    <t>葵冲区公所、葵冲派出所、葵冲劳动管理站</t>
  </si>
  <si>
    <t>D08-1985-C-0025</t>
  </si>
  <si>
    <t>早稻田间管理几点意见</t>
  </si>
  <si>
    <t>葵冲区公所、葵冲农技站</t>
  </si>
  <si>
    <t>D08-1985-C-0026</t>
  </si>
  <si>
    <t>关于抓好晚造田间管理的意见</t>
  </si>
  <si>
    <t>葵冲区公所、葵冲农业技术推广站</t>
  </si>
  <si>
    <t>D08-1985-C-0030</t>
  </si>
  <si>
    <t>关于加强对外来人员管理的补充规定</t>
  </si>
  <si>
    <t>D08-1985-C-0036</t>
  </si>
  <si>
    <t>葵冲圩镇建设征地价格及果树、青苗补偿标准</t>
  </si>
  <si>
    <t>葵冲区村镇建设办公室</t>
  </si>
  <si>
    <t>D08-1985-C-0045</t>
  </si>
  <si>
    <t>葵冲区近年来牌照发放管理情况表</t>
  </si>
  <si>
    <t>宝安县工商行政管理局葵冲管理所</t>
  </si>
  <si>
    <t>D08-1985-C-0049</t>
  </si>
  <si>
    <t>葵冲区八五年晚造水稻测产综合表</t>
  </si>
  <si>
    <t>D08-1985-C-0059</t>
  </si>
  <si>
    <t>一个稳步发展的山区专业户——养鸡专业户邱容生发展经营情况调查</t>
  </si>
  <si>
    <t>D08-1985-Y-0008</t>
  </si>
  <si>
    <t>三溪乡一九八五年工作小结</t>
  </si>
  <si>
    <t>三溪乡党支部</t>
  </si>
  <si>
    <t>D08-1985-Y-0014</t>
  </si>
  <si>
    <t>启用（中葵联合企业公司）印章的通知</t>
  </si>
  <si>
    <t>中葵联合企业公司</t>
  </si>
  <si>
    <t>D08-1985-Y-0015</t>
  </si>
  <si>
    <t>关于成立葵冲区村镇建设委员会的通知</t>
  </si>
  <si>
    <t>葵区公字[1985]01号</t>
  </si>
  <si>
    <t>D08-1985-Y-0018</t>
  </si>
  <si>
    <t>关于我乡八五年度人代会的情况报告</t>
  </si>
  <si>
    <t>葵冲乡人民政府</t>
  </si>
  <si>
    <t>D08-1985-Y-0021</t>
  </si>
  <si>
    <t>一九八五年食品站工作总结</t>
  </si>
  <si>
    <t>葵冲食品站</t>
  </si>
  <si>
    <t>D08-1985-Y-0022</t>
  </si>
  <si>
    <t>葵冲中学工作总结（1985年——1986学年第一学期）</t>
  </si>
  <si>
    <t>葵冲中学</t>
  </si>
  <si>
    <t>D08-1985-Y-0024</t>
  </si>
  <si>
    <t>学校工作总结（1984-1985学年度第二学期）</t>
  </si>
  <si>
    <t>D08-1985-Y-0025</t>
  </si>
  <si>
    <t>葵冲供电所1985年工作总结报告</t>
  </si>
  <si>
    <t>葵冲供电所</t>
  </si>
  <si>
    <t>D08-1985-Y-0026</t>
  </si>
  <si>
    <t>高源乡人民政府一九八五年年终工作体会总结数字</t>
  </si>
  <si>
    <t>高源乡人民政府</t>
  </si>
  <si>
    <t>D08-1985-Y-0031</t>
  </si>
  <si>
    <t>一九八五年葵冲供销社工作总结</t>
  </si>
  <si>
    <t>葵冲供销社</t>
  </si>
  <si>
    <t>D08-1985-Y-0033</t>
  </si>
  <si>
    <t>一九八五年粮所工作总结</t>
  </si>
  <si>
    <t>葵冲粮所</t>
  </si>
  <si>
    <t>D08-1985-Y-0034</t>
  </si>
  <si>
    <t>一九八五年工商所工作总结</t>
  </si>
  <si>
    <t>葵冲工商所</t>
  </si>
  <si>
    <t>D08-1985-Y-0035</t>
  </si>
  <si>
    <t>葵涌财政管理所一九八五年农财工作总结</t>
  </si>
  <si>
    <t>葵冲财政管理所</t>
  </si>
  <si>
    <t>D08-1985-Y-0036</t>
  </si>
  <si>
    <t>一九八五年金融工作总结</t>
  </si>
  <si>
    <t>中国农业银行葵冲营业所</t>
  </si>
  <si>
    <t>D08-1985-Y-0037</t>
  </si>
  <si>
    <t>葵冲信用社一九八五年工作总结</t>
  </si>
  <si>
    <t>葵冲信用合作社</t>
  </si>
  <si>
    <t>D08-1985-Y-0038</t>
  </si>
  <si>
    <t>一九八五年教育工作总结</t>
  </si>
  <si>
    <t>葵冲区教育办公室</t>
  </si>
  <si>
    <t>D08-1985-Y-0087</t>
  </si>
  <si>
    <t>葵涌老街门牌号码编排图</t>
  </si>
  <si>
    <t>D08-1985-Y-0091</t>
  </si>
  <si>
    <t>宝安县葵冲区八五年下达各乡生产计划</t>
  </si>
  <si>
    <t>D08-1986-C-0037</t>
  </si>
  <si>
    <t>葵冲区护林防火公约</t>
  </si>
  <si>
    <t>葵涌区护林防火领导小组</t>
  </si>
  <si>
    <t>D08-1986-C-0043</t>
  </si>
  <si>
    <t>葵冲区八六年上半年水果发展（开荒）情况表</t>
  </si>
  <si>
    <t>D08-1986-C-0053</t>
  </si>
  <si>
    <t>1986年深圳市主要农产品半年预计</t>
  </si>
  <si>
    <t>D08-1986-C-0057</t>
  </si>
  <si>
    <t>燃料消耗调查表</t>
  </si>
  <si>
    <t>D08-1986-Y-0004</t>
  </si>
  <si>
    <t>关于召开葵涌镇第五次党代会的通知</t>
  </si>
  <si>
    <t>D08-1986-Y-0027</t>
  </si>
  <si>
    <t>共青团葵冲乡支部八六年度工作总结</t>
  </si>
  <si>
    <t>共青团葵冲乡支部</t>
  </si>
  <si>
    <t>D08-1986-Y-0031</t>
  </si>
  <si>
    <t>共青团葵冲中学总支部一九八六年上半年工作总结</t>
  </si>
  <si>
    <t>共青团葵冲中学总支部</t>
  </si>
  <si>
    <t>D08-1986-Y-0032</t>
  </si>
  <si>
    <t>发扬光荣传统 建设革命老区</t>
  </si>
  <si>
    <t>葵冲土洋乡党支部</t>
  </si>
  <si>
    <t>D08-1986-Y-0037</t>
  </si>
  <si>
    <t>中共葵冲区委关于建立和实行全党抓党风责任制的决定</t>
  </si>
  <si>
    <t>中共葵冲区委员会</t>
  </si>
  <si>
    <t>D08-1986-Y-0061</t>
  </si>
  <si>
    <t>启用（中共宝安县葵涌镇委）印章的通知</t>
  </si>
  <si>
    <t>宝安县葵冲镇委员会</t>
  </si>
  <si>
    <t>D08-1986-Y-0072</t>
  </si>
  <si>
    <t>工商所一九八六年工作总结</t>
  </si>
  <si>
    <t>宝安县葵涌工商所</t>
  </si>
  <si>
    <t>D08-1986-Y-0074</t>
  </si>
  <si>
    <t>葵涌中学85--86学年度第二学期学校工作总结</t>
  </si>
  <si>
    <t>D08-1986-Y-0075</t>
  </si>
  <si>
    <t>工作总结（85-86学年）</t>
  </si>
  <si>
    <t>D08-1986-Y-0076</t>
  </si>
  <si>
    <t>葵涌镇选举工作报告</t>
  </si>
  <si>
    <t>葵涌镇选举委员会</t>
  </si>
  <si>
    <t>D08-1986-Y-0087</t>
  </si>
  <si>
    <t>葵涌农业银行一九八六年工作总结</t>
  </si>
  <si>
    <t>葵涌农业银行</t>
  </si>
  <si>
    <t>D08-1987-C-0004</t>
  </si>
  <si>
    <t>各村先进材料</t>
  </si>
  <si>
    <t>葵涌镇上洞村委员会、高大等村委</t>
  </si>
  <si>
    <t>D08-1987-C-0017</t>
  </si>
  <si>
    <t>葵涌镇工作总结</t>
  </si>
  <si>
    <t>葵涌镇人民政府办公室</t>
  </si>
  <si>
    <t>D08-1987-C-0022</t>
  </si>
  <si>
    <t>关于对外来人员管理的补充规定</t>
  </si>
  <si>
    <t>宝葵府[1987]03号</t>
  </si>
  <si>
    <t>宝安县葵涌镇人民政府</t>
  </si>
  <si>
    <t>D08-1987-C-0030</t>
  </si>
  <si>
    <t>关于蔬菜生产中禁止使用和常用农药标准的通知</t>
  </si>
  <si>
    <t>葵涌镇人民政府</t>
  </si>
  <si>
    <t>D08-1987-C-0032</t>
  </si>
  <si>
    <t>新植荔枝的栽培管理</t>
  </si>
  <si>
    <t>葵涌镇人民政府农办</t>
  </si>
  <si>
    <t>D08-1987-C-0042</t>
  </si>
  <si>
    <t>D08-1987-C-0044</t>
  </si>
  <si>
    <t>护林防火公约</t>
  </si>
  <si>
    <t>D08-1987-C-0048</t>
  </si>
  <si>
    <t>葵涌、土洋村发展商品生产情况</t>
  </si>
  <si>
    <t>D08-1987-C-0062</t>
  </si>
  <si>
    <t>关于购买肥料分配表</t>
  </si>
  <si>
    <t>葵涌镇农业办公室</t>
  </si>
  <si>
    <t>D08-1987-C-0063</t>
  </si>
  <si>
    <t>一九八七年一至四季度汽油分配表</t>
  </si>
  <si>
    <t>葵涌镇政府、葵涌镇农机站</t>
  </si>
  <si>
    <t>D08-1987-Y-0016</t>
  </si>
  <si>
    <t>一九八七年度妇女工作总结</t>
  </si>
  <si>
    <t>D08-1987-Y-0022</t>
  </si>
  <si>
    <t>葵涌镇委关于学习“两本书”的计划</t>
  </si>
  <si>
    <t>葵涌镇委</t>
  </si>
  <si>
    <t>D08-1987-Y-0026</t>
  </si>
  <si>
    <t>关于葵涌镇第四届妇女委员会组成人员的通知</t>
  </si>
  <si>
    <t>宝葵府[1987]02号</t>
  </si>
  <si>
    <t>中共葵涌镇委员会</t>
  </si>
  <si>
    <t>D08-1987-Y-0028</t>
  </si>
  <si>
    <t>启用（各经纪公司）印章通知</t>
  </si>
  <si>
    <t>D08-1987-Y-0029</t>
  </si>
  <si>
    <t>启用（各村委会）印章通知</t>
  </si>
  <si>
    <t>D08-1987-Y-0030</t>
  </si>
  <si>
    <t>启用（镇政府）印章通知</t>
  </si>
  <si>
    <t>D08-1987-Y-0042</t>
  </si>
  <si>
    <t>启用（镇属办公室）印章通知</t>
  </si>
  <si>
    <t>D08-1987-Y-0045</t>
  </si>
  <si>
    <t>批转《普法工作情况报告》的通知</t>
  </si>
  <si>
    <t>宝葵府[1987]07号</t>
  </si>
  <si>
    <t>D08-1987-Y-0058</t>
  </si>
  <si>
    <t>葵涌镇一九八七年年终卫生检查评比情况综合</t>
  </si>
  <si>
    <t>葵涌镇政府办公室</t>
  </si>
  <si>
    <t>D08-1987-Y-0077</t>
  </si>
  <si>
    <t>关于要求生产海沙出口的请示</t>
  </si>
  <si>
    <t>D08-1988-C-0008</t>
  </si>
  <si>
    <t>努力做五保老人的贴心人</t>
  </si>
  <si>
    <t>葵涌老人休养院院长 林金娣</t>
  </si>
  <si>
    <t>D08-1988-C-0024</t>
  </si>
  <si>
    <t>贯彻《中共中央、国务院关于夺取明年农业丰收的决定》和县委、县政府《贯彻中共中央、国务院关于夺取明年农业丰收的决定的通知》的通知</t>
  </si>
  <si>
    <t>宝葵府[1988]20号</t>
  </si>
  <si>
    <t>D08-1988-C-0032</t>
  </si>
  <si>
    <t>转发《关于加强集资办企业管理暂行规定》的通知</t>
  </si>
  <si>
    <t>宝葵府[1988]10号</t>
  </si>
  <si>
    <t>D08-1988-C-0049</t>
  </si>
  <si>
    <t>“奖教奖学基金会”的筹款活动步步深入广得人心《深宝精工假发厂、中冠印染有限公司》各首次赞助人民币叁万元</t>
  </si>
  <si>
    <t>葵涌镇中学</t>
  </si>
  <si>
    <t>D08-1988-C-0089</t>
  </si>
  <si>
    <t>关于落实计量单位改革的通知</t>
  </si>
  <si>
    <t>葵府[1988]5号</t>
  </si>
  <si>
    <t>D08-1988-Y-0005</t>
  </si>
  <si>
    <t>中共葵涌镇委员会关于表彰先进党支部和优秀共产党员的决定</t>
  </si>
  <si>
    <t>中共葵涌镇委</t>
  </si>
  <si>
    <t>D08-1988-Y-0014</t>
  </si>
  <si>
    <t>一年来妇女工作总结</t>
  </si>
  <si>
    <t>D08-1988-Y-0024</t>
  </si>
  <si>
    <t>关于成立葵涌镇圩镇市政管理领导小组的通知</t>
  </si>
  <si>
    <t>宝葵府[1988]15号</t>
  </si>
  <si>
    <t>D08-1988-Y-0029</t>
  </si>
  <si>
    <t>启用（村民委员会）印章通知</t>
  </si>
  <si>
    <t>D08-1988-Y-0041</t>
  </si>
  <si>
    <t>关于葵涌镇圩镇市政管理规定的通知</t>
  </si>
  <si>
    <t>宝葵府[1988]17号</t>
  </si>
  <si>
    <t>D08-1988-Y-0043</t>
  </si>
  <si>
    <t>葵涌镇《关于建筑施工管理》的规定</t>
  </si>
  <si>
    <t>宝葵府[1988]21号</t>
  </si>
  <si>
    <t>D08-1988-Y-0096</t>
  </si>
  <si>
    <t>关于在葵涌柏油路段破路埋引水管的请示</t>
  </si>
  <si>
    <t>D08-1988-Y-0107</t>
  </si>
  <si>
    <t>葵涌工商行政管理所一九八八年工作总结</t>
  </si>
  <si>
    <t>D08-1988-Y-0108</t>
  </si>
  <si>
    <t>一九八八年度水委会工作总结</t>
  </si>
  <si>
    <t>葵涌镇水委会</t>
  </si>
  <si>
    <t>D08-1988-Y-0113</t>
  </si>
  <si>
    <t>葵涌供电所1988年度工作总结报告</t>
  </si>
  <si>
    <t>葵涌镇供电所</t>
  </si>
  <si>
    <t>D08-1988-Y-0115</t>
  </si>
  <si>
    <t>葵涌镇信用社一九八八年工作总结</t>
  </si>
  <si>
    <t>葵涌镇信用社</t>
  </si>
  <si>
    <t>D08-1989-C-0002</t>
  </si>
  <si>
    <t>关于葵涌镇一九八九年精神文明建设实施意见的通知</t>
  </si>
  <si>
    <t>宝葵委[1989]5号</t>
  </si>
  <si>
    <t>D08-1989-C-0008</t>
  </si>
  <si>
    <t>关于开展葵涌镇青少年思想政治教育的意见</t>
  </si>
  <si>
    <t>葵涌镇青少年教育领导小组</t>
  </si>
  <si>
    <t>D08-1989-C-0014</t>
  </si>
  <si>
    <t>村级组织工作职责</t>
  </si>
  <si>
    <t>D08-1989-C-0017</t>
  </si>
  <si>
    <t>关于欧阳铁等同志任职的报告</t>
  </si>
  <si>
    <t>葵涌镇教育体制改革领导小组</t>
  </si>
  <si>
    <t>D08-1989-C-0040</t>
  </si>
  <si>
    <t>关于确定我镇中小学招生范围的通知</t>
  </si>
  <si>
    <t>宝葵府[1989]12号</t>
  </si>
  <si>
    <t>D08-1989-C-0050</t>
  </si>
  <si>
    <t>印发《葵涌镇八九年早造水稻生产的总结》的通知</t>
  </si>
  <si>
    <t>D08-1989-C-0068</t>
  </si>
  <si>
    <t>感谢信（兴学育人功德无量）</t>
  </si>
  <si>
    <t>D08-1989-C-0069</t>
  </si>
  <si>
    <t>关于做好我镇护林防火工作的通知</t>
  </si>
  <si>
    <t>D08-1989-C-0081</t>
  </si>
  <si>
    <t>(捐资兴学）感谢信</t>
  </si>
  <si>
    <t>宝安县葵涌中学全体师生</t>
  </si>
  <si>
    <t>D08-1989-C-0082</t>
  </si>
  <si>
    <t>总公司厂房情况及村级厂房情况</t>
  </si>
  <si>
    <t>宝安县葵涌农工商联合公司</t>
  </si>
  <si>
    <t>D08-1989-Y-0005</t>
  </si>
  <si>
    <t>D08-1989-Y-0026</t>
  </si>
  <si>
    <t>葵涌镇高源村委会一九八九年工作体会总结</t>
  </si>
  <si>
    <t>葵涌镇高源村民委员会</t>
  </si>
  <si>
    <t>D08-1989-Y-0028</t>
  </si>
  <si>
    <t>采取有力措施夺取粮食高产----八九年农业生产小结</t>
  </si>
  <si>
    <t>葵涌镇三溪村民委员会</t>
  </si>
  <si>
    <t>D08-1989-Y-0030</t>
  </si>
  <si>
    <t>溪涌村民委员会一九八九年年终总结</t>
  </si>
  <si>
    <t>溪涌村民委员会</t>
  </si>
  <si>
    <t>D08-1989-Y-0044</t>
  </si>
  <si>
    <t>关于任命防火责任人的通知</t>
  </si>
  <si>
    <t>宝葵府[1989]14号</t>
  </si>
  <si>
    <t>D08-1989-Y-0049</t>
  </si>
  <si>
    <t>葵涌镇三防领导小组成员名单</t>
  </si>
  <si>
    <t>葵涌镇三防指挥部</t>
  </si>
  <si>
    <t>D08-1989-Y-0055</t>
  </si>
  <si>
    <t>关于要求在深解决住房的请示</t>
  </si>
  <si>
    <t>D08-1989-Y-0066</t>
  </si>
  <si>
    <t>关于下达一九八九年国家重点企业债券认购任务的通知</t>
  </si>
  <si>
    <t>葵府办[1989]10号</t>
  </si>
  <si>
    <t>D08-1989-Y-0139</t>
  </si>
  <si>
    <t>葵涌镇一九八九年规划造林经费计划开支</t>
  </si>
  <si>
    <t>葵涌镇府农业办公室</t>
  </si>
  <si>
    <t>D08-1989-Y-0148</t>
  </si>
  <si>
    <t>葵涌镇财政所一九八九年工作总结</t>
  </si>
  <si>
    <t>葵涌镇财政所</t>
  </si>
  <si>
    <t>D08-1989-Y-0152</t>
  </si>
  <si>
    <t>葵涌供电所1989年度工作总结报告</t>
  </si>
  <si>
    <t>D08-1989-Y-0153</t>
  </si>
  <si>
    <t>葵涌镇农业办公室一九八九年工作总结</t>
  </si>
  <si>
    <t>葵涌镇农业办</t>
  </si>
  <si>
    <t>D08-1989-Y-0156</t>
  </si>
  <si>
    <t>葵涌镇村镇建设办公室一九八九年度工作总结</t>
  </si>
  <si>
    <t>葵涌镇村镇建设办公室</t>
  </si>
  <si>
    <t>D08-1990-C-0001</t>
  </si>
  <si>
    <t>关于贯彻宝委[1990]1号文件精神的通知</t>
  </si>
  <si>
    <t>宝葵委[1990]2号</t>
  </si>
  <si>
    <t>D08-1990-C-0005</t>
  </si>
  <si>
    <t>关于组织党员干部收听《学习周总理录音报告》的通知</t>
  </si>
  <si>
    <t>宝葵委[1990]6号</t>
  </si>
  <si>
    <t>D08-1990-C-0029</t>
  </si>
  <si>
    <t>关于聘请常年法律顾问的通知</t>
  </si>
  <si>
    <t>D08-1990-C-0037</t>
  </si>
  <si>
    <t>一九九0年水稻计划面积更正的通知</t>
  </si>
  <si>
    <t>葵涌镇政府</t>
  </si>
  <si>
    <t>D08-1990-C-0043</t>
  </si>
  <si>
    <t>关于印发《葵涌镇灭鼠达标工作方案》的通知</t>
  </si>
  <si>
    <t>宝葵府[1990]23号</t>
  </si>
  <si>
    <t>D08-1990-C-0052</t>
  </si>
  <si>
    <t>关于下达1990年度人口计划指标任务的通知</t>
  </si>
  <si>
    <t>宝葵府[1990]3号</t>
  </si>
  <si>
    <t>D08-1990-Y-0017</t>
  </si>
  <si>
    <t>启用（葵涌纪委）新印章通知</t>
  </si>
  <si>
    <t>D08-1990-Y-0018</t>
  </si>
  <si>
    <t>D08-1990-Y-0020</t>
  </si>
  <si>
    <t>共青团葵涌镇1990年工作总结</t>
  </si>
  <si>
    <t>共青团葵涌镇委</t>
  </si>
  <si>
    <t>D08-1990-Y-0027</t>
  </si>
  <si>
    <t>关于成立宝安县建筑工程公司葵涌分公司的通知</t>
  </si>
  <si>
    <t>宝葵府[1990]4号</t>
  </si>
  <si>
    <t>D08-1990-Y-0028</t>
  </si>
  <si>
    <t>关于成立镇三防领导小组和落实各水利工程防汛责任人的通知</t>
  </si>
  <si>
    <t>宝葵府[1990]7号</t>
  </si>
  <si>
    <t>D08-1990-Y-0029</t>
  </si>
  <si>
    <t>关于成立葵涌镇初级卫生保健委员会的通知</t>
  </si>
  <si>
    <t>宝葵府[1990]10号</t>
  </si>
  <si>
    <t>D08-1990-Y-0031</t>
  </si>
  <si>
    <t>关于成立葵涌镇灭鼠工作领导小组的通知</t>
  </si>
  <si>
    <t>宝葵府[1990]24号</t>
  </si>
  <si>
    <t>D08-1990-Y-0044</t>
  </si>
  <si>
    <t>批转葵涌镇房管所《关于开展城镇房屋登记发（换）证工作的请示》的通知</t>
  </si>
  <si>
    <t>宝葵府[1990]16号</t>
  </si>
  <si>
    <t>D08-1990-Y-0071</t>
  </si>
  <si>
    <t>关于要求径心水库给葵涌镇优惠供水的请示</t>
  </si>
  <si>
    <t>D08-1990-Y-0101</t>
  </si>
  <si>
    <t>一九九0年教育管理工作总结</t>
  </si>
  <si>
    <t>D08-1990-Y-0103</t>
  </si>
  <si>
    <t>1990年葵涌镇外经工作总结</t>
  </si>
  <si>
    <t>葵涌镇对外经济办公室</t>
  </si>
  <si>
    <t>D08-1991-C-0009</t>
  </si>
  <si>
    <t>关于全面开展村民自治示范活动的意见</t>
  </si>
  <si>
    <t>宝葵委[1991]11号</t>
  </si>
  <si>
    <t>D08-1991-C-0031</t>
  </si>
  <si>
    <t>宝葵府[1991]13号</t>
  </si>
  <si>
    <t>D08-1991-C-0038</t>
  </si>
  <si>
    <t>D08-1991-C-0043</t>
  </si>
  <si>
    <t>关于防治松材线虫病隔离带工程造林有关问题的通知</t>
  </si>
  <si>
    <t>宝葵府[1991]4号</t>
  </si>
  <si>
    <t>D08-1991-C-0051</t>
  </si>
  <si>
    <t>葵涌镇第二个五年普及法律常识教育的意见</t>
  </si>
  <si>
    <t>宝葵府[1991]28号</t>
  </si>
  <si>
    <t>D08-1991-C-0056</t>
  </si>
  <si>
    <t>葵涌镇关于开展取水登记及征收水资源费的通知</t>
  </si>
  <si>
    <t>宝葵府[1991]33号</t>
  </si>
  <si>
    <t>D08-1991-C-0061</t>
  </si>
  <si>
    <t>关于贯彻省计生委（90）142号文件的通知</t>
  </si>
  <si>
    <t>D08-1991-C-0092</t>
  </si>
  <si>
    <t>（教育工作总结）</t>
  </si>
  <si>
    <t>葵涌镇教办</t>
  </si>
  <si>
    <t>D08-1991-Y-0010</t>
  </si>
  <si>
    <t>葵冲工商所的社教工作总结</t>
  </si>
  <si>
    <t>葵涌工商所</t>
  </si>
  <si>
    <t>D08-1991-Y-0020</t>
  </si>
  <si>
    <t>高源村一九九一年工作总结</t>
  </si>
  <si>
    <t>D08-1991-Y-0026</t>
  </si>
  <si>
    <t>关于成立镇扶贫工作领导小组的通知</t>
  </si>
  <si>
    <t>宝葵府[1991]9号</t>
  </si>
  <si>
    <t>D08-1991-Y-0028</t>
  </si>
  <si>
    <t>关于成立“葵涌镇‘岭南杯’达标活动领导小组”的通知</t>
  </si>
  <si>
    <t>宝葵府[1991]27号</t>
  </si>
  <si>
    <t>D08-1991-Y-0029</t>
  </si>
  <si>
    <t>关于成立葵涌镇妇幼保健工作领导小组的通知</t>
  </si>
  <si>
    <t>葵府办[1991]8号</t>
  </si>
  <si>
    <t>D08-1991-Y-0034</t>
  </si>
  <si>
    <t>关于成立葵涌镇社会主义精神文明建设领导小组的通知</t>
  </si>
  <si>
    <t>宝葵委[1991]4号</t>
  </si>
  <si>
    <t>中共宝安县葵涌镇委</t>
  </si>
  <si>
    <t>D08-1991-Y-0035</t>
  </si>
  <si>
    <t>关于成立镇社会治安综合治理领导机构的通知</t>
  </si>
  <si>
    <t>D08-1991-Y-0051</t>
  </si>
  <si>
    <t>葵涌房管所年终工作总结</t>
  </si>
  <si>
    <t>葵涌房管所</t>
  </si>
  <si>
    <t>D08-1991-Y-0053</t>
  </si>
  <si>
    <t>交管所年终总结</t>
  </si>
  <si>
    <t>葵涌镇交管所</t>
  </si>
  <si>
    <t>D08-1991-Y-0054</t>
  </si>
  <si>
    <t>葵涌镇供电所1991年度工作总结报告</t>
  </si>
  <si>
    <t>D08-1991-Y-0055</t>
  </si>
  <si>
    <t>工商管理所一九九一年度工作总结</t>
  </si>
  <si>
    <t>葵涌镇工商管理所</t>
  </si>
  <si>
    <t>D08-1991-Y-0061</t>
  </si>
  <si>
    <t>葵涌税务所一九九一年度税收大检查工作总结</t>
  </si>
  <si>
    <t>葵涌镇税务所</t>
  </si>
  <si>
    <t>D08-1991-Y-0075</t>
  </si>
  <si>
    <t>葵涌镇村镇建设办公室一九九一年工作总结</t>
  </si>
  <si>
    <t>葵涌镇村镇办</t>
  </si>
  <si>
    <t>D08-1991-Y-0079</t>
  </si>
  <si>
    <t>关于《批转葵涌镇经济发展总公司自来水服务部〈关于加强葵涌镇水源和圩镇及附近村庄自来水管理的请示〉的通知》的补充通知</t>
  </si>
  <si>
    <t>葵府办[1991]12号</t>
  </si>
  <si>
    <t>D08-1991-Y-0120</t>
  </si>
  <si>
    <t>申请用地报告</t>
  </si>
  <si>
    <t>葵涌镇梅呜车队</t>
  </si>
  <si>
    <t>D08-1991-Y-0121</t>
  </si>
  <si>
    <t>关于修建镇文体中心标准灯光球场的呈批报告</t>
  </si>
  <si>
    <t>葵涌镇文化站</t>
  </si>
  <si>
    <t>D08-1991-Y-0125</t>
  </si>
  <si>
    <t>关于要求批准开办石场的请示</t>
  </si>
  <si>
    <t>葵涌镇经纪公司</t>
  </si>
  <si>
    <t>D08-1991-Y-0149</t>
  </si>
  <si>
    <t>葵涌镇关于要求批准中外合作办“协盛丝绸染洗有限公司”的请示</t>
  </si>
  <si>
    <t>D08-1991-Y-0150</t>
  </si>
  <si>
    <t>关于要求对隔离带砍伐销售松木减免产品税的请示</t>
  </si>
  <si>
    <t>D08-1992-C-0002</t>
  </si>
  <si>
    <t>葵涌镇一九九二年组织工作意见</t>
  </si>
  <si>
    <t>宝葵委[1992]2号</t>
  </si>
  <si>
    <t>D08-1992-C-0003</t>
  </si>
  <si>
    <t>关于基层党支部实行党员教育责任制的意见</t>
  </si>
  <si>
    <t>宝葵委[1992]4号</t>
  </si>
  <si>
    <t>D08-1992-C-0004</t>
  </si>
  <si>
    <t>葵涌镇党员考评百分制试行办法</t>
  </si>
  <si>
    <t>宝葵委[1992]5号</t>
  </si>
  <si>
    <t>D08-1992-C-0007</t>
  </si>
  <si>
    <t>关于认真学习党的十四大精神的通知</t>
  </si>
  <si>
    <t>宝葵委[1992]13号</t>
  </si>
  <si>
    <t>D08-1992-C-0037</t>
  </si>
  <si>
    <t>葵涌镇农村社会养老保险实施细则</t>
  </si>
  <si>
    <t>宝葵委[1992]3号、宝葵府[1992]10号</t>
  </si>
  <si>
    <t>D08-1992-C-0046</t>
  </si>
  <si>
    <t>D08-1992-Y-0014</t>
  </si>
  <si>
    <t>坝光村委一九九二年工作总结</t>
  </si>
  <si>
    <t>坝光村委会</t>
  </si>
  <si>
    <t>D08-1992-Y-0015</t>
  </si>
  <si>
    <t>葵涌镇溪冲村民委员会一九九二年年终工作总结</t>
  </si>
  <si>
    <t>溪冲村委会</t>
  </si>
  <si>
    <t>D08-1992-Y-0016</t>
  </si>
  <si>
    <t>九二年各单位受市县表彰的基本情况</t>
  </si>
  <si>
    <t>D08-1992-Y-0018</t>
  </si>
  <si>
    <t>关于成立镇出租房屋管理办公室的通知</t>
  </si>
  <si>
    <t>宝葵府[1992]2号</t>
  </si>
  <si>
    <t>D08-1992-Y-0019</t>
  </si>
  <si>
    <t>关于成立葵涌镇农村社会保障委员会的通知</t>
  </si>
  <si>
    <t>宝葵府[1992]7号</t>
  </si>
  <si>
    <t>D08-1992-Y-0020</t>
  </si>
  <si>
    <t>宝葵府[1992]13号</t>
  </si>
  <si>
    <t>D08-1992-Y-0021</t>
  </si>
  <si>
    <t>关于成立宝安县葵涌镇环境保护管理所的通知</t>
  </si>
  <si>
    <t>宝葵府[1992]15号</t>
  </si>
  <si>
    <t>D08-1992-Y-0022</t>
  </si>
  <si>
    <t>关于成立葵涌镇文体活动基金会的通知</t>
  </si>
  <si>
    <t>宝葵府[1992]21号</t>
  </si>
  <si>
    <t>D08-1992-Y-0025</t>
  </si>
  <si>
    <t>启用残联印章通知</t>
  </si>
  <si>
    <t>D08-1992-Y-0026</t>
  </si>
  <si>
    <t>关于启用“宝安县葵涌镇环境保护管理所”印章的通知</t>
  </si>
  <si>
    <t>D08-1992-Y-0027</t>
  </si>
  <si>
    <t>启用葵涌镇出租房管理办印章通知</t>
  </si>
  <si>
    <t>D08-1992-Y-0028</t>
  </si>
  <si>
    <t>关于启用调解委印章的通知</t>
  </si>
  <si>
    <t>D08-1992-Y-0029</t>
  </si>
  <si>
    <t>关于成立土洋村初级卫生保健领导小组通知</t>
  </si>
  <si>
    <t>葵涌镇土洋村民委员会</t>
  </si>
  <si>
    <t>D08-1992-Y-0030</t>
  </si>
  <si>
    <t>关于成立三溪村初级卫生保健领导小组通知</t>
  </si>
  <si>
    <t>D08-1992-Y-0031</t>
  </si>
  <si>
    <t>关于成立葵涌村初级卫生保健领导小组通知</t>
  </si>
  <si>
    <t>葵涌镇葵涌村民委员会</t>
  </si>
  <si>
    <t>D08-1992-Y-0032</t>
  </si>
  <si>
    <t>关于成立坝光村初级卫生保健领导小组通知</t>
  </si>
  <si>
    <t>葵涌镇坝光村民委员会</t>
  </si>
  <si>
    <t>D08-1992-Y-0033</t>
  </si>
  <si>
    <t>关于成立居委会初级卫生保健领导小组通知</t>
  </si>
  <si>
    <t>葵涌镇居民委员会</t>
  </si>
  <si>
    <t>D08-1992-Y-0034</t>
  </si>
  <si>
    <t>关于成立高源村初级卫生保健领导小组通知</t>
  </si>
  <si>
    <t>D08-1992-Y-0035</t>
  </si>
  <si>
    <t>关于成立溪涌村初级卫生保健领导小组通知</t>
  </si>
  <si>
    <t>葵涌镇溪涌村民委员会</t>
  </si>
  <si>
    <t>D08-1992-Y-0117</t>
  </si>
  <si>
    <t>关于成立葵涌居委会经济发展公司请示的批复</t>
  </si>
  <si>
    <t>宝葵府[1992]16号</t>
  </si>
  <si>
    <t>D08-1992-Y-0204</t>
  </si>
  <si>
    <t>91--92学年第一学期教育工作总结</t>
  </si>
  <si>
    <t>D08-1992-Y-0214</t>
  </si>
  <si>
    <t>葵涌信用社九二年度工作总结</t>
  </si>
  <si>
    <t>D08-1992-Y-0215</t>
  </si>
  <si>
    <t>葵涌邮电局一九九二年工作总结</t>
  </si>
  <si>
    <t>宝安邮电局葵涌支局</t>
  </si>
  <si>
    <t>D08-1992-Y-0217</t>
  </si>
  <si>
    <t>一九九二年葵涌镇经济发展总公司年终总结</t>
  </si>
  <si>
    <t>葵涌镇经济发展总公司</t>
  </si>
  <si>
    <t>D08-1992-Y-0221</t>
  </si>
  <si>
    <t>葵涌工商管理所一九九二年工作总结</t>
  </si>
  <si>
    <t>葵涌工商管理所</t>
  </si>
  <si>
    <t>D08-1992-Y-0224</t>
  </si>
  <si>
    <t>葵涌供电所1992年度工作总结报告</t>
  </si>
  <si>
    <t>葵涌供电所</t>
  </si>
  <si>
    <t>D08-1992-Y-0228</t>
  </si>
  <si>
    <t>供销社一九九二年年终总结</t>
  </si>
  <si>
    <t>葵涌镇供销社</t>
  </si>
  <si>
    <t>D08-1992-Y-0229</t>
  </si>
  <si>
    <t>葵涌食品站一九九二年度工作总结</t>
  </si>
  <si>
    <t>葵涌食品站</t>
  </si>
  <si>
    <t>D08-1992-Y-0230</t>
  </si>
  <si>
    <t>葵涌粮所一九九二年工作总结</t>
  </si>
  <si>
    <t>葵涌粮所</t>
  </si>
  <si>
    <t>D08-1993-C-0003</t>
  </si>
  <si>
    <t>葵涌镇一九九三年组织工作意见</t>
  </si>
  <si>
    <t>龙葵委[1993]4号</t>
  </si>
  <si>
    <t>D08-1993-C-0004</t>
  </si>
  <si>
    <t>葵涌镇一九九三年宣传工作意见</t>
  </si>
  <si>
    <t>龙葵委[1993]5号</t>
  </si>
  <si>
    <t>D08-1993-C-0008</t>
  </si>
  <si>
    <t>批转镇纪委、组织、宣传部门关于开展纪律教育学习月活动的意见的通知</t>
  </si>
  <si>
    <t>龙葵委[1993]22号</t>
  </si>
  <si>
    <t>D08-1993-C-0011</t>
  </si>
  <si>
    <t>龙岗区葵涌镇“文明单位”“文明村”“文明户”评选的具体的标准</t>
  </si>
  <si>
    <t>龙葵委[1993]29号</t>
  </si>
  <si>
    <t>D08-1993-C-0016</t>
  </si>
  <si>
    <t>中华人民共和国海关货物进口证明书</t>
  </si>
  <si>
    <t>葵涌镇公社敬老院</t>
  </si>
  <si>
    <t>D08-1993-C-0026</t>
  </si>
  <si>
    <t>D08-1993-C-0032</t>
  </si>
  <si>
    <t>龙粮发[1993]016号</t>
  </si>
  <si>
    <t>龙岗区粮食公司</t>
  </si>
  <si>
    <t>D08-1993-C-0037</t>
  </si>
  <si>
    <t>D08-1993-C-0040</t>
  </si>
  <si>
    <t>关于进一步加强林地管理的通知</t>
  </si>
  <si>
    <t>龙葵府[1993]9号</t>
  </si>
  <si>
    <t>D08-1993-C-0043</t>
  </si>
  <si>
    <t>葵涌镇创建卫生镇活动的意见</t>
  </si>
  <si>
    <t>龙葵府[1993]44号</t>
  </si>
  <si>
    <t>D08-1993-C-0044</t>
  </si>
  <si>
    <t>关于完善镇财政管理体制和机构的通知</t>
  </si>
  <si>
    <t>龙葵府[1993]46号</t>
  </si>
  <si>
    <t>D08-1993-C-0045</t>
  </si>
  <si>
    <t>关于开展镇属企事业单位财政管理工作的通知</t>
  </si>
  <si>
    <t>龙葵府[1993]47号</t>
  </si>
  <si>
    <t>D08-1993-C-0048</t>
  </si>
  <si>
    <t>关于进一步健全机构，明确职责做好消防安全生产工作意见</t>
  </si>
  <si>
    <t>龙葵府[1993]66号</t>
  </si>
  <si>
    <t>D08-1993-C-0051</t>
  </si>
  <si>
    <t>转发《批转〈区初保办关于龙岗区一九九三年初级卫生保健工作意见〉的通知》的通知</t>
  </si>
  <si>
    <t>葵府办[1993]9号</t>
  </si>
  <si>
    <t>D08-1993-C-0052</t>
  </si>
  <si>
    <t>转发《批转〈龙岗区初委、卫生局关于建立农村村民健康档案请示〉的通知》的通知</t>
  </si>
  <si>
    <t>葵府办[1993]10号</t>
  </si>
  <si>
    <t>D08-1993-C-0056</t>
  </si>
  <si>
    <t>关于铺设葵涌至溪涌供水管道有关事宜的函</t>
  </si>
  <si>
    <t>葵府办[1993]14号</t>
  </si>
  <si>
    <t>D08-1993-C-0064</t>
  </si>
  <si>
    <t>东部沿海公路“背仔角----葵涌”路段建设项目</t>
  </si>
  <si>
    <t>D08-1993-C-0097</t>
  </si>
  <si>
    <t>转发省人民政府颁布《广东省征地管理规定》的通知</t>
  </si>
  <si>
    <t>深龙府[1993]122号</t>
  </si>
  <si>
    <t>D08-1993-C-0100</t>
  </si>
  <si>
    <t>D08-1993-C-0111</t>
  </si>
  <si>
    <t>D08-1993-Y-0007</t>
  </si>
  <si>
    <t>关于批转共青团葵涌镇委员会《关于召开共青团葵涌镇第八次代表大会、各基层团支部大会有关问题的请示》的通知</t>
  </si>
  <si>
    <t>龙葵委[1993]27号</t>
  </si>
  <si>
    <t>D08-1993-Y-0022</t>
  </si>
  <si>
    <t>一九九三年共青团工作年终总结</t>
  </si>
  <si>
    <t>共青团葵涌镇委员会</t>
  </si>
  <si>
    <t>D08-1993-Y-0025</t>
  </si>
  <si>
    <t>坝光村委一九九三年工作总结</t>
  </si>
  <si>
    <t>葵涌镇葵坝光村民委员会</t>
  </si>
  <si>
    <t>D08-1993-Y-0034</t>
  </si>
  <si>
    <t>关于成立金涌小区开发建设指挥部的通知</t>
  </si>
  <si>
    <t>龙葵委[1993]17号</t>
  </si>
  <si>
    <t>D08-1993-Y-0040</t>
  </si>
  <si>
    <t>关于加强我镇属企、事业单位干部、职工（含临工）管理的有关规定</t>
  </si>
  <si>
    <t>龙葵委[1993]34号</t>
  </si>
  <si>
    <t>D08-1993-Y-0055</t>
  </si>
  <si>
    <t>关于成立葵涌镇消防安全生产办公室的通知</t>
  </si>
  <si>
    <t>龙葵府[1993]64号</t>
  </si>
  <si>
    <t>D08-1993-Y-0059</t>
  </si>
  <si>
    <t>关于成立疟防工作领导小组的通知</t>
  </si>
  <si>
    <t>葵府办[1993]17号</t>
  </si>
  <si>
    <t>D08-1993-Y-0063</t>
  </si>
  <si>
    <t>镇府机关工作、内务管理规定</t>
  </si>
  <si>
    <t>D08-1993-Y-0068</t>
  </si>
  <si>
    <t>深龙公发[1998]53号</t>
  </si>
  <si>
    <t>深圳市公安局龙岗区分局</t>
  </si>
  <si>
    <t>D08-1993-Y-0070</t>
  </si>
  <si>
    <t>葵涌镇关于刻制镇府部门印章的请示</t>
  </si>
  <si>
    <t>D08-1993-Y-0071</t>
  </si>
  <si>
    <t>葵涌镇关于要求批准曾伟东等二人赴港参加春茗联谊会的请示</t>
  </si>
  <si>
    <t>D08-1993-Y-0100</t>
  </si>
  <si>
    <t>关于兴建虎地排背仔上海鲜城立项的请示</t>
  </si>
  <si>
    <t>龙葵府[1993]28号</t>
  </si>
  <si>
    <t>D08-1993-Y-0107</t>
  </si>
  <si>
    <t>关于开发“金涌小区”征用土地的请示</t>
  </si>
  <si>
    <t>龙葵府[1993]35号</t>
  </si>
  <si>
    <t>D08-1993-Y-0124</t>
  </si>
  <si>
    <t>文化站九三年工作总结</t>
  </si>
  <si>
    <t>葵涌文化站</t>
  </si>
  <si>
    <t>D08-1993-Y-0130</t>
  </si>
  <si>
    <t>一九九三年度年终总结</t>
  </si>
  <si>
    <t>葵涌镇派出所</t>
  </si>
  <si>
    <t>D08-1993-Y-0134</t>
  </si>
  <si>
    <t>工作总结</t>
  </si>
  <si>
    <t>D08-1993-Y-0143</t>
  </si>
  <si>
    <t>（葵涌镇房管所）九三年总结</t>
  </si>
  <si>
    <t>葵涌镇房管所</t>
  </si>
  <si>
    <t>D08-1993-Y-0144</t>
  </si>
  <si>
    <t>关于葵涌税务所开展两个文明建设情况的报告</t>
  </si>
  <si>
    <t>D08-1993-Y-0146</t>
  </si>
  <si>
    <t>（葵涌镇粮油贸易公司）一九九三年工作总结</t>
  </si>
  <si>
    <t>葵涌镇粮油贸易公司</t>
  </si>
  <si>
    <t>D08-1993-Y-0154</t>
  </si>
  <si>
    <t>关于同意成立深圳市龙岗海湾旅游开发公司的批复</t>
  </si>
  <si>
    <t>深龙府办复[1993]51号</t>
  </si>
  <si>
    <t>D08-1993-Y-0166</t>
  </si>
  <si>
    <t>关于同意成立各镇敬老院医疗服务站的批复</t>
  </si>
  <si>
    <t>深龙府办复[1993]34号</t>
  </si>
  <si>
    <t>D08-1993-Y-0180</t>
  </si>
  <si>
    <t>镇环保所购摩托复函</t>
  </si>
  <si>
    <t>D08-1993-Y-0236</t>
  </si>
  <si>
    <t>关于颁布“扫盲奖”的请求报告</t>
  </si>
  <si>
    <t>葵涌镇成人文化技术学校</t>
  </si>
  <si>
    <t>D08-1994-C-0002</t>
  </si>
  <si>
    <t>三溪村九四年获奖（先进单位）项目及“关于完善和加强各级工会领导的意见”的请示</t>
  </si>
  <si>
    <t>葵涌镇工会、中共龙岗区葵涌镇三溪村委</t>
  </si>
  <si>
    <t>D08-1994-C-0006</t>
  </si>
  <si>
    <t>关于贯彻落实中共十四届四中全会的《决定》和深龙委[1994]13号文件精神，进一步加强我镇农村党组织建设的实施方案</t>
  </si>
  <si>
    <t>龙葵委[1994]23号</t>
  </si>
  <si>
    <t>中共龙岗区葵涌镇委</t>
  </si>
  <si>
    <t>D08-1994-C-0024</t>
  </si>
  <si>
    <t>关于建立文件交接制度的通知</t>
  </si>
  <si>
    <t>葵府办[1994]1号</t>
  </si>
  <si>
    <t>D08-1994-C-0026</t>
  </si>
  <si>
    <t>关于开办会计代理记账服务的通知</t>
  </si>
  <si>
    <t>龙葵府[1994]49号</t>
  </si>
  <si>
    <t>D08-1994-C-0028</t>
  </si>
  <si>
    <t>批转区人事局关于提高南澳、大鹏、葵涌镇工作人员待遇问题的请示的通知</t>
  </si>
  <si>
    <t>深龙府[1994]82号</t>
  </si>
  <si>
    <t>D08-1994-C-0036</t>
  </si>
  <si>
    <t>关于表彰一九九三年度人民调解工作先进集体、个人的通报</t>
  </si>
  <si>
    <t>龙葵府[1994]18号</t>
  </si>
  <si>
    <t>D08-1994-C-0041</t>
  </si>
  <si>
    <t>关于做好“三防”应急工作的通知</t>
  </si>
  <si>
    <t>龙葵府[1996]18号</t>
  </si>
  <si>
    <t>D08-1994-C-0065</t>
  </si>
  <si>
    <t>关于表彰1994年度爱国卫生、改水工作先进单位的决定（葵涌镇政府）</t>
  </si>
  <si>
    <t>D08-1994-C-0072</t>
  </si>
  <si>
    <t>（葵涌东部供水公司）卫生评价报告单</t>
  </si>
  <si>
    <t>深圳市龙岗区卫生防疫站</t>
  </si>
  <si>
    <t>D08-1994-C-0078</t>
  </si>
  <si>
    <t>印发《龙岗区企业消防管理暂行规定（试行）》的通知</t>
  </si>
  <si>
    <t>深龙府[1994]35号</t>
  </si>
  <si>
    <t>D08-1994-C-0081</t>
  </si>
  <si>
    <t>D08-1994-C-0083</t>
  </si>
  <si>
    <t>坝光村基本情况</t>
  </si>
  <si>
    <t>坝光村</t>
  </si>
  <si>
    <t>D08-1994-C-0088</t>
  </si>
  <si>
    <t>D08-1994-C-0089</t>
  </si>
  <si>
    <t>印发《龙岗区渔港管理暂行规定》的通知</t>
  </si>
  <si>
    <t>深龙府[1994]124号</t>
  </si>
  <si>
    <t>D08-1994-C-0092</t>
  </si>
  <si>
    <t>D08-1994-C-0093</t>
  </si>
  <si>
    <t>印发《深圳市龙岗区个人房屋租赁税收征收管理试行办法》的通知</t>
  </si>
  <si>
    <t>深龙府[1994]139号</t>
  </si>
  <si>
    <t>D08-1994-C-0103</t>
  </si>
  <si>
    <t>深圳市龙岗区人大常委会</t>
  </si>
  <si>
    <t>D08-1994-C-0110</t>
  </si>
  <si>
    <t>关于认真学习、宣传贯彻《中华人民共和国劳动法》的通知</t>
  </si>
  <si>
    <t>深龙工字[1994]12号</t>
  </si>
  <si>
    <t>D08-1994-Y-0015</t>
  </si>
  <si>
    <t>葵涌镇宣传工作总结</t>
  </si>
  <si>
    <t>中共葵涌镇委宣传部</t>
  </si>
  <si>
    <t>D08-1994-Y-0029</t>
  </si>
  <si>
    <t>关于成立葵涌镇妇幼保健工作领导工作的通知</t>
  </si>
  <si>
    <t>龙葵府[1994]7号</t>
  </si>
  <si>
    <t>D08-1994-Y-0030</t>
  </si>
  <si>
    <t>关于成立镇属企业改革领导小组的通知</t>
  </si>
  <si>
    <t>龙葵委[1994]10号</t>
  </si>
  <si>
    <t>葵涌镇人民政府  中共葵涌镇委</t>
  </si>
  <si>
    <t>D08-1994-Y-0040</t>
  </si>
  <si>
    <t>D08-1994-Y-0047</t>
  </si>
  <si>
    <t>关于成立葵涌镇农村股份合作制工作领导小组的通知</t>
  </si>
  <si>
    <t>龙葵府[1994]22号</t>
  </si>
  <si>
    <t>D08-1994-Y-0048</t>
  </si>
  <si>
    <t>关于加强我镇镇属企、事业单位干部、职工（含临工）管理的规定</t>
  </si>
  <si>
    <t>龙葵委[1994]1号</t>
  </si>
  <si>
    <t>D08-1994-Y-0053</t>
  </si>
  <si>
    <t>关于成立葵涌镇安全生产委员会的通知</t>
  </si>
  <si>
    <t>龙葵府[1994]5号</t>
  </si>
  <si>
    <t>D08-1994-Y-0054</t>
  </si>
  <si>
    <t>D08-1994-Y-0095</t>
  </si>
  <si>
    <t>D08-1994-Y-0096</t>
  </si>
  <si>
    <t>九四年度建设办工作总结</t>
  </si>
  <si>
    <t>葵涌镇建设办</t>
  </si>
  <si>
    <t>D08-1994-Y-0106</t>
  </si>
  <si>
    <t>工作总结（葵涌镇文化站）</t>
  </si>
  <si>
    <t>D08-1994-Y-0108</t>
  </si>
  <si>
    <t>一九九四年学校工作总结</t>
  </si>
  <si>
    <t>D08-1994-Y-0113</t>
  </si>
  <si>
    <t>(葵涌先进单位名单)</t>
  </si>
  <si>
    <t>文教办</t>
  </si>
  <si>
    <t>D08-1995-C-0001</t>
  </si>
  <si>
    <t>印发《关于进一步加强我区农村基层组织建设的实施办法》的通知</t>
  </si>
  <si>
    <t>深龙委[1995]7号</t>
  </si>
  <si>
    <t>D08-1995-C-0006</t>
  </si>
  <si>
    <t>葵涌镇工会工作意见</t>
  </si>
  <si>
    <t>龙葵工字[1995]2号</t>
  </si>
  <si>
    <t>葵涌镇工会</t>
  </si>
  <si>
    <t>D08-1995-C-0021</t>
  </si>
  <si>
    <t>关于做好“三防”工作的补充通知</t>
  </si>
  <si>
    <t>龙葵府[1995]6号</t>
  </si>
  <si>
    <t>D08-1995-C-0031</t>
  </si>
  <si>
    <t>关于做好森林防火工作的通知</t>
  </si>
  <si>
    <t>龙葵府[1995]30号</t>
  </si>
  <si>
    <t>D08-1995-C-0034</t>
  </si>
  <si>
    <t>关于表彰一九九五年度安全生产先进单位和先进个人的决定</t>
  </si>
  <si>
    <t>龙葵府[1995]37号</t>
  </si>
  <si>
    <t>D08-1995-C-0036</t>
  </si>
  <si>
    <t>关于做好环境综合治理宣传工作的通知</t>
  </si>
  <si>
    <t>葵府办[1995]1号</t>
  </si>
  <si>
    <t>D08-1995-C-0052</t>
  </si>
  <si>
    <t>振达股份公司关于九五年社会综合治理目标实施方案的工作汇报</t>
  </si>
  <si>
    <t>葵涌振达股份公司</t>
  </si>
  <si>
    <t>D08-1995-C-0056</t>
  </si>
  <si>
    <t>驻我镇农村工作队积极帮助村里发展经济</t>
  </si>
  <si>
    <t>D08-1995-C-0057</t>
  </si>
  <si>
    <t>葵涌镇环境综合治理实施方案</t>
  </si>
  <si>
    <t>葵涌村委会</t>
  </si>
  <si>
    <t>D08-1995-C-0063</t>
  </si>
  <si>
    <t>关于农村财务管理的通知</t>
  </si>
  <si>
    <t>龙葵府[1995]2号</t>
  </si>
  <si>
    <t>D08-1995-C-0067</t>
  </si>
  <si>
    <t>D08-1995-Y-0003</t>
  </si>
  <si>
    <t>葵涌镇一九九五年组织工作意见</t>
  </si>
  <si>
    <t>龙葵委[1995]7号</t>
  </si>
  <si>
    <t>中共葵涌镇委组织部</t>
  </si>
  <si>
    <t>D08-1995-Y-0022</t>
  </si>
  <si>
    <t>关于成立葵涌镇妇幼保健保偿制领导小组的通知</t>
  </si>
  <si>
    <t>龙葵府[1995]7号</t>
  </si>
  <si>
    <t>D08-1995-Y-0023</t>
  </si>
  <si>
    <t>关于成立葵涌镇人民政府残疾人工作协调委员会的通知</t>
  </si>
  <si>
    <t>龙葵府[1995]19号</t>
  </si>
  <si>
    <t>D08-1995-Y-0025</t>
  </si>
  <si>
    <t>关于成立葵涌镇慢病防治领导小组的通知</t>
  </si>
  <si>
    <t>龙葵府[1995]23号</t>
  </si>
  <si>
    <t>D08-1995-Y-0031</t>
  </si>
  <si>
    <t>关于印发《葵涌镇内部往来统一收据管理办法》的通知</t>
  </si>
  <si>
    <t>龙葵府[1995]20号</t>
  </si>
  <si>
    <t>D08-1995-Y-0034</t>
  </si>
  <si>
    <t>关于同意葵涌镇府接管东部供水公司有关问题的批复</t>
  </si>
  <si>
    <t>深龙府复[1995]80号</t>
  </si>
  <si>
    <t>D08-1995-Y-0051</t>
  </si>
  <si>
    <t>学习《镇政府工作报告》的汇报</t>
  </si>
  <si>
    <t>葵涌镇葵涌村委会</t>
  </si>
  <si>
    <t>19950316</t>
  </si>
  <si>
    <t>D08-1995-Y-0052</t>
  </si>
  <si>
    <t>学习镇政府工作报告讨论汇报</t>
  </si>
  <si>
    <t>19950517</t>
  </si>
  <si>
    <t>D08-1996-C-0013</t>
  </si>
  <si>
    <t>关于印发《葵涌镇持贫开发基金募捐及其有关管理细则》的通知</t>
  </si>
  <si>
    <t>龙葵委[1996]38号</t>
  </si>
  <si>
    <t>中共龙岗区葵涌镇委员会</t>
  </si>
  <si>
    <t>D08-1996-C-0014</t>
  </si>
  <si>
    <t>关于“三八”妇女节表彰各类先进集体和先进个人的决定</t>
  </si>
  <si>
    <t>龙葵府[1996]11号</t>
  </si>
  <si>
    <t>D08-1996-C-0019</t>
  </si>
  <si>
    <t>关于自然村党员电教网点建设的意见</t>
  </si>
  <si>
    <t>龙葵组[1996]26号</t>
  </si>
  <si>
    <t>D08-1996-C-0020</t>
  </si>
  <si>
    <t>迎接新挑战  实现新跨越———葵涌镇九六年上半年度组织工作总结</t>
  </si>
  <si>
    <t>D08-1996-C-0026</t>
  </si>
  <si>
    <t>转发中共葵涌镇委关于开展党员干部“一对一”挂钩扶持贫困户的活动方案的通知</t>
  </si>
  <si>
    <t>深龙组通[1996]65号</t>
  </si>
  <si>
    <t>D08-1996-C-0041</t>
  </si>
  <si>
    <t>D08-1996-C-0042</t>
  </si>
  <si>
    <t>D08-1996-C-0045</t>
  </si>
  <si>
    <t>关于进一步做好查荒灭荒工作的通知</t>
  </si>
  <si>
    <t>龙葵府[1996]14号</t>
  </si>
  <si>
    <t>D08-1996-C-0058</t>
  </si>
  <si>
    <t>关于加强犬类管理和做好预防狂犬病工作的通知</t>
  </si>
  <si>
    <t>龙葵府[1996]50号</t>
  </si>
  <si>
    <t>D08-1996-C-0067</t>
  </si>
  <si>
    <t>葵涌镇“九五”期间爱卫工作发展规划</t>
  </si>
  <si>
    <t>葵涌镇镇府</t>
  </si>
  <si>
    <t>D08-1996-C-0070</t>
  </si>
  <si>
    <t>关于葵涌镇创建区级卫生镇情况的通报</t>
  </si>
  <si>
    <t>龙葵府[1996]75号</t>
  </si>
  <si>
    <t>D08-1996-C-0073</t>
  </si>
  <si>
    <t>关于表彰一九九六年度农业种养先进单位、先进个人的决定</t>
  </si>
  <si>
    <t>龙葵府[1996]81号</t>
  </si>
  <si>
    <t>D08-1996-C-0074</t>
  </si>
  <si>
    <t>关于表彰1996年度创建区级卫生镇先进单位、先进个人的决定</t>
  </si>
  <si>
    <t>龙葵府[1996]83号</t>
  </si>
  <si>
    <t>D08-1996-C-0075</t>
  </si>
  <si>
    <t>关于转发龙岗区工商行政管理局《关于对原有公司进行重新登记的通知》的通知</t>
  </si>
  <si>
    <t>葵府办[1996]1号</t>
  </si>
  <si>
    <t>D08-1996-C-0079</t>
  </si>
  <si>
    <t>关于转发区府办《批转区消防大队关于组织购买〈广东省消防实用手册〉的请示的通知》的通知</t>
  </si>
  <si>
    <t>葵府办[1996]15号</t>
  </si>
  <si>
    <t>D08-1996-C-0081</t>
  </si>
  <si>
    <t>关于印发《葵涌镇扶贫开发基金募捐及其有关管理细则》的通知</t>
  </si>
  <si>
    <t>D08-1996-C-0094</t>
  </si>
  <si>
    <t>关于表彰一九九五年度爱国卫生改水工作先进单位的决定（葵涌镇工商所等）</t>
  </si>
  <si>
    <t>D08-1996-C-0104</t>
  </si>
  <si>
    <t>关于表彰龙岗区镇级审计工作先进单位的决定（葵涌审计所）</t>
  </si>
  <si>
    <t>D08-1996-C-0107</t>
  </si>
  <si>
    <t>关于表彰一九九五年度爱国卫生改水工作先进单位的决定（葵涌镇爱卫办）</t>
  </si>
  <si>
    <t>D08-1996-Y-0003</t>
  </si>
  <si>
    <t>关于召开中国共产党葵涌镇第八次代表大会的请示</t>
  </si>
  <si>
    <t>龙葵委[1996]11号</t>
  </si>
  <si>
    <t>D08-1996-Y-0046</t>
  </si>
  <si>
    <t>关于成立葵涌镇创建爱婴医院领导小组和建立促进母乳喂养支持组织的通知</t>
  </si>
  <si>
    <t>龙葵府[1996]19号</t>
  </si>
  <si>
    <t>D08-1996-Y-0047</t>
  </si>
  <si>
    <t>关于调整葵涌镇妇幼保健保偿制领导小组成员的通知</t>
  </si>
  <si>
    <t>龙葵府[1998]42号</t>
  </si>
  <si>
    <t>深圳市龙岗区葵涌镇人民政府</t>
  </si>
  <si>
    <t>D08-1996-Y-0053</t>
  </si>
  <si>
    <t>关于调整镇安全生产委员会成员的通知</t>
  </si>
  <si>
    <t>龙葵[1996]34号</t>
  </si>
  <si>
    <t>D08-1996-Y-0058</t>
  </si>
  <si>
    <t>关于调整镇初级卫生保健委员会成员的通知</t>
  </si>
  <si>
    <t>龙葵府[1998]40号</t>
  </si>
  <si>
    <t>D08-1996-Y-0059</t>
  </si>
  <si>
    <t>关于成立加工贸易管理工作领导小组的通知</t>
  </si>
  <si>
    <t>龙葵府[1996]48号</t>
  </si>
  <si>
    <t>D08-1996-Y-0085</t>
  </si>
  <si>
    <t>葵涌镇九五年森林防火工作总结</t>
  </si>
  <si>
    <t>葵涌镇林业站</t>
  </si>
  <si>
    <t>D08-1996-Y-0088</t>
  </si>
  <si>
    <t>D08-1997-C-0005</t>
  </si>
  <si>
    <t>批转镇精神文明建设领导小组关于开展讲文明、树新风活动方案的通知</t>
  </si>
  <si>
    <t>龙葵委[1997]21号</t>
  </si>
  <si>
    <t>深圳市龙岗区葵涌镇委</t>
  </si>
  <si>
    <t>D08-1997-C-0007</t>
  </si>
  <si>
    <t>龙葵委{1997]26号</t>
  </si>
  <si>
    <t>D08-1997-C-0018</t>
  </si>
  <si>
    <t>葵涌镇一九九七年工会工作意见</t>
  </si>
  <si>
    <t>龙葵工[1997]2号</t>
  </si>
  <si>
    <t>深圳市龙岗区葵涌镇委总工会</t>
  </si>
  <si>
    <t>D08-1997-C-0020</t>
  </si>
  <si>
    <t>葵涌镇一九九七年上半年工会工作总结</t>
  </si>
  <si>
    <t>D08-1997-C-0027</t>
  </si>
  <si>
    <t>葵涌镇委组织部七月份工作小结</t>
  </si>
  <si>
    <t>深圳市龙岗区葵涌镇组织部</t>
  </si>
  <si>
    <t>D08-1997-C-0029</t>
  </si>
  <si>
    <t>葵涌镇委组织部八月份工作小结</t>
  </si>
  <si>
    <t>D08-1997-C-0031</t>
  </si>
  <si>
    <t>葵涌镇委组织部九月份工作小结</t>
  </si>
  <si>
    <t>D08-1997-C-0033</t>
  </si>
  <si>
    <t>葵涌镇组织部十月份工作小结</t>
  </si>
  <si>
    <t>D08-1997-C-0035</t>
  </si>
  <si>
    <t>葵涌镇委组织部十一月份工作小结</t>
  </si>
  <si>
    <t>D08-1997-C-0037</t>
  </si>
  <si>
    <t>深圳市龙岗区委员会</t>
  </si>
  <si>
    <t>D08-1997-C-0039</t>
  </si>
  <si>
    <t>D08-1997-C-0044</t>
  </si>
  <si>
    <t>D08-1997-C-0056</t>
  </si>
  <si>
    <t>关于调整我镇社会治安综合治理和环境综合治理领导小组的通知</t>
  </si>
  <si>
    <t>龙葵委[1997]3号</t>
  </si>
  <si>
    <t>中共深圳市龙岗区葵涌镇委</t>
  </si>
  <si>
    <t>D08-1997-C-0065</t>
  </si>
  <si>
    <t>D08-1997-C-0073</t>
  </si>
  <si>
    <t>关于成立龙岗区辖区覆盖管理领导小组的通知</t>
  </si>
  <si>
    <t>深龙府[1997]59号</t>
  </si>
  <si>
    <t>中共深圳市龙岗区人民政府</t>
  </si>
  <si>
    <t>D08-1997-C-0078</t>
  </si>
  <si>
    <t>关于调整龙岗区全民健身计划工作指导委员会成员的通知</t>
  </si>
  <si>
    <t>深龙府办[1997]28号</t>
  </si>
  <si>
    <t>D08-1997-C-0088</t>
  </si>
  <si>
    <t>关于印发《葵涌镇一九九七年依法治镇工作方案》的通知</t>
  </si>
  <si>
    <t>龙葵委[1997]9号</t>
  </si>
  <si>
    <t>D08-1997-C-0089</t>
  </si>
  <si>
    <t>龙葵委[1997]10号</t>
  </si>
  <si>
    <t>D08-1997-C-0098</t>
  </si>
  <si>
    <t>关于印发《葵涌镇殡葬管理计划目标考评办法》的通知</t>
  </si>
  <si>
    <t>龙葵府[1997]23号</t>
  </si>
  <si>
    <t>中共深圳市龙岗区葵涌镇人民政府</t>
  </si>
  <si>
    <t>D08-1997-C-0104</t>
  </si>
  <si>
    <t>关于印发《葵涌镇消防安全管理规定》的通知</t>
  </si>
  <si>
    <t>龙葵府[1997]39号</t>
  </si>
  <si>
    <t>D08-1997-C-0112</t>
  </si>
  <si>
    <t>关于印发《葵涌镇社区健康服务工作方案》的通知</t>
  </si>
  <si>
    <t>龙葵府[1997]58号</t>
  </si>
  <si>
    <t>D08-1997-C-0113</t>
  </si>
  <si>
    <t>关于做好秋冬安全生产工作的通知</t>
  </si>
  <si>
    <t>龙葵府[1997]66号</t>
  </si>
  <si>
    <t>D08-1997-C-0119</t>
  </si>
  <si>
    <t>葵涌镇关于2000年人人享有卫生保健发展规划的通知</t>
  </si>
  <si>
    <t>龙葵府[1997]83号</t>
  </si>
  <si>
    <t>D08-1997-C-0120</t>
  </si>
  <si>
    <t>关于做好春节期间爱国卫生工作的通知</t>
  </si>
  <si>
    <t>葵府办[1997]2号</t>
  </si>
  <si>
    <t>龙岗区葵涌镇人民政府办公室</t>
  </si>
  <si>
    <t>D08-1997-C-0146</t>
  </si>
  <si>
    <t>葵涌镇1997年依法治镇工作方案</t>
  </si>
  <si>
    <t>D08-1997-C-0155</t>
  </si>
  <si>
    <t>D08-1997-C-0159</t>
  </si>
  <si>
    <t>关于表彰双拥工作先进单位、先进个人的决定（（葵涌镇政府）</t>
  </si>
  <si>
    <t>中共深圳市龙岗区委/龙岗区人民政府</t>
  </si>
  <si>
    <t>D08-1997-C-0162</t>
  </si>
  <si>
    <t>关于评选优秀区人大代表和先进区人大代表小组有关事项的通知</t>
  </si>
  <si>
    <t>深龙常办[1997]24号</t>
  </si>
  <si>
    <t>深圳市龙岗区人大常委会办公室</t>
  </si>
  <si>
    <t>D08-1997-C-0165</t>
  </si>
  <si>
    <t>D08-1997-C-0168</t>
  </si>
  <si>
    <t>D08-1997-C-0169</t>
  </si>
  <si>
    <t>深龙府997]47号</t>
  </si>
  <si>
    <t>D08-1997-C-0171</t>
  </si>
  <si>
    <t>批转《龙岗区辖区覆盖管理实施方案》的通知</t>
  </si>
  <si>
    <t>深龙府[1997]85号</t>
  </si>
  <si>
    <t>D08-1997-C-0200</t>
  </si>
  <si>
    <t>关于表彰一九九六年度爱国卫生改水工作先进单位的决定</t>
  </si>
  <si>
    <t>深圳市龙岗区爱国卫生运动委员会办公室</t>
  </si>
  <si>
    <t>D08-1997-C-0221</t>
  </si>
  <si>
    <t>关于确定我区第一批安全生产重点防护单位的通知</t>
  </si>
  <si>
    <t>深龙府[1997]100号</t>
  </si>
  <si>
    <t>D08-1997-C-0222</t>
  </si>
  <si>
    <t>关于表彰龙岗区一九九七年度安全生产先进单位、先进工作者和安全生产标兵的决定（土洋村委等）</t>
  </si>
  <si>
    <t>D08-1997-C-0223</t>
  </si>
  <si>
    <t>关于公布我区十大火险隐患单位的通知</t>
  </si>
  <si>
    <t>深龙府办[1997]61号</t>
  </si>
  <si>
    <t>D08-1997-C-0239</t>
  </si>
  <si>
    <t>抓好两个制度一个中心、强化镇级经济管理</t>
  </si>
  <si>
    <t>深圳市坪山镇人民政府</t>
  </si>
  <si>
    <t>D08-1997-Y-0001</t>
  </si>
  <si>
    <t>关于表彰葵涌镇八个“十佳”先进典型的决定</t>
  </si>
  <si>
    <t>龙葵委[1997]17号</t>
  </si>
  <si>
    <t>龙岗区葵涌镇委</t>
  </si>
  <si>
    <t>D08-1997-Y-0005</t>
  </si>
  <si>
    <t>关于“三八”节表彰各类先进集体和个人的决定</t>
  </si>
  <si>
    <t>龙岗区葵涌镇人民政府</t>
  </si>
  <si>
    <t>D08-1997-Y-0009</t>
  </si>
  <si>
    <t>1997年工作总结（龙岗葵涌镇委宣传部）</t>
  </si>
  <si>
    <t>龙葵宣{1997]8号</t>
  </si>
  <si>
    <t>龙岗区葵涌镇委宣传部</t>
  </si>
  <si>
    <t>D08-1997-Y-0016</t>
  </si>
  <si>
    <t>关于银信党支部分设的批复</t>
  </si>
  <si>
    <t>龙葵组[1997]8号</t>
  </si>
  <si>
    <t>龙岗区葵涌镇委组织部</t>
  </si>
  <si>
    <t>D08-1997-Y-0051</t>
  </si>
  <si>
    <t>关于成立镇“岭南杯”达标竞赛领导小组的通知</t>
  </si>
  <si>
    <t>龙葵府[1997]10号</t>
  </si>
  <si>
    <t>D08-1997-Y-0059</t>
  </si>
  <si>
    <t>关于成立对口扶持贵州省罗甸县领导小组的通知</t>
  </si>
  <si>
    <t>龙葵府[1997]42号</t>
  </si>
  <si>
    <t>D08-1997-Y-0065</t>
  </si>
  <si>
    <t>关于成立葵涌镇档案工作领导小组的通知</t>
  </si>
  <si>
    <t>龙葵府[1997]52号</t>
  </si>
  <si>
    <t>D08-1997-Y-0077</t>
  </si>
  <si>
    <t>关于居委会实行事业编制管理的通知</t>
  </si>
  <si>
    <t>龙葵组[1997]5号</t>
  </si>
  <si>
    <t>龙岗区葵涌镇人民政府组织部</t>
  </si>
  <si>
    <t>D08-1997-Y-0098</t>
  </si>
  <si>
    <t>关于表彰95-96年度创建安全文明小区先进集体和先进个人的决定</t>
  </si>
  <si>
    <t>龙葵委[1997]1号</t>
  </si>
  <si>
    <t>D08-1997-Y-0102</t>
  </si>
  <si>
    <t>关于印发《葵涌镇消防管理规定》的通知</t>
  </si>
  <si>
    <t>D08-1997-Y-0104</t>
  </si>
  <si>
    <t>关于印发《葵涌镇辖区覆盖管理实施方案》的通知</t>
  </si>
  <si>
    <t>龙葵府[1997]59号</t>
  </si>
  <si>
    <t>D08-1997-Y-0140</t>
  </si>
  <si>
    <t>关于葵涌镇开荒种果情况的调查</t>
  </si>
  <si>
    <t>深圳市龙岗区葵涌镇农办</t>
  </si>
  <si>
    <t>D08-1998-C-0002</t>
  </si>
  <si>
    <t>印发镇总工会开展优秀外来劳务工评选活动方案的通知</t>
  </si>
  <si>
    <t>龙葵府[1998]8号</t>
  </si>
  <si>
    <t>D08-1998-C-0012</t>
  </si>
  <si>
    <t>关于做好自然村建立电教播放网点工作的通知</t>
  </si>
  <si>
    <t>龙葵组[1998]12号</t>
  </si>
  <si>
    <t>D08-1998-C-0019</t>
  </si>
  <si>
    <t>D08-1998-C-0022</t>
  </si>
  <si>
    <t>中共深圳市龙岗区委 深圳市龙岗区人民政府关于开展创建文明区、文明镇活动的决定</t>
  </si>
  <si>
    <t>深龙委[1998]24号</t>
  </si>
  <si>
    <t>D08-1998-C-0024</t>
  </si>
  <si>
    <t>D08-1998-C-0025</t>
  </si>
  <si>
    <t>D08-1998-C-0054</t>
  </si>
  <si>
    <t>D08-1998-C-0055</t>
  </si>
  <si>
    <t>D08-1998-C-0056</t>
  </si>
  <si>
    <t>关于成立龙岗区农村社会养老保险专项基金清理工作领导小组的通知</t>
  </si>
  <si>
    <t>深龙府[1998]59号</t>
  </si>
  <si>
    <t>D08-1998-C-0060</t>
  </si>
  <si>
    <t>D08-1998-C-0064</t>
  </si>
  <si>
    <t>关于调整龙岗区建设安全文明小区领导小组成员的通知</t>
  </si>
  <si>
    <t>深龙委字[1998]51号</t>
  </si>
  <si>
    <t>深圳市龙岗区委/龙岗区人民政府</t>
  </si>
  <si>
    <t>D08-1998-C-0077</t>
  </si>
  <si>
    <t>印发创建（官湖、溪涌）市级卫生村活动方案的通知</t>
  </si>
  <si>
    <t>龙葵府[1998]7号</t>
  </si>
  <si>
    <t>D08-1998-C-0096</t>
  </si>
  <si>
    <t>关于成立葵涌镇家庭教育促进会的通知</t>
  </si>
  <si>
    <t>龙葵府[1998]70号</t>
  </si>
  <si>
    <t>D08-1998-C-0105</t>
  </si>
  <si>
    <t>关于实行镇领导与外商企业、周边大型企业挂钩联系制度的通知</t>
  </si>
  <si>
    <t>龙葵委[1998]9号</t>
  </si>
  <si>
    <t>D08-1998-C-0123</t>
  </si>
  <si>
    <t>D08-1998-C-0144</t>
  </si>
  <si>
    <t>深龙建字[1998]15号</t>
  </si>
  <si>
    <t>D08-1998-C-0149</t>
  </si>
  <si>
    <t>关于表彰全区统计执法大检查先进单位和先进工作者的通报（葵涌镇办）</t>
  </si>
  <si>
    <t>深龙计[1998]19号</t>
  </si>
  <si>
    <t>D08-1998-C-0151</t>
  </si>
  <si>
    <t>关于明确我区股份合作公司集体股股东的通知</t>
  </si>
  <si>
    <t>深龙农字[1998]4号</t>
  </si>
  <si>
    <t>深圳市龙岗区农业局</t>
  </si>
  <si>
    <t>D08-1998-C-0155</t>
  </si>
  <si>
    <t>关于《深圳振鹏企业发展有限公司东丽观海山庄环境评估报告》的批复</t>
  </si>
  <si>
    <t>深龙环批[1998]3208号</t>
  </si>
  <si>
    <t>深圳市龙岗区环境保护局</t>
  </si>
  <si>
    <t>D08-1998-C-0156</t>
  </si>
  <si>
    <t>关于表彰1998年造林绿化先进单位和个人的决定（葵涌镇政府）</t>
  </si>
  <si>
    <t>D08-1998-C-0157</t>
  </si>
  <si>
    <t>关于对1998年度镇级城管业务检查评比获奖单位进行表彰的决定（葵涌镇城管办）</t>
  </si>
  <si>
    <t>深龙城管字[1998]33号</t>
  </si>
  <si>
    <t>深圳市龙岗区人民政府城市管理办公室</t>
  </si>
  <si>
    <t>D08-1998-C-0160</t>
  </si>
  <si>
    <t>关于龙岗区暂住人口管理费实行票款分离征收管理有关规定的通知</t>
  </si>
  <si>
    <t>深龙财字[1998]56号</t>
  </si>
  <si>
    <t>D08-1998-C-0163</t>
  </si>
  <si>
    <t>关于表彰1997年度森林防火工作先进单位和先进个人的决定（葵涌镇政府、曾少基、吴伟康）</t>
  </si>
  <si>
    <t>D08-1998-C-0171</t>
  </si>
  <si>
    <t>龙岗区葵涌镇创建文明镇、文明村活动时间进度表</t>
  </si>
  <si>
    <t>龙葵创[1998]3号</t>
  </si>
  <si>
    <t>龙岗区葵涌镇创建文明镇、文明村活动领导小组</t>
  </si>
  <si>
    <t>D08-1998-C-0173</t>
  </si>
  <si>
    <t>关于营造创建文明镇、文明村活动环境气氛的通知</t>
  </si>
  <si>
    <t>龙葵创[1998]6号</t>
  </si>
  <si>
    <t>D08-1998-Y-0006</t>
  </si>
  <si>
    <t>关于印发《葵涌镇关于开展领导干部“一包一”挂钩扶持自然村创“四好”活动的实施方案》</t>
  </si>
  <si>
    <t>龙葵委[1998]16号</t>
  </si>
  <si>
    <t>D08-1998-Y-0009</t>
  </si>
  <si>
    <t>关于印发〈葵涌镇关于开展“做优委公务员，创廉洁、文明、高效机关”活动实施方案〉的通知</t>
  </si>
  <si>
    <t>龙葵委[1998]26号</t>
  </si>
  <si>
    <t>D08-1998-Y-0010</t>
  </si>
  <si>
    <t>关于印发〈中共龙岗区葵涌镇委关于创建“团结、廉洁、开拓”好班子活动方案〉的通知</t>
  </si>
  <si>
    <t>龙葵委[1998]27号</t>
  </si>
  <si>
    <t>D08-1998-Y-0014</t>
  </si>
  <si>
    <t>关于同意工商食品党支部更名为工商党支部和调整部门党组织管理关系的批复</t>
  </si>
  <si>
    <t>龙葵组[1998]8号</t>
  </si>
  <si>
    <t>D08-1998-Y-0015</t>
  </si>
  <si>
    <t>关于同意文电党支部分设成立文化站党支部和农电党支部的批复</t>
  </si>
  <si>
    <t>龙葵组[1998]9号</t>
  </si>
  <si>
    <t>D08-1998-Y-0016</t>
  </si>
  <si>
    <t>关于同意总公司党支部分设成立总公司党支部、振达党支部和物业党支部的批复</t>
  </si>
  <si>
    <t>龙葵组[1998]10号</t>
  </si>
  <si>
    <t>中共龙岗区葵涌镇组织部</t>
  </si>
  <si>
    <t>D08-1998-Y-0017</t>
  </si>
  <si>
    <t>关于同意税务房管党支部分设成立国税党支部和地税支部的批复</t>
  </si>
  <si>
    <t>龙葵组[1998]11号</t>
  </si>
  <si>
    <t>D08-1998-Y-0035</t>
  </si>
  <si>
    <t>关于成立流动党员支部的通知</t>
  </si>
  <si>
    <t>龙葵组[1998]33号</t>
  </si>
  <si>
    <t>D08-1998-Y-0043</t>
  </si>
  <si>
    <t>团结一致  再接再厉  开创我镇党建工作新局面（深圳市龙岗区葵涌镇政府）</t>
  </si>
  <si>
    <t>深圳市龙岗区葵涌镇政府</t>
  </si>
  <si>
    <t>D08-1998-Y-0044</t>
  </si>
  <si>
    <t>争创一流贵在创新   开拓思想重在实践（深圳市龙岗区葵涌镇政府）</t>
  </si>
  <si>
    <t>D08-1998-Y-0047</t>
  </si>
  <si>
    <t>1998年度葵涌镇工会工作总结</t>
  </si>
  <si>
    <t>葵涌镇政府总工会</t>
  </si>
  <si>
    <t>D08-1998-Y-0049</t>
  </si>
  <si>
    <t>龙葵府[1998]9号</t>
  </si>
  <si>
    <t>D08-1998-Y-0051</t>
  </si>
  <si>
    <t>关于设立葵涌镇私人房屋租赁税收管理办公室的通知</t>
  </si>
  <si>
    <t>龙葵府[1998]13号</t>
  </si>
  <si>
    <t>D08-1998-Y-0054</t>
  </si>
  <si>
    <t>关于成立葵涌镇“同富裕工程”项目招投标领导小组的请示</t>
  </si>
  <si>
    <t>龙葵府[1998]20号</t>
  </si>
  <si>
    <t>D08-1998-Y-0057</t>
  </si>
  <si>
    <t>关于成立坝光村社区健康服务中心的通知</t>
  </si>
  <si>
    <t>龙葵府[1998]30号</t>
  </si>
  <si>
    <t>D08-1998-Y-0058</t>
  </si>
  <si>
    <t>关于成立葵涌镇清产核资领导小组的通知</t>
  </si>
  <si>
    <t>龙葵府[1998]31号</t>
  </si>
  <si>
    <t>D08-1998-Y-0074</t>
  </si>
  <si>
    <t>关于成立葵涌镇再就业工作领导小组的通知</t>
  </si>
  <si>
    <t>龙葵委[1998]25号</t>
  </si>
  <si>
    <t>D08-1998-Y-0104</t>
  </si>
  <si>
    <t>关于设立葵涌镇选举工作领导小组办公室的通知</t>
  </si>
  <si>
    <t>龙葵人发[1998]2号</t>
  </si>
  <si>
    <t>深圳市龙岗区葵涌镇人民代表大会</t>
  </si>
  <si>
    <t>D08-1998-Y-0108</t>
  </si>
  <si>
    <t>庙角岭工业区开发方案</t>
  </si>
  <si>
    <t>龙葵府[1998]28号</t>
  </si>
  <si>
    <t>D08-1998-Y-0112</t>
  </si>
  <si>
    <t>关于印发《葵涌镇村务公开制度》的通知</t>
  </si>
  <si>
    <t>龙葵府[1998]47号</t>
  </si>
  <si>
    <t>D08-1998-Y-0118</t>
  </si>
  <si>
    <t>关于印发《葵涌镇审计监督制度》的通知</t>
  </si>
  <si>
    <t>龙葵府[1998]62号</t>
  </si>
  <si>
    <t>D08-1998-Y-0120</t>
  </si>
  <si>
    <t>关于《龙岗区葵涌镇坝光村村域规划及乡村近期建设详细蓝图》的批复</t>
  </si>
  <si>
    <t>深规土龙字[1998]215号</t>
  </si>
  <si>
    <t>D08-1998-Y-0123</t>
  </si>
  <si>
    <t>关于雷公山石场开采有关问题的复函</t>
  </si>
  <si>
    <t>深规土龙字[1998]336号</t>
  </si>
  <si>
    <t>深圳市龙岗区国土分局</t>
  </si>
  <si>
    <t>D08-1998-Y-0135</t>
  </si>
  <si>
    <t>关于印发《葵涌镇生猪销售经管管理若干规定》的通知</t>
  </si>
  <si>
    <t>龙葵府[1998]14号</t>
  </si>
  <si>
    <t>D08-1998-Y-0137</t>
  </si>
  <si>
    <t>科技工作总结</t>
  </si>
  <si>
    <t>深圳市龙岗区葵涌镇科教文卫办</t>
  </si>
  <si>
    <t>D08-1998-Y-0149</t>
  </si>
  <si>
    <t>镇人大代表接访通知</t>
  </si>
  <si>
    <t>龙葵人办[1998]6号</t>
  </si>
  <si>
    <t>深圳市龙岗区葵涌镇人民代表大会办公室</t>
  </si>
  <si>
    <t>D08-1998-Y-0166</t>
  </si>
  <si>
    <t>走访人大代表   倾听民情民意</t>
  </si>
  <si>
    <t>龙葵人办[1998]25号</t>
  </si>
  <si>
    <t>D08-1998-Y-0167</t>
  </si>
  <si>
    <t>葵涌镇98年区人大代表小组活动工作总结</t>
  </si>
  <si>
    <t>龙葵人办[1998}28号</t>
  </si>
  <si>
    <t>D08-1998-Y-0168</t>
  </si>
  <si>
    <t>葵涌镇人大98年工作总结及99年工作思路</t>
  </si>
  <si>
    <t>龙葵人办[1998]26号</t>
  </si>
  <si>
    <t>D08-1998-Y-0169</t>
  </si>
  <si>
    <t>坚持依法治理  推进民主法治建设  促进经济和社会发展依法治镇工作总结</t>
  </si>
  <si>
    <t>龙葵人办[1998]27号</t>
  </si>
  <si>
    <t>D08-1998-Y-0193</t>
  </si>
  <si>
    <t>创文明学校、育时代英才</t>
  </si>
  <si>
    <t>D08-1998-Y-0194</t>
  </si>
  <si>
    <t>区镇领导谈葵涌中学</t>
  </si>
  <si>
    <t>D08-1998-Y-0195</t>
  </si>
  <si>
    <t>创建文明镇、文明村工作小结</t>
  </si>
  <si>
    <t>深圳市龙岗区葵涌镇三溪村民委员会</t>
  </si>
  <si>
    <t>D08-1998-Y-0197</t>
  </si>
  <si>
    <t>葵涌医院创建文明镇98年工作小结</t>
  </si>
  <si>
    <t>龙岗区葵涌镇人民医院</t>
  </si>
  <si>
    <t>D08-1998-Y-0199</t>
  </si>
  <si>
    <t>（葵冲中学初一（2）班）爱心行动</t>
  </si>
  <si>
    <t>D08-1998-Y-0200</t>
  </si>
  <si>
    <t>（“琳珠”杯龙岗中学生足球比赛）简讯</t>
  </si>
  <si>
    <t>D08-1998-Y-0202</t>
  </si>
  <si>
    <t>领导重教育，校园大变样</t>
  </si>
  <si>
    <t>D08-1998-Y-0204</t>
  </si>
  <si>
    <t>我办落实辖区三点责任制成绩斐然</t>
  </si>
  <si>
    <t>葵涌镇城市管理办公室</t>
  </si>
  <si>
    <t>D08-1998-Y-0205</t>
  </si>
  <si>
    <t>葵涌镇群团组织开展创建文明镇宣传统一行动日活动</t>
  </si>
  <si>
    <t>葵涌镇团委，妇联</t>
  </si>
  <si>
    <t>D08-1998-Y-0208</t>
  </si>
  <si>
    <t>关于成立葵涌创建文明镇、文明村活动领导小组的通知</t>
  </si>
  <si>
    <t>龙葵委[1998]20号</t>
  </si>
  <si>
    <t>中共龙岗区葵涌镇委  龙岗区葵涌镇人民政府</t>
  </si>
  <si>
    <t>D08-1998-Y-0210</t>
  </si>
  <si>
    <t>D08-1998-Y-0217</t>
  </si>
  <si>
    <t>一九九八年爱卫工作总结</t>
  </si>
  <si>
    <t>葵涌镇爱卫办</t>
  </si>
  <si>
    <t>D08-1998-Y-0220</t>
  </si>
  <si>
    <t>深圳市葵涌镇自来水有限公司九八年度工作总结</t>
  </si>
  <si>
    <t>深圳市葵涌镇自来水有限公司</t>
  </si>
  <si>
    <t>D08-A12.1-029-022</t>
  </si>
  <si>
    <t>养猪可以改变穷面貌  从杨屋生产队看专人养猪的好处</t>
  </si>
  <si>
    <t>龙岗公社党委</t>
  </si>
  <si>
    <t>D08-A12.1-055-015</t>
  </si>
  <si>
    <t>宝安县经济工作会议参考文件之三——布吉食品站支援生产的几点做法</t>
  </si>
  <si>
    <t>布吉公社</t>
  </si>
  <si>
    <t>D08-A12.1-055-036</t>
  </si>
  <si>
    <t>县委全会参考资料之二——养猪可以改变穷面貌  从杨屋生产队看专人养猪的好处</t>
  </si>
  <si>
    <t>D08-A12.1-055-037</t>
  </si>
  <si>
    <t>县委全会参考资料之四——大芬二队专户养猪的经验</t>
  </si>
  <si>
    <t>布吉公社党委办公室</t>
  </si>
  <si>
    <t>D08-A12.1-075-001</t>
  </si>
  <si>
    <t>葵冲公社贫下中农代表会决议</t>
  </si>
  <si>
    <t>葵冲公社</t>
  </si>
  <si>
    <t>D09-1974-Y-0001</t>
  </si>
  <si>
    <t>关于表扬一批先进党支部、党小组和优秀党员的通报</t>
  </si>
  <si>
    <t>大鹏人民公社委员会</t>
  </si>
  <si>
    <t>D09-1978-Y-0005</t>
  </si>
  <si>
    <t>关于表扬一批先进党组织和优秀党员的通报</t>
  </si>
  <si>
    <t>宝安县大鹏公社</t>
  </si>
  <si>
    <t>D09-1979-Y-0001</t>
  </si>
  <si>
    <t>关于开展小额贸易和代购代运进出口物品的规定</t>
  </si>
  <si>
    <t>大鹏人民公社革命委员会</t>
  </si>
  <si>
    <t>D09-1979-Y-0006</t>
  </si>
  <si>
    <t>大鹏公社一九七九年度先进集体劳动模范代表大会先进评选名单</t>
  </si>
  <si>
    <t>大鹏公社</t>
  </si>
  <si>
    <t>D09-1980-C-0015</t>
  </si>
  <si>
    <t>关于何锦生同志到深圳市水产局招待所报到的通知</t>
  </si>
  <si>
    <t>中共深圳市委农村工作部</t>
  </si>
  <si>
    <t>D09-1980-C-0018</t>
  </si>
  <si>
    <t>关于评选二十二个先进集体和四十八名先进个人的决定</t>
  </si>
  <si>
    <t>大鹏革字[1980]01号</t>
  </si>
  <si>
    <t>大鹏公社革委员会</t>
  </si>
  <si>
    <t>D09-1980-C-0020</t>
  </si>
  <si>
    <t>关于每个农业公社再增加一名经营干部的通知</t>
  </si>
  <si>
    <t>中共深圳市委组织部、中共深圳市委农村部</t>
  </si>
  <si>
    <t>D09-1980-C-0022</t>
  </si>
  <si>
    <t>申请拨款修坡头报告</t>
  </si>
  <si>
    <t>大鹏人民公社龙歧大队管理委员会</t>
  </si>
  <si>
    <t>D09-1980-C-0026</t>
  </si>
  <si>
    <t>关于对向外地雇请劳动力作出规定的通知</t>
  </si>
  <si>
    <t>大鹏公社革委会</t>
  </si>
  <si>
    <t>D09-1981-Y-0001</t>
  </si>
  <si>
    <t>关于何雄同志任职的通知</t>
  </si>
  <si>
    <t>鹏组干字[81]012号</t>
  </si>
  <si>
    <t>大鹏公社委员会</t>
  </si>
  <si>
    <t>D09-1982-C-0020</t>
  </si>
  <si>
    <t>迅速行动扑灭虫害，确保丰收</t>
  </si>
  <si>
    <t>大鹏公社办公室</t>
  </si>
  <si>
    <t>D09-1982-Y-0009</t>
  </si>
  <si>
    <t>关于陈尧等同志任职的通知（叶庭香、叶启之）</t>
  </si>
  <si>
    <t>D09-1982-Y-0010</t>
  </si>
  <si>
    <t>关于叶晋等同志任职的通知（高焕荣、何健民、练如双、陈养）</t>
  </si>
  <si>
    <t>D09-1982-Y-0011</t>
  </si>
  <si>
    <t>关于张金连等同志任职的通知（张金莲、何木星、李运坤、李城英、李文超）</t>
  </si>
  <si>
    <t>鹏组干[1982]002号</t>
  </si>
  <si>
    <t>大鹏镇人民公社委员会</t>
  </si>
  <si>
    <t>D09-1982-Y-0014</t>
  </si>
  <si>
    <t>大鹏公社第三次人口普查各单位领导小组、普查员名册</t>
  </si>
  <si>
    <t>大鹏人民公社人口普查办</t>
  </si>
  <si>
    <t>D09-1982-Y-0022</t>
  </si>
  <si>
    <t>大鹏公社第三次人口普查工作总结</t>
  </si>
  <si>
    <t>D09-1983-C-0016</t>
  </si>
  <si>
    <t>关于招收张秀荣等十四名合同制职工的通知</t>
  </si>
  <si>
    <t>中国纺织品进出口公司</t>
  </si>
  <si>
    <t>D09-1983-Y-0017</t>
  </si>
  <si>
    <t>关于农天奇等同志任职的通知（孙耀传、赖运生）</t>
  </si>
  <si>
    <t>D09-1983-Y-0018</t>
  </si>
  <si>
    <t>关于林业等同志任职的通知（谢汝顿）</t>
  </si>
  <si>
    <t>D09-1983-Y-0019</t>
  </si>
  <si>
    <t>关于黎新来同志任职的通知</t>
  </si>
  <si>
    <t>D09-1983-Y-0020</t>
  </si>
  <si>
    <t>关于张文等同志任职的通知（黄观裕、钟修全）</t>
  </si>
  <si>
    <t>D09-1983-Y-0021</t>
  </si>
  <si>
    <t>关于高锋等同志任职的通知（廖石坚、陈太进）</t>
  </si>
  <si>
    <t>D09-1983-Y-0025</t>
  </si>
  <si>
    <t>关于林东庆等同志任职的通知（占波、袁耀祖）</t>
  </si>
  <si>
    <t>D09-1983-Y-0027</t>
  </si>
  <si>
    <t>关于李容根等同志任职的通知（陈防、石志锋、石乃强、郭天送）</t>
  </si>
  <si>
    <t>D09-1983-Y-0028</t>
  </si>
  <si>
    <t>关于廖东权等同志任职的通知（关宝文、叶照恩）</t>
  </si>
  <si>
    <t>D09-1983-Y-0029</t>
  </si>
  <si>
    <t>关于占仕南等同志任职的通知（陈育光）</t>
  </si>
  <si>
    <t>D09-1983-Y-0031</t>
  </si>
  <si>
    <t>关于何宏同志任职的通知</t>
  </si>
  <si>
    <t>D09-1983-Y-0032</t>
  </si>
  <si>
    <t>关于唐俊光等同志任职的通知（樊育基、徐福）</t>
  </si>
  <si>
    <t>D09-1983-Y-0035</t>
  </si>
  <si>
    <t>关于徐金德等同志任职的通知（钟石连、张亮、张金华、林秀群）</t>
  </si>
  <si>
    <t>D09-1983-Y-0040</t>
  </si>
  <si>
    <t>关于钟坤全等同志职务任免的通知（叶华光、张东就、陈尧、占镜全、颜昌科、陈志光）</t>
  </si>
  <si>
    <t>D09-1983-Y-0041</t>
  </si>
  <si>
    <t>关于农工商联会企业公司成立党支部和免去工业、农业、商业公司党支部的通知</t>
  </si>
  <si>
    <t>D09-1983-Y-0043</t>
  </si>
  <si>
    <t>关于董远芳同志任职的通知</t>
  </si>
  <si>
    <t>D09-1983-Y-0046</t>
  </si>
  <si>
    <t>关于陈汉平等同志任职的通知（江培根、江福娣）</t>
  </si>
  <si>
    <t>D09-1983-Y-0048</t>
  </si>
  <si>
    <t>关于廖木德等同志任职的通知（李进来、洪水根、周锦桃、毕玉球、毕进如、吴水养）</t>
  </si>
  <si>
    <t>D09-1983-Y-0049</t>
  </si>
  <si>
    <t>关于庄灶全等同志任职的通知（刘东生、果仕珍、谢美容、黎多娣、占静木、王才、李锦祥、林庭辉）</t>
  </si>
  <si>
    <t>D09-1983-Y-0050</t>
  </si>
  <si>
    <t>关于陈镜洪等同志任职的通知（廖容春、林玉英、廖进文、董金水）</t>
  </si>
  <si>
    <t>D09-1984-C-0004</t>
  </si>
  <si>
    <t>认识团的组织、任务当好党的助手和后备军</t>
  </si>
  <si>
    <t>大鹏区委员会</t>
  </si>
  <si>
    <t>D09-1984-C-0007</t>
  </si>
  <si>
    <t>一九八四年大鹏区参评县、区表彰妇女工作先进单位、先进个人名单</t>
  </si>
  <si>
    <t>大鹏区妇联</t>
  </si>
  <si>
    <t>D09-1984-C-0009</t>
  </si>
  <si>
    <t>大鹏区发展经济群英会开幕词、闭幕词、简报</t>
  </si>
  <si>
    <t>大鹏区公所办公室</t>
  </si>
  <si>
    <t>D09-1984-C-0011</t>
  </si>
  <si>
    <t>晚年得福——大鹏敬老院新居致庆纪实</t>
  </si>
  <si>
    <t>D09-1984-C-0013</t>
  </si>
  <si>
    <t>关于下沙乡做法的通报</t>
  </si>
  <si>
    <t>大鹏区办公室</t>
  </si>
  <si>
    <t>D09-1984-C-0020</t>
  </si>
  <si>
    <t>大鹏区干部岗位责任制（试行草案）</t>
  </si>
  <si>
    <t>D09-1984-C-0030</t>
  </si>
  <si>
    <t>关于何木星等同志任职的通知</t>
  </si>
  <si>
    <t>D09-1984-Y-0004</t>
  </si>
  <si>
    <t>大鹏区华侨、港澳同胞支援家乡建设捐资情况</t>
  </si>
  <si>
    <t>大鹏区侨联会</t>
  </si>
  <si>
    <t>D09-1985-C-0013</t>
  </si>
  <si>
    <t>一九八五年大鹏工商工作年终总结报告</t>
  </si>
  <si>
    <t>大鹏工商所</t>
  </si>
  <si>
    <t>D09-1985-C-0014</t>
  </si>
  <si>
    <t>协作精神好、集体智慧高（大鹏税务所一九八五年年终总结）</t>
  </si>
  <si>
    <t>大鹏税务所</t>
  </si>
  <si>
    <t>D09-1985-C-0016</t>
  </si>
  <si>
    <t>关于解决大坑新村群众生活出路的报告</t>
  </si>
  <si>
    <t>大鹏区公所</t>
  </si>
  <si>
    <t>D09-1985-C-0020</t>
  </si>
  <si>
    <t>大鹏镇干部岗位责任制</t>
  </si>
  <si>
    <t>大鹏镇人民政府</t>
  </si>
  <si>
    <t>D09-1985-C-0021</t>
  </si>
  <si>
    <t>大鹏区办公室干部职工分工安排及职能情况</t>
  </si>
  <si>
    <t>D09-1985-C-0043</t>
  </si>
  <si>
    <t>关于要求增加海沙出口分成的报告（复印件）</t>
  </si>
  <si>
    <t>宝安县大鹏区公所</t>
  </si>
  <si>
    <t>D09-1985-Y-0001</t>
  </si>
  <si>
    <t>大鹏区一九八五年妇女工作总结</t>
  </si>
  <si>
    <t>D09-1985-Y-0004</t>
  </si>
  <si>
    <t>关于加强对综合贸易公司行政制度管理规定</t>
  </si>
  <si>
    <t>D09-1985-Y-0005</t>
  </si>
  <si>
    <t>关于坚决制止滥占土地搞建设的规定</t>
  </si>
  <si>
    <t>D09-1985-Y-0006</t>
  </si>
  <si>
    <t>大鹏区财经制度暂行规定</t>
  </si>
  <si>
    <t>D09-1985-Y-0007</t>
  </si>
  <si>
    <t>关于加强对外来人员管理的规定</t>
  </si>
  <si>
    <t>D09-1985-Y-0008</t>
  </si>
  <si>
    <t>关于对外来人员管理的规定</t>
  </si>
  <si>
    <t>D09-1986-C-0002</t>
  </si>
  <si>
    <t>加强农村基层党组织的建设</t>
  </si>
  <si>
    <t>宝安县大鹏乡人民政府</t>
  </si>
  <si>
    <t>D09-1986-C-0037</t>
  </si>
  <si>
    <t>先进团支部、先进团干部的评比结果报告及奖励申请</t>
  </si>
  <si>
    <t>D09-1986-C-0038</t>
  </si>
  <si>
    <t>关于大鹏镇“敬老日”的申请报告</t>
  </si>
  <si>
    <t>大鹏区团委</t>
  </si>
  <si>
    <t>D09-1986-C-0040</t>
  </si>
  <si>
    <t>关于举办大鹏区八六年第一期少先队辅导员、队干部培训班的请示</t>
  </si>
  <si>
    <t>D09-1986-C-0041</t>
  </si>
  <si>
    <t>关于举办大鹏区八六年第一期团干部培训班的请示</t>
  </si>
  <si>
    <t>D09-1986-C-0052</t>
  </si>
  <si>
    <t>关于对综合贸易公司行政管理人员奖金、水电等补贴的规定</t>
  </si>
  <si>
    <t>中共大鹏区委会</t>
  </si>
  <si>
    <t>D09-1986-C-0071</t>
  </si>
  <si>
    <t>不断摸索网箱养鱼的新路</t>
  </si>
  <si>
    <t>南沃渔民村委员会</t>
  </si>
  <si>
    <t>D09-1986-C-0074</t>
  </si>
  <si>
    <t>关于组织国庆活动的意见请示</t>
  </si>
  <si>
    <t>大鹏区文体活动领导小组</t>
  </si>
  <si>
    <t>D09-1986-Y-0017</t>
  </si>
  <si>
    <t>关于同意大鹏镇召开第七届人民代表大会第一次会议的批复</t>
  </si>
  <si>
    <t>宝安县选举委员会</t>
  </si>
  <si>
    <t>D09-1987-C-0003</t>
  </si>
  <si>
    <t>关于“七一”评选先进党支部和优秀党员活动的通知</t>
  </si>
  <si>
    <t>鹏委（1987）002号</t>
  </si>
  <si>
    <t>中共大鹏镇委员会</t>
  </si>
  <si>
    <t>D09-1987-C-0004</t>
  </si>
  <si>
    <t>关于今年“七一”表彰先进党支部和优秀党员的通知</t>
  </si>
  <si>
    <t>鹏委[1987]003号</t>
  </si>
  <si>
    <t>D09-1987-C-0006</t>
  </si>
  <si>
    <t>大鹏南澳两镇联合举办团、队干部培训班开班动员报告</t>
  </si>
  <si>
    <t>共青团大鹏镇委员会</t>
  </si>
  <si>
    <t>D09-1987-C-0007</t>
  </si>
  <si>
    <t>八七年大鹏团工作十大新闻</t>
  </si>
  <si>
    <t>D09-1987-C-0012</t>
  </si>
  <si>
    <t>贺信（致电纽约大鹏同乡会正、副主席及乡亲们）</t>
  </si>
  <si>
    <t>D09-1987-C-0017</t>
  </si>
  <si>
    <t>一九八七年大鹏教办工作总结</t>
  </si>
  <si>
    <t>大鹏教</t>
  </si>
  <si>
    <t>D09-1987-C-0020</t>
  </si>
  <si>
    <t>大鹏粮食管理所一九八七年工作总结</t>
  </si>
  <si>
    <t>大鹏粮食管理所</t>
  </si>
  <si>
    <t>D09-1987-C-0027</t>
  </si>
  <si>
    <t>八七年组织工作总结</t>
  </si>
  <si>
    <t>中共大鹏镇委组织线</t>
  </si>
  <si>
    <t>D09-1987-C-0034</t>
  </si>
  <si>
    <t>1987年文化工作总结</t>
  </si>
  <si>
    <t>宝安县大鹏镇文化站</t>
  </si>
  <si>
    <t>D09-1987-C-0035</t>
  </si>
  <si>
    <t>大鹏税务所一九八七年年终总结</t>
  </si>
  <si>
    <t>D09-1987-C-0037</t>
  </si>
  <si>
    <t>大鹏镇文教工作总结</t>
  </si>
  <si>
    <t>大鹏镇文教办</t>
  </si>
  <si>
    <t>D09-1987-C-0039</t>
  </si>
  <si>
    <t>八七年供销工作总结</t>
  </si>
  <si>
    <t>大鹏供销社</t>
  </si>
  <si>
    <t>D09-1987-C-0040</t>
  </si>
  <si>
    <t>一九八七年工作总结报告</t>
  </si>
  <si>
    <t>大鹏镇建设办公室</t>
  </si>
  <si>
    <t>D09-1987-C-0041</t>
  </si>
  <si>
    <t>大鹏邮电支局一九八七年工作总结</t>
  </si>
  <si>
    <t>大鹏镇邮电支局</t>
  </si>
  <si>
    <t>D09-1987-C-0042</t>
  </si>
  <si>
    <t>大鹏镇农业发展规划（1987--1989）</t>
  </si>
  <si>
    <t>大鹏镇农业办公室</t>
  </si>
  <si>
    <t>D09-1987-C-0044</t>
  </si>
  <si>
    <t>1987年工作总结</t>
  </si>
  <si>
    <t>大鹏药店</t>
  </si>
  <si>
    <t>D09-1987-C-0045</t>
  </si>
  <si>
    <t>王母道班1987年工作总结</t>
  </si>
  <si>
    <t>王母道班</t>
  </si>
  <si>
    <t>D09-1987-C-0056</t>
  </si>
  <si>
    <t>镇委大楼值班人员安排</t>
  </si>
  <si>
    <t>D09-1987-C-0074</t>
  </si>
  <si>
    <t>大鹏镇各党支部成员、各经发公司正、副经理名单</t>
  </si>
  <si>
    <t>大鹏镇委组织部</t>
  </si>
  <si>
    <t>D09-1987-Y-0002</t>
  </si>
  <si>
    <t>共青团大鹏镇委员会一九八七工作计划</t>
  </si>
  <si>
    <t>大鹏镇委员会</t>
  </si>
  <si>
    <t>D09-1987-Y-0004</t>
  </si>
  <si>
    <t>大鹏镇一九八七年妇女工作总结</t>
  </si>
  <si>
    <t>大鹏镇妇联</t>
  </si>
  <si>
    <t>D09-1987-Y-0008</t>
  </si>
  <si>
    <t>大鹏镇妇女第三次代表大会的通知（及邀请书）</t>
  </si>
  <si>
    <t>大鹏镇妇女第三次妇女代表会筹备小组</t>
  </si>
  <si>
    <t>D09-1987-Y-0010</t>
  </si>
  <si>
    <t>关于成立我镇三防领导小组的通知</t>
  </si>
  <si>
    <t>大鹏镇府</t>
  </si>
  <si>
    <t>D09-1987-Y-0011</t>
  </si>
  <si>
    <t>印发《关于对外来人员管理规定》的通知</t>
  </si>
  <si>
    <t>鹏府字[1987]03号</t>
  </si>
  <si>
    <t>宝安县大鹏镇府人民政府</t>
  </si>
  <si>
    <t>D09-1987-Y-0029</t>
  </si>
  <si>
    <t>大鹏镇第七届人大选举工作总结</t>
  </si>
  <si>
    <t>大鹏镇选举委员会</t>
  </si>
  <si>
    <t>D09-1988-C-0002</t>
  </si>
  <si>
    <t>关于今年“七一”评选先进党支部和优秀共产党员活动的通知</t>
  </si>
  <si>
    <t>鹏委[1988]第03号</t>
  </si>
  <si>
    <t>D09-1988-C-0005</t>
  </si>
  <si>
    <t>宝安县大鹏镇小教党支部工作总结</t>
  </si>
  <si>
    <t>大鹏镇小教党支部</t>
  </si>
  <si>
    <t>D09-1988-C-0009</t>
  </si>
  <si>
    <t>一九八八年党组织工作实施意见</t>
  </si>
  <si>
    <t>中共大鹏镇委</t>
  </si>
  <si>
    <t>D09-1988-C-0012</t>
  </si>
  <si>
    <t>大鹏镇小教团支部工作总结</t>
  </si>
  <si>
    <t>大鹏镇小教团支部</t>
  </si>
  <si>
    <t>D09-1988-C-0013</t>
  </si>
  <si>
    <t>88年鹏城团总支工作总结</t>
  </si>
  <si>
    <t>大鹏镇鹏城团总支</t>
  </si>
  <si>
    <t>D09-1988-C-0018</t>
  </si>
  <si>
    <t>中国农业银行大鹏办事处年终总结</t>
  </si>
  <si>
    <t>中国农业银行宝安县支行</t>
  </si>
  <si>
    <t>D09-1988-C-0019</t>
  </si>
  <si>
    <t>大鹏工商所一九八八年工作简结</t>
  </si>
  <si>
    <t>D09-1988-C-0020</t>
  </si>
  <si>
    <t>大鹏信用社八八年工作汇报</t>
  </si>
  <si>
    <t>大鹏信用社</t>
  </si>
  <si>
    <t>D09-1988-C-0021</t>
  </si>
  <si>
    <t>大鹏邮电支局年终总结</t>
  </si>
  <si>
    <t>大鹏邮电支局</t>
  </si>
  <si>
    <t>D09-1988-C-0022</t>
  </si>
  <si>
    <t>大鹏镇居委会八八年年终总结报告</t>
  </si>
  <si>
    <t>大鹏镇居委会</t>
  </si>
  <si>
    <t>D09-1988-C-0031</t>
  </si>
  <si>
    <t>一九八八年岭澳村委年终总结</t>
  </si>
  <si>
    <t>大鹏镇岭澳村委会</t>
  </si>
  <si>
    <t>D09-1988-C-0034</t>
  </si>
  <si>
    <t>大鹏镇财政所年终工作总结</t>
  </si>
  <si>
    <t>宝安县大鹏镇财政所</t>
  </si>
  <si>
    <t>D09-1988-C-0035</t>
  </si>
  <si>
    <t>大鹏供销社八八年工作总结</t>
  </si>
  <si>
    <t>D09-1988-C-0036</t>
  </si>
  <si>
    <t>一九八八年组织工作总结</t>
  </si>
  <si>
    <t>中共大鹏镇委组织室</t>
  </si>
  <si>
    <t>D09-1988-C-0037</t>
  </si>
  <si>
    <t>一九八八年度大鹏交管站年终工作总结</t>
  </si>
  <si>
    <t>大鹏交管站</t>
  </si>
  <si>
    <t>D09-1988-C-0038</t>
  </si>
  <si>
    <t>大鹏镇外经办八八年年终工作总结</t>
  </si>
  <si>
    <t>大鹏外经办</t>
  </si>
  <si>
    <t>D09-1988-C-0039</t>
  </si>
  <si>
    <t>一九八八年大鹏教办工作总结</t>
  </si>
  <si>
    <t>大鹏教办</t>
  </si>
  <si>
    <t>D09-1988-C-0041</t>
  </si>
  <si>
    <t>八八年度计免工作总结</t>
  </si>
  <si>
    <t>大鹏卫生院计免室</t>
  </si>
  <si>
    <t>D09-1988-C-0042</t>
  </si>
  <si>
    <t>共青团上半年已做的几项主要工作</t>
  </si>
  <si>
    <t>大鹏镇团委</t>
  </si>
  <si>
    <t>D09-1988-C-0043</t>
  </si>
  <si>
    <t>宣传工作情况</t>
  </si>
  <si>
    <t>大鹏镇委宣传部</t>
  </si>
  <si>
    <t>D09-1988-C-0047</t>
  </si>
  <si>
    <t>大鹏镇农业办公室一九八八年工作总结</t>
  </si>
  <si>
    <t>D09-1988-C-0051</t>
  </si>
  <si>
    <t>大鹏镇“三民”工作总结</t>
  </si>
  <si>
    <t>大鹏镇政府办公室</t>
  </si>
  <si>
    <t>D09-1988-C-0056</t>
  </si>
  <si>
    <t>关于镇企业一九八八年度经济利润指标、奖金提留的决定</t>
  </si>
  <si>
    <t>鹏府字[1988]01号</t>
  </si>
  <si>
    <t>D09-1988-C-0057</t>
  </si>
  <si>
    <t>鹏府办[1988]第3号</t>
  </si>
  <si>
    <t>大鹏镇人民政府办公室</t>
  </si>
  <si>
    <t>D09-1988-C-0124</t>
  </si>
  <si>
    <t>关于增加教师生活补助的通知</t>
  </si>
  <si>
    <t>鹏委[1988]06号</t>
  </si>
  <si>
    <t>中共大鹏镇委员会，大鹏镇人民政府</t>
  </si>
  <si>
    <t>D09-1988-C-0127</t>
  </si>
  <si>
    <t>关于同意欧苑同志辞去党支部书记职务的批复</t>
  </si>
  <si>
    <t>D09-1988-C-0128</t>
  </si>
  <si>
    <t>关于同意张纪武同志辞去大鹏居委会主任的职务的批复</t>
  </si>
  <si>
    <t>D09-1988-C-0146</t>
  </si>
  <si>
    <t>关于要求在打马坜水库兴建自来水塔的复函</t>
  </si>
  <si>
    <t>D09-1988-C-0149</t>
  </si>
  <si>
    <t>关于征收资源综合补偿费和企业管理通知</t>
  </si>
  <si>
    <t>D09-1988-C-0152</t>
  </si>
  <si>
    <t>关于涉外企业收取外汇电费实施办法的通知（定稿）</t>
  </si>
  <si>
    <t>大鹏供电所</t>
  </si>
  <si>
    <t>D09-1988-C-0173</t>
  </si>
  <si>
    <t>（一九八八年教师节至全体大鹏镇中心小学教师的）贺信</t>
  </si>
  <si>
    <t>D09-1988-C-0174</t>
  </si>
  <si>
    <t>“六一”活动情况汇报</t>
  </si>
  <si>
    <t>大鹏镇教办</t>
  </si>
  <si>
    <t>D09-1988-C-0178</t>
  </si>
  <si>
    <t>关于落实一九八八年人口计划指标包干的通知</t>
  </si>
  <si>
    <t>鹏府字[1988]02号</t>
  </si>
  <si>
    <t>D09-1988-C-0179</t>
  </si>
  <si>
    <t>（抓好两个文明建设特订的有关规定）通知</t>
  </si>
  <si>
    <t>D09-1988-C-0180</t>
  </si>
  <si>
    <t>大鹏镇圩镇市容卫生公约</t>
  </si>
  <si>
    <t>D09-1988-Y-0001</t>
  </si>
  <si>
    <t>共青团大鹏镇一九八八年工作意见</t>
  </si>
  <si>
    <t>共青团宝安县大鹏镇委员会</t>
  </si>
  <si>
    <t>D09-1988-Y-0002</t>
  </si>
  <si>
    <t>大鹏镇团委一九八八年工作总结</t>
  </si>
  <si>
    <t>D09-1988-Y-0003</t>
  </si>
  <si>
    <t>D09-1988-Y-0005</t>
  </si>
  <si>
    <t>关于启用新印章的通知（宝安县大鹏镇人民政府统计组）</t>
  </si>
  <si>
    <t>鹏府办[1988]1号</t>
  </si>
  <si>
    <t>宝安县大鹏镇人民政府办公室</t>
  </si>
  <si>
    <t>D09-1988-Y-0008</t>
  </si>
  <si>
    <t>关于启用大鹏镇财政所印章的通知</t>
  </si>
  <si>
    <t>鹏府办1988]05号</t>
  </si>
  <si>
    <t>D09-1988-Y-0010</t>
  </si>
  <si>
    <t>关于成立大鹏镇犬类管理领导小组的通知</t>
  </si>
  <si>
    <t>鹏府[1988]08号</t>
  </si>
  <si>
    <t>D09-1988-Y-0018</t>
  </si>
  <si>
    <t>关于召开大鹏镇七届人大二次会议的报告`</t>
  </si>
  <si>
    <t>D09-1989-C-0004</t>
  </si>
  <si>
    <t>一九八九年组织工作实施意见（定稿）</t>
  </si>
  <si>
    <t>D09-1989-C-0005</t>
  </si>
  <si>
    <t>关于做好庆祝中国共产党成立十八周年活动的评比准备工作的通知</t>
  </si>
  <si>
    <t>鹏委[1989]4号</t>
  </si>
  <si>
    <t>D09-1989-C-0006</t>
  </si>
  <si>
    <t>关于今年“七一”通报表彰鹏城村等五个先进党支部和三十五名优秀党员的决定</t>
  </si>
  <si>
    <t>鹏委[1989]10号</t>
  </si>
  <si>
    <t>D09-1989-C-0007</t>
  </si>
  <si>
    <t>关于认真做好年终支部《党员教育责任制》目查、总结、评比工作的通知</t>
  </si>
  <si>
    <t>鹏委[1989]17号</t>
  </si>
  <si>
    <t>D09-1989-C-0010</t>
  </si>
  <si>
    <t>大鹏镇基层党支部实行党员教育责任制的意见</t>
  </si>
  <si>
    <t>大鹏镇委</t>
  </si>
  <si>
    <t>D09-1989-C-0040</t>
  </si>
  <si>
    <t>大鹏药店一九八九年工作总结</t>
  </si>
  <si>
    <t>大鹏镇药店</t>
  </si>
  <si>
    <t>D09-1989-C-0041</t>
  </si>
  <si>
    <t>大鹏税务所一九八九年工作总结</t>
  </si>
  <si>
    <t>大鹏镇税务所</t>
  </si>
  <si>
    <t>D09-1989-C-0043</t>
  </si>
  <si>
    <t>宝安邮电分局大鹏邮电支局一九八九年工作总结</t>
  </si>
  <si>
    <t>大鹏邮电局</t>
  </si>
  <si>
    <t>D09-1989-C-0044</t>
  </si>
  <si>
    <t>大鹏镇一九八九年保密工作总结</t>
  </si>
  <si>
    <t>D09-1989-C-0047</t>
  </si>
  <si>
    <t>大鹏镇教办一九八九年工作总结</t>
  </si>
  <si>
    <t>D09-1989-C-0052</t>
  </si>
  <si>
    <t>一九八九年妇女工作计划</t>
  </si>
  <si>
    <t>D09-1989-C-0056</t>
  </si>
  <si>
    <t>大鹏财政所一九八九年工作计划</t>
  </si>
  <si>
    <t>大鹏财政所</t>
  </si>
  <si>
    <t>D09-1989-C-0059</t>
  </si>
  <si>
    <t>一九八九年工交财办工作总结</t>
  </si>
  <si>
    <t>D09-1989-C-0061</t>
  </si>
  <si>
    <t>一九八九年度水利工作总结</t>
  </si>
  <si>
    <t>大鹏镇水利委员会</t>
  </si>
  <si>
    <t>D09-1989-C-0062</t>
  </si>
  <si>
    <t>一九八九年大鹏镇粮所年终总结</t>
  </si>
  <si>
    <t>大鹏镇粮所</t>
  </si>
  <si>
    <t>D09-1989-C-0064</t>
  </si>
  <si>
    <t>大鹏镇农办一九八九年工作总结</t>
  </si>
  <si>
    <t>D09-1989-C-0076</t>
  </si>
  <si>
    <t>对财政所《关于征收核电站石头资源补偿费的请示》的批复（定稿）</t>
  </si>
  <si>
    <t>鹏府[1989]7号</t>
  </si>
  <si>
    <t>D09-1989-C-0109</t>
  </si>
  <si>
    <t>关于抓好粮食定购工作的通知</t>
  </si>
  <si>
    <t>宝安县大鹏镇人民政府</t>
  </si>
  <si>
    <t>D09-1989-C-0111</t>
  </si>
  <si>
    <t>关于要求增建1000门微波电活的请示</t>
  </si>
  <si>
    <t>D09-1989-C-0117</t>
  </si>
  <si>
    <t>关于我镇中小学招生范围的通知</t>
  </si>
  <si>
    <t>鹏府[1989]3号</t>
  </si>
  <si>
    <t>D09-1989-C-0121</t>
  </si>
  <si>
    <t>民政工作总结准备材料情况</t>
  </si>
  <si>
    <t>宝安县大鹏镇民政办</t>
  </si>
  <si>
    <t>D09-1989-C-0125</t>
  </si>
  <si>
    <t>布新村团支部八九年年终工作总结</t>
  </si>
  <si>
    <t>大鹏镇布新村团支部</t>
  </si>
  <si>
    <t>D09-1989-C-0126</t>
  </si>
  <si>
    <t>关于要求增加用电分配指标的请示（草稿）</t>
  </si>
  <si>
    <t>D09-1989-C-0127</t>
  </si>
  <si>
    <t>大鹏镇知识分子工作汇报</t>
  </si>
  <si>
    <t>宝安县大鹏镇府</t>
  </si>
  <si>
    <t>D09-1989-Y-0002</t>
  </si>
  <si>
    <t>共青团大鹏镇委一九八九年工作意见</t>
  </si>
  <si>
    <t>共青团大鹏镇委</t>
  </si>
  <si>
    <t>D09-1989-Y-0004</t>
  </si>
  <si>
    <t>大鹏镇一九八九妇女工作总结</t>
  </si>
  <si>
    <t>D09-1989-Y-0010</t>
  </si>
  <si>
    <t>关于成立大鹏镇社会保障委员会的通知</t>
  </si>
  <si>
    <t>鹏府[1989]5号</t>
  </si>
  <si>
    <t>D09-1989-Y-0011</t>
  </si>
  <si>
    <t>关于成立“大鹏镇初级卫生保健委员会”的通知</t>
  </si>
  <si>
    <t>鹏府[1989]11号</t>
  </si>
  <si>
    <t>D09-1989-Y-0014</t>
  </si>
  <si>
    <t>政府办公室工作人员、食堂工作人员、服务员、保卫员守则</t>
  </si>
  <si>
    <t>D09-1989-Y-0015</t>
  </si>
  <si>
    <t>镇府司机岗位责任制实施细则</t>
  </si>
  <si>
    <t>D09-1989-Y-0016</t>
  </si>
  <si>
    <t>关于征收资源补偿管理费的补充规定</t>
  </si>
  <si>
    <t>鹏府[1989]1号</t>
  </si>
  <si>
    <t>D09-1989-Y-0023</t>
  </si>
  <si>
    <t>中共大鹏镇委委员工作规则</t>
  </si>
  <si>
    <t>鹏委[1989]16号</t>
  </si>
  <si>
    <t>D09-1990-C-0002</t>
  </si>
  <si>
    <t>大鹏镇委党纪工作意见（定稿）</t>
  </si>
  <si>
    <t>D09-1990-C-0004</t>
  </si>
  <si>
    <t>关于“七一”通报表彰鹏城村等三个先进党支部和二十三名优秀共产党员的决定</t>
  </si>
  <si>
    <t>鹏委[1990]7号</t>
  </si>
  <si>
    <t>D09-1990-C-0011</t>
  </si>
  <si>
    <t>关于庆祝一九九○年“六一”国际儿童节的联合通知</t>
  </si>
  <si>
    <t>大鹏镇团委、妇联、教办</t>
  </si>
  <si>
    <t>D09-1990-C-0016</t>
  </si>
  <si>
    <t>大鹏镇一九九○年上半年妇女工作小结</t>
  </si>
  <si>
    <t>D09-1990-C-0017</t>
  </si>
  <si>
    <t>“三八”节活动情况汇报</t>
  </si>
  <si>
    <t>D09-1990-C-0018</t>
  </si>
  <si>
    <t>D09-1990-C-0026</t>
  </si>
  <si>
    <t>大鹏镇委镇政府上半年工作总结</t>
  </si>
  <si>
    <t>D09-1990-C-0028</t>
  </si>
  <si>
    <t>90年财政所工作总结</t>
  </si>
  <si>
    <t>D09-1990-C-0031</t>
  </si>
  <si>
    <t>一九九○年机关工作计划</t>
  </si>
  <si>
    <t>大鹏政府财贸工交办公室</t>
  </si>
  <si>
    <t>D09-1990-C-0042</t>
  </si>
  <si>
    <t>大鹏镇安全生产委员会名单</t>
  </si>
  <si>
    <t>D09-1990-C-0053</t>
  </si>
  <si>
    <t>关于征收社会福利基金的通知</t>
  </si>
  <si>
    <t>鹏府[1990]5号</t>
  </si>
  <si>
    <t>D09-1990-C-0070</t>
  </si>
  <si>
    <t>关于做好县、镇两级人大代表换届选举第三阶段工作的几点意见</t>
  </si>
  <si>
    <t>D09-1990-C-0081</t>
  </si>
  <si>
    <t>大鹏镇第四次人口普查工作总结</t>
  </si>
  <si>
    <t>大鹏镇人口普查办公室</t>
  </si>
  <si>
    <t>D09-1990-Y-0003</t>
  </si>
  <si>
    <t>关于召开党的代表大会的请示（草稿）</t>
  </si>
  <si>
    <t>大鹏镇八次党代表会筹备领导小组</t>
  </si>
  <si>
    <t>D09-1990-Y-0004</t>
  </si>
  <si>
    <t>关于做好召开我镇党代表大会工作的通知</t>
  </si>
  <si>
    <t>大鹏镇八次党代会筹备领导小组</t>
  </si>
  <si>
    <t>D09-1990-Y-0005</t>
  </si>
  <si>
    <t>镇党的代表大会主要工作程序</t>
  </si>
  <si>
    <t>D09-1990-Y-0007</t>
  </si>
  <si>
    <t>关于大鹏镇第八次党代表大会的情况报告（草稿）</t>
  </si>
  <si>
    <t>D09-1990-Y-0008</t>
  </si>
  <si>
    <t>一九九○年工会工作总结</t>
  </si>
  <si>
    <t>大鹏镇机关工会</t>
  </si>
  <si>
    <t>D09-1990-Y-0009</t>
  </si>
  <si>
    <t>共青团大鹏镇委一九九○年工作意见</t>
  </si>
  <si>
    <t>D09-1990-Y-0011</t>
  </si>
  <si>
    <t>大鹏镇一九九○年妇女工作总结（复印件）</t>
  </si>
  <si>
    <t>D09-1990-Y-0014</t>
  </si>
  <si>
    <t>召开大鹏镇妇女第四次代表大会的通知</t>
  </si>
  <si>
    <t>大鹏镇妇女第四次代表会筹备小组</t>
  </si>
  <si>
    <t>D09-1990-Y-0022</t>
  </si>
  <si>
    <t>大鹏镇普法领导小组人员名单</t>
  </si>
  <si>
    <t>大鹏镇普法领导小组</t>
  </si>
  <si>
    <t>D09-1990-Y-0023</t>
  </si>
  <si>
    <t>关于启用公章的通知（宝安县大鹏镇人民政府文教卫生办公室；宝安县大鹏镇人民政府工交财贸办公室）</t>
  </si>
  <si>
    <t>D09-1990-Y-0026</t>
  </si>
  <si>
    <t>启用公章的通知（中共宝安县大鹏镇纪律检查委员会）</t>
  </si>
  <si>
    <t>中共宝安县大鹏镇纪律检查委员会</t>
  </si>
  <si>
    <t>D09-1990-Y-0028</t>
  </si>
  <si>
    <t>关于成立镇廉政建设领导小组的通知（草稿）</t>
  </si>
  <si>
    <t>D09-1990-Y-0030</t>
  </si>
  <si>
    <t>关于成立“大鹏镇安全生产领导小组”的通知</t>
  </si>
  <si>
    <t>鹏府[1990]1号</t>
  </si>
  <si>
    <t>D09-1990-Y-0031</t>
  </si>
  <si>
    <t>关于成立“大鹏镇清理公路两旁障碍物领导小组”的通知</t>
  </si>
  <si>
    <t>鹏府[1990]2号</t>
  </si>
  <si>
    <t>D09-1990-Y-0034</t>
  </si>
  <si>
    <t>关于镇委、镇人民政府领导成员分工的通知</t>
  </si>
  <si>
    <t>鹏委[1990]8号</t>
  </si>
  <si>
    <t>D09-1990-Y-0037</t>
  </si>
  <si>
    <t>大鹏镇选举委员会关于镇人大换界选举工作时间安排（2月20日至3月20日）</t>
  </si>
  <si>
    <t>D09-1990-Y-0042</t>
  </si>
  <si>
    <t>大鹏镇各选区选举领导小组名单</t>
  </si>
  <si>
    <t>大鹏居委会</t>
  </si>
  <si>
    <t>D09-1991-C-0002</t>
  </si>
  <si>
    <t>一九九一年组织工作实施意见</t>
  </si>
  <si>
    <t>鹏委[1991]1号</t>
  </si>
  <si>
    <t>D09-1991-C-0003</t>
  </si>
  <si>
    <t>一九九一年党校工作意见</t>
  </si>
  <si>
    <t>鹏委[1991]2号</t>
  </si>
  <si>
    <t>D09-1991-C-0004</t>
  </si>
  <si>
    <t>大鹏镇党员考评百分制的意见</t>
  </si>
  <si>
    <t>鹏委[1991]6号</t>
  </si>
  <si>
    <t>D09-1991-C-0006</t>
  </si>
  <si>
    <t>关于表彰一九九○年度先进单位的决定</t>
  </si>
  <si>
    <t>鹏委[1991]10号</t>
  </si>
  <si>
    <t>中共大鹏镇委员会；大鹏镇人民政府</t>
  </si>
  <si>
    <t>D09-1991-C-0008</t>
  </si>
  <si>
    <t>关于“七一”通报表彰鹏城村等五个先进党支部和刁洪昌等二十五名优秀党员的决定</t>
  </si>
  <si>
    <t>鹏委[1991]14号</t>
  </si>
  <si>
    <t>D09-1991-C-0009</t>
  </si>
  <si>
    <t>关于加强村级组织建设和开展村民自治示范活动的通知</t>
  </si>
  <si>
    <t>鹏委[1991]18号</t>
  </si>
  <si>
    <t>中共大鹏镇委；大鹏镇人民政府</t>
  </si>
  <si>
    <t>D09-1991-C-0022</t>
  </si>
  <si>
    <t>关于表彰一九九O年度先进团支部和优秀团员的决定</t>
  </si>
  <si>
    <t>D09-1991-C-0029</t>
  </si>
  <si>
    <t>共青团大鹏镇委关于纪念五四青年节活动情况的汇报</t>
  </si>
  <si>
    <t>共青团大鹏委</t>
  </si>
  <si>
    <t>D09-1991-C-0030</t>
  </si>
  <si>
    <t>关于庆祝一九九一年“六一”国际儿童节的联合通知</t>
  </si>
  <si>
    <t>大鹏镇妇联；大鹏镇团委；大鹏镇教办</t>
  </si>
  <si>
    <t>D09-1991-C-0031</t>
  </si>
  <si>
    <t>关于九二元旦期间举行几项文体活动的通知</t>
  </si>
  <si>
    <t>大鹏镇文体活动领导小组</t>
  </si>
  <si>
    <t>D09-1991-C-0032</t>
  </si>
  <si>
    <t>关于开展纪念五四运动七十二周年活动的意见</t>
  </si>
  <si>
    <t>D09-1991-C-0040</t>
  </si>
  <si>
    <t>社教工作总结</t>
  </si>
  <si>
    <t>大鹏镇布新村党支部；驻布新工作组</t>
  </si>
  <si>
    <t>D09-1991-C-0041</t>
  </si>
  <si>
    <t>第二、三阶段社教工作总结</t>
  </si>
  <si>
    <t>D09-1991-C-0049</t>
  </si>
  <si>
    <t>大鹏镇一九九一年民政工作总结</t>
  </si>
  <si>
    <t>大鹏镇民政办</t>
  </si>
  <si>
    <t>D09-1991-C-0052</t>
  </si>
  <si>
    <t>一九九一年大鹏房管所年终总结</t>
  </si>
  <si>
    <t>大鹏房管所</t>
  </si>
  <si>
    <t>D09-1991-C-0053</t>
  </si>
  <si>
    <t>1990—1991学年度第一学期大鹏教育办公室工作总结</t>
  </si>
  <si>
    <t>大鹏教育办公室</t>
  </si>
  <si>
    <t>D09-1991-C-0054</t>
  </si>
  <si>
    <t>深入开展“管理、服务效益”活动积极支持农村经济的发展—一九九一年大鹏农行工作总结</t>
  </si>
  <si>
    <t>农业银行大鹏办事处</t>
  </si>
  <si>
    <t>D09-1991-C-0063</t>
  </si>
  <si>
    <t>关于加强村级组织建设的决定</t>
  </si>
  <si>
    <t>中共大鹏镇委、大鹏镇人民政府</t>
  </si>
  <si>
    <t>D09-1991-C-0064</t>
  </si>
  <si>
    <t>关于印发《文书立卷归档》等四项制度的通知</t>
  </si>
  <si>
    <t>宝档字[1991]第1号</t>
  </si>
  <si>
    <t>宝安县档案局</t>
  </si>
  <si>
    <t>D09-1991-Y-0002</t>
  </si>
  <si>
    <t>共青团大鹏镇委一九九一年工作意见</t>
  </si>
  <si>
    <t>D09-1991-Y-0004</t>
  </si>
  <si>
    <t>大鹏镇一九九一年妇女工作总结</t>
  </si>
  <si>
    <t>D09-1991-Y-0007</t>
  </si>
  <si>
    <t>郑丁友同志在共青团大鹏镇第十次代表大会上的讲话</t>
  </si>
  <si>
    <t>D09-1991-Y-0008</t>
  </si>
  <si>
    <t>关于王母团支部组成人员的批复</t>
  </si>
  <si>
    <t>D09-1991-Y-0009</t>
  </si>
  <si>
    <t>关于布新村团支部组成人员的通知</t>
  </si>
  <si>
    <t>D09-1991-Y-0015</t>
  </si>
  <si>
    <t>关于成立大鹏镇爱国卫生运动委员会的通知</t>
  </si>
  <si>
    <t>鹏府[1991]4号</t>
  </si>
  <si>
    <t>D09-1991-Y-0016</t>
  </si>
  <si>
    <t>关于成立“大鹏镇扶贫领导小组”的通知</t>
  </si>
  <si>
    <t>鹏委[1991]5号</t>
  </si>
  <si>
    <t>D09-1991-Y-0030</t>
  </si>
  <si>
    <t>大鹏镇圩镇市容卫生管理规定</t>
  </si>
  <si>
    <t>大鹏镇爱卫会</t>
  </si>
  <si>
    <t>D09-1992-C-0002</t>
  </si>
  <si>
    <t>关于表彰一九九一年度先进单位的通报</t>
  </si>
  <si>
    <t>鹏委[1992]3号</t>
  </si>
  <si>
    <t>D09-1992-C-0003</t>
  </si>
  <si>
    <t>一九九二年组织工作意见</t>
  </si>
  <si>
    <t>鹏委[1992]04号</t>
  </si>
  <si>
    <t>D09-1992-C-0008</t>
  </si>
  <si>
    <t>关于批转镇纪委《关于开展纪律教育学习月活动的意见》的通知</t>
  </si>
  <si>
    <t>鹏委[1992]15号</t>
  </si>
  <si>
    <t>D09-1992-C-0009</t>
  </si>
  <si>
    <t>关于批转团镇委、镇人民武装部、镇妇联《关于充分发挥青年文化活动阵地作用的意见》的通知</t>
  </si>
  <si>
    <t>鹏委[1992]17号</t>
  </si>
  <si>
    <t>D09-1992-C-0012</t>
  </si>
  <si>
    <t>关于开展“五个十”活动的通知</t>
  </si>
  <si>
    <t>鹏委[1992]24号</t>
  </si>
  <si>
    <t>D09-1992-C-0027</t>
  </si>
  <si>
    <t>大鹏卫生院团支部九二年度年终总结</t>
  </si>
  <si>
    <t>大鹏卫生院团支部</t>
  </si>
  <si>
    <t>D09-1992-C-0029</t>
  </si>
  <si>
    <t>大鹏税务所团支部工作总结</t>
  </si>
  <si>
    <t>大鹏税务所团支部</t>
  </si>
  <si>
    <t>D09-1992-C-0032</t>
  </si>
  <si>
    <t>九二年水头团支部总结</t>
  </si>
  <si>
    <t>水头村团支部</t>
  </si>
  <si>
    <t>D09-1992-C-0033</t>
  </si>
  <si>
    <t>一九九二年鹏城村团支部年终总结</t>
  </si>
  <si>
    <t>鹏城村团支部</t>
  </si>
  <si>
    <t>D09-1992-C-0034</t>
  </si>
  <si>
    <t>学习雷锋精神  做好青年工作——王母村团支部九二年终总结</t>
  </si>
  <si>
    <t>王母村团支部</t>
  </si>
  <si>
    <t>D09-1992-C-0036</t>
  </si>
  <si>
    <t>下沙村团支部九二年度工作总结</t>
  </si>
  <si>
    <t>下沙村团支部</t>
  </si>
  <si>
    <t>D09-1992-C-0039</t>
  </si>
  <si>
    <t>大鹏镇村团（总）党支部书记任期目标责任制</t>
  </si>
  <si>
    <t>大鹏镇村团（总）支部</t>
  </si>
  <si>
    <t>D09-1992-C-0041</t>
  </si>
  <si>
    <t>大鹏镇各（总）支部团工作年终检查评分标准</t>
  </si>
  <si>
    <t>D09-1992-C-0057</t>
  </si>
  <si>
    <t>鹏府[1992]6号</t>
  </si>
  <si>
    <t>D09-1992-C-0068</t>
  </si>
  <si>
    <t>一九九二年工作总结</t>
  </si>
  <si>
    <t>大鹏镇财政所</t>
  </si>
  <si>
    <t>D09-1992-C-0074</t>
  </si>
  <si>
    <t>九二年大鹏交管所总结</t>
  </si>
  <si>
    <t>大鹏交管所</t>
  </si>
  <si>
    <t>D09-1992-C-0075</t>
  </si>
  <si>
    <t>九二年度创优争先竞赛总结</t>
  </si>
  <si>
    <t>宝安县大鹏镇法律服务所</t>
  </si>
  <si>
    <t>D09-1992-C-0077</t>
  </si>
  <si>
    <t>大鹏工商所一九九二年工作总结</t>
  </si>
  <si>
    <t>宝安县工商行政管理局大鹏管理所</t>
  </si>
  <si>
    <t>D09-1992-C-0083</t>
  </si>
  <si>
    <t>《大鹏镇评选“文明户”的十条标准》及《大鹏镇评选“文明村”的十条标准》</t>
  </si>
  <si>
    <t>中共大鹏镇员会</t>
  </si>
  <si>
    <t>D09-1992-C-0084</t>
  </si>
  <si>
    <t>大鹏镇社会治安基金会筹备组成员（定稿）</t>
  </si>
  <si>
    <t>宝安县大鹏镇社会治安综合治理办公室</t>
  </si>
  <si>
    <t>D09-1992-C-0108</t>
  </si>
  <si>
    <t>关于批转大鹏镇环境保护管理所《实施国家环境保护法规的几项办事规则》的通知</t>
  </si>
  <si>
    <t>鹏府[1992]9号</t>
  </si>
  <si>
    <t>D09-1992-C-0109</t>
  </si>
  <si>
    <t>关于开展取水许可管理工作和调整水费的通知</t>
  </si>
  <si>
    <t>鹏府[1992]10号</t>
  </si>
  <si>
    <t>宝安县劳动局</t>
  </si>
  <si>
    <t>D09-1992-Y-0004</t>
  </si>
  <si>
    <t>共青团大鹏镇委一九九二年工作意见</t>
  </si>
  <si>
    <t>共青团大鹏镇镇委</t>
  </si>
  <si>
    <t>D09-1992-Y-0009</t>
  </si>
  <si>
    <t>筹建“中华女子学院”集资荣誉榜（名单附后）</t>
  </si>
  <si>
    <t>宝安县大鹏镇妇女联合会</t>
  </si>
  <si>
    <t>D09-1992-Y-0018</t>
  </si>
  <si>
    <t>关于成立“大鹏镇社会管理领导小组”的通知</t>
  </si>
  <si>
    <t>D09-1992-Y-0021</t>
  </si>
  <si>
    <t>关于设立大鹏镇环境保护管理所及启用公章的通知</t>
  </si>
  <si>
    <t>鹏府[1992]8号</t>
  </si>
  <si>
    <t>D09-1992-Y-0022</t>
  </si>
  <si>
    <t>关于启用“宝安县大鹏镇物业发展公司”公章的通知</t>
  </si>
  <si>
    <t>D09-1992-Y-0023</t>
  </si>
  <si>
    <t>关于更换大坑下村公章的通知（宝安县大鹏镇居民委员会大坑下村居民小组）</t>
  </si>
  <si>
    <t>宝安县大鹏居民委员会</t>
  </si>
  <si>
    <t>D09-1992-Y-0025</t>
  </si>
  <si>
    <t>关于启用新印章的通知（宝安县大鹏镇农村社会养老保险事业管理站、宝安县大鹏镇农村社会养老保险事业管理站财务专用章）</t>
  </si>
  <si>
    <t>D09-1993-C-0002</t>
  </si>
  <si>
    <t>关于开展党校工作的通知</t>
  </si>
  <si>
    <t>鹏委[1993]1号</t>
  </si>
  <si>
    <t>D09-1993-C-0003</t>
  </si>
  <si>
    <t>鹏委[1993]8号</t>
  </si>
  <si>
    <t>D09-1993-C-0005</t>
  </si>
  <si>
    <t>一九九三年组织工作意见</t>
  </si>
  <si>
    <t>鹏委[1993]3号</t>
  </si>
  <si>
    <t>D09-1993-C-0007</t>
  </si>
  <si>
    <t>关于转发龙岗区委组织部深龙组字[1993]07号文的通知（关于建立健全党费收缴管理工作的通知）</t>
  </si>
  <si>
    <t>D09-1993-C-0009</t>
  </si>
  <si>
    <t>关于做好今年“七一”评选先进党支部和优秀党员的通知</t>
  </si>
  <si>
    <t>鹏委[1993]15号</t>
  </si>
  <si>
    <t>D09-1993-C-0010</t>
  </si>
  <si>
    <t>关于表彰一九九二年度先进党支部和优秀共产党员的通报</t>
  </si>
  <si>
    <t>鹏委[1993]17号</t>
  </si>
  <si>
    <t>D09-1993-C-0012</t>
  </si>
  <si>
    <t>关于组织我镇党员干部学习《邓小平文选》第三卷的通知</t>
  </si>
  <si>
    <t>鹏委[1993]34号</t>
  </si>
  <si>
    <t>D09-1993-C-0016</t>
  </si>
  <si>
    <t>关于认真做好中国共产党深圳市龙岗区第一次代表大会宣传工作的通知</t>
  </si>
  <si>
    <t>鹏委[1993]20号</t>
  </si>
  <si>
    <t>中共深圳市龙岗区大鹏镇委员会</t>
  </si>
  <si>
    <t>D09-1993-C-0040</t>
  </si>
  <si>
    <t>批转《关于开展争当“大鹏建设青年突击手”劳动竞赛活动的请示》的通知</t>
  </si>
  <si>
    <t>鹏委[1993]22号</t>
  </si>
  <si>
    <t>D09-1993-C-0046</t>
  </si>
  <si>
    <t>大鹏镇共青团绿化情况总结</t>
  </si>
  <si>
    <t>D09-1993-C-0049</t>
  </si>
  <si>
    <t>九三年水头团支部工作安排</t>
  </si>
  <si>
    <t>大鹏镇水头村团支部</t>
  </si>
  <si>
    <t>D09-1993-C-0050</t>
  </si>
  <si>
    <t>关于成立大鹏镇人民医院“以爱心治病救人以礼貌服务群众”青年突击队的报告</t>
  </si>
  <si>
    <t>大鹏镇人民医院团支部</t>
  </si>
  <si>
    <t>D09-1993-C-0051</t>
  </si>
  <si>
    <t>镇府团支部九三年工作总结</t>
  </si>
  <si>
    <t>深圳市龙岗区大鹏镇政府团支部</t>
  </si>
  <si>
    <t>D09-1993-C-0052</t>
  </si>
  <si>
    <t>共青团大鹏镇委一九九三年工作意见</t>
  </si>
  <si>
    <t>D09-1993-C-0053</t>
  </si>
  <si>
    <t>D09-1993-C-0054</t>
  </si>
  <si>
    <t>下沙团支部九三工作总结</t>
  </si>
  <si>
    <t>大鹏镇下沙村团支部</t>
  </si>
  <si>
    <t>D09-1993-C-0055</t>
  </si>
  <si>
    <t>邮电局团工作总结及下年工作总计划</t>
  </si>
  <si>
    <t>邮电局团支部</t>
  </si>
  <si>
    <t>D09-1993-C-0056</t>
  </si>
  <si>
    <t>九三年公司团总支工作成绩总结</t>
  </si>
  <si>
    <t>总公司团总支部</t>
  </si>
  <si>
    <t>D09-1993-C-0057</t>
  </si>
  <si>
    <t>大鹏税所团支部一九九三年支部工作总结</t>
  </si>
  <si>
    <t>大鹏税所团支部</t>
  </si>
  <si>
    <t>D09-1993-C-0058</t>
  </si>
  <si>
    <t>九三年鹏城村团总支部年终总结</t>
  </si>
  <si>
    <t>大鹏镇鹏城村团总支部</t>
  </si>
  <si>
    <t>D09-1993-C-0060</t>
  </si>
  <si>
    <t>D09-1993-C-0065</t>
  </si>
  <si>
    <t>关于表彰一九九二年农业生产女能手大赛先进协调组织、单位、个人及能手的决定（大鹏镇农办、林丽霞、薛娣、钟润合、周金娣、陈美玲、陈桂娇、翁乳、陈丽媚）</t>
  </si>
  <si>
    <t>龙妇字[1993]3号</t>
  </si>
  <si>
    <t>龙岗区“农业生产女能手大赛”领导小组</t>
  </si>
  <si>
    <t>D09-1993-C-0072</t>
  </si>
  <si>
    <t>大鹏镇委镇府93年上半年工作汇报及下半年工作打算</t>
  </si>
  <si>
    <t>中共深圳市龙岗区大鹏镇委员会；深圳市龙岗区大鹏镇人民政府</t>
  </si>
  <si>
    <t>D09-1993-C-0073</t>
  </si>
  <si>
    <t>大鹏镇经济发展总公司一九九三年度工作总结</t>
  </si>
  <si>
    <t>大鹏镇经济发展总公司</t>
  </si>
  <si>
    <t>D09-1993-C-0074</t>
  </si>
  <si>
    <t>一九九三年大鹏镇委宣传工作总结</t>
  </si>
  <si>
    <t>中共大鹏镇委宣传部</t>
  </si>
  <si>
    <t>D09-1993-C-0077</t>
  </si>
  <si>
    <t>一九九三年上半年妇联工作小结——大鹏镇妇联</t>
  </si>
  <si>
    <t>D09-1993-C-0079</t>
  </si>
  <si>
    <t>大鹏教办一九九三年工作总结</t>
  </si>
  <si>
    <t>D09-1993-C-0080</t>
  </si>
  <si>
    <t>九三年水利工作总结</t>
  </si>
  <si>
    <t>D09-1993-C-0083</t>
  </si>
  <si>
    <t>大鹏粮油贸易公司一九九三年度工作总结</t>
  </si>
  <si>
    <t>大鹏粮油贸易公司</t>
  </si>
  <si>
    <t>D09-1993-C-0085</t>
  </si>
  <si>
    <t>九三年度大鹏镇科技办工作总结</t>
  </si>
  <si>
    <t>大鹏镇科技办</t>
  </si>
  <si>
    <t>D09-1993-C-0093</t>
  </si>
  <si>
    <t>一九九三年中共龙岗区大鹏镇委组织工作总结</t>
  </si>
  <si>
    <t>中共龙岗区大鹏镇委组织部</t>
  </si>
  <si>
    <t>D09-1993-C-0094</t>
  </si>
  <si>
    <t>大鹏交管所九三年度总结</t>
  </si>
  <si>
    <t>D09-1993-C-0113</t>
  </si>
  <si>
    <t>关于合作经营鹏力汽车运输公司的请示</t>
  </si>
  <si>
    <t>龙岗区大鹏人民政府</t>
  </si>
  <si>
    <t>D09-1993-C-0115</t>
  </si>
  <si>
    <t>关于要求拨给我镇外汇额度的请示</t>
  </si>
  <si>
    <t>D09-1993-C-0117</t>
  </si>
  <si>
    <t>大鹏镇鹏城村关于要求安排工商用地和解决土地开发经费的请示</t>
  </si>
  <si>
    <t>龙岗区大鹏镇鹏城村民委员会</t>
  </si>
  <si>
    <t>D09-1993-C-0118</t>
  </si>
  <si>
    <t>关于要求成立民政办公室的请示（稿件）</t>
  </si>
  <si>
    <t>龙岗区大鹏镇人民政府</t>
  </si>
  <si>
    <t>D09-1993-C-0127</t>
  </si>
  <si>
    <t>大鹏镇一九九三年开展创文明村户活动的意见</t>
  </si>
  <si>
    <t>大鹏镇精神文明建设领导党小组</t>
  </si>
  <si>
    <t>D09-1993-C-0128</t>
  </si>
  <si>
    <t>关于要求规划开发下沙海滨旅游发展区的请示</t>
  </si>
  <si>
    <t>D09-1993-C-0132</t>
  </si>
  <si>
    <t>D09-1993-C-0133</t>
  </si>
  <si>
    <t>关于确定我区中小学校级别的通知（复印件）</t>
  </si>
  <si>
    <t>深龙编[1993]116号</t>
  </si>
  <si>
    <t>D09-1993-C-0135</t>
  </si>
  <si>
    <t>关于自来水公司归属镇水委会管理的通知</t>
  </si>
  <si>
    <t>鹏府[1993]3号</t>
  </si>
  <si>
    <t>D09-1993-C-0139</t>
  </si>
  <si>
    <t>关于加强收费管理的实施意见</t>
  </si>
  <si>
    <t>鹏府[1993]22号</t>
  </si>
  <si>
    <t>深圳市龙岗区大鹏镇人民政府</t>
  </si>
  <si>
    <t>D09-1993-C-0142</t>
  </si>
  <si>
    <t>D09-1993-C-0146</t>
  </si>
  <si>
    <t>转发区委、区府关于鼓励发展工业的政策措施的通知</t>
  </si>
  <si>
    <t>鹏委[1993]18号</t>
  </si>
  <si>
    <t>D09-1993-C-0149</t>
  </si>
  <si>
    <t>中共深圳市龙岗区委  深圳市龙岗区人民政府  关于加强农村财务管理的若干规定</t>
  </si>
  <si>
    <t>中共深圳市龙岗区委；深圳市龙岗区人民政府</t>
  </si>
  <si>
    <t>D09-1993-C-0150</t>
  </si>
  <si>
    <t>D09-1993-C-0151</t>
  </si>
  <si>
    <t>D09-1993-C-0174</t>
  </si>
  <si>
    <t>关于阵淳同志任职的通知</t>
  </si>
  <si>
    <t>鹏委组[1993]2号</t>
  </si>
  <si>
    <t>中共大鹏镇委组织部</t>
  </si>
  <si>
    <t>D09-1993-C-0198</t>
  </si>
  <si>
    <t>深龙人[1993]29号</t>
  </si>
  <si>
    <t>中共龙岗区委组织部：深圳市龙岗区人事局</t>
  </si>
  <si>
    <t>D09-1993-C-0204</t>
  </si>
  <si>
    <t>关于表彰一九九二年度社会治安综合治理工作先进单位、个人的决定</t>
  </si>
  <si>
    <t>鹏委[1993]4号</t>
  </si>
  <si>
    <t>中共大鹏镇委员会 大鹏镇人民政府</t>
  </si>
  <si>
    <t>D09-1993-C-0209</t>
  </si>
  <si>
    <t>印发《龙岗区群众治安联防组织管理实施细则》的通知</t>
  </si>
  <si>
    <t>深龙府[1993]182号</t>
  </si>
  <si>
    <t>D09-1993-C-0231</t>
  </si>
  <si>
    <t>关于因公出国赴港澳人员申办手续和管理办法的通知</t>
  </si>
  <si>
    <t>深龙委办[1993]1号</t>
  </si>
  <si>
    <t>D09-1993-C-0237</t>
  </si>
  <si>
    <t>关于扩建公路的请示</t>
  </si>
  <si>
    <t>D09-1993-C-0241</t>
  </si>
  <si>
    <t>关于要求保留公路沿线部分建筑物的请示</t>
  </si>
  <si>
    <t>D09-1993-C-0259</t>
  </si>
  <si>
    <t>D09-1993-C-0260</t>
  </si>
  <si>
    <t>D09-1993-C-0262</t>
  </si>
  <si>
    <t>D09-1993-C-0270</t>
  </si>
  <si>
    <t>中共大鹏镇委员会大鹏镇人民政府关于加快教育事业发展若干决定</t>
  </si>
  <si>
    <t>鹏委[1993]24号</t>
  </si>
  <si>
    <t>D09-1993-C-0271</t>
  </si>
  <si>
    <t>中共龙岗区委 龙岗区人民政府关于加快发展教育事业的若干决定（复印件）</t>
  </si>
  <si>
    <t>深龙委[1993]23号</t>
  </si>
  <si>
    <t>中共深圳市龙岗区委员会；深圳市龙岗区人民政府</t>
  </si>
  <si>
    <t>D09-1993-C-0278</t>
  </si>
  <si>
    <t>大鹏消防（第一、二期）</t>
  </si>
  <si>
    <t>大鹏镇府、消防整治办</t>
  </si>
  <si>
    <t>D09-1993-C-0280</t>
  </si>
  <si>
    <t>大鹏镇关于消防整治情况的汇报</t>
  </si>
  <si>
    <t>D09-1993-C-0282</t>
  </si>
  <si>
    <t>关于大鹏镇工业区消防情况考题报告（定稿）</t>
  </si>
  <si>
    <t>大鹏镇消防整治小组</t>
  </si>
  <si>
    <t>D09-1993-Y-0010</t>
  </si>
  <si>
    <t>D09-1993-Y-0016</t>
  </si>
  <si>
    <t>D09-1993-Y-0022</t>
  </si>
  <si>
    <t>大鹏镇九三年度团工作总结</t>
  </si>
  <si>
    <t>D09-1993-Y-0024</t>
  </si>
  <si>
    <t>大鹏镇妇联工作总结（一九九三年度）（复印件）</t>
  </si>
  <si>
    <t>D09-1993-Y-0031</t>
  </si>
  <si>
    <t>关于启用新印章的通知（深圳市龙岗区大鹏镇林业工作站）</t>
  </si>
  <si>
    <t>D09-1993-Y-0033</t>
  </si>
  <si>
    <t>关于启用印章的通知（深圳市龙岗区大鹏镇计划统计办公室、深圳市龙岗区大鹏镇人民政府办公室等）</t>
  </si>
  <si>
    <t>D09-1993-Y-0034</t>
  </si>
  <si>
    <t>关于启用新印章的通知（深圳市龙岗区大鹏镇人民政府办公室、深圳市龙岗区大鹏镇人民下政府办公室等）（两份）</t>
  </si>
  <si>
    <t>D09-1993-Y-0039</t>
  </si>
  <si>
    <t>关于成立大鹏镇防火领导小组的通知</t>
  </si>
  <si>
    <t>鹏府[1993]17号</t>
  </si>
  <si>
    <t>D09-1993-Y-0040</t>
  </si>
  <si>
    <t>关于成立大鹏镇妇幼保健领导小组的通知</t>
  </si>
  <si>
    <t>鹏府[1993]9号</t>
  </si>
  <si>
    <t>D09-1993-Y-0042</t>
  </si>
  <si>
    <t>鹏府[1993]1号</t>
  </si>
  <si>
    <t>D09-1993-Y-0050</t>
  </si>
  <si>
    <t>关于成立大鹏镇人口变动调查考核领导小组的通知（稿纸）</t>
  </si>
  <si>
    <t>鹏府[1993]27号</t>
  </si>
  <si>
    <t>D09-1993-Y-0055</t>
  </si>
  <si>
    <t>深圳市龙岗区委员会；深圳市龙岗区人民政府</t>
  </si>
  <si>
    <t>D09-1993-Y-0056</t>
  </si>
  <si>
    <t>关于转发区民政局《关于同意组建大坑居委会的批复》的通知</t>
  </si>
  <si>
    <t>鹏府[1993]10号</t>
  </si>
  <si>
    <t>D09-1993-Y-0062</t>
  </si>
  <si>
    <t>D09-1993-Y-0063</t>
  </si>
  <si>
    <t>D09-1993-Y-0065</t>
  </si>
  <si>
    <t>D09-1993-Y-0070</t>
  </si>
  <si>
    <t>大鹏镇防火管理规定</t>
  </si>
  <si>
    <t>D09-1993-Y-0072</t>
  </si>
  <si>
    <t>大鹏镇关于加强财政管理的暂行办法</t>
  </si>
  <si>
    <t>D09-1993-Y-0077</t>
  </si>
  <si>
    <t>转发区建设局关于详细规划和建设项目报建问题的通知</t>
  </si>
  <si>
    <t>鹏府[1993]20号</t>
  </si>
  <si>
    <t>D09-1993-Y-0080</t>
  </si>
  <si>
    <t>D09-1994-C-0001</t>
  </si>
  <si>
    <t>大鹏镇一九九四年上半年党群工作总结</t>
  </si>
  <si>
    <t>D09-1994-C-0002</t>
  </si>
  <si>
    <t>中共龙岗区大鹏镇委一九九四年组织工作总结</t>
  </si>
  <si>
    <t>D09-1994-C-0004</t>
  </si>
  <si>
    <t>大鹏镇九四年宣传工作总结</t>
  </si>
  <si>
    <t>D09-1994-C-0006</t>
  </si>
  <si>
    <t>岭澳村团支部九四年工作总结</t>
  </si>
  <si>
    <t>大鹏镇岭澳村团支部</t>
  </si>
  <si>
    <t>D09-1994-C-0007</t>
  </si>
  <si>
    <t>大鹏镇医院团支部94年度工作总结</t>
  </si>
  <si>
    <t>大鹏医院团支部</t>
  </si>
  <si>
    <t>D09-1994-C-0008</t>
  </si>
  <si>
    <t>鹏城团支部94年工作总结</t>
  </si>
  <si>
    <t>大鹏镇鹏城团支部</t>
  </si>
  <si>
    <t>D09-1994-C-0009</t>
  </si>
  <si>
    <t>下沙团支部（九四年）工作总结</t>
  </si>
  <si>
    <t>大鹏镇下沙团支部</t>
  </si>
  <si>
    <t>D09-1994-C-0010</t>
  </si>
  <si>
    <t>布新村团支部九四年总结</t>
  </si>
  <si>
    <t>D09-1994-C-0016</t>
  </si>
  <si>
    <t>关于“七一”表彰先进党支部和优秀共产党员的决定</t>
  </si>
  <si>
    <t>鹏委[1996]31号</t>
  </si>
  <si>
    <t>D09-1994-C-0017</t>
  </si>
  <si>
    <t>关于表彰一九九四年教育工作先进单位、个人的通报</t>
  </si>
  <si>
    <t>鹏委[1994]15号</t>
  </si>
  <si>
    <t>D09-1994-C-0027</t>
  </si>
  <si>
    <t>关于共产党员交纳党费的补充规定（复印件）</t>
  </si>
  <si>
    <t>D09-1994-C-0032</t>
  </si>
  <si>
    <t>大鹏镇工会工作委员会九四年上半年工作汇报</t>
  </si>
  <si>
    <t>中共大鹏镇工会工作委会</t>
  </si>
  <si>
    <t>D09-1994-C-0034</t>
  </si>
  <si>
    <t>龙岗总工会</t>
  </si>
  <si>
    <t>D09-1994-C-0035</t>
  </si>
  <si>
    <t>D09-1994-C-0036</t>
  </si>
  <si>
    <t>一九九四年上半年团工作总结</t>
  </si>
  <si>
    <t>D09-1994-C-0037</t>
  </si>
  <si>
    <t>D09-1994-C-0040</t>
  </si>
  <si>
    <t>小教团支部工作总结</t>
  </si>
  <si>
    <t>D09-1994-C-0043</t>
  </si>
  <si>
    <t>九四年上半年妇联工作小结</t>
  </si>
  <si>
    <t>D09-1994-C-0044</t>
  </si>
  <si>
    <t>关于表彰一九九三年农业生产女能手大赛先进协调组织、个人、实体化服务机构、优秀农民企业家及女能手的决定（大鹏镇“大赛”领导小组、林丽霞、大鹏镇妇联、叶伙兰、徐成英、贡艳容、罗桂清、苏容妹、薛娣、刘群、陈桂娇、翁乳、陈美玲、钟润合、吴月新、邱七、周金娣等</t>
  </si>
  <si>
    <t>深龙妇字[1994]4号</t>
  </si>
  <si>
    <t>D09-1994-C-0051</t>
  </si>
  <si>
    <t>一九九四年工作总结</t>
  </si>
  <si>
    <t>大鹏镇人民医院</t>
  </si>
  <si>
    <t>D09-1994-C-0052</t>
  </si>
  <si>
    <t>大鹏交管所九四年工作总结</t>
  </si>
  <si>
    <t>大鹏镇交通管理所</t>
  </si>
  <si>
    <t>D09-1994-C-0053</t>
  </si>
  <si>
    <t>大鹏镇教办一九九四年工作总结</t>
  </si>
  <si>
    <t>D09-1994-C-0054</t>
  </si>
  <si>
    <t>一九九四年水务所工作总结</t>
  </si>
  <si>
    <t>大鹏镇水务所</t>
  </si>
  <si>
    <t>D09-1994-C-0057</t>
  </si>
  <si>
    <t>大鹏农电公司九四年度工作总结</t>
  </si>
  <si>
    <t>龙岗区大鹏农电公司</t>
  </si>
  <si>
    <t>D09-1994-C-0058</t>
  </si>
  <si>
    <t>大鹏镇爱卫会九四年度工作总结</t>
  </si>
  <si>
    <t>D09-1994-C-0065</t>
  </si>
  <si>
    <t>大鹏中学九四年工作总结</t>
  </si>
  <si>
    <t>大鹏镇中学</t>
  </si>
  <si>
    <t>D09-1994-C-0069</t>
  </si>
  <si>
    <t>大鹏兽医检疫所九四年工作总结</t>
  </si>
  <si>
    <t>大鹏镇检疫所</t>
  </si>
  <si>
    <t>D09-1994-C-0072</t>
  </si>
  <si>
    <t>大鹏供销社九四年工作总结</t>
  </si>
  <si>
    <t>D09-1994-C-0073</t>
  </si>
  <si>
    <t>大鹏出口站九四年工作总结</t>
  </si>
  <si>
    <t>大鹏镇出口站</t>
  </si>
  <si>
    <t>D09-1994-C-0080</t>
  </si>
  <si>
    <t>大鹏镇一九九四年农业和农村工作总结</t>
  </si>
  <si>
    <t>大鹏镇农林水办公室</t>
  </si>
  <si>
    <t>D09-1994-C-0082</t>
  </si>
  <si>
    <t>一九九四年度综治工作意见</t>
  </si>
  <si>
    <t>大鹏镇社会治安综合治理委员会</t>
  </si>
  <si>
    <t>D09-1994-C-0090</t>
  </si>
  <si>
    <t>水头村委九四年工作总结</t>
  </si>
  <si>
    <t>大鹏镇水头村委</t>
  </si>
  <si>
    <t>D09-1994-C-0091</t>
  </si>
  <si>
    <t>岭澳村委会一九九四年工作总结</t>
  </si>
  <si>
    <t>龙岗区大鹏镇岭澳村委会</t>
  </si>
  <si>
    <t>D09-1994-C-0093</t>
  </si>
  <si>
    <t>批转区劳动局关于乡镇企业职工招收为国营企业职工工龄计算问题请示的通知（复印件）</t>
  </si>
  <si>
    <t>D09-1994-C-0096</t>
  </si>
  <si>
    <t>关于认真开好镇人民代表大会例会的通知</t>
  </si>
  <si>
    <t>深龙常办[1994]03号</t>
  </si>
  <si>
    <t>D09-1994-C-0100</t>
  </si>
  <si>
    <t>D09-1994-C-0103</t>
  </si>
  <si>
    <t>D09-1994-C-0110</t>
  </si>
  <si>
    <t>大鹏镇一九九四年经济发展指标和工作任务</t>
  </si>
  <si>
    <t>D09-1994-C-0116</t>
  </si>
  <si>
    <t>大鹏镇“三防”工作应急措施</t>
  </si>
  <si>
    <t>大鹏镇“三防”领导小组</t>
  </si>
  <si>
    <t>D09-1994-C-0122</t>
  </si>
  <si>
    <t>关于做好文明村评选工作的通知</t>
  </si>
  <si>
    <t>龙宣字[1994]4号</t>
  </si>
  <si>
    <t>中共龙岗区委宣传部</t>
  </si>
  <si>
    <t>D09-1994-C-0148</t>
  </si>
  <si>
    <t>工作简讯第八期——大鹏镇募集教育发展基金工作简讯</t>
  </si>
  <si>
    <t>大鹏镇募集教育发展基金领导小组办公室</t>
  </si>
  <si>
    <t>D09-1994-C-0149</t>
  </si>
  <si>
    <t>关于印发各镇建设办职能方案的通知（复印件）</t>
  </si>
  <si>
    <t>D09-1994-C-0151</t>
  </si>
  <si>
    <t>转发龙岗区关于印发《龙岗区契税征收管理规定》的通知（稿件）</t>
  </si>
  <si>
    <t>鹏府[1994]8号</t>
  </si>
  <si>
    <t>D09-1994-C-0152</t>
  </si>
  <si>
    <t>印发《龙岗区实施建设项目环保“三同时”保证金制度暂行办法》的通知（复印件）</t>
  </si>
  <si>
    <t>D09-1994-C-0154</t>
  </si>
  <si>
    <t>D09-1994-C-0156</t>
  </si>
  <si>
    <t>转发《龙岗区非政府人事部门人才流动中介服务机构管理试行办法》</t>
  </si>
  <si>
    <t>深龙府办[1994]43号</t>
  </si>
  <si>
    <t>D09-1994-C-0157</t>
  </si>
  <si>
    <t>D09-1994-C-0158</t>
  </si>
  <si>
    <t>D09-1994-C-0159</t>
  </si>
  <si>
    <t>印发《深圳市龙岗区科学技术进步奖励办法》的通知</t>
  </si>
  <si>
    <t>深龙府[1994]68号</t>
  </si>
  <si>
    <t>D09-1994-C-0160</t>
  </si>
  <si>
    <t>D09-1994-C-0164</t>
  </si>
  <si>
    <t>印发《深圳市龙岗区带资开发管理暂行办法》的通知（复印件）</t>
  </si>
  <si>
    <t>D09-1994-C-0167</t>
  </si>
  <si>
    <t>D09-1994-C-0169</t>
  </si>
  <si>
    <t>D09-1994-C-0178</t>
  </si>
  <si>
    <t>关于重新划定镇级财政收入的通知</t>
  </si>
  <si>
    <t>深龙府[1994]118号</t>
  </si>
  <si>
    <t>D09-1994-C-0184</t>
  </si>
  <si>
    <t>关于全区党政群机关、事业单位实行《编制使用通知卡》制度的通知</t>
  </si>
  <si>
    <t>深龙编[1994]07号</t>
  </si>
  <si>
    <t>龙岗区委组织部；龙岗区劳动局；龙岗区机构编制委员会；龙岗区人事局；龙岗区财政局</t>
  </si>
  <si>
    <t>D09-1994-C-0185</t>
  </si>
  <si>
    <t>D09-1994-C-0196</t>
  </si>
  <si>
    <t>关于印发《龙岗区流动人员人事档案管理暂行办法》的通知（复印件）</t>
  </si>
  <si>
    <t>D09-1994-C-0205</t>
  </si>
  <si>
    <t>D09-1994-C-0216</t>
  </si>
  <si>
    <t>D09-1994-C-0219</t>
  </si>
  <si>
    <t>关于评选一九九四年尊师重教先进单位、先进个人的通知</t>
  </si>
  <si>
    <t>深龙教[1994]15号</t>
  </si>
  <si>
    <t>D09-1994-C-0221</t>
  </si>
  <si>
    <t>转发深龙府[1994]147号文《关于落实我区“三来一补”企业安全生产责任制的通知》的通知</t>
  </si>
  <si>
    <t>鹏府办[1994]2号</t>
  </si>
  <si>
    <t>D09-1994-Y-0006</t>
  </si>
  <si>
    <t>大鹏镇工会工作委员会九四年工作总结</t>
  </si>
  <si>
    <t>大鹏镇工会工作委员会</t>
  </si>
  <si>
    <t>D09-1994-Y-0007</t>
  </si>
  <si>
    <t>大鹏镇团委九四年工作总结</t>
  </si>
  <si>
    <t>D09-1994-Y-0011</t>
  </si>
  <si>
    <t>大鹏镇一九九四年妇女工作总结</t>
  </si>
  <si>
    <t>大鹏镇妇女联合会</t>
  </si>
  <si>
    <t>D09-1994-Y-0013</t>
  </si>
  <si>
    <t>刘美梅在大鹏镇妇女第五次代表大会上的工作报告</t>
  </si>
  <si>
    <t>D09-1994-Y-0022</t>
  </si>
  <si>
    <t>印发大鹏镇政府机关车辆管理规定及司机岗位责任制的通知</t>
  </si>
  <si>
    <t>鹏府办[1994]4号</t>
  </si>
  <si>
    <t>D09-1994-Y-0023</t>
  </si>
  <si>
    <t>转发深龙府[1994]45号关于印发《龙岗区契税征收管理规定》的通知</t>
  </si>
  <si>
    <t>D09-1994-Y-0024</t>
  </si>
  <si>
    <t>转发深龙府[1994]60号文《印发〈关于进一步加快发展镇村经济的若干规定〉的通知》的通知</t>
  </si>
  <si>
    <t>鹏府[1994]11号</t>
  </si>
  <si>
    <t>D09-1994-Y-0028</t>
  </si>
  <si>
    <t>大鹏镇农业保护区乡规民约</t>
  </si>
  <si>
    <t>D09-1994-Y-0029</t>
  </si>
  <si>
    <t>龙岗大鹏镇农业保护区管理规定</t>
  </si>
  <si>
    <t>D09-1994-Y-0030</t>
  </si>
  <si>
    <t>关于成立鹏城派出所党支部的通知</t>
  </si>
  <si>
    <t>鹏委[1994]18号</t>
  </si>
  <si>
    <t>D09-1994-Y-0031</t>
  </si>
  <si>
    <t>关于成立大鹏镇结核病控制领导小组的通知</t>
  </si>
  <si>
    <t>鹏府[1994]7号</t>
  </si>
  <si>
    <t>D09-1994-Y-0035</t>
  </si>
  <si>
    <t>关于成立大鹏镇“九五”和二O一O年国民经济和社会发展规划领导小组的通知</t>
  </si>
  <si>
    <t>鹏府[1994]17号</t>
  </si>
  <si>
    <t>D09-1994-Y-0044</t>
  </si>
  <si>
    <t>启用公章的通知（深圳市龙岗区大鹏镇建设办公室）</t>
  </si>
  <si>
    <t>D09-1994-Y-0046</t>
  </si>
  <si>
    <t>关于李勉雄等同志兼任二级网络干审员的批复（胡华祥）</t>
  </si>
  <si>
    <t>深龙组复[1994]11号</t>
  </si>
  <si>
    <t>D09-1994-Y-0050</t>
  </si>
  <si>
    <t>D09-1994-Y-0053</t>
  </si>
  <si>
    <t>D09-1994-Y-0054</t>
  </si>
  <si>
    <t>关于成立布吉等7个人民法庭的批复（大鹏人民法庭）</t>
  </si>
  <si>
    <t>D09-1994-Y-0065</t>
  </si>
  <si>
    <t>大鹏镇一九九四年经济发展计划指标</t>
  </si>
  <si>
    <t>大鹏镇府计统办</t>
  </si>
  <si>
    <t>D09-1995-C-0006</t>
  </si>
  <si>
    <t>关于印发《大鹏镇社会综合治理工作实施意见》的通知</t>
  </si>
  <si>
    <t>鹏委[1995]7号</t>
  </si>
  <si>
    <t>D09-1995-C-0011</t>
  </si>
  <si>
    <t>关于批转《大鹏镇依法治镇工作方案》的通知</t>
  </si>
  <si>
    <t>鹏委[1995]22号</t>
  </si>
  <si>
    <t>中共龙岗区大鹏镇委员会</t>
  </si>
  <si>
    <t>D09-1995-C-0019</t>
  </si>
  <si>
    <t>大鹏镇总工会九五年上半年工作汇报</t>
  </si>
  <si>
    <t>大鹏镇总工会</t>
  </si>
  <si>
    <t>D09-1995-C-0020</t>
  </si>
  <si>
    <t>一九九五年上半年妇联工作小结</t>
  </si>
  <si>
    <t>D09-1995-C-0021</t>
  </si>
  <si>
    <t>总公司团支部九五年工作总结</t>
  </si>
  <si>
    <t>大鹏镇总公司团支部</t>
  </si>
  <si>
    <t>D09-1995-C-0023</t>
  </si>
  <si>
    <t>一九九五年银信团支部工作总结</t>
  </si>
  <si>
    <t>大鹏镇银信团支部</t>
  </si>
  <si>
    <t>D09-1995-C-0025</t>
  </si>
  <si>
    <t>一九九五年大鹏派出所团支部工作总结</t>
  </si>
  <si>
    <t>大鹏镇派出所团支部</t>
  </si>
  <si>
    <t>D09-1995-C-0026</t>
  </si>
  <si>
    <t>大鹏医院团支部95年工作总结</t>
  </si>
  <si>
    <t>D09-1995-C-0027</t>
  </si>
  <si>
    <t>大鹏邮电支局团支部一九九五年度工作总结</t>
  </si>
  <si>
    <t>大鹏邮电支局团支部</t>
  </si>
  <si>
    <t>D09-1995-C-0028</t>
  </si>
  <si>
    <t>一九九五年大鹏地方税务所团支部工作总结</t>
  </si>
  <si>
    <t>大鹏地方税务所团支部</t>
  </si>
  <si>
    <t>D09-1995-C-0029</t>
  </si>
  <si>
    <t>九五年王母村团支部工作总结</t>
  </si>
  <si>
    <t>大鹏王母村团支部</t>
  </si>
  <si>
    <t>D09-1995-C-0030</t>
  </si>
  <si>
    <t>一九九五年水头村团支部总结报告</t>
  </si>
  <si>
    <t>D09-1995-C-0033</t>
  </si>
  <si>
    <t>岭澳村团支部一九九五年工作总结</t>
  </si>
  <si>
    <t>D09-1995-C-0034</t>
  </si>
  <si>
    <t>鹏城团总支部九五年工作总结</t>
  </si>
  <si>
    <t>大鹏镇鹏城村团支部</t>
  </si>
  <si>
    <t>D09-1995-C-0035</t>
  </si>
  <si>
    <t>一九九五年下沙村团支部总结</t>
  </si>
  <si>
    <t>大鹏镇下沙村村团支部</t>
  </si>
  <si>
    <t>D09-1995-C-0046</t>
  </si>
  <si>
    <t>中共深圳市龙岗区委 深圳市龙岗区人民政府关于“文明单位”命名的决定</t>
  </si>
  <si>
    <t>中共龙岗区委</t>
  </si>
  <si>
    <t>D09-1995-C-0064</t>
  </si>
  <si>
    <t>关于表彰1993年至1994年度“三八”红旗集体、先进妇女组织、重视支持妇女工作好领导、“三八”红旗手、优秀妇女干部、文明家庭标兵户、“十佳”女临工的决定（大鹏镇经济发展总公司、王母村妇代会、郑丁友、苏柳珍、林莹、谭雪玲、刘美梅、文玉英、林丽霞、刘群等）</t>
  </si>
  <si>
    <t>D09-1995-C-0074</t>
  </si>
  <si>
    <t>大鹏镇水务所九五年工作总结</t>
  </si>
  <si>
    <t>D09-1995-C-0076</t>
  </si>
  <si>
    <t>大鹏交管所九五年工作总结</t>
  </si>
  <si>
    <t>D09-1995-C-0080</t>
  </si>
  <si>
    <t>一九九五年大鹏镇人民医院工作总结</t>
  </si>
  <si>
    <t>D09-1995-C-0084</t>
  </si>
  <si>
    <t>一九九五年大鹏镇建设办工作总结</t>
  </si>
  <si>
    <t>大鹏镇建设办</t>
  </si>
  <si>
    <t>D09-1995-C-0085</t>
  </si>
  <si>
    <t>九五年城管工作总结</t>
  </si>
  <si>
    <t>大鹏镇管理办</t>
  </si>
  <si>
    <t>D09-1995-C-0087</t>
  </si>
  <si>
    <t>大鹏供销社九五年工作总结</t>
  </si>
  <si>
    <t>D09-1995-C-0090</t>
  </si>
  <si>
    <t>一九九五年大鹏镇爱卫办工作总结</t>
  </si>
  <si>
    <t>大鹏镇爱卫办</t>
  </si>
  <si>
    <t>D09-1995-C-0094</t>
  </si>
  <si>
    <t>一九九五年度外经工作总结</t>
  </si>
  <si>
    <t>大鹏镇外经办</t>
  </si>
  <si>
    <t>D09-1995-C-0097</t>
  </si>
  <si>
    <t>中国农业银行深圳龙岗支行大鹏办九五年工作总结</t>
  </si>
  <si>
    <t>中国农业银行深圳龙岗支行</t>
  </si>
  <si>
    <t>D09-1995-C-0099</t>
  </si>
  <si>
    <t>大鹏环保所九五年工作总结</t>
  </si>
  <si>
    <t>大鹏镇环保所</t>
  </si>
  <si>
    <t>D09-1995-C-0100</t>
  </si>
  <si>
    <t>大鹏镇中心幼儿园一九九五年工作总结</t>
  </si>
  <si>
    <t>大鹏镇中心幼儿园</t>
  </si>
  <si>
    <t>D09-1995-C-0101</t>
  </si>
  <si>
    <t>大鹏中学1995年终工作总结</t>
  </si>
  <si>
    <t>大鹏中学</t>
  </si>
  <si>
    <t>D09-1995-C-0104</t>
  </si>
  <si>
    <t>大鹏粮油贸易公司一九九五年度工作总结</t>
  </si>
  <si>
    <t>D09-1995-C-0112</t>
  </si>
  <si>
    <t>大鹏居委会九五年年终工作总结</t>
  </si>
  <si>
    <t>大鹏镇大鹏居委会</t>
  </si>
  <si>
    <t>D09-1995-C-0118</t>
  </si>
  <si>
    <t>2004年度银信团支部部结</t>
  </si>
  <si>
    <t>大鹏银信团支部</t>
  </si>
  <si>
    <t>D09-1995-C-0120</t>
  </si>
  <si>
    <t>关于印发《大鹏镇治安防范网络建设实施方案》的通知</t>
  </si>
  <si>
    <t>鹏综治委[1995]04号</t>
  </si>
  <si>
    <t>D09-1995-C-0122</t>
  </si>
  <si>
    <t>关于印发《大鹏镇1995-1997年医疗卫生发展规划》的通知</t>
  </si>
  <si>
    <t>鹏府[1995]10号</t>
  </si>
  <si>
    <t>D09-1995-C-0125</t>
  </si>
  <si>
    <t>关于加速发展“三来一补”企业的具体措施</t>
  </si>
  <si>
    <t>鹏府[1995]21号</t>
  </si>
  <si>
    <t>D09-1995-C-0132</t>
  </si>
  <si>
    <t>关于印发《大鹏镇创建安全文明小区规划方案》的通知</t>
  </si>
  <si>
    <t>鹏综合委[1995]05号</t>
  </si>
  <si>
    <t>D09-1995-C-0164</t>
  </si>
  <si>
    <t>大鹏镇饮用水水源保护区管理规定</t>
  </si>
  <si>
    <t>D09-1995-C-0166</t>
  </si>
  <si>
    <t>二核征地协调办公室一九九五年工作总结</t>
  </si>
  <si>
    <t>二核征地协调办公室</t>
  </si>
  <si>
    <t>D09-1995-C-0168</t>
  </si>
  <si>
    <t>大鹏镇1995年下半年依法治镇的几项主要工作</t>
  </si>
  <si>
    <t>龙岗区大鹏镇依法治镇工作领导小组</t>
  </si>
  <si>
    <t>D09-1995-C-0176</t>
  </si>
  <si>
    <t>龙岗区劳务介绍机构管理暂行办法</t>
  </si>
  <si>
    <t>深龙府[1995]3号</t>
  </si>
  <si>
    <t>D09-1995-C-0180</t>
  </si>
  <si>
    <t>印发《深圳市龙岗区土地开发基金管理试行办法》的通知</t>
  </si>
  <si>
    <t>深龙府[1995]12号</t>
  </si>
  <si>
    <t>D09-1995-C-0183</t>
  </si>
  <si>
    <t>D09-1995-C-0189</t>
  </si>
  <si>
    <t>印发《龙岗区农村财务管理若干规定》的通知</t>
  </si>
  <si>
    <t>深龙府[1995]55号</t>
  </si>
  <si>
    <t>D09-1995-C-0193</t>
  </si>
  <si>
    <t>D09-1995-C-0196</t>
  </si>
  <si>
    <t>关于表彰一九九五年度安全生产先进集体和个人的决定（深圳成德兴实业有限公司、深圳新马制衣有限公司、鹏城村委、许振球、林国群、洪木溪、卢志斌、洪胜支、麦干坤）</t>
  </si>
  <si>
    <t>深龙府[1995]98号</t>
  </si>
  <si>
    <t>D09-1995-C-0212</t>
  </si>
  <si>
    <t>关于印发《大鹏镇基本建设工程项目审核程序》的通知</t>
  </si>
  <si>
    <t>鹏府办[1995]8号</t>
  </si>
  <si>
    <t>D09-1995-C-0221</t>
  </si>
  <si>
    <t>大鹏镇一九九五年推行农村股份制实施方案</t>
  </si>
  <si>
    <t>大鹏镇农村股份合作制办公室</t>
  </si>
  <si>
    <t>D09-1995-C-0223</t>
  </si>
  <si>
    <t>关于统一全区房屋租赁管理费收费标准的通知</t>
  </si>
  <si>
    <t>深龙物价[1995]015号</t>
  </si>
  <si>
    <t>D09-1995-C-0226</t>
  </si>
  <si>
    <t>关于印发龙岗区建设工程竣工验收实施细则的通知（复印件）</t>
  </si>
  <si>
    <t>D09-1995-C-0231</t>
  </si>
  <si>
    <t>大鹏教育发展基金“万人行”方案</t>
  </si>
  <si>
    <t>D09-1995-C-0233</t>
  </si>
  <si>
    <t>关于评选龙岗区一九九五年尊师重教先进单位、先进个人的通知</t>
  </si>
  <si>
    <t>深龙教[1995]16号</t>
  </si>
  <si>
    <t>D09-1995-C-0234</t>
  </si>
  <si>
    <t>关于加强镇成人文化技术学校管理的若干规定</t>
  </si>
  <si>
    <t>深龙教[1995]31号</t>
  </si>
  <si>
    <t>D09-1995-C-0235</t>
  </si>
  <si>
    <t>大鹏镇“同富裕工程”实施方案</t>
  </si>
  <si>
    <t>大鹏镇同富办</t>
  </si>
  <si>
    <t>D09-1995-C-0240</t>
  </si>
  <si>
    <t>关于成立企业安委会机构的通知</t>
  </si>
  <si>
    <t>龙岗区大鹏镇安全生产委员会办公室</t>
  </si>
  <si>
    <t>D09-1995-C-0246</t>
  </si>
  <si>
    <t>D09-1995-C-0251</t>
  </si>
  <si>
    <t>加强干部培训工作，全面提高干部素质</t>
  </si>
  <si>
    <t>龙岗区大鹏镇委组织部</t>
  </si>
  <si>
    <t>D09-1995-Y-0001</t>
  </si>
  <si>
    <t>大鹏镇总工会一九九五年工作总结</t>
  </si>
  <si>
    <t>D09-1995-Y-0002</t>
  </si>
  <si>
    <t>大鹏镇团委一九九五年工作总结</t>
  </si>
  <si>
    <t>D09-1995-Y-0004</t>
  </si>
  <si>
    <t>大鹏镇一九九五年妇女工作总结</t>
  </si>
  <si>
    <t>D09-1995-Y-0007</t>
  </si>
  <si>
    <t>关于贯彻落实党的建设工作十项制度的通知</t>
  </si>
  <si>
    <t>鹏委[1995]12号</t>
  </si>
  <si>
    <t>D09-1995-Y-0010</t>
  </si>
  <si>
    <t>D09-1995-Y-0025</t>
  </si>
  <si>
    <t>关于印发《大鹏镇镇容镇貌管理（暂行）规定》的通知</t>
  </si>
  <si>
    <t>鹏府[1995]14号</t>
  </si>
  <si>
    <t>D09-1995-Y-0026</t>
  </si>
  <si>
    <t>关于印发《行政村建设管理小组、自然村建设管理员、安全监督员工作职责》的通知</t>
  </si>
  <si>
    <t>鹏府办[1995]17号</t>
  </si>
  <si>
    <t>D09-1995-Y-0030</t>
  </si>
  <si>
    <t>关于印发《大鹏镇出租屋管理试行办法》的通知</t>
  </si>
  <si>
    <t>鹏府[1995]33号</t>
  </si>
  <si>
    <t>D09-1995-Y-0040</t>
  </si>
  <si>
    <t>关于成立大鹏镇残疾人工作协调委员会的通知</t>
  </si>
  <si>
    <t>鹏府办[1995]15号</t>
  </si>
  <si>
    <t>D09-1995-Y-0043</t>
  </si>
  <si>
    <t>关于成立大鹏镇经济发展总公司改造工作领导小组的通知</t>
  </si>
  <si>
    <t>鹏委[1995]18号</t>
  </si>
  <si>
    <t>D09-1995-Y-0048</t>
  </si>
  <si>
    <t>关于成立大鹏镇创建卫生镇领导小组的通知</t>
  </si>
  <si>
    <t>鹏府办[1995]22号</t>
  </si>
  <si>
    <t>D09-1995-Y-0051</t>
  </si>
  <si>
    <t>关于成立大鹏镇人口抽样调查领导小组的通知</t>
  </si>
  <si>
    <t>鹏府[1995]27号</t>
  </si>
  <si>
    <t>D09-1995-Y-0052</t>
  </si>
  <si>
    <t>关于成立“大鹏镇妇幼保健保偿制技术鉴定小组”的通知</t>
  </si>
  <si>
    <t>鹏府办[1995]27号</t>
  </si>
  <si>
    <t>D09-1995-Y-0059</t>
  </si>
  <si>
    <t>关于启用“深圳市龙岗区大鹏镇农业科技园”印章的通知</t>
  </si>
  <si>
    <t>鹏府办[1995]9号</t>
  </si>
  <si>
    <t>D09-1995-Y-0061</t>
  </si>
  <si>
    <t>关于启用“深圳市龙岗区大鹏镇二核征地协调领导小组及其财务专用章”两枚印章的通知</t>
  </si>
  <si>
    <t>鹏府办[1995]3号</t>
  </si>
  <si>
    <t>D09-1995-Y-0063</t>
  </si>
  <si>
    <t>D09-1995-Y-0074</t>
  </si>
  <si>
    <t>关于下达龙岗区大鹏镇一九九五年经济发展计划指标的通知</t>
  </si>
  <si>
    <t>鹏府[1995]2号</t>
  </si>
  <si>
    <t>D09-1995-Y-0086</t>
  </si>
  <si>
    <t>D09-1996-C-0002</t>
  </si>
  <si>
    <t>中共大鹏镇委九六年组织工作总结及明年工作思路</t>
  </si>
  <si>
    <t>D09-1996-C-0015</t>
  </si>
  <si>
    <t>关于深入开展创建文明村（单位）、文明户活动的工作意见</t>
  </si>
  <si>
    <t>鹏委[1996]28号</t>
  </si>
  <si>
    <t>D09-1996-C-0016</t>
  </si>
  <si>
    <t>印发《大鹏镇’96全民读书系列活动实施方案》的通知</t>
  </si>
  <si>
    <t>鹏委[1996]29号</t>
  </si>
  <si>
    <t>D09-1996-C-0019</t>
  </si>
  <si>
    <t>印发《龙岗区大鹏镇第三个五年普法规划》的通知</t>
  </si>
  <si>
    <t>鹏委[1996]32号</t>
  </si>
  <si>
    <t>中共龙岗区大鹏镇委员会，龙岗区大鹏镇人民政府</t>
  </si>
  <si>
    <t>D09-1996-C-0025</t>
  </si>
  <si>
    <t>关于做好大鹏所城文物保护工作的通知</t>
  </si>
  <si>
    <t>鹏委[1996]42号</t>
  </si>
  <si>
    <t>中共深圳市龙岗区大鹏镇委员会，龙岗区大鹏镇人民政府</t>
  </si>
  <si>
    <t>D09-1996-C-0028</t>
  </si>
  <si>
    <t>关于深入开展党员“双学、双为”活动工作的具体方案</t>
  </si>
  <si>
    <t>鹏委组[1996]58号</t>
  </si>
  <si>
    <t>中共深圳市龙岗区大鹏镇委组织部</t>
  </si>
  <si>
    <t>D09-1996-C-0033</t>
  </si>
  <si>
    <t>中共龙岗区委、龙岗区人民政府</t>
  </si>
  <si>
    <t>D09-1996-C-0036</t>
  </si>
  <si>
    <t>关于重新《印发〈深圳市龙岗区中心城开发建设暂行办法〉的通知》的通知</t>
  </si>
  <si>
    <t>中共龙岗区委办公室，龙岗区人民政府办公室</t>
  </si>
  <si>
    <t>D09-1996-C-0037</t>
  </si>
  <si>
    <t>印发《龙岗区促进自营工业发展暂行规定》的通知</t>
  </si>
  <si>
    <t>中共龙岗区委，龙岗区人民政府</t>
  </si>
  <si>
    <t>D09-1996-C-0038</t>
  </si>
  <si>
    <t>中共龙岗区委员会</t>
  </si>
  <si>
    <t>D09-1996-C-0040</t>
  </si>
  <si>
    <t>D09-1996-C-0056</t>
  </si>
  <si>
    <t>关于我区镇总工会换届选举工作的通知（复印件）</t>
  </si>
  <si>
    <t>中共龙岗区委组织部，龙岗区总工会</t>
  </si>
  <si>
    <t>D09-1996-C-0059</t>
  </si>
  <si>
    <t>关于表彰一九九五年度宣传工作先进单位和先进个人的决定（中共大鹏镇委宣传部）</t>
  </si>
  <si>
    <t>深龙宣[1996]2号</t>
  </si>
  <si>
    <t>D09-1996-C-0066</t>
  </si>
  <si>
    <t>关于开展1996年度龙岗区妇女工作先进集体、先进个人评选表彰活动的通知</t>
  </si>
  <si>
    <t>深龙妇字[1996]18号</t>
  </si>
  <si>
    <t>D09-1996-C-0067</t>
  </si>
  <si>
    <t>关于表彰“热爱儿童”先进集体和个人的决定（大鹏镇中心幼儿园、大鹏镇中心小学、纪志龙、刘美梅、曾锦荣、杨桂珍、叶肇夫）</t>
  </si>
  <si>
    <t>深龙妇儿工委[1996]6号</t>
  </si>
  <si>
    <t>D09-1996-C-0068</t>
  </si>
  <si>
    <t>关于召开区幼教工作暨“热爱儿童”先进集体和个人表彰大会有关事项的通知（大鹏镇中心幼儿园、大鹏镇中心小学、纪志龙、刘美梅、曾锦荣、杨桂珍、叶肇夫）</t>
  </si>
  <si>
    <t>D09-1996-C-0074</t>
  </si>
  <si>
    <t>九六年大鹏供销社工作总结</t>
  </si>
  <si>
    <t>D09-1996-C-0080</t>
  </si>
  <si>
    <t>1996年度大鹏镇教办工作总结</t>
  </si>
  <si>
    <t>D09-1996-C-0083</t>
  </si>
  <si>
    <t>九六年民政工作总结</t>
  </si>
  <si>
    <t>D09-1996-C-0087</t>
  </si>
  <si>
    <t>九六年度水利工作总结</t>
  </si>
  <si>
    <t>D09-1996-C-0089</t>
  </si>
  <si>
    <t>农业银行大鹏镇办事处九六年工作总结</t>
  </si>
  <si>
    <t>农业银行大鹏镇办事处</t>
  </si>
  <si>
    <t>D09-1996-C-0094</t>
  </si>
  <si>
    <t>大鹏环保所九六年工作总结</t>
  </si>
  <si>
    <t>D09-1996-C-0099</t>
  </si>
  <si>
    <t>九六年城管工作总结</t>
  </si>
  <si>
    <t>大鹏镇城管办</t>
  </si>
  <si>
    <t>D09-1996-C-0100</t>
  </si>
  <si>
    <t>九六年爱国卫生工作总结</t>
  </si>
  <si>
    <t>D09-1996-C-0102</t>
  </si>
  <si>
    <t>大坑居委会九六年年终工作总结汇报</t>
  </si>
  <si>
    <t>大坑居民委员会</t>
  </si>
  <si>
    <t>D09-1996-C-0117</t>
  </si>
  <si>
    <t>关于转发深圳市龙岗区人民政府要求私房预登记者限期申报的通知</t>
  </si>
  <si>
    <t>鹏府[1996]32号</t>
  </si>
  <si>
    <t>D09-1996-C-0118</t>
  </si>
  <si>
    <t>关于成立“同富工业区开发建设委员会”的通知</t>
  </si>
  <si>
    <t>鹏委[1996]7号</t>
  </si>
  <si>
    <t>D09-1996-C-0140</t>
  </si>
  <si>
    <t>关于表彰一九九五年度爱国卫生改水工作先进单位的决定（大鹏镇爱卫办、大鹏镇工商所、大鹏镇人民医院、大鹏镇城管所、大鹏镇自来水公司）</t>
  </si>
  <si>
    <t>D09-1996-C-0145</t>
  </si>
  <si>
    <t>D09-1996-C-0146</t>
  </si>
  <si>
    <t>D09-1996-C-0148</t>
  </si>
  <si>
    <t>D09-1996-C-0166</t>
  </si>
  <si>
    <t>关于实施《龙岗区企业员工托管行政档案试行办法》的通知（复印件）</t>
  </si>
  <si>
    <t>D09-1996-C-0172</t>
  </si>
  <si>
    <t>关于1996年申报评审专业技术资格有关工作及事项的通知（复印件）</t>
  </si>
  <si>
    <t>深职改办字[1996]08号</t>
  </si>
  <si>
    <t>深圳市职称改革办公室</t>
  </si>
  <si>
    <t>D09-1996-C-0180</t>
  </si>
  <si>
    <t>关于表彰我区从事护理专业三十年以上人员的决定（朱富娣）</t>
  </si>
  <si>
    <t>D09-1996-C-0184</t>
  </si>
  <si>
    <t>关于做好党建目标管理责任制年终考核准备及当前几项工作的通知</t>
  </si>
  <si>
    <t>鹏委组[1996]70号</t>
  </si>
  <si>
    <t>D09-1996-C-0197</t>
  </si>
  <si>
    <t>D09-1996-C-0230</t>
  </si>
  <si>
    <t>大鹏镇各选区工作领导小组成员</t>
  </si>
  <si>
    <t>龙岗区大鹏镇选举委员会</t>
  </si>
  <si>
    <t>D09-1996-C-0254</t>
  </si>
  <si>
    <t>关于学校教职工年度考核工作的通知</t>
  </si>
  <si>
    <t>深龙教[1996]23号</t>
  </si>
  <si>
    <t>D09-1996-C-0258</t>
  </si>
  <si>
    <t>关于1995-1996学年度学校落实教学质量目标的表彰决定（大鹏镇教办</t>
  </si>
  <si>
    <t>深龙教[1996]33号</t>
  </si>
  <si>
    <t>D09-1996-C-0260</t>
  </si>
  <si>
    <t>大鹏所城博物馆筹建工作领导小组，中共大鹏镇委宣传部</t>
  </si>
  <si>
    <t>D09-1996-C-0269</t>
  </si>
  <si>
    <t>关于表彰九五年度先进集体、先进个人的报告（洪胜云、李健康、曾顺平）</t>
  </si>
  <si>
    <t>龙岗区消防大队</t>
  </si>
  <si>
    <t>D09-1996-C-0271</t>
  </si>
  <si>
    <t>大鹏镇九六年创建安全文明小区工作方案</t>
  </si>
  <si>
    <t>大鹏镇创建安全文明小区领导小组</t>
  </si>
  <si>
    <t>D09-1996-Y-0001</t>
  </si>
  <si>
    <t>大鹏镇总工会1996年工作总结</t>
  </si>
  <si>
    <t>D09-1996-Y-0003</t>
  </si>
  <si>
    <t>大鹏镇团委一九九六年工作总结</t>
  </si>
  <si>
    <t>D09-1996-Y-0004</t>
  </si>
  <si>
    <t>大鹏镇一九九六年妇女工作总结</t>
  </si>
  <si>
    <t>D09-1996-Y-0007</t>
  </si>
  <si>
    <t>关于成立龙岗区老干部关心下一代协会大鹏镇分会的通知</t>
  </si>
  <si>
    <t>鹏委[1996]13号</t>
  </si>
  <si>
    <t>D09-1996-Y-0018</t>
  </si>
  <si>
    <t>关于中共大鹏镇第十次代表大会选举结果的批复</t>
  </si>
  <si>
    <t>深龙组复[1996]16号</t>
  </si>
  <si>
    <t>D09-1996-Y-0023</t>
  </si>
  <si>
    <t>关于大鹏镇总工会第二次代表大会选举结果的批复</t>
  </si>
  <si>
    <t>深龙工字[1996]43号</t>
  </si>
  <si>
    <t>D09-1996-Y-0062</t>
  </si>
  <si>
    <t>关于成立“大鹏镇爱婴医院活动领导小组”和建立“促进母乳喂养支持组织”的通知</t>
  </si>
  <si>
    <t>鹏府办[1996]18号</t>
  </si>
  <si>
    <t>D09-1996-Y-0065</t>
  </si>
  <si>
    <t>关于调整大鹏镇教育工作领导小组组成人员的通知</t>
  </si>
  <si>
    <t>鹏委[1996]22号</t>
  </si>
  <si>
    <t>D09-1996-Y-0071</t>
  </si>
  <si>
    <t>关于成立大鹏镇招商办公室的通知</t>
  </si>
  <si>
    <t>鹏府办[1996]26号</t>
  </si>
  <si>
    <t>D09-1996-Y-0081</t>
  </si>
  <si>
    <t>关于大鹏镇要求成立古城博物馆的批复</t>
  </si>
  <si>
    <t>深龙编[1996]40号</t>
  </si>
  <si>
    <t>D09-1996-Y-0092</t>
  </si>
  <si>
    <t>关于启用印章的通知（深圳市龙岗区大鹏镇人民政府经济发展办公室业务专用章）</t>
  </si>
  <si>
    <t>鹏府办[1996]14号</t>
  </si>
  <si>
    <t>D09-1996-Y-0103</t>
  </si>
  <si>
    <t>批转深圳金大鹏建筑工程有限公司关于收缴工程管理费的请示的通知</t>
  </si>
  <si>
    <t>鹏府[1996]4号</t>
  </si>
  <si>
    <t>D09-1996-Y-0124</t>
  </si>
  <si>
    <t>大鹏镇人大换届选举工作总结</t>
  </si>
  <si>
    <t>深圳市龙岗区大鹏镇选举委员会</t>
  </si>
  <si>
    <t>D09-1996-Y-0143</t>
  </si>
  <si>
    <t>大鹏镇一九九六年经济发展计划指标</t>
  </si>
  <si>
    <t>大鹏镇府计统室</t>
  </si>
  <si>
    <t>D09-1997-C-0004</t>
  </si>
  <si>
    <t>关于印发《深圳市龙岗区1997—2000年发展党员规划》的通知（复印件）</t>
  </si>
  <si>
    <t>D09-1997-C-0007</t>
  </si>
  <si>
    <t>关于表彰老干部工作先进集体、先进个人和关心下一代工作先进集体、先进个人的决定（中共大鹏镇委员会、大鹏镇关协分会、张国强）</t>
  </si>
  <si>
    <t>深龙委[1997]74号</t>
  </si>
  <si>
    <t>D09-1997-C-0008</t>
  </si>
  <si>
    <t>关于表彰大鹏镇一九九六年度优秀新闻通讯员的通知</t>
  </si>
  <si>
    <t>深鹏委宣[1997]1号</t>
  </si>
  <si>
    <t>D09-1997-C-0015</t>
  </si>
  <si>
    <t>D09-1997-C-0020</t>
  </si>
  <si>
    <t>关于表彰先进党支部、优秀共产党员的决定</t>
  </si>
  <si>
    <t>龙鹏委[1998]19号</t>
  </si>
  <si>
    <t>D09-1997-C-0022</t>
  </si>
  <si>
    <t>关于印发纪志龙同志“在大鹏镇庆祝中国共产党成立76周年暨先进表彰大会上的讲话”的通知</t>
  </si>
  <si>
    <t>龙鹏委[1997]28号</t>
  </si>
  <si>
    <t>D09-1997-C-0024</t>
  </si>
  <si>
    <t>龙鹏委[1997]43号</t>
  </si>
  <si>
    <t>D09-1997-C-0025</t>
  </si>
  <si>
    <t>D09-1997-C-0032</t>
  </si>
  <si>
    <t>关于印发《中共龙岗区纪委一九九七年业务类岗位责任目标书》的通知</t>
  </si>
  <si>
    <t>深龙纪发[1997]13号</t>
  </si>
  <si>
    <t>中共深圳市龙岗区纪委</t>
  </si>
  <si>
    <t>D09-1997-C-0041</t>
  </si>
  <si>
    <t>关于在大鹏镇开展以“讲学习、讲政治、讲正气”为主要内容的党性党风党纪学习教育的通知</t>
  </si>
  <si>
    <t>鹏纪发[1997]6号</t>
  </si>
  <si>
    <t>中共龙岗区大鹏镇纪委；中共龙岗区大鹏镇委组织部；中共龙岗区大鹏镇宣传部</t>
  </si>
  <si>
    <t>D09-1997-C-0051</t>
  </si>
  <si>
    <t>关于在大鹏镇青少年中开展“讲文明、树新风”活动的意见</t>
  </si>
  <si>
    <t>龙鹏团[1997]3号</t>
  </si>
  <si>
    <t>共青团龙岗区大鹏镇委员会</t>
  </si>
  <si>
    <t>D09-1997-C-0059</t>
  </si>
  <si>
    <t>1997—2000年龙岗区女干部教育培训规划</t>
  </si>
  <si>
    <t>D09-1997-C-0069</t>
  </si>
  <si>
    <t>一九九七年综治工作意见</t>
  </si>
  <si>
    <t>D09-1997-C-0072</t>
  </si>
  <si>
    <t>大鹏古城博物馆1997年工作总结</t>
  </si>
  <si>
    <t>大鹏古城博物馆</t>
  </si>
  <si>
    <t>D09-1997-C-0074</t>
  </si>
  <si>
    <t>大鹏镇创建安全文明小区工作汇报</t>
  </si>
  <si>
    <t>D09-1997-C-0081</t>
  </si>
  <si>
    <t>林业站一九九七年工作小结</t>
  </si>
  <si>
    <t>大鹏镇林业工作站</t>
  </si>
  <si>
    <t>D09-1997-C-0098</t>
  </si>
  <si>
    <t>大鹏镇初保工作汇报</t>
  </si>
  <si>
    <t>大鹏镇初保委</t>
  </si>
  <si>
    <t>D09-1997-C-0106</t>
  </si>
  <si>
    <t>大鹏镇创建安全文明小区计划</t>
  </si>
  <si>
    <t>龙岗区大鹏镇综治办</t>
  </si>
  <si>
    <t>D09-1997-C-0107</t>
  </si>
  <si>
    <t>大鹏镇创建安全文明小区工作方案（一九九七年）</t>
  </si>
  <si>
    <t>鹏综治[1997]4号</t>
  </si>
  <si>
    <t>龙岗区大鹏镇社会治安综合治理委员会</t>
  </si>
  <si>
    <t>D09-1997-C-0127</t>
  </si>
  <si>
    <t>中共深圳市龙岗区委 深圳市龙岗区人民政府关于“文明村”、“文明单位”命名的决定</t>
  </si>
  <si>
    <t>D09-1997-C-0137</t>
  </si>
  <si>
    <t>关于印发《大鹏镇通讯员奖励办法》的通知</t>
  </si>
  <si>
    <t>鹏委宣[1997]7号</t>
  </si>
  <si>
    <t>中共龙岗区大鹏镇委宣传部</t>
  </si>
  <si>
    <t>D09-1997-C-0160</t>
  </si>
  <si>
    <t>关于对全镇各工厂工人进行体检的通知</t>
  </si>
  <si>
    <t>龙鹏府[1997]1号</t>
  </si>
  <si>
    <t>D09-1997-C-0161</t>
  </si>
  <si>
    <t>关于镇属公司正副经理任职年龄的规定</t>
  </si>
  <si>
    <t>鹏委组[1997]11号</t>
  </si>
  <si>
    <t>深圳市龙岗区大鹏镇委组织部</t>
  </si>
  <si>
    <t>D09-1997-C-0162</t>
  </si>
  <si>
    <t>关于转发深龙府办《关于开展1997年劳动用工执法大检查的通知》的通知</t>
  </si>
  <si>
    <t>龙鹏府办[1997]14号</t>
  </si>
  <si>
    <t>深圳市龙岗区大鹏镇人民政府办公室</t>
  </si>
  <si>
    <t>D09-1997-C-0173</t>
  </si>
  <si>
    <t>关于做好我区接受的应届大中专毕业生见习期满后管理工作的通知（复印件）</t>
  </si>
  <si>
    <t>D09-1997-C-0197</t>
  </si>
  <si>
    <t>关于对各镇和部分单位进行社会治安综合治理领导责任制年度考核的方案</t>
  </si>
  <si>
    <t>D09-1997-C-0199</t>
  </si>
  <si>
    <t>关于表彰双拥工作先进单位、先进个人的决定（大鹏镇人民政府、黄观彬）</t>
  </si>
  <si>
    <t>中共龙岗区委员会、龙岗区人民政府</t>
  </si>
  <si>
    <t>D09-1997-C-0205</t>
  </si>
  <si>
    <t>关于转发《深圳市龙岗区建设工程项目执法监察第三阶段工作实施方案》的通知</t>
  </si>
  <si>
    <t>龙鹏府[1997]12号</t>
  </si>
  <si>
    <t>D09-1997-C-0207</t>
  </si>
  <si>
    <t>关于印发李伟文同志在大鹏镇1997年经济工作务虚会及发展镇村集体经济研讨会上讲话的通知</t>
  </si>
  <si>
    <t>龙鹏委[1997]30号</t>
  </si>
  <si>
    <t>中共大鹏镇委员会、大鹏镇人民政府</t>
  </si>
  <si>
    <t>D09-1997-C-0212</t>
  </si>
  <si>
    <t>印发我办1997年度业务工作岗位责任目标书的通知</t>
  </si>
  <si>
    <t>深龙委办[1997]30号</t>
  </si>
  <si>
    <t>中共龙岗区委办公室、龙岗区人民政府办公室</t>
  </si>
  <si>
    <t>D09-1997-C-0214</t>
  </si>
  <si>
    <t>关于切实加强我区农村集体资产管理的通知</t>
  </si>
  <si>
    <t>深龙府办[1997]51号</t>
  </si>
  <si>
    <t>D09-1997-C-0232</t>
  </si>
  <si>
    <t>关于开展第七次“全国助残日”活动的通知</t>
  </si>
  <si>
    <t>龙鹏府办[1997]7号</t>
  </si>
  <si>
    <t>龙岗区大鹏镇人民政府办公室</t>
  </si>
  <si>
    <t>D09-1997-C-0235</t>
  </si>
  <si>
    <t>关于印发《大鹏镇殡葬管理计划目标考评办法》的通知</t>
  </si>
  <si>
    <t>龙鹏府[1997]21号</t>
  </si>
  <si>
    <t>D09-1997-C-0237</t>
  </si>
  <si>
    <t>印发《龙岗区开展社区健康服务的实施方案》的通知</t>
  </si>
  <si>
    <t>深龙府办[1997]59号</t>
  </si>
  <si>
    <t>D09-1997-C-0242</t>
  </si>
  <si>
    <t>转发区科技局关于申报一九九八年龙岗区科技计划项目的通知</t>
  </si>
  <si>
    <t>D09-1997-C-0266</t>
  </si>
  <si>
    <t>关于同意收取大鹏古城参观门票的批复</t>
  </si>
  <si>
    <t>深龙物价[1997]26号</t>
  </si>
  <si>
    <t>深圳市龙岗区物价局</t>
  </si>
  <si>
    <t>D09-1997-C-0268</t>
  </si>
  <si>
    <t>关于印发大鹏镇爱国卫生“九五”期间发展规划的通知</t>
  </si>
  <si>
    <t>龙鹏府[1997]39号</t>
  </si>
  <si>
    <t>D09-1997-C-0273</t>
  </si>
  <si>
    <t>关于启用“119”火警报警电话联网系统的通知</t>
  </si>
  <si>
    <t>D09-1997-C-0289</t>
  </si>
  <si>
    <t>关于我镇实施“同富裕工程”情况的汇报</t>
  </si>
  <si>
    <t>D09-1997-C-0290</t>
  </si>
  <si>
    <t>大鹏镇“同富裕工程”项目监督管理工作制度</t>
  </si>
  <si>
    <t>D09-1997-C-0314</t>
  </si>
  <si>
    <t>大鹏成校97年上市骨干成校98—2000年上省示范成校工作规划</t>
  </si>
  <si>
    <t>大鹏成校</t>
  </si>
  <si>
    <t>D09-1997-Y-0004</t>
  </si>
  <si>
    <t>大鹏镇总工会一九九七年工作总结</t>
  </si>
  <si>
    <t>D09-1997-Y-0005</t>
  </si>
  <si>
    <t>深圳市龙岗区委组织部、深圳市龙岗区妇女联合会</t>
  </si>
  <si>
    <t>D09-1997-Y-0012</t>
  </si>
  <si>
    <t>大鹏镇一九九七年妇女工作总结</t>
  </si>
  <si>
    <t>D09-1997-Y-0016</t>
  </si>
  <si>
    <t>中共深圳市龙岗区大鹏镇委宣传部</t>
  </si>
  <si>
    <t>D09-1997-Y-0019</t>
  </si>
  <si>
    <t>大鹏镇党政机关领导干部电话费和工作车汽油费实行包干办法的若干规定</t>
  </si>
  <si>
    <t>龙鹏委[1997]39号</t>
  </si>
  <si>
    <t>中共深圳市龙岗区大鹏镇委员会、深圳市龙岗区大鹏镇人民政府</t>
  </si>
  <si>
    <t>D09-1997-Y-0024</t>
  </si>
  <si>
    <t>关于同意成立大鹏镇商会的批复</t>
  </si>
  <si>
    <t>龙鹏委[1997]14号</t>
  </si>
  <si>
    <t>D09-1997-Y-0030</t>
  </si>
  <si>
    <t>关于大鹏居委会实行事业单位编制管理的通知</t>
  </si>
  <si>
    <t>龙鹏委[1997]37号</t>
  </si>
  <si>
    <t>D09-1997-Y-0035</t>
  </si>
  <si>
    <t>关于调整大鹏镇环保管理工作领导小组的通知</t>
  </si>
  <si>
    <t>龙鹏府[1997]23号</t>
  </si>
  <si>
    <t>D09-1997-Y-0039</t>
  </si>
  <si>
    <t>关于成立镇创建市、区卫生镇领导小组的通知</t>
  </si>
  <si>
    <t>龙鹏府[1997]40号</t>
  </si>
  <si>
    <t>D09-1997-Y-0052</t>
  </si>
  <si>
    <t>D09-1998-C-0006</t>
  </si>
  <si>
    <t>关于印发《龙岗区大鹏镇1998年社会主义精神文明建设目标任务责任书》的通知</t>
  </si>
  <si>
    <t>龙鹏委[1998]10号</t>
  </si>
  <si>
    <t>中共深圳市龙岗区大鹏镇委</t>
  </si>
  <si>
    <t>D09-1998-C-0009</t>
  </si>
  <si>
    <t>关于表彰大鹏镇“十杰”青年的决定</t>
  </si>
  <si>
    <t>龙鹏委[1998]13号</t>
  </si>
  <si>
    <t>D09-1998-C-0016</t>
  </si>
  <si>
    <t>中共深圳市龙岗区大鹏镇委、深圳市龙岗区大鹏镇人民政府关于开展创建文明镇、文明村活动的决定</t>
  </si>
  <si>
    <t>龙鹏委[1998]23号</t>
  </si>
  <si>
    <t>D09-1998-C-0019</t>
  </si>
  <si>
    <t>关于印发《大鹏镇创建文明镇、文明村活动目标任务责任明细表》的通知</t>
  </si>
  <si>
    <t>龙鹏委[1998]32号</t>
  </si>
  <si>
    <t>D09-1998-C-0024</t>
  </si>
  <si>
    <t>大鹏镇一九九八年宣传思想工作总结暨一九九九年工作思路</t>
  </si>
  <si>
    <t>D09-1998-C-0026</t>
  </si>
  <si>
    <t>大鹏镇98年度创建文明镇活动工作汇报</t>
  </si>
  <si>
    <t>大鹏镇委、大鹏镇政府</t>
  </si>
  <si>
    <t>D09-1998-C-0028</t>
  </si>
  <si>
    <t>大鹏镇关于农村党支部“两票制”推选法试点工作的总结</t>
  </si>
  <si>
    <t>D09-1998-C-0030</t>
  </si>
  <si>
    <t>关于评选98年年度各线工作先进表彰单位的通知</t>
  </si>
  <si>
    <t>鹏委组[1999]4号</t>
  </si>
  <si>
    <t>D09-1998-C-0031</t>
  </si>
  <si>
    <t>关于进一步加强电化教育工作的意见</t>
  </si>
  <si>
    <t>鹏委组[1998]14号</t>
  </si>
  <si>
    <t>D09-1998-C-0041</t>
  </si>
  <si>
    <t>关于转发龙岗区《关于做好庆祝建党77周年系列活动宣传工作的通知》的通知</t>
  </si>
  <si>
    <t>鹏委宣[1998]5号</t>
  </si>
  <si>
    <t>D09-1998-C-0043</t>
  </si>
  <si>
    <t>关于成立大鹏镇业余艺术团的通知</t>
  </si>
  <si>
    <t>鹏委宣[1998]16号</t>
  </si>
  <si>
    <t>中共大鹏镇委宣传部、大鹏镇文化站</t>
  </si>
  <si>
    <t>D09-1998-C-0044</t>
  </si>
  <si>
    <t>关于开展九八年文明户评选工作的通知</t>
  </si>
  <si>
    <t>鹏委宣[1998]17号</t>
  </si>
  <si>
    <t>D09-1998-C-0055</t>
  </si>
  <si>
    <t>大鹏镇府团支部规章</t>
  </si>
  <si>
    <t>D09-1998-C-0065</t>
  </si>
  <si>
    <t>D09-1998-C-0069</t>
  </si>
  <si>
    <t>关于表彰1997年度建设教育强区项目目标达标单位的决定（大鹏镇）</t>
  </si>
  <si>
    <t>中共深圳市龙岗区委、深圳市龙岗区人民政府</t>
  </si>
  <si>
    <t>D09-1998-C-0075</t>
  </si>
  <si>
    <t>中共深圳市龙岗区委 深圳市龙岗区人民政府关于开展创建文明区、文明镇活动的决定（复印件）</t>
  </si>
  <si>
    <t>D09-1998-C-0091</t>
  </si>
  <si>
    <t>D09-1998-C-0116</t>
  </si>
  <si>
    <t>执法监督员工作规定（试行）</t>
  </si>
  <si>
    <t>深龙检字[1998]第27号</t>
  </si>
  <si>
    <t>D09-1998-C-0118</t>
  </si>
  <si>
    <t>深圳市龙岗区总工会、共青团龙岗区委员会、深圳市龙岗区妇女联合会</t>
  </si>
  <si>
    <t>D09-1998-C-0141</t>
  </si>
  <si>
    <t>大鹏镇城镇管理办公室一九九八年工作总结</t>
  </si>
  <si>
    <t>大鹏镇人民政府城镇管理办公室</t>
  </si>
  <si>
    <t>D09-1998-C-0147</t>
  </si>
  <si>
    <t>大鹏环保所九八年度工作总结</t>
  </si>
  <si>
    <t>大鹏环保所</t>
  </si>
  <si>
    <t>D09-1998-C-0151</t>
  </si>
  <si>
    <t>大鹏成校九八年度工作汇报</t>
  </si>
  <si>
    <t>D09-1998-C-0155</t>
  </si>
  <si>
    <t>大鹏供销社一九九八年年终工作总结</t>
  </si>
  <si>
    <t>D09-1998-C-0165</t>
  </si>
  <si>
    <t>自来水公司九八年度工作总结</t>
  </si>
  <si>
    <t>深圳市大鹏镇自来水有限公司</t>
  </si>
  <si>
    <t>D09-1998-C-0166</t>
  </si>
  <si>
    <t>98年财政工作汇报</t>
  </si>
  <si>
    <t>D09-1998-C-0168</t>
  </si>
  <si>
    <t>农村实用技术培训示范基地办公室一九九八年度工作总结</t>
  </si>
  <si>
    <t>农村实用技术培训示范基地办公室</t>
  </si>
  <si>
    <t>D09-1998-C-0170</t>
  </si>
  <si>
    <t>1998年大鹏镇实施“同富裕工程”工作总结</t>
  </si>
  <si>
    <t>D09-1998-C-0173</t>
  </si>
  <si>
    <t>一九九八年同富办工作任务</t>
  </si>
  <si>
    <t>D09-1998-C-0183</t>
  </si>
  <si>
    <t>大坑居委会九八年年终工作总结汇报</t>
  </si>
  <si>
    <t>大鹏镇大坑居委会</t>
  </si>
  <si>
    <t>D09-1998-C-0184</t>
  </si>
  <si>
    <t>王母村委九八年工作简况及九九年工作思路</t>
  </si>
  <si>
    <t>王母村委</t>
  </si>
  <si>
    <t>D09-1998-C-0187</t>
  </si>
  <si>
    <t>水头村委一九九八年工作总结</t>
  </si>
  <si>
    <t>水头村委</t>
  </si>
  <si>
    <t>D09-1998-C-0190</t>
  </si>
  <si>
    <t>下沙村一九九八年工作及九九年工作思路</t>
  </si>
  <si>
    <t>下沙村委</t>
  </si>
  <si>
    <t>D09-1998-C-0191</t>
  </si>
  <si>
    <t>布新村1998年工作总结</t>
  </si>
  <si>
    <t>布新村委</t>
  </si>
  <si>
    <t>D09-1998-C-0192</t>
  </si>
  <si>
    <t>深圳市龙岗区大鹏镇创建文明村活动检查评比标准</t>
  </si>
  <si>
    <t>D09-1998-C-0205</t>
  </si>
  <si>
    <t>关于印发《大鹏镇创建省卫生镇活动目标任务责任明细表》的通知</t>
  </si>
  <si>
    <t>龙鹏府[1998]2号</t>
  </si>
  <si>
    <t>D09-1998-C-0217</t>
  </si>
  <si>
    <t>关于表彰大鹏镇创建“市卫生镇”工作先进单位和先进个人的决定</t>
  </si>
  <si>
    <t>龙鹏府[1998]40号</t>
  </si>
  <si>
    <t>D09-1998-C-0231</t>
  </si>
  <si>
    <t>D09-1998-C-0239</t>
  </si>
  <si>
    <t>关于加强依法治税严格税收管理的通知</t>
  </si>
  <si>
    <t>深龙府办[1998]20号</t>
  </si>
  <si>
    <t>D09-1998-C-0245</t>
  </si>
  <si>
    <t>D09-1998-C-0264</t>
  </si>
  <si>
    <t>关于我区采石场《安全准采证》年审工作的通知</t>
  </si>
  <si>
    <t>深龙劳[1998]32号</t>
  </si>
  <si>
    <t>D09-1998-C-0269</t>
  </si>
  <si>
    <t>D09-1998-C-0279</t>
  </si>
  <si>
    <t>大鹏镇关于对岭澳村创建市卫生村工作进行考核的申请</t>
  </si>
  <si>
    <t>D09-1998-C-0321</t>
  </si>
  <si>
    <t>关于认真做好工作，力争实现98年（含97年）学校办学上等级计划目标的通知</t>
  </si>
  <si>
    <t>深龙教[1998]8号</t>
  </si>
  <si>
    <t>D09-1998-C-0325</t>
  </si>
  <si>
    <t>关于评选龙岗区1998年尊师重教先进单位、先进个人的通知</t>
  </si>
  <si>
    <t>深龙教[1998]19号</t>
  </si>
  <si>
    <t>龙岗区教育局、龙岗区人事局</t>
  </si>
  <si>
    <t>D09-1998-C-0346</t>
  </si>
  <si>
    <t>大鹏镇科技人员获得奖励情况</t>
  </si>
  <si>
    <t>大鹏镇政府</t>
  </si>
  <si>
    <t>D09-1998-C-0357</t>
  </si>
  <si>
    <t>大鹏镇科学技术协会第一次代表大会筹备工作报告</t>
  </si>
  <si>
    <t>大鹏镇科协筹备组</t>
  </si>
  <si>
    <t>D09-1998-C-0362</t>
  </si>
  <si>
    <t>关于我区1997年度镇级人口包干责任制检查考核结果的通报</t>
  </si>
  <si>
    <t>深龙府[1998]9号</t>
  </si>
  <si>
    <t>D09-1998-C-0365</t>
  </si>
  <si>
    <t>D09-1998-Y-0001</t>
  </si>
  <si>
    <t>大鹏镇总工会1998年工作总结</t>
  </si>
  <si>
    <t>D09-1998-Y-0004</t>
  </si>
  <si>
    <t>大鹏镇98年度妇女工作总结</t>
  </si>
  <si>
    <t>D09-1998-Y-0014</t>
  </si>
  <si>
    <t>关于健全机关、事业单位工作人员假期福利制度的通知</t>
  </si>
  <si>
    <t>鹏委组[1998]1号</t>
  </si>
  <si>
    <t>中共深圳市龙岗区大鹏镇组织部</t>
  </si>
  <si>
    <t>D09-1998-Y-0034</t>
  </si>
  <si>
    <t>大鹏镇村务公开、民主管理制度</t>
  </si>
  <si>
    <t>大鹏镇村务公开领导小组</t>
  </si>
  <si>
    <t>D09-1998-Y-0036</t>
  </si>
  <si>
    <t>关于印发《大鹏镇出租房屋管理实施办法》的通知</t>
  </si>
  <si>
    <t>龙鹏府[1998]16号</t>
  </si>
  <si>
    <t>D09-1998-Y-0040</t>
  </si>
  <si>
    <t>D09-1998-Y-0051</t>
  </si>
  <si>
    <t>关于调整“大鹏所城门楼修复领导小组”的通知</t>
  </si>
  <si>
    <t>D09-1998-Y-0067</t>
  </si>
  <si>
    <t>关于各村成立城管所的通知</t>
  </si>
  <si>
    <t>龙鹏府办[1998]20号</t>
  </si>
  <si>
    <t>深圳市龙岗区大鹏镇政府办公室</t>
  </si>
  <si>
    <t>D09-1998-Y-0069</t>
  </si>
  <si>
    <t>关于成立大鹏镇创建文明镇、文明村活动领导小组的通知</t>
  </si>
  <si>
    <t>龙鹏委[1998]22号</t>
  </si>
  <si>
    <t>D09-1998-Y-0081</t>
  </si>
  <si>
    <t>关于成立大鹏镇家庭教育促进会的通知</t>
  </si>
  <si>
    <t>龙鹏府[1998]55号</t>
  </si>
  <si>
    <t>D09-1998-Y-0084</t>
  </si>
  <si>
    <t>关于成立深圳市绿森旅游开发有限公司的批复</t>
  </si>
  <si>
    <t>深龙旅复[1998]12号</t>
  </si>
  <si>
    <t>D09-1998-Y-0088</t>
  </si>
  <si>
    <t>深圳市龙岗区大鹏镇1996—1998年科技工作总结</t>
  </si>
  <si>
    <t>深圳市龙岗区大鹏镇科教文卫办</t>
  </si>
  <si>
    <t>D09-1998-Y-0094</t>
  </si>
  <si>
    <t>关于决定选区计票员和其他工作人员的通知</t>
  </si>
  <si>
    <t>D09-1998-Y-0095</t>
  </si>
  <si>
    <t>关于委派选区投票选举主持人的通知</t>
  </si>
  <si>
    <t>D09-1998-Y-0096</t>
  </si>
  <si>
    <t>关于同意成立龙岗区大鹏镇科学技术协会的批复</t>
  </si>
  <si>
    <t>龙科协[1998]02号</t>
  </si>
  <si>
    <t>深圳市龙岗区科学技术协会</t>
  </si>
  <si>
    <t>D09-1998-Y-0125</t>
  </si>
  <si>
    <t>关于金沙湾大酒店有关问题的答复</t>
  </si>
  <si>
    <t>深龙资[1998]11号</t>
  </si>
  <si>
    <t>龙岗区投资管理有限公司</t>
  </si>
  <si>
    <t>D10-1993-C-0007</t>
  </si>
  <si>
    <t>D10-1993-C-0012</t>
  </si>
  <si>
    <t>中共深圳市龙岗区委 深圳市龙岗区人民政府关于鼓励发展工业政策措施</t>
  </si>
  <si>
    <t>中共深圳市龙岗区委 深圳市龙岗区人民政府</t>
  </si>
  <si>
    <t>D10-1993-C-0013</t>
  </si>
  <si>
    <t>中共深圳市龙岗区委 深圳市龙岗区人民政府关于加强农村财务管理的若干规定</t>
  </si>
  <si>
    <t>D10-1993-C-0017</t>
  </si>
  <si>
    <t>D10-1993-C-0021</t>
  </si>
  <si>
    <t>D10-1993-C-0046</t>
  </si>
  <si>
    <t>关于成立南澳镇创建卫生镇领导小组的通知</t>
  </si>
  <si>
    <t>深龙南府[1995]19号</t>
  </si>
  <si>
    <t>深圳市龙岗区南澳镇人民政府</t>
  </si>
  <si>
    <t>D10-1993-C-0069</t>
  </si>
  <si>
    <t>D10-1993-Y-0013</t>
  </si>
  <si>
    <t>关于西冲村第三届支部委员会组成人员的批复</t>
  </si>
  <si>
    <t>南委干[1993]04号</t>
  </si>
  <si>
    <t>中共南澳镇委员会</t>
  </si>
  <si>
    <t>D10-1993-Y-0032</t>
  </si>
  <si>
    <t>关于成立中共南澳振兴旅游购物城党支部的批复</t>
  </si>
  <si>
    <t>南组复[1993]12号</t>
  </si>
  <si>
    <t>中共南澳镇委组织部</t>
  </si>
  <si>
    <t>D10-1993-Y-0036</t>
  </si>
  <si>
    <t>关于派出所党支部书记的批复</t>
  </si>
  <si>
    <t>南组复[1993]16号</t>
  </si>
  <si>
    <t>D10-1993-Y-0037</t>
  </si>
  <si>
    <t>关于税所党支部书记的批复</t>
  </si>
  <si>
    <t>南组复[1993]17号</t>
  </si>
  <si>
    <t>D10-1993-Y-0041</t>
  </si>
  <si>
    <t>关于渔协会支部委员会组成人员的批复</t>
  </si>
  <si>
    <t>南组复[1993]21号</t>
  </si>
  <si>
    <t>D10-1993-Y-0042</t>
  </si>
  <si>
    <t>关于中学支部委员会组成人员的批复</t>
  </si>
  <si>
    <t>南组复[1993]22号</t>
  </si>
  <si>
    <t>D10-1993-Y-0044</t>
  </si>
  <si>
    <t>（关于南澳镇府团支部换届选举结果的批复）</t>
  </si>
  <si>
    <t>南团[1993]4号</t>
  </si>
  <si>
    <t>共青团南澳镇委员会</t>
  </si>
  <si>
    <t>D10-1993-Y-0045</t>
  </si>
  <si>
    <t>（关于南澳镇东山珍珠场团总支部换届选举结果的批复）</t>
  </si>
  <si>
    <t>南团[1993]5号</t>
  </si>
  <si>
    <t>D10-1993-Y-0046</t>
  </si>
  <si>
    <t>（关于南澳镇南农团支部换届选举结果的批复）</t>
  </si>
  <si>
    <t>南团[1993]7号</t>
  </si>
  <si>
    <t>D10-1993-Y-0047</t>
  </si>
  <si>
    <t>（关于南澳镇水头沙团支部换届选举结果的批复）</t>
  </si>
  <si>
    <t>南团[1993]8号</t>
  </si>
  <si>
    <t>D10-1993-Y-0050</t>
  </si>
  <si>
    <t>（关于南澳信用社团支部选举结果的批复）</t>
  </si>
  <si>
    <t>南团[1993]11号</t>
  </si>
  <si>
    <t>D10-1993-Y-0052</t>
  </si>
  <si>
    <t>（关于南澳居委团支部选举结果的批复）</t>
  </si>
  <si>
    <t>南团[1993]13号</t>
  </si>
  <si>
    <t>D10-1993-Y-0053</t>
  </si>
  <si>
    <t>关于共青团南澳中学第二届委员会的选举结果</t>
  </si>
  <si>
    <t>共青团南澳中学委员会</t>
  </si>
  <si>
    <t>D10-1993-Y-0055</t>
  </si>
  <si>
    <t>南澳镇妇联九三年工作总结</t>
  </si>
  <si>
    <t>南澳镇妇女联合会</t>
  </si>
  <si>
    <t>D10-1993-Y-0059</t>
  </si>
  <si>
    <t>D10-1993-Y-0060</t>
  </si>
  <si>
    <t>D10-1993-Y-0062</t>
  </si>
  <si>
    <t>D10-1993-Y-0083</t>
  </si>
  <si>
    <t>中共南澳镇委 南澳镇人民政府关于加快发展教育事业的若干决定</t>
  </si>
  <si>
    <t>南委[1993]15号</t>
  </si>
  <si>
    <t>中共南澳镇委、南澳镇人民政府</t>
  </si>
  <si>
    <t>D10-1993-Y-0086</t>
  </si>
  <si>
    <t>关于同意南澳镇影剧院建设的批复</t>
  </si>
  <si>
    <t>深龙南府字[1993]06号</t>
  </si>
  <si>
    <t>D10-1993-Y-0089</t>
  </si>
  <si>
    <t>关于同意南澳镇自来水厂建设的批复</t>
  </si>
  <si>
    <t>深龙南府字[1993]9号</t>
  </si>
  <si>
    <t>D10-1994-C-0011</t>
  </si>
  <si>
    <t>D10-1994-C-0014</t>
  </si>
  <si>
    <t>关于表彰一九九三年农业生产女能手大赛先进个人、“三八”红旗手、妇女工作先进个人的决定</t>
  </si>
  <si>
    <t>深龙南府字[1994]3号</t>
  </si>
  <si>
    <t>D10-1994-C-0015</t>
  </si>
  <si>
    <t>关于党费收缴有关规定的通知</t>
  </si>
  <si>
    <t>南委组发[1994]03号</t>
  </si>
  <si>
    <t>D10-1994-C-0016</t>
  </si>
  <si>
    <t>关于党建目标管理的方案</t>
  </si>
  <si>
    <t>南委组发[1994]4号</t>
  </si>
  <si>
    <t>D10-1994-C-0019</t>
  </si>
  <si>
    <t>关于评选表彰第一线有突出贡献的优秀党员的通知</t>
  </si>
  <si>
    <t>南委组发[1994]9号</t>
  </si>
  <si>
    <t>D10-1994-C-0021</t>
  </si>
  <si>
    <t>关于表彰1994年度“好母亲”的决定</t>
  </si>
  <si>
    <t>D10-1994-C-0030</t>
  </si>
  <si>
    <t>中共深圳市龙岗区委 深圳市龙岗区人民政府关于干部调配工作的暂行规定</t>
  </si>
  <si>
    <t>深龙委[1994]3号</t>
  </si>
  <si>
    <t>D10-1994-C-0034</t>
  </si>
  <si>
    <t>D10-1994-C-0041</t>
  </si>
  <si>
    <t>关于转发《关于落实我区“三来一补”企业安全生产责任制的通知》的通知</t>
  </si>
  <si>
    <t>深龙南府[1994]40号</t>
  </si>
  <si>
    <t>D10-1994-C-0047</t>
  </si>
  <si>
    <t>D10-1994-C-0054</t>
  </si>
  <si>
    <t>关于开展创建“文明村、户、单位”活动的通知</t>
  </si>
  <si>
    <t>深龙南委字[1994]6号</t>
  </si>
  <si>
    <t>中共深圳市龙岗区南澳镇委员会</t>
  </si>
  <si>
    <t>D10-1994-C-0055</t>
  </si>
  <si>
    <t>深圳市龙岗区机构编制委员会 龙岗区人事局 龙岗区财政局 龙岗区委组织部 龙岗区劳动局</t>
  </si>
  <si>
    <t>D10-1994-C-0060</t>
  </si>
  <si>
    <t>关于成立南澳镇教育领导小组的通知</t>
  </si>
  <si>
    <t>深龙南委[1994]1号</t>
  </si>
  <si>
    <t>中共深圳市龙岗区南澳镇委员会 深圳市龙岗区南澳镇人民政府</t>
  </si>
  <si>
    <t>D10-1994-C-0061</t>
  </si>
  <si>
    <t>关于成立南澳镇教育发展基金会的通知</t>
  </si>
  <si>
    <t>深龙南委字[1994]2号</t>
  </si>
  <si>
    <t>中共南澳镇委员会 南澳镇人民政府</t>
  </si>
  <si>
    <t>D10-1994-C-0065</t>
  </si>
  <si>
    <t>关于任命镇属单位安全生产防火责任人的通知</t>
  </si>
  <si>
    <t>深龙南府字[1994]9号</t>
  </si>
  <si>
    <t>D10-1994-C-0078</t>
  </si>
  <si>
    <t>D10-1994-C-0081</t>
  </si>
  <si>
    <t>D10-1994-C-0082</t>
  </si>
  <si>
    <t>南澳海上派出所管辖范围和主要任务职责</t>
  </si>
  <si>
    <t>深公龙发[1994]34号</t>
  </si>
  <si>
    <t>D10-1994-Y-0010</t>
  </si>
  <si>
    <t>关于南澳镇第三届妇联执行委员会及副主席选举结果的批复</t>
  </si>
  <si>
    <t>南委组发[1994]7号</t>
  </si>
  <si>
    <t>D10-1994-Y-0013</t>
  </si>
  <si>
    <t>关于成立中共南澳海上派出所支部的批复</t>
  </si>
  <si>
    <t>南组发[1994]13号</t>
  </si>
  <si>
    <t>D10-1994-Y-0014</t>
  </si>
  <si>
    <t>关于工商支部委员组成人员的批复</t>
  </si>
  <si>
    <t>南组复[1994]01号</t>
  </si>
  <si>
    <t>D10-1994-Y-0024</t>
  </si>
  <si>
    <t>D10-1994-Y-0025</t>
  </si>
  <si>
    <t>D10-1994-Y-0026</t>
  </si>
  <si>
    <t>D10-1994-Y-0027</t>
  </si>
  <si>
    <t>D10-1994-Y-0032</t>
  </si>
  <si>
    <t>关于成立南澳镇城镇管理办公室、爱国卫生运动委员会办公室的通知</t>
  </si>
  <si>
    <t>深龙南府[1994]29号</t>
  </si>
  <si>
    <t>D10-1994-Y-0033</t>
  </si>
  <si>
    <t>关于各村(居)委及镇经济发展总公司成立计生办的通知</t>
  </si>
  <si>
    <t>深龙南府[1994]33号</t>
  </si>
  <si>
    <t>D10-1994-Y-0038</t>
  </si>
  <si>
    <t>D10-1994-Y-0044</t>
  </si>
  <si>
    <t>九四年农办年终总结</t>
  </si>
  <si>
    <t>南澳镇人民政府农业办</t>
  </si>
  <si>
    <t>D10-1995-C-0002</t>
  </si>
  <si>
    <t>印发《中共深圳市龙岗区委关于贯彻实施民主集中制的若干意见（试行）》的通知</t>
  </si>
  <si>
    <t>深龙委[1995]8号</t>
  </si>
  <si>
    <t>D10-1995-C-0003</t>
  </si>
  <si>
    <t>D10-1995-C-0005</t>
  </si>
  <si>
    <t>中共深圳市龙岗区委组织部 龙岗区人民人民武装部委员会</t>
  </si>
  <si>
    <t>D10-1995-C-0008</t>
  </si>
  <si>
    <t>关于表彰创建“文明村、户、单位”先进单位的通报</t>
  </si>
  <si>
    <t>深龙南委[1995]9号</t>
  </si>
  <si>
    <t>中共南澳镇委 南澳镇人民政府</t>
  </si>
  <si>
    <t>D10-1995-C-0009</t>
  </si>
  <si>
    <t>转发镇党委组织部、宣传部、镇文化站《关于举办“七一”歌咏比赛和镇第二届文艺汇演的方案》的通知</t>
  </si>
  <si>
    <t>深龙南委[1995]13号</t>
  </si>
  <si>
    <t>D10-1995-C-0010</t>
  </si>
  <si>
    <t>中共南澳镇委员会关于表彰‘95先进党支部和优秀共产党员的决定</t>
  </si>
  <si>
    <t>D10-1995-C-0029</t>
  </si>
  <si>
    <t>南澳旅游资料</t>
  </si>
  <si>
    <t>D10-1995-C-0032</t>
  </si>
  <si>
    <t>关于表彰一九九五年度安全生产先进集体和个人的决定</t>
  </si>
  <si>
    <t>D10-1995-C-0049</t>
  </si>
  <si>
    <t>中共南澳镇党委 南澳镇人民政府</t>
  </si>
  <si>
    <t>D10-1995-C-0053</t>
  </si>
  <si>
    <t>关于成立南澳镇环境综合治理领导小组的通知</t>
  </si>
  <si>
    <t>深龙南府[1995]6号</t>
  </si>
  <si>
    <t>D10-1995-C-0055</t>
  </si>
  <si>
    <t>关于成立南澳镇妇幼保健保偿制领导小组的通知</t>
  </si>
  <si>
    <t>深龙南府[1995]9号</t>
  </si>
  <si>
    <t>D10-1995-C-0058</t>
  </si>
  <si>
    <t>南府字[1993]14号</t>
  </si>
  <si>
    <t>D10-1995-C-0076</t>
  </si>
  <si>
    <t>D10-1995-C-0092</t>
  </si>
  <si>
    <t>关于南澳镇环境卫生管理的补充规定</t>
  </si>
  <si>
    <t>深龙南府[1995]21号</t>
  </si>
  <si>
    <t>D10-1995-C-0095</t>
  </si>
  <si>
    <t>关于继续开展创建“卫生村”、“卫生单位”活动的通知</t>
  </si>
  <si>
    <t>深龙南府字[1995]3号</t>
  </si>
  <si>
    <t>D10-1995-C-0096</t>
  </si>
  <si>
    <t>深圳市龙岗区南澳镇环境综合治理实施方案</t>
  </si>
  <si>
    <t>D10-1995-C-0097</t>
  </si>
  <si>
    <t>南澳海滨旅游中心安全文明小区创建规划</t>
  </si>
  <si>
    <t>深圳市龙岗区南澳镇安全文明小区创建办</t>
  </si>
  <si>
    <t>D10-1995-C-0110</t>
  </si>
  <si>
    <t>关于要求通南澳镇海上对外客运航线的请示</t>
  </si>
  <si>
    <t>D10-1995-Y-0025</t>
  </si>
  <si>
    <t>D10-1995-Y-0046</t>
  </si>
  <si>
    <t>关于下发《南澳镇安全生产管理规定》的通知</t>
  </si>
  <si>
    <t>深龙南府[1995]8号</t>
  </si>
  <si>
    <t>D10-1995-Y-0049</t>
  </si>
  <si>
    <t>南澳镇人民政府和镇属单位安全生产领导职责</t>
  </si>
  <si>
    <t>D10-1995-Y-0050</t>
  </si>
  <si>
    <t>南澳镇财政所工作总结</t>
  </si>
  <si>
    <t>深圳市龙岗区南澳镇财政所</t>
  </si>
  <si>
    <t>D10-1996-C-0004</t>
  </si>
  <si>
    <t>D10-1996-C-0005</t>
  </si>
  <si>
    <t>D10-1996-C-0010</t>
  </si>
  <si>
    <t>关于进一步抓好创建文明村、文明单位的意见</t>
  </si>
  <si>
    <t>深龙南委[1996]3号</t>
  </si>
  <si>
    <t>D10-1996-C-0019</t>
  </si>
  <si>
    <t>关于推荐优秀团员作为党的发展对象工作情况的报告</t>
  </si>
  <si>
    <t>中共南澳镇委组织部 共青团南澳镇委员会</t>
  </si>
  <si>
    <t>D10-1996-C-0020</t>
  </si>
  <si>
    <t>关于对1996年度妇女工作综合评分结果</t>
  </si>
  <si>
    <t>D10-1996-C-0041</t>
  </si>
  <si>
    <t>中共深圳市龙岗区委  龙岗区人民政府关于加快科学技术进步的决定</t>
  </si>
  <si>
    <t>D10-1996-C-0045</t>
  </si>
  <si>
    <t>D10-1996-C-0076</t>
  </si>
  <si>
    <t>关于镇机关干部九六年度挂钩驻点工作的意见</t>
  </si>
  <si>
    <t>深龙南委[1996]5号</t>
  </si>
  <si>
    <t>D10-1996-C-0104</t>
  </si>
  <si>
    <t>关于成立南澳镇基建领导小组的通知</t>
  </si>
  <si>
    <t>深龙南府办[1996]2号</t>
  </si>
  <si>
    <t>南澳镇人民政府办公室</t>
  </si>
  <si>
    <t>D10-1996-C-0106</t>
  </si>
  <si>
    <t>关于认真贯彻执行镇党政机关各项管理制度的通知</t>
  </si>
  <si>
    <t>深龙南府办[1996]5号</t>
  </si>
  <si>
    <t>D10-1996-C-0108</t>
  </si>
  <si>
    <t>关于调整南澳镇妇幼保健工作领导小组的通知</t>
  </si>
  <si>
    <t>深龙南委[1997]9号</t>
  </si>
  <si>
    <t>D10-1996-C-0116</t>
  </si>
  <si>
    <t>南渔村抓经济、办实事行动快效果好</t>
  </si>
  <si>
    <t>工作简报（第2期）</t>
  </si>
  <si>
    <t>D10-1996-C-0126</t>
  </si>
  <si>
    <t>D10-1996-C-0129</t>
  </si>
  <si>
    <t>关于保护东山“三高”水产养殖基地海区的通知</t>
  </si>
  <si>
    <t>深龙府[1996]128号</t>
  </si>
  <si>
    <t>D10-1996-C-0140</t>
  </si>
  <si>
    <t>关于召开全区“二五”普法总结表彰暨“三五”普法动员大会有关事项的补充通知</t>
  </si>
  <si>
    <t>深圳市龙岗区普及法律常识办公室</t>
  </si>
  <si>
    <t>D10-1996-C-0148</t>
  </si>
  <si>
    <t>深圳市龙岗区经济发展局</t>
  </si>
  <si>
    <t>D10-1996-C-0157</t>
  </si>
  <si>
    <t>D10-1996-C-0158</t>
  </si>
  <si>
    <t>深圳市龙岗区爱卫会</t>
  </si>
  <si>
    <t>D10-1996-C-0160</t>
  </si>
  <si>
    <t>龙岗区“同富裕工程”建设项目招标制度</t>
  </si>
  <si>
    <t>龙同办[1996]2号</t>
  </si>
  <si>
    <t>龙岗区同富裕工程领导小组办公室</t>
  </si>
  <si>
    <t>D10-1996-C-0162</t>
  </si>
  <si>
    <t>龙岗区“同富裕工程”建设项目档案管理及监督检查制度</t>
  </si>
  <si>
    <t>龙同办[1996]4号</t>
  </si>
  <si>
    <t>D10-1996-C-0170</t>
  </si>
  <si>
    <t>关于任命各村森林防火责任人的通知</t>
  </si>
  <si>
    <t>深龙南府[1996]18号</t>
  </si>
  <si>
    <t>D10-1996-C-0183</t>
  </si>
  <si>
    <t>关于支持解决我镇东山、东冲、西冲学生上学用车问题的议案</t>
  </si>
  <si>
    <t>南澳镇人大主席团</t>
  </si>
  <si>
    <t>D10-1996-Y-0001</t>
  </si>
  <si>
    <t>关于同意召开中国共产党南澳镇第四次代表大会的通知</t>
  </si>
  <si>
    <t>深龙组通[1996]9号</t>
  </si>
  <si>
    <t>D10-1996-Y-0003</t>
  </si>
  <si>
    <t>关于中共南澳镇第四次代表大会选举结果的批复</t>
  </si>
  <si>
    <t>深龙组复[1996]15号</t>
  </si>
  <si>
    <t>D10-1996-Y-0005</t>
  </si>
  <si>
    <t>关于南澳镇总工会第二届委员会党务委员、女职工委员会主任人选的批复</t>
  </si>
  <si>
    <t>深龙工字[1996]19号</t>
  </si>
  <si>
    <t>D10-1996-Y-0007</t>
  </si>
  <si>
    <t>中共南澳镇委关于召开中国共产党南澳镇第四次代表大会的请示</t>
  </si>
  <si>
    <t>深龙南委[1996]6号</t>
  </si>
  <si>
    <t>D10-1996-Y-0010</t>
  </si>
  <si>
    <t>中国共产党南澳镇第三届委员会关于召开中国共产党南澳镇第四次代表大会的决议</t>
  </si>
  <si>
    <t>深龙南委[1996]9号</t>
  </si>
  <si>
    <t>D10-1996-Y-0045</t>
  </si>
  <si>
    <t>关于水电党支部选举结果的批复</t>
  </si>
  <si>
    <t>深龙南委组复[1996]49号</t>
  </si>
  <si>
    <t>D10-1996-Y-0078</t>
  </si>
  <si>
    <t>关于同意召开水产分公司党支部党员大会的通知</t>
  </si>
  <si>
    <t>深龙南委组字[1996]2号</t>
  </si>
  <si>
    <t>D10-1996-Y-0081</t>
  </si>
  <si>
    <t>关于同意召开中学党支部党员大会的通知</t>
  </si>
  <si>
    <t>深龙南委组字[1996]4号</t>
  </si>
  <si>
    <t>D10-1996-Y-0083</t>
  </si>
  <si>
    <t>关于同意召开海上所党支部党员大会的通知</t>
  </si>
  <si>
    <t>深龙南委组字[1996]6号</t>
  </si>
  <si>
    <t>D10-1996-Y-0086</t>
  </si>
  <si>
    <t>关于同意召开居委会党支部党员大会的通知</t>
  </si>
  <si>
    <t>深龙南委组字[1996]9号</t>
  </si>
  <si>
    <t>D10-1996-Y-0087</t>
  </si>
  <si>
    <t>关于同意召开珍珠场党支部党员大会的通知</t>
  </si>
  <si>
    <t>深龙南委组字[1996]10号</t>
  </si>
  <si>
    <t>D10-1996-Y-0096</t>
  </si>
  <si>
    <t>关于同意召开大酒店党支部党员大会的通知</t>
  </si>
  <si>
    <t>深龙南委组字[1996]20号</t>
  </si>
  <si>
    <t>D10-1996-Y-0119</t>
  </si>
  <si>
    <t>南澳镇九六年宣传工作总结</t>
  </si>
  <si>
    <t>南澳镇委宣传部</t>
  </si>
  <si>
    <t>D10-1996-Y-0120</t>
  </si>
  <si>
    <t>关于召开南澳镇总工会第二届会员代表大会的通知</t>
  </si>
  <si>
    <t>深龙南府办字[1996]10号</t>
  </si>
  <si>
    <t>D10-1996-Y-0129</t>
  </si>
  <si>
    <t>D10-1996-Y-0135</t>
  </si>
  <si>
    <t>D10-1996-Y-0150</t>
  </si>
  <si>
    <t>关于认真贯彻执行《南澳镇基建管理制度》的通知</t>
  </si>
  <si>
    <t>深龙南府办[1996]11号</t>
  </si>
  <si>
    <t>D10-1996-Y-0174</t>
  </si>
  <si>
    <t>关于实施《南澳镇个人房屋租赁税收征收管理试行办法》的通知</t>
  </si>
  <si>
    <t>深龙南府[1996]5号</t>
  </si>
  <si>
    <t>D10-1997-C-0021</t>
  </si>
  <si>
    <t>关于表彰1996年度“三八”系列先进集体和个人的决定</t>
  </si>
  <si>
    <t>深龙南委[1997]2号</t>
  </si>
  <si>
    <t>D10-1997-C-0023</t>
  </si>
  <si>
    <t>关于印发《南澳镇精神文明建设“九五”规划实施细则》的通知</t>
  </si>
  <si>
    <t>深龙南委[1997]8号</t>
  </si>
  <si>
    <t>中共龙岗区南澳镇委员会</t>
  </si>
  <si>
    <t>D10-1997-C-0030</t>
  </si>
  <si>
    <t>关于表彰南澳镇一九九六年度先进团组织优秀个人的决定</t>
  </si>
  <si>
    <t>南团[1997]4号</t>
  </si>
  <si>
    <t>D10-1997-C-0038</t>
  </si>
  <si>
    <t>关于成立南澳镇“两杯”达标竞赛领导小组的通知</t>
  </si>
  <si>
    <t>深龙南府[1997]23号</t>
  </si>
  <si>
    <t>D10-1997-C-0051</t>
  </si>
  <si>
    <t>中共深圳市龙岗区委  深圳市龙岗区人民政府关于进一步抓好“同富裕工程”工作，加快欠发达地区脱贫致富步伐的决定</t>
  </si>
  <si>
    <t>深龙委[1997]64号</t>
  </si>
  <si>
    <t>D10-1997-C-0055</t>
  </si>
  <si>
    <t>D10-1997-C-0091</t>
  </si>
  <si>
    <t>李广镇、李德成和市人大代表视察我区同富裕工程</t>
  </si>
  <si>
    <t>龙岗区“同富裕工程”简报第2期</t>
  </si>
  <si>
    <t>D10-1997-C-0092</t>
  </si>
  <si>
    <t>厉有为视察我区“同富裕工程”--指出98年安排项目时继续向龙岗倾斜</t>
  </si>
  <si>
    <t>龙岗区“同富裕工程”简报第7期</t>
  </si>
  <si>
    <t>D10-1997-C-0093</t>
  </si>
  <si>
    <t>关于表彰九六年度先进集体的决定</t>
  </si>
  <si>
    <t>深龙南委[1997]1号</t>
  </si>
  <si>
    <t>D10-1997-C-0095</t>
  </si>
  <si>
    <t>D10-1997-C-0096</t>
  </si>
  <si>
    <t>关于成立南澳镇挂钩扶贫工作领导小组和设立扶贫工作联络员的通知</t>
  </si>
  <si>
    <t>深龙南委[1997]10号</t>
  </si>
  <si>
    <t>D10-1997-C-0098</t>
  </si>
  <si>
    <t>关于成立南澳镇妇女儿童工作委员会的通知</t>
  </si>
  <si>
    <t>深龙南委[1997]16号</t>
  </si>
  <si>
    <t>D10-1997-C-0104</t>
  </si>
  <si>
    <t>关于成立南澳镇春运工作领导小组的通知</t>
  </si>
  <si>
    <t>深龙南府[1997]2号</t>
  </si>
  <si>
    <t>D10-1997-C-0106</t>
  </si>
  <si>
    <t>D10-1997-C-0122</t>
  </si>
  <si>
    <t>关于创建水头沙社区服务中心的通知</t>
  </si>
  <si>
    <t>深龙南府[1997]49号</t>
  </si>
  <si>
    <t>D10-1997-C-0137</t>
  </si>
  <si>
    <t>南渔村实行殡葬改革见实效</t>
  </si>
  <si>
    <t>工作简报第四期</t>
  </si>
  <si>
    <t>D10-1997-C-0161</t>
  </si>
  <si>
    <t>关于表彰一九九六年度龙岗区社会治安综合治理及安全文明小区建设先进集体(单位)和先进个人的决定</t>
  </si>
  <si>
    <t>中共深圳市龙岗区委员会 深圳市龙岗区人民政府</t>
  </si>
  <si>
    <t>D10-1997-C-0176</t>
  </si>
  <si>
    <t>D10-1997-C-0177</t>
  </si>
  <si>
    <t>深圳市龙岗区普法领导小组</t>
  </si>
  <si>
    <t>D10-1997-C-0185</t>
  </si>
  <si>
    <t>D10-1997-C-0197</t>
  </si>
  <si>
    <t>D10-1997-C-0204</t>
  </si>
  <si>
    <t>D10-1997-C-0205</t>
  </si>
  <si>
    <t>关于南澳海滨浴场门票价格的批复</t>
  </si>
  <si>
    <t>深龙物价[1997]34号</t>
  </si>
  <si>
    <t>D10-1997-C-0213</t>
  </si>
  <si>
    <t>关于印发《南澳镇创建国家环境保护模范城市工作方案》的通知</t>
  </si>
  <si>
    <t>深龙南府[1997]39号</t>
  </si>
  <si>
    <t>D10-1997-C-0219</t>
  </si>
  <si>
    <t>关于南澳渔港生活码头动工的函</t>
  </si>
  <si>
    <t>D10-1997-C-0226</t>
  </si>
  <si>
    <t>世界摄影艺术联合会第24届年会在我镇活动筹备组人员及分工方案</t>
  </si>
  <si>
    <t>南澳镇世摄会工作筹备组</t>
  </si>
  <si>
    <t>D10-1997-C-0227</t>
  </si>
  <si>
    <t>我们交了一份合格的答卷---我镇办法办际摄联南澳采风活动综述</t>
  </si>
  <si>
    <t>D10-1997-Y-0002</t>
  </si>
  <si>
    <t>关于南澳镇召开第四次妇女代表大会请示的批复</t>
  </si>
  <si>
    <t>D10-1997-Y-0006</t>
  </si>
  <si>
    <t>中共南澳镇委员会  南澳镇人民政府关于南澳镇廉政制度的补充规定</t>
  </si>
  <si>
    <t>深龙南委[1997]20号</t>
  </si>
  <si>
    <t>D10-1997-Y-0011</t>
  </si>
  <si>
    <t>关于印发南澳镇儿童发展“九五”规划的通知</t>
  </si>
  <si>
    <t>深龙南府[1997]53号</t>
  </si>
  <si>
    <t>D10-1997-Y-0019</t>
  </si>
  <si>
    <t>关于同意召开东渔村党支部选举大会的批复</t>
  </si>
  <si>
    <t>深龙南委组复[1997]3号</t>
  </si>
  <si>
    <t>D10-1997-Y-0044</t>
  </si>
  <si>
    <t>南澳镇九七年宣传工作总结</t>
  </si>
  <si>
    <t>中共龙岗区南澳镇委宣传部</t>
  </si>
  <si>
    <t>D10-1997-Y-0048</t>
  </si>
  <si>
    <t>关于我社团支部改选的通知</t>
  </si>
  <si>
    <t>南澳信用社团支部</t>
  </si>
  <si>
    <t>D10-1997-Y-0051</t>
  </si>
  <si>
    <t>南澳镇妇女1997年工作总结</t>
  </si>
  <si>
    <t>南澳镇妇联</t>
  </si>
  <si>
    <t>D10-1997-Y-0067</t>
  </si>
  <si>
    <t>关于同意成立南澳镇商会的批复</t>
  </si>
  <si>
    <t>深龙南委[1997]5号</t>
  </si>
  <si>
    <t>D10-1997-Y-0073</t>
  </si>
  <si>
    <t>关于成立南澳镇档案工作领导小组及镇机关综合档案室的通知</t>
  </si>
  <si>
    <t>深龙南府[1997]38号</t>
  </si>
  <si>
    <t>D10-1997-Y-0093</t>
  </si>
  <si>
    <t>关于南澳镇补报街巷命名的批复</t>
  </si>
  <si>
    <t>深龙地名办[1997]14号</t>
  </si>
  <si>
    <t>深圳市龙岗区地名办</t>
  </si>
  <si>
    <t>D10-1997-Y-0100</t>
  </si>
  <si>
    <t>关于印发《南澳镇扶贫开发基金募捐方案及其有关管理细则》的通知</t>
  </si>
  <si>
    <t>深龙南委[1997]12号</t>
  </si>
  <si>
    <t>D10-1997-Y-0104</t>
  </si>
  <si>
    <t>关于印发《南澳镇鲍殡葬管理计划目标埏评办法》的通知</t>
  </si>
  <si>
    <t>深龙南府[1997]18号</t>
  </si>
  <si>
    <t>D10-1997-Y-0108</t>
  </si>
  <si>
    <t>关于实行南澳镇工程建设监理的通知</t>
  </si>
  <si>
    <t>深龙南府[1997]26号</t>
  </si>
  <si>
    <t>D10-1997-Y-0109</t>
  </si>
  <si>
    <t>关于印发《南澳镇票据使用、管理暂行办法》的通知</t>
  </si>
  <si>
    <t>深龙南府[1997]30号</t>
  </si>
  <si>
    <t>D10-1998-C-0005</t>
  </si>
  <si>
    <t>D10-1998-C-0009</t>
  </si>
  <si>
    <t>D10-1998-C-0010</t>
  </si>
  <si>
    <t>D10-1998-C-0011</t>
  </si>
  <si>
    <t>D10-1998-C-0021</t>
  </si>
  <si>
    <t>关于表彰1997年度“三八”系列先进个人和文明家庭的通报</t>
  </si>
  <si>
    <t>深龙南委[1998]4号</t>
  </si>
  <si>
    <t>D10-1998-C-0024</t>
  </si>
  <si>
    <t>关于表彰先进党支部、优秀共产党员、优秀党务工作者和农村党员种养能手的决定</t>
  </si>
  <si>
    <t>深龙南委[1998]17号</t>
  </si>
  <si>
    <t>D10-1998-C-0030</t>
  </si>
  <si>
    <t>关于表彰南澳镇第一届“双十佳”青年的决定</t>
  </si>
  <si>
    <t>深龙南委[1998]38号</t>
  </si>
  <si>
    <t>D10-1998-C-0034</t>
  </si>
  <si>
    <t>（对97年度妇女工作进行全的考核）</t>
  </si>
  <si>
    <t>D10-1998-C-0041</t>
  </si>
  <si>
    <t>D10-1998-C-0045</t>
  </si>
  <si>
    <t>D10-1998-C-0046</t>
  </si>
  <si>
    <t>D10-1998-C-0052</t>
  </si>
  <si>
    <t>D10-1998-C-0054</t>
  </si>
  <si>
    <t>D10-1998-C-0056</t>
  </si>
  <si>
    <t>表彰一九九八年度基层人民武装部先进单位、先进个人（黄观彬）</t>
  </si>
  <si>
    <t>[1998]深龙武字第021号</t>
  </si>
  <si>
    <t>深圳市龙岗区人民人民武装部</t>
  </si>
  <si>
    <t>D10-1998-C-0065</t>
  </si>
  <si>
    <t>关于创办南澳镇业余体校的通知</t>
  </si>
  <si>
    <t>深龙南委[1998]8号</t>
  </si>
  <si>
    <t>D10-1998-C-0066</t>
  </si>
  <si>
    <t>关于成立南澳镇“三车”管理领导小组的通知</t>
  </si>
  <si>
    <t>深龙南委[1998]11号</t>
  </si>
  <si>
    <t>D10-1998-C-0067</t>
  </si>
  <si>
    <t>关于开展村务公开检查工作的通知</t>
  </si>
  <si>
    <t>深龙南委[1998]15号</t>
  </si>
  <si>
    <t>D10-1998-C-0069</t>
  </si>
  <si>
    <t>关于调整南澳镇村务公开工作领导小组成员的通知</t>
  </si>
  <si>
    <t>深龙南委[1998]23号</t>
  </si>
  <si>
    <t>D10-1998-C-0070</t>
  </si>
  <si>
    <t>关于成立创建卫生镇领导小组的通知</t>
  </si>
  <si>
    <t>深龙南委[1998]29号</t>
  </si>
  <si>
    <t>D10-1998-C-0071</t>
  </si>
  <si>
    <t>关于创办南澳镇少年儿童业余体校的通知</t>
  </si>
  <si>
    <t>深龙南委[1998]35号</t>
  </si>
  <si>
    <t>D10-1998-C-0072</t>
  </si>
  <si>
    <t>关于成立南澳镇再就业 工作领导小组的通知</t>
  </si>
  <si>
    <t>深龙南委[1998]36号</t>
  </si>
  <si>
    <t>D10-1998-C-0074</t>
  </si>
  <si>
    <t>关于调整南澳镇初级卫生保健委员会的通知</t>
  </si>
  <si>
    <t>深龙南府[1998]11号</t>
  </si>
  <si>
    <t>D10-1998-C-0075</t>
  </si>
  <si>
    <t>关于成立南澳镇清产核资领导小组的通知</t>
  </si>
  <si>
    <t>深龙南府[1998]12号</t>
  </si>
  <si>
    <t>D10-1998-C-0094</t>
  </si>
  <si>
    <t>南澳信息</t>
  </si>
  <si>
    <t>南澳信息第7期</t>
  </si>
  <si>
    <t>D10-1998-C-0104</t>
  </si>
  <si>
    <t>南澳信息专刊  南澳镇掀起创建市卫生镇高潮</t>
  </si>
  <si>
    <t>D10-1998-C-0108</t>
  </si>
  <si>
    <t>深圳市龙岗区南澳镇居委会政务公开制度</t>
  </si>
  <si>
    <t>深圳市龙岗区南澳镇居委会</t>
  </si>
  <si>
    <t>D10-1998-C-0109</t>
  </si>
  <si>
    <t>深圳市龙岗区南澳镇新大村村务公开制度</t>
  </si>
  <si>
    <t>深圳市龙岗区南澳镇新大村</t>
  </si>
  <si>
    <t>D10-1998-C-0114</t>
  </si>
  <si>
    <t>深圳市龙岗区南澳镇南农村村务公开制度</t>
  </si>
  <si>
    <t>深圳市龙岗区南澳镇南农村</t>
  </si>
  <si>
    <t>D10-1998-C-0117</t>
  </si>
  <si>
    <t>深圳市龙岗区南澳镇东冲村村务公开制度</t>
  </si>
  <si>
    <t>深圳市龙岗区南澳镇东冲村</t>
  </si>
  <si>
    <t>D10-1998-C-0144</t>
  </si>
  <si>
    <t>关于表彰全区统计执法大检查先进单位和先进工作者的通报</t>
  </si>
  <si>
    <t>D10-1998-C-0151</t>
  </si>
  <si>
    <t>D10-1998-C-0154</t>
  </si>
  <si>
    <t>D10-1998-C-0176</t>
  </si>
  <si>
    <t>关于召开南澳镇首届运动会的预备通知</t>
  </si>
  <si>
    <t>深龙南委[1998]7号</t>
  </si>
  <si>
    <t>D10-1998-C-0177</t>
  </si>
  <si>
    <t>关于印发南澳镇警民共建方案的通知</t>
  </si>
  <si>
    <t>深龙南委[1998]12号</t>
  </si>
  <si>
    <t>D10-1998-C-0178</t>
  </si>
  <si>
    <t>D10-1998-C-0183</t>
  </si>
  <si>
    <t>关于印发南澳镇一九九八年世界环境月宣传活动实施方案的通知</t>
  </si>
  <si>
    <t>深龙南府[1998]13号</t>
  </si>
  <si>
    <t>D10-1998-C-0198</t>
  </si>
  <si>
    <t>南澳镇创建卫生村工作方案</t>
  </si>
  <si>
    <t>深圳市龙岗区南澳镇爱卫办</t>
  </si>
  <si>
    <t>D10-1998-C-0203</t>
  </si>
  <si>
    <t>南澳镇城市初级卫生保健省级目标评审迎检方案</t>
  </si>
  <si>
    <t>D10-1998-C-0204</t>
  </si>
  <si>
    <t>关于巩固创建成果提高水平创建省卫生镇的工作方案</t>
  </si>
  <si>
    <t>D10-1998-C-0206</t>
  </si>
  <si>
    <t>南澳镇安全文明小区第二个三年创建规划方案</t>
  </si>
  <si>
    <t>深龙南委[1998]6号</t>
  </si>
  <si>
    <t>D10-1998-C-0228</t>
  </si>
  <si>
    <t>镇府机关代表团</t>
  </si>
  <si>
    <t>深圳市龙岗区南澳镇首届运动会组委会</t>
  </si>
  <si>
    <t>D10-1998-C-0231</t>
  </si>
  <si>
    <t>南澳中学关于成立安全文明小区组织机构的通知</t>
  </si>
  <si>
    <t>中共南澳中学支部委员会</t>
  </si>
  <si>
    <t>D10-1998-C-0232</t>
  </si>
  <si>
    <t>公墓园管理可行性报告</t>
  </si>
  <si>
    <t>南澳镇南澳居民委员会</t>
  </si>
  <si>
    <t>D10-1998-C-0234</t>
  </si>
  <si>
    <t>关于挂钩扶持南澳镇水头沙村的三年计划</t>
  </si>
  <si>
    <t>龙岗区农业局</t>
  </si>
  <si>
    <t>D10-1998-C-0238</t>
  </si>
  <si>
    <t>宝安环球鞋业有限公司函</t>
  </si>
  <si>
    <t>宝安环球鞋业有限公司</t>
  </si>
  <si>
    <t>D10-1998-Y-0009</t>
  </si>
  <si>
    <t>关于南澳镇机关单位通讯工具安装配备和管理的规定</t>
  </si>
  <si>
    <t>深龙南委[1998]26号</t>
  </si>
  <si>
    <t>D10-1998-Y-0023</t>
  </si>
  <si>
    <t>南澳镇1998年妇女工作总结</t>
  </si>
  <si>
    <t>D10-1998-Y-0029</t>
  </si>
  <si>
    <t>关于成立深圳市浪骑游艇会有限公司的批复</t>
  </si>
  <si>
    <t>深龙旅复[1998]13号</t>
  </si>
  <si>
    <t>D10-1998-Y-0030</t>
  </si>
  <si>
    <t>关于成立深圳市丽景湾海滨旅游发展有限公司的批复</t>
  </si>
  <si>
    <t>深龙旅复[1998]14号</t>
  </si>
  <si>
    <t>D10-1998-Y-0042</t>
  </si>
  <si>
    <t>南澳镇97年国民经济和社会发展情况</t>
  </si>
  <si>
    <t>D10-1998-Y-0058</t>
  </si>
  <si>
    <t>关于龙岗区南澳镇创建“卫生镇”的鉴定意见</t>
  </si>
  <si>
    <t>深圳市“卫生镇”考核委员会</t>
  </si>
  <si>
    <t>D10-1998-Y-0073</t>
  </si>
  <si>
    <t>关于净化、绿化、美化和保护环境的决定</t>
  </si>
  <si>
    <t>深龙南委[1998]19号</t>
  </si>
  <si>
    <t>D10-1998-Y-0081</t>
  </si>
  <si>
    <t>南澳镇关于竖杆拉线、埋设管理、搭建构筑物等管理的暂行规定</t>
  </si>
  <si>
    <t>深龙南府[1998]10号</t>
  </si>
  <si>
    <t>D10-1998-Y-0084</t>
  </si>
  <si>
    <t>关于印发南澳镇初级卫生保健发展规划的通知</t>
  </si>
  <si>
    <t>深龙南府[1998]31号</t>
  </si>
  <si>
    <t>D10-1998-Y-0091</t>
  </si>
  <si>
    <t>龙岗区南澳镇市容和环境卫生辖区管理责任书</t>
  </si>
  <si>
    <t>南澳镇人民政府城管办</t>
  </si>
  <si>
    <t>D10-1998-Y-0100</t>
  </si>
  <si>
    <t>对南澳镇人大议建的回复</t>
  </si>
  <si>
    <t>深圳市龙岗区南澳镇劳动管理站</t>
  </si>
  <si>
    <t>D10-1998-Y-0107</t>
  </si>
  <si>
    <t>南澳镇创建文明镇工作汇报</t>
  </si>
  <si>
    <t>南澳镇创建文明镇领导小组</t>
  </si>
  <si>
    <t>D10-1998-Y-0109</t>
  </si>
  <si>
    <t>南澳镇科技工作总结</t>
  </si>
  <si>
    <t>南澳镇文教办</t>
  </si>
  <si>
    <t>D10-1998-Y-0112</t>
  </si>
  <si>
    <t>关于成立南澳镇老干部活动中心和龙岗区老干部关心青少年协会南澳分会的通知</t>
  </si>
  <si>
    <t>深龙南委[1998]10号</t>
  </si>
  <si>
    <t>中共南澳镇委</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</si>
</sst>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sz val="18"/>
      <color theme="1"/>
      <name val="宋体"/>
      <charset val="134"/>
      <scheme val="minor"/>
    </font>
    <font>
      <sz val="12"/>
      <color indexed="8"/>
      <name val="宋体"/>
      <charset val="134"/>
      <scheme val="minor"/>
    </font>
    <font>
      <sz val="12"/>
      <color theme="1"/>
      <name val="宋体"/>
      <charset val="134"/>
      <scheme val="minor"/>
    </font>
    <font>
      <sz val="12"/>
      <color indexed="8"/>
      <name val="宋体"/>
      <charset val="134"/>
    </font>
    <font>
      <sz val="12"/>
      <name val="宋体"/>
      <charset val="134"/>
      <scheme val="minor"/>
    </font>
    <font>
      <sz val="11"/>
      <color indexed="8"/>
      <name val="宋体"/>
      <charset val="134"/>
      <scheme val="minor"/>
    </font>
    <font>
      <sz val="11"/>
      <color theme="0"/>
      <name val="宋体"/>
      <charset val="134"/>
      <scheme val="minor"/>
    </font>
    <font>
      <sz val="11"/>
      <color rgb="FF9C6500"/>
      <name val="宋体"/>
      <charset val="134"/>
      <scheme val="minor"/>
    </font>
    <font>
      <sz val="11"/>
      <color rgb="FF9C0006"/>
      <name val="宋体"/>
      <charset val="134"/>
      <scheme val="minor"/>
    </font>
    <font>
      <sz val="11"/>
      <color rgb="FFFA7D00"/>
      <name val="宋体"/>
      <charset val="134"/>
      <scheme val="minor"/>
    </font>
    <font>
      <b/>
      <sz val="11"/>
      <color theme="3"/>
      <name val="宋体"/>
      <charset val="134"/>
      <scheme val="minor"/>
    </font>
    <font>
      <b/>
      <sz val="13"/>
      <color theme="3"/>
      <name val="宋体"/>
      <charset val="134"/>
      <scheme val="minor"/>
    </font>
    <font>
      <b/>
      <sz val="11"/>
      <color rgb="FF3F3F3F"/>
      <name val="宋体"/>
      <charset val="134"/>
      <scheme val="minor"/>
    </font>
    <font>
      <b/>
      <sz val="11"/>
      <color theme="1"/>
      <name val="宋体"/>
      <charset val="134"/>
      <scheme val="minor"/>
    </font>
    <font>
      <b/>
      <sz val="11"/>
      <color rgb="FFFA7D00"/>
      <name val="宋体"/>
      <charset val="134"/>
      <scheme val="minor"/>
    </font>
    <font>
      <sz val="11"/>
      <color rgb="FF006100"/>
      <name val="宋体"/>
      <charset val="134"/>
      <scheme val="minor"/>
    </font>
    <font>
      <u/>
      <sz val="11"/>
      <color rgb="FF800080"/>
      <name val="宋体"/>
      <charset val="134"/>
      <scheme val="minor"/>
    </font>
    <font>
      <b/>
      <sz val="15"/>
      <color theme="3"/>
      <name val="宋体"/>
      <charset val="134"/>
      <scheme val="minor"/>
    </font>
    <font>
      <sz val="11"/>
      <color rgb="FF3F3F76"/>
      <name val="宋体"/>
      <charset val="134"/>
      <scheme val="minor"/>
    </font>
    <font>
      <i/>
      <sz val="11"/>
      <color rgb="FF7F7F7F"/>
      <name val="宋体"/>
      <charset val="134"/>
      <scheme val="minor"/>
    </font>
    <font>
      <b/>
      <sz val="18"/>
      <color theme="3"/>
      <name val="宋体"/>
      <charset val="134"/>
      <scheme val="minor"/>
    </font>
    <font>
      <u/>
      <sz val="11"/>
      <color rgb="FF0000FF"/>
      <name val="宋体"/>
      <charset val="134"/>
      <scheme val="minor"/>
    </font>
    <font>
      <b/>
      <sz val="11"/>
      <color rgb="FFFFFFFF"/>
      <name val="宋体"/>
      <charset val="134"/>
      <scheme val="minor"/>
    </font>
    <font>
      <sz val="11"/>
      <color rgb="FFFF0000"/>
      <name val="宋体"/>
      <charset val="134"/>
      <scheme val="minor"/>
    </font>
  </fonts>
  <fills count="33">
    <fill>
      <patternFill patternType="none"/>
    </fill>
    <fill>
      <patternFill patternType="gray125"/>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7"/>
        <bgColor indexed="64"/>
      </patternFill>
    </fill>
    <fill>
      <patternFill patternType="solid">
        <fgColor theme="7"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FFFCC"/>
        <bgColor indexed="64"/>
      </patternFill>
    </fill>
    <fill>
      <patternFill patternType="solid">
        <fgColor rgb="FFC6EFCE"/>
        <bgColor indexed="64"/>
      </patternFill>
    </fill>
    <fill>
      <patternFill patternType="solid">
        <fgColor theme="4"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FFCC99"/>
        <bgColor indexed="64"/>
      </patternFill>
    </fill>
    <fill>
      <patternFill patternType="solid">
        <fgColor rgb="FFA5A5A5"/>
        <bgColor indexed="64"/>
      </patternFill>
    </fill>
    <fill>
      <patternFill patternType="solid">
        <fgColor theme="5" tint="0.599993896298105"/>
        <bgColor indexed="64"/>
      </patternFill>
    </fill>
    <fill>
      <patternFill patternType="solid">
        <fgColor theme="6"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0" fontId="7" fillId="26" borderId="0" applyNumberFormat="0" applyBorder="0" applyAlignment="0" applyProtection="0">
      <alignment vertical="center"/>
    </xf>
    <xf numFmtId="0" fontId="0" fillId="20" borderId="0" applyNumberFormat="0" applyBorder="0" applyAlignment="0" applyProtection="0">
      <alignment vertical="center"/>
    </xf>
    <xf numFmtId="0" fontId="0" fillId="17" borderId="0" applyNumberFormat="0" applyBorder="0" applyAlignment="0" applyProtection="0">
      <alignment vertical="center"/>
    </xf>
    <xf numFmtId="0" fontId="7" fillId="12" borderId="0" applyNumberFormat="0" applyBorder="0" applyAlignment="0" applyProtection="0">
      <alignment vertical="center"/>
    </xf>
    <xf numFmtId="0" fontId="7" fillId="19" borderId="0" applyNumberFormat="0" applyBorder="0" applyAlignment="0" applyProtection="0">
      <alignment vertical="center"/>
    </xf>
    <xf numFmtId="0" fontId="0" fillId="15" borderId="0" applyNumberFormat="0" applyBorder="0" applyAlignment="0" applyProtection="0">
      <alignment vertical="center"/>
    </xf>
    <xf numFmtId="0" fontId="7" fillId="14" borderId="0" applyNumberFormat="0" applyBorder="0" applyAlignment="0" applyProtection="0">
      <alignment vertical="center"/>
    </xf>
    <xf numFmtId="0" fontId="7" fillId="10" borderId="0" applyNumberFormat="0" applyBorder="0" applyAlignment="0" applyProtection="0">
      <alignment vertical="center"/>
    </xf>
    <xf numFmtId="0" fontId="7" fillId="16" borderId="0" applyNumberFormat="0" applyBorder="0" applyAlignment="0" applyProtection="0">
      <alignment vertical="center"/>
    </xf>
    <xf numFmtId="0" fontId="0" fillId="31" borderId="0" applyNumberFormat="0" applyBorder="0" applyAlignment="0" applyProtection="0">
      <alignment vertical="center"/>
    </xf>
    <xf numFmtId="0" fontId="0" fillId="28" borderId="0" applyNumberFormat="0" applyBorder="0" applyAlignment="0" applyProtection="0">
      <alignment vertical="center"/>
    </xf>
    <xf numFmtId="0" fontId="0" fillId="18" borderId="0" applyNumberFormat="0" applyBorder="0" applyAlignment="0" applyProtection="0">
      <alignment vertical="center"/>
    </xf>
    <xf numFmtId="0" fontId="2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30" borderId="10" applyNumberFormat="0" applyAlignment="0" applyProtection="0">
      <alignment vertical="center"/>
    </xf>
    <xf numFmtId="0" fontId="18" fillId="0" borderId="5" applyNumberFormat="0" applyFill="0" applyAlignment="0" applyProtection="0">
      <alignment vertical="center"/>
    </xf>
    <xf numFmtId="0" fontId="19" fillId="29" borderId="9" applyNumberFormat="0" applyAlignment="0" applyProtection="0">
      <alignment vertical="center"/>
    </xf>
    <xf numFmtId="0" fontId="22" fillId="0" borderId="0" applyNumberFormat="0" applyFill="0" applyBorder="0" applyAlignment="0" applyProtection="0">
      <alignment vertical="center"/>
    </xf>
    <xf numFmtId="0" fontId="13" fillId="11" borderId="6" applyNumberFormat="0" applyAlignment="0" applyProtection="0">
      <alignment vertical="center"/>
    </xf>
    <xf numFmtId="0" fontId="0" fillId="27" borderId="0" applyNumberFormat="0" applyBorder="0" applyAlignment="0" applyProtection="0">
      <alignment vertical="center"/>
    </xf>
    <xf numFmtId="0" fontId="0" fillId="21" borderId="0" applyNumberFormat="0" applyBorder="0" applyAlignment="0" applyProtection="0">
      <alignment vertical="center"/>
    </xf>
    <xf numFmtId="42" fontId="0" fillId="0" borderId="0" applyFont="0" applyFill="0" applyBorder="0" applyAlignment="0" applyProtection="0">
      <alignment vertical="center"/>
    </xf>
    <xf numFmtId="0" fontId="11" fillId="0" borderId="11" applyNumberFormat="0" applyFill="0" applyAlignment="0" applyProtection="0">
      <alignment vertical="center"/>
    </xf>
    <xf numFmtId="0" fontId="20" fillId="0" borderId="0" applyNumberFormat="0" applyFill="0" applyBorder="0" applyAlignment="0" applyProtection="0">
      <alignment vertical="center"/>
    </xf>
    <xf numFmtId="0" fontId="15" fillId="11" borderId="9" applyNumberFormat="0" applyAlignment="0" applyProtection="0">
      <alignment vertical="center"/>
    </xf>
    <xf numFmtId="0" fontId="7" fillId="25" borderId="0" applyNumberFormat="0" applyBorder="0" applyAlignment="0" applyProtection="0">
      <alignment vertical="center"/>
    </xf>
    <xf numFmtId="41" fontId="0" fillId="0" borderId="0" applyFont="0" applyFill="0" applyBorder="0" applyAlignment="0" applyProtection="0">
      <alignment vertical="center"/>
    </xf>
    <xf numFmtId="0" fontId="7" fillId="32" borderId="0" applyNumberFormat="0" applyBorder="0" applyAlignment="0" applyProtection="0">
      <alignment vertical="center"/>
    </xf>
    <xf numFmtId="0" fontId="0" fillId="23" borderId="8" applyNumberFormat="0" applyFont="0" applyAlignment="0" applyProtection="0">
      <alignment vertical="center"/>
    </xf>
    <xf numFmtId="0" fontId="16" fillId="24"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2" fillId="0" borderId="5" applyNumberFormat="0" applyFill="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4" applyNumberFormat="0" applyFill="0" applyAlignment="0" applyProtection="0">
      <alignment vertical="center"/>
    </xf>
    <xf numFmtId="0" fontId="0" fillId="8" borderId="0" applyNumberFormat="0" applyBorder="0" applyAlignment="0" applyProtection="0">
      <alignment vertical="center"/>
    </xf>
    <xf numFmtId="0" fontId="0" fillId="9" borderId="0" applyNumberFormat="0" applyBorder="0" applyAlignment="0" applyProtection="0">
      <alignment vertical="center"/>
    </xf>
    <xf numFmtId="0" fontId="7" fillId="7" borderId="0" applyNumberFormat="0" applyBorder="0" applyAlignment="0" applyProtection="0">
      <alignment vertical="center"/>
    </xf>
    <xf numFmtId="0" fontId="14" fillId="0" borderId="7" applyNumberFormat="0" applyFill="0" applyAlignment="0" applyProtection="0">
      <alignment vertical="center"/>
    </xf>
    <xf numFmtId="0" fontId="7" fillId="6" borderId="0" applyNumberFormat="0" applyBorder="0" applyAlignment="0" applyProtection="0">
      <alignment vertical="center"/>
    </xf>
    <xf numFmtId="0" fontId="9" fillId="5" borderId="0" applyNumberFormat="0" applyBorder="0" applyAlignment="0" applyProtection="0">
      <alignment vertical="center"/>
    </xf>
    <xf numFmtId="0" fontId="0" fillId="4" borderId="0" applyNumberFormat="0" applyBorder="0" applyAlignment="0" applyProtection="0">
      <alignment vertical="center"/>
    </xf>
    <xf numFmtId="0" fontId="24" fillId="0" borderId="0" applyNumberFormat="0" applyFill="0" applyBorder="0" applyAlignment="0" applyProtection="0">
      <alignment vertical="center"/>
    </xf>
    <xf numFmtId="0" fontId="8" fillId="3" borderId="0" applyNumberFormat="0" applyBorder="0" applyAlignment="0" applyProtection="0">
      <alignment vertical="center"/>
    </xf>
    <xf numFmtId="0" fontId="7" fillId="2" borderId="0" applyNumberFormat="0" applyBorder="0" applyAlignment="0" applyProtection="0">
      <alignment vertical="center"/>
    </xf>
    <xf numFmtId="0" fontId="7" fillId="13" borderId="0" applyNumberFormat="0" applyBorder="0" applyAlignment="0" applyProtection="0">
      <alignment vertical="center"/>
    </xf>
    <xf numFmtId="0" fontId="0" fillId="2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2" xfId="0" applyFont="1" applyFill="1" applyBorder="1" applyAlignment="1" quotePrefix="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507"/>
  <sheetViews>
    <sheetView tabSelected="1" topLeftCell="A3" workbookViewId="0">
      <selection activeCell="A3" sqref="A3:A5507"/>
    </sheetView>
  </sheetViews>
  <sheetFormatPr defaultColWidth="9" defaultRowHeight="13.5" outlineLevelCol="4"/>
  <cols>
    <col min="1" max="1" width="7" style="1" customWidth="1"/>
    <col min="2" max="2" width="18.625" customWidth="1"/>
    <col min="3" max="3" width="31.5" customWidth="1"/>
    <col min="4" max="4" width="15.25" customWidth="1"/>
    <col min="5" max="5" width="14.125" customWidth="1"/>
  </cols>
  <sheetData>
    <row r="1" ht="22.5" spans="1:5">
      <c r="A1" s="2"/>
      <c r="B1" s="3" t="s">
        <v>0</v>
      </c>
      <c r="C1" s="3"/>
      <c r="D1" s="3"/>
      <c r="E1" s="3"/>
    </row>
    <row r="2" ht="22.5" spans="1:5">
      <c r="A2" s="4" t="s">
        <v>1</v>
      </c>
      <c r="B2" s="4" t="s">
        <v>2</v>
      </c>
      <c r="C2" s="4" t="s">
        <v>3</v>
      </c>
      <c r="D2" s="4" t="s">
        <v>4</v>
      </c>
      <c r="E2" s="4" t="s">
        <v>5</v>
      </c>
    </row>
    <row r="3" ht="42" customHeight="1" spans="1:5">
      <c r="A3" s="5">
        <f>ROW()-2</f>
        <v>1</v>
      </c>
      <c r="B3" s="6" t="s">
        <v>6</v>
      </c>
      <c r="C3" s="6" t="s">
        <v>7</v>
      </c>
      <c r="D3" s="7" t="s">
        <v>8</v>
      </c>
      <c r="E3" s="6" t="s">
        <v>9</v>
      </c>
    </row>
    <row r="4" ht="42" customHeight="1" spans="1:5">
      <c r="A4" s="5">
        <f>ROW()-2</f>
        <v>2</v>
      </c>
      <c r="B4" s="6" t="s">
        <v>10</v>
      </c>
      <c r="C4" s="6" t="s">
        <v>11</v>
      </c>
      <c r="D4" s="7" t="s">
        <v>12</v>
      </c>
      <c r="E4" s="6" t="s">
        <v>13</v>
      </c>
    </row>
    <row r="5" ht="42" customHeight="1" spans="1:5">
      <c r="A5" s="5">
        <f t="shared" ref="A5:A14" si="0">ROW()-2</f>
        <v>3</v>
      </c>
      <c r="B5" s="6" t="s">
        <v>14</v>
      </c>
      <c r="C5" s="6" t="s">
        <v>15</v>
      </c>
      <c r="D5" s="7" t="s">
        <v>16</v>
      </c>
      <c r="E5" s="6" t="s">
        <v>17</v>
      </c>
    </row>
    <row r="6" ht="42" customHeight="1" spans="1:5">
      <c r="A6" s="5">
        <f t="shared" si="0"/>
        <v>4</v>
      </c>
      <c r="B6" s="6" t="s">
        <v>18</v>
      </c>
      <c r="C6" s="6" t="s">
        <v>19</v>
      </c>
      <c r="D6" s="7" t="s">
        <v>20</v>
      </c>
      <c r="E6" s="6" t="s">
        <v>21</v>
      </c>
    </row>
    <row r="7" ht="42" customHeight="1" spans="1:5">
      <c r="A7" s="5">
        <f t="shared" si="0"/>
        <v>5</v>
      </c>
      <c r="B7" s="6" t="s">
        <v>22</v>
      </c>
      <c r="C7" s="6" t="s">
        <v>23</v>
      </c>
      <c r="D7" s="7"/>
      <c r="E7" s="6" t="s">
        <v>17</v>
      </c>
    </row>
    <row r="8" ht="42" customHeight="1" spans="1:5">
      <c r="A8" s="5">
        <f t="shared" si="0"/>
        <v>6</v>
      </c>
      <c r="B8" s="6" t="s">
        <v>24</v>
      </c>
      <c r="C8" s="6" t="s">
        <v>25</v>
      </c>
      <c r="D8" s="7"/>
      <c r="E8" s="6" t="s">
        <v>17</v>
      </c>
    </row>
    <row r="9" ht="42" customHeight="1" spans="1:5">
      <c r="A9" s="5">
        <f t="shared" si="0"/>
        <v>7</v>
      </c>
      <c r="B9" s="6" t="s">
        <v>26</v>
      </c>
      <c r="C9" s="6" t="s">
        <v>27</v>
      </c>
      <c r="D9" s="7" t="s">
        <v>28</v>
      </c>
      <c r="E9" s="6" t="s">
        <v>9</v>
      </c>
    </row>
    <row r="10" ht="42" customHeight="1" spans="1:5">
      <c r="A10" s="5">
        <f t="shared" si="0"/>
        <v>8</v>
      </c>
      <c r="B10" s="6" t="s">
        <v>29</v>
      </c>
      <c r="C10" s="6" t="s">
        <v>30</v>
      </c>
      <c r="D10" s="7"/>
      <c r="E10" s="6" t="s">
        <v>17</v>
      </c>
    </row>
    <row r="11" ht="42" customHeight="1" spans="1:5">
      <c r="A11" s="5">
        <f t="shared" si="0"/>
        <v>9</v>
      </c>
      <c r="B11" s="6" t="s">
        <v>31</v>
      </c>
      <c r="C11" s="6" t="s">
        <v>32</v>
      </c>
      <c r="D11" s="7"/>
      <c r="E11" s="6" t="s">
        <v>17</v>
      </c>
    </row>
    <row r="12" ht="42" customHeight="1" spans="1:5">
      <c r="A12" s="5">
        <f t="shared" si="0"/>
        <v>10</v>
      </c>
      <c r="B12" s="6" t="s">
        <v>33</v>
      </c>
      <c r="C12" s="6" t="s">
        <v>34</v>
      </c>
      <c r="D12" s="7"/>
      <c r="E12" s="6" t="s">
        <v>35</v>
      </c>
    </row>
    <row r="13" ht="42" customHeight="1" spans="1:5">
      <c r="A13" s="5">
        <f t="shared" si="0"/>
        <v>11</v>
      </c>
      <c r="B13" s="6" t="s">
        <v>36</v>
      </c>
      <c r="C13" s="6" t="s">
        <v>37</v>
      </c>
      <c r="D13" s="7" t="s">
        <v>38</v>
      </c>
      <c r="E13" s="7" t="s">
        <v>17</v>
      </c>
    </row>
    <row r="14" ht="42" customHeight="1" spans="1:5">
      <c r="A14" s="5">
        <f t="shared" si="0"/>
        <v>12</v>
      </c>
      <c r="B14" s="6" t="s">
        <v>39</v>
      </c>
      <c r="C14" s="6" t="s">
        <v>40</v>
      </c>
      <c r="D14" s="7" t="s">
        <v>41</v>
      </c>
      <c r="E14" s="7" t="s">
        <v>17</v>
      </c>
    </row>
    <row r="15" ht="42" customHeight="1" spans="1:5">
      <c r="A15" s="5">
        <f t="shared" ref="A15:A24" si="1">ROW()-2</f>
        <v>13</v>
      </c>
      <c r="B15" s="6" t="s">
        <v>42</v>
      </c>
      <c r="C15" s="6" t="s">
        <v>43</v>
      </c>
      <c r="D15" s="7"/>
      <c r="E15" s="7" t="s">
        <v>17</v>
      </c>
    </row>
    <row r="16" ht="42" customHeight="1" spans="1:5">
      <c r="A16" s="5">
        <f t="shared" si="1"/>
        <v>14</v>
      </c>
      <c r="B16" s="6" t="s">
        <v>44</v>
      </c>
      <c r="C16" s="6" t="s">
        <v>45</v>
      </c>
      <c r="D16" s="7"/>
      <c r="E16" s="7" t="s">
        <v>17</v>
      </c>
    </row>
    <row r="17" ht="42" customHeight="1" spans="1:5">
      <c r="A17" s="5">
        <f t="shared" si="1"/>
        <v>15</v>
      </c>
      <c r="B17" s="6" t="s">
        <v>46</v>
      </c>
      <c r="C17" s="6" t="s">
        <v>47</v>
      </c>
      <c r="D17" s="7"/>
      <c r="E17" s="7" t="s">
        <v>17</v>
      </c>
    </row>
    <row r="18" ht="42" customHeight="1" spans="1:5">
      <c r="A18" s="5">
        <f t="shared" si="1"/>
        <v>16</v>
      </c>
      <c r="B18" s="6" t="s">
        <v>48</v>
      </c>
      <c r="C18" s="6" t="s">
        <v>49</v>
      </c>
      <c r="D18" s="7"/>
      <c r="E18" s="7" t="s">
        <v>17</v>
      </c>
    </row>
    <row r="19" ht="42" customHeight="1" spans="1:5">
      <c r="A19" s="5">
        <f t="shared" si="1"/>
        <v>17</v>
      </c>
      <c r="B19" s="6" t="s">
        <v>50</v>
      </c>
      <c r="C19" s="6" t="s">
        <v>51</v>
      </c>
      <c r="D19" s="7"/>
      <c r="E19" s="7" t="s">
        <v>17</v>
      </c>
    </row>
    <row r="20" ht="42" customHeight="1" spans="1:5">
      <c r="A20" s="5">
        <f t="shared" si="1"/>
        <v>18</v>
      </c>
      <c r="B20" s="6" t="s">
        <v>52</v>
      </c>
      <c r="C20" s="6" t="s">
        <v>53</v>
      </c>
      <c r="D20" s="7"/>
      <c r="E20" s="7" t="s">
        <v>17</v>
      </c>
    </row>
    <row r="21" ht="42" customHeight="1" spans="1:5">
      <c r="A21" s="5">
        <f t="shared" si="1"/>
        <v>19</v>
      </c>
      <c r="B21" s="6" t="s">
        <v>54</v>
      </c>
      <c r="C21" s="6" t="s">
        <v>55</v>
      </c>
      <c r="D21" s="7"/>
      <c r="E21" s="7" t="s">
        <v>17</v>
      </c>
    </row>
    <row r="22" ht="42" customHeight="1" spans="1:5">
      <c r="A22" s="5">
        <f t="shared" si="1"/>
        <v>20</v>
      </c>
      <c r="B22" s="6" t="s">
        <v>56</v>
      </c>
      <c r="C22" s="6" t="s">
        <v>57</v>
      </c>
      <c r="D22" s="7"/>
      <c r="E22" s="7" t="s">
        <v>17</v>
      </c>
    </row>
    <row r="23" ht="42" customHeight="1" spans="1:5">
      <c r="A23" s="5">
        <f t="shared" si="1"/>
        <v>21</v>
      </c>
      <c r="B23" s="6" t="s">
        <v>58</v>
      </c>
      <c r="C23" s="6" t="s">
        <v>59</v>
      </c>
      <c r="D23" s="7"/>
      <c r="E23" s="7" t="s">
        <v>17</v>
      </c>
    </row>
    <row r="24" ht="42" customHeight="1" spans="1:5">
      <c r="A24" s="5">
        <f t="shared" si="1"/>
        <v>22</v>
      </c>
      <c r="B24" s="6" t="s">
        <v>60</v>
      </c>
      <c r="C24" s="6" t="s">
        <v>61</v>
      </c>
      <c r="D24" s="7"/>
      <c r="E24" s="7" t="s">
        <v>17</v>
      </c>
    </row>
    <row r="25" ht="42" customHeight="1" spans="1:5">
      <c r="A25" s="5">
        <f t="shared" ref="A25:A34" si="2">ROW()-2</f>
        <v>23</v>
      </c>
      <c r="B25" s="6" t="s">
        <v>62</v>
      </c>
      <c r="C25" s="6" t="s">
        <v>63</v>
      </c>
      <c r="D25" s="7" t="s">
        <v>64</v>
      </c>
      <c r="E25" s="7" t="s">
        <v>17</v>
      </c>
    </row>
    <row r="26" ht="42" customHeight="1" spans="1:5">
      <c r="A26" s="5">
        <f t="shared" si="2"/>
        <v>24</v>
      </c>
      <c r="B26" s="6" t="s">
        <v>65</v>
      </c>
      <c r="C26" s="6" t="s">
        <v>66</v>
      </c>
      <c r="D26" s="7"/>
      <c r="E26" s="7" t="s">
        <v>17</v>
      </c>
    </row>
    <row r="27" ht="42" customHeight="1" spans="1:5">
      <c r="A27" s="5">
        <f t="shared" si="2"/>
        <v>25</v>
      </c>
      <c r="B27" s="6" t="s">
        <v>67</v>
      </c>
      <c r="C27" s="6" t="s">
        <v>68</v>
      </c>
      <c r="D27" s="7" t="s">
        <v>69</v>
      </c>
      <c r="E27" s="6" t="s">
        <v>70</v>
      </c>
    </row>
    <row r="28" ht="42" customHeight="1" spans="1:5">
      <c r="A28" s="5">
        <f t="shared" si="2"/>
        <v>26</v>
      </c>
      <c r="B28" s="6" t="s">
        <v>71</v>
      </c>
      <c r="C28" s="6" t="s">
        <v>72</v>
      </c>
      <c r="D28" s="7"/>
      <c r="E28" s="6" t="s">
        <v>70</v>
      </c>
    </row>
    <row r="29" ht="42" customHeight="1" spans="1:5">
      <c r="A29" s="5">
        <f t="shared" si="2"/>
        <v>27</v>
      </c>
      <c r="B29" s="6" t="s">
        <v>73</v>
      </c>
      <c r="C29" s="6" t="s">
        <v>74</v>
      </c>
      <c r="D29" s="7" t="s">
        <v>75</v>
      </c>
      <c r="E29" s="6" t="s">
        <v>76</v>
      </c>
    </row>
    <row r="30" ht="42" customHeight="1" spans="1:5">
      <c r="A30" s="5">
        <f t="shared" si="2"/>
        <v>28</v>
      </c>
      <c r="B30" s="6" t="s">
        <v>77</v>
      </c>
      <c r="C30" s="6" t="s">
        <v>78</v>
      </c>
      <c r="D30" s="7" t="s">
        <v>79</v>
      </c>
      <c r="E30" s="6" t="s">
        <v>76</v>
      </c>
    </row>
    <row r="31" ht="42" customHeight="1" spans="1:5">
      <c r="A31" s="5">
        <f t="shared" si="2"/>
        <v>29</v>
      </c>
      <c r="B31" s="6" t="s">
        <v>80</v>
      </c>
      <c r="C31" s="6" t="s">
        <v>81</v>
      </c>
      <c r="D31" s="7" t="s">
        <v>82</v>
      </c>
      <c r="E31" s="6" t="s">
        <v>83</v>
      </c>
    </row>
    <row r="32" ht="42" customHeight="1" spans="1:5">
      <c r="A32" s="5">
        <f t="shared" si="2"/>
        <v>30</v>
      </c>
      <c r="B32" s="6" t="s">
        <v>84</v>
      </c>
      <c r="C32" s="6" t="s">
        <v>85</v>
      </c>
      <c r="D32" s="7" t="s">
        <v>86</v>
      </c>
      <c r="E32" s="6" t="s">
        <v>87</v>
      </c>
    </row>
    <row r="33" ht="42" customHeight="1" spans="1:5">
      <c r="A33" s="5">
        <f t="shared" si="2"/>
        <v>31</v>
      </c>
      <c r="B33" s="6" t="s">
        <v>88</v>
      </c>
      <c r="C33" s="6" t="s">
        <v>89</v>
      </c>
      <c r="D33" s="7" t="s">
        <v>90</v>
      </c>
      <c r="E33" s="6" t="s">
        <v>91</v>
      </c>
    </row>
    <row r="34" ht="42" customHeight="1" spans="1:5">
      <c r="A34" s="5">
        <f t="shared" si="2"/>
        <v>32</v>
      </c>
      <c r="B34" s="6" t="s">
        <v>92</v>
      </c>
      <c r="C34" s="6" t="s">
        <v>93</v>
      </c>
      <c r="D34" s="7" t="s">
        <v>94</v>
      </c>
      <c r="E34" s="6" t="s">
        <v>95</v>
      </c>
    </row>
    <row r="35" ht="42" customHeight="1" spans="1:5">
      <c r="A35" s="5">
        <f t="shared" ref="A35:A44" si="3">ROW()-2</f>
        <v>33</v>
      </c>
      <c r="B35" s="6" t="s">
        <v>96</v>
      </c>
      <c r="C35" s="6" t="s">
        <v>97</v>
      </c>
      <c r="D35" s="7"/>
      <c r="E35" s="6" t="s">
        <v>17</v>
      </c>
    </row>
    <row r="36" ht="42" customHeight="1" spans="1:5">
      <c r="A36" s="5">
        <f t="shared" si="3"/>
        <v>34</v>
      </c>
      <c r="B36" s="6" t="s">
        <v>98</v>
      </c>
      <c r="C36" s="6" t="s">
        <v>99</v>
      </c>
      <c r="D36" s="7" t="s">
        <v>100</v>
      </c>
      <c r="E36" s="6" t="s">
        <v>101</v>
      </c>
    </row>
    <row r="37" ht="42" customHeight="1" spans="1:5">
      <c r="A37" s="5">
        <f t="shared" si="3"/>
        <v>35</v>
      </c>
      <c r="B37" s="6" t="s">
        <v>102</v>
      </c>
      <c r="C37" s="6" t="s">
        <v>103</v>
      </c>
      <c r="D37" s="7" t="s">
        <v>104</v>
      </c>
      <c r="E37" s="6" t="s">
        <v>17</v>
      </c>
    </row>
    <row r="38" ht="42" customHeight="1" spans="1:5">
      <c r="A38" s="5">
        <f t="shared" si="3"/>
        <v>36</v>
      </c>
      <c r="B38" s="6" t="s">
        <v>105</v>
      </c>
      <c r="C38" s="6" t="s">
        <v>106</v>
      </c>
      <c r="D38" s="7" t="s">
        <v>107</v>
      </c>
      <c r="E38" s="6" t="s">
        <v>108</v>
      </c>
    </row>
    <row r="39" ht="42" customHeight="1" spans="1:5">
      <c r="A39" s="5">
        <f t="shared" si="3"/>
        <v>37</v>
      </c>
      <c r="B39" s="6" t="s">
        <v>109</v>
      </c>
      <c r="C39" s="6" t="s">
        <v>110</v>
      </c>
      <c r="D39" s="7" t="s">
        <v>111</v>
      </c>
      <c r="E39" s="6" t="s">
        <v>112</v>
      </c>
    </row>
    <row r="40" ht="42" customHeight="1" spans="1:5">
      <c r="A40" s="5">
        <f t="shared" si="3"/>
        <v>38</v>
      </c>
      <c r="B40" s="6" t="s">
        <v>113</v>
      </c>
      <c r="C40" s="6" t="s">
        <v>114</v>
      </c>
      <c r="D40" s="7" t="s">
        <v>115</v>
      </c>
      <c r="E40" s="6" t="s">
        <v>112</v>
      </c>
    </row>
    <row r="41" ht="42" customHeight="1" spans="1:5">
      <c r="A41" s="5">
        <f t="shared" si="3"/>
        <v>39</v>
      </c>
      <c r="B41" s="6" t="s">
        <v>116</v>
      </c>
      <c r="C41" s="6" t="s">
        <v>117</v>
      </c>
      <c r="D41" s="7" t="s">
        <v>118</v>
      </c>
      <c r="E41" s="7" t="s">
        <v>112</v>
      </c>
    </row>
    <row r="42" ht="42" customHeight="1" spans="1:5">
      <c r="A42" s="5">
        <f t="shared" si="3"/>
        <v>40</v>
      </c>
      <c r="B42" s="6" t="s">
        <v>119</v>
      </c>
      <c r="C42" s="6" t="s">
        <v>120</v>
      </c>
      <c r="D42" s="7" t="s">
        <v>121</v>
      </c>
      <c r="E42" s="7" t="s">
        <v>112</v>
      </c>
    </row>
    <row r="43" ht="42" customHeight="1" spans="1:5">
      <c r="A43" s="5">
        <f t="shared" si="3"/>
        <v>41</v>
      </c>
      <c r="B43" s="6" t="s">
        <v>122</v>
      </c>
      <c r="C43" s="6" t="s">
        <v>123</v>
      </c>
      <c r="D43" s="7" t="s">
        <v>124</v>
      </c>
      <c r="E43" s="7" t="s">
        <v>112</v>
      </c>
    </row>
    <row r="44" ht="42" customHeight="1" spans="1:5">
      <c r="A44" s="5">
        <f t="shared" si="3"/>
        <v>42</v>
      </c>
      <c r="B44" s="6" t="s">
        <v>125</v>
      </c>
      <c r="C44" s="6" t="s">
        <v>126</v>
      </c>
      <c r="D44" s="7" t="s">
        <v>127</v>
      </c>
      <c r="E44" s="7" t="s">
        <v>128</v>
      </c>
    </row>
    <row r="45" ht="42" customHeight="1" spans="1:5">
      <c r="A45" s="5">
        <f t="shared" ref="A45:A54" si="4">ROW()-2</f>
        <v>43</v>
      </c>
      <c r="B45" s="6" t="s">
        <v>129</v>
      </c>
      <c r="C45" s="6" t="s">
        <v>130</v>
      </c>
      <c r="D45" s="7" t="s">
        <v>131</v>
      </c>
      <c r="E45" s="7" t="s">
        <v>128</v>
      </c>
    </row>
    <row r="46" ht="42" customHeight="1" spans="1:5">
      <c r="A46" s="5">
        <f t="shared" si="4"/>
        <v>44</v>
      </c>
      <c r="B46" s="6" t="s">
        <v>132</v>
      </c>
      <c r="C46" s="6" t="s">
        <v>133</v>
      </c>
      <c r="D46" s="7" t="s">
        <v>134</v>
      </c>
      <c r="E46" s="7" t="s">
        <v>83</v>
      </c>
    </row>
    <row r="47" ht="42" customHeight="1" spans="1:5">
      <c r="A47" s="5">
        <f t="shared" si="4"/>
        <v>45</v>
      </c>
      <c r="B47" s="6" t="s">
        <v>135</v>
      </c>
      <c r="C47" s="6" t="s">
        <v>136</v>
      </c>
      <c r="D47" s="7" t="s">
        <v>137</v>
      </c>
      <c r="E47" s="7" t="s">
        <v>83</v>
      </c>
    </row>
    <row r="48" ht="42" customHeight="1" spans="1:5">
      <c r="A48" s="5">
        <f t="shared" si="4"/>
        <v>46</v>
      </c>
      <c r="B48" s="6" t="s">
        <v>138</v>
      </c>
      <c r="C48" s="6" t="s">
        <v>139</v>
      </c>
      <c r="D48" s="7" t="s">
        <v>140</v>
      </c>
      <c r="E48" s="7" t="s">
        <v>83</v>
      </c>
    </row>
    <row r="49" ht="42" customHeight="1" spans="1:5">
      <c r="A49" s="5">
        <f t="shared" si="4"/>
        <v>47</v>
      </c>
      <c r="B49" s="6" t="s">
        <v>141</v>
      </c>
      <c r="C49" s="6" t="s">
        <v>142</v>
      </c>
      <c r="D49" s="7" t="s">
        <v>143</v>
      </c>
      <c r="E49" s="7" t="s">
        <v>91</v>
      </c>
    </row>
    <row r="50" ht="42" customHeight="1" spans="1:5">
      <c r="A50" s="5">
        <f t="shared" si="4"/>
        <v>48</v>
      </c>
      <c r="B50" s="6" t="s">
        <v>144</v>
      </c>
      <c r="C50" s="6" t="s">
        <v>145</v>
      </c>
      <c r="D50" s="7" t="s">
        <v>146</v>
      </c>
      <c r="E50" s="7" t="s">
        <v>91</v>
      </c>
    </row>
    <row r="51" ht="42" customHeight="1" spans="1:5">
      <c r="A51" s="5">
        <f t="shared" si="4"/>
        <v>49</v>
      </c>
      <c r="B51" s="6" t="s">
        <v>147</v>
      </c>
      <c r="C51" s="6" t="s">
        <v>148</v>
      </c>
      <c r="D51" s="7" t="s">
        <v>149</v>
      </c>
      <c r="E51" s="7" t="s">
        <v>150</v>
      </c>
    </row>
    <row r="52" ht="42" customHeight="1" spans="1:5">
      <c r="A52" s="5">
        <f t="shared" si="4"/>
        <v>50</v>
      </c>
      <c r="B52" s="6" t="s">
        <v>151</v>
      </c>
      <c r="C52" s="6" t="s">
        <v>152</v>
      </c>
      <c r="D52" s="7" t="s">
        <v>153</v>
      </c>
      <c r="E52" s="7" t="s">
        <v>154</v>
      </c>
    </row>
    <row r="53" ht="42" customHeight="1" spans="1:5">
      <c r="A53" s="5">
        <f t="shared" si="4"/>
        <v>51</v>
      </c>
      <c r="B53" s="6" t="s">
        <v>155</v>
      </c>
      <c r="C53" s="6" t="s">
        <v>156</v>
      </c>
      <c r="D53" s="7" t="s">
        <v>157</v>
      </c>
      <c r="E53" s="7" t="s">
        <v>154</v>
      </c>
    </row>
    <row r="54" ht="42" customHeight="1" spans="1:5">
      <c r="A54" s="5">
        <f t="shared" si="4"/>
        <v>52</v>
      </c>
      <c r="B54" s="6" t="s">
        <v>158</v>
      </c>
      <c r="C54" s="6" t="s">
        <v>159</v>
      </c>
      <c r="D54" s="7" t="s">
        <v>160</v>
      </c>
      <c r="E54" s="7" t="s">
        <v>21</v>
      </c>
    </row>
    <row r="55" ht="42" customHeight="1" spans="1:5">
      <c r="A55" s="5">
        <f t="shared" ref="A55:A64" si="5">ROW()-2</f>
        <v>53</v>
      </c>
      <c r="B55" s="6" t="s">
        <v>161</v>
      </c>
      <c r="C55" s="6" t="s">
        <v>162</v>
      </c>
      <c r="D55" s="7" t="s">
        <v>163</v>
      </c>
      <c r="E55" s="7" t="s">
        <v>91</v>
      </c>
    </row>
    <row r="56" ht="42" customHeight="1" spans="1:5">
      <c r="A56" s="5">
        <f t="shared" si="5"/>
        <v>54</v>
      </c>
      <c r="B56" s="6" t="s">
        <v>164</v>
      </c>
      <c r="C56" s="6" t="s">
        <v>165</v>
      </c>
      <c r="D56" s="7" t="s">
        <v>166</v>
      </c>
      <c r="E56" s="7" t="s">
        <v>91</v>
      </c>
    </row>
    <row r="57" ht="42" customHeight="1" spans="1:5">
      <c r="A57" s="5">
        <f t="shared" si="5"/>
        <v>55</v>
      </c>
      <c r="B57" s="6" t="s">
        <v>167</v>
      </c>
      <c r="C57" s="6" t="s">
        <v>168</v>
      </c>
      <c r="D57" s="7" t="s">
        <v>169</v>
      </c>
      <c r="E57" s="7" t="s">
        <v>128</v>
      </c>
    </row>
    <row r="58" ht="42" customHeight="1" spans="1:5">
      <c r="A58" s="5">
        <f t="shared" si="5"/>
        <v>56</v>
      </c>
      <c r="B58" s="6" t="s">
        <v>170</v>
      </c>
      <c r="C58" s="6" t="s">
        <v>171</v>
      </c>
      <c r="D58" s="7"/>
      <c r="E58" s="7" t="s">
        <v>172</v>
      </c>
    </row>
    <row r="59" ht="42" customHeight="1" spans="1:5">
      <c r="A59" s="5">
        <f t="shared" si="5"/>
        <v>57</v>
      </c>
      <c r="B59" s="6" t="s">
        <v>173</v>
      </c>
      <c r="C59" s="6" t="s">
        <v>174</v>
      </c>
      <c r="D59" s="7" t="s">
        <v>175</v>
      </c>
      <c r="E59" s="7" t="s">
        <v>91</v>
      </c>
    </row>
    <row r="60" ht="42" customHeight="1" spans="1:5">
      <c r="A60" s="5">
        <f t="shared" si="5"/>
        <v>58</v>
      </c>
      <c r="B60" s="6" t="s">
        <v>176</v>
      </c>
      <c r="C60" s="6" t="s">
        <v>177</v>
      </c>
      <c r="D60" s="7" t="s">
        <v>178</v>
      </c>
      <c r="E60" s="7" t="s">
        <v>128</v>
      </c>
    </row>
    <row r="61" ht="42" customHeight="1" spans="1:5">
      <c r="A61" s="5">
        <f t="shared" si="5"/>
        <v>59</v>
      </c>
      <c r="B61" s="6" t="s">
        <v>179</v>
      </c>
      <c r="C61" s="6" t="s">
        <v>180</v>
      </c>
      <c r="D61" s="7"/>
      <c r="E61" s="7" t="s">
        <v>181</v>
      </c>
    </row>
    <row r="62" ht="42" customHeight="1" spans="1:5">
      <c r="A62" s="5">
        <f t="shared" si="5"/>
        <v>60</v>
      </c>
      <c r="B62" s="6" t="s">
        <v>182</v>
      </c>
      <c r="C62" s="6" t="s">
        <v>183</v>
      </c>
      <c r="D62" s="7" t="s">
        <v>184</v>
      </c>
      <c r="E62" s="7" t="s">
        <v>91</v>
      </c>
    </row>
    <row r="63" ht="42" customHeight="1" spans="1:5">
      <c r="A63" s="5">
        <f t="shared" si="5"/>
        <v>61</v>
      </c>
      <c r="B63" s="6" t="s">
        <v>185</v>
      </c>
      <c r="C63" s="6" t="s">
        <v>186</v>
      </c>
      <c r="D63" s="7" t="s">
        <v>187</v>
      </c>
      <c r="E63" s="7" t="s">
        <v>91</v>
      </c>
    </row>
    <row r="64" ht="42" customHeight="1" spans="1:5">
      <c r="A64" s="5">
        <f t="shared" si="5"/>
        <v>62</v>
      </c>
      <c r="B64" s="6" t="s">
        <v>188</v>
      </c>
      <c r="C64" s="6" t="s">
        <v>189</v>
      </c>
      <c r="D64" s="7" t="s">
        <v>190</v>
      </c>
      <c r="E64" s="7" t="s">
        <v>128</v>
      </c>
    </row>
    <row r="65" ht="42" customHeight="1" spans="1:5">
      <c r="A65" s="5">
        <f t="shared" ref="A65:A74" si="6">ROW()-2</f>
        <v>63</v>
      </c>
      <c r="B65" s="6" t="s">
        <v>191</v>
      </c>
      <c r="C65" s="6" t="s">
        <v>192</v>
      </c>
      <c r="D65" s="7" t="s">
        <v>187</v>
      </c>
      <c r="E65" s="7" t="s">
        <v>128</v>
      </c>
    </row>
    <row r="66" ht="42" customHeight="1" spans="1:5">
      <c r="A66" s="5">
        <f t="shared" si="6"/>
        <v>64</v>
      </c>
      <c r="B66" s="6" t="s">
        <v>193</v>
      </c>
      <c r="C66" s="6" t="s">
        <v>194</v>
      </c>
      <c r="D66" s="7" t="s">
        <v>195</v>
      </c>
      <c r="E66" s="7" t="s">
        <v>128</v>
      </c>
    </row>
    <row r="67" ht="42" customHeight="1" spans="1:5">
      <c r="A67" s="5">
        <f t="shared" si="6"/>
        <v>65</v>
      </c>
      <c r="B67" s="6" t="s">
        <v>196</v>
      </c>
      <c r="C67" s="6" t="s">
        <v>197</v>
      </c>
      <c r="D67" s="7" t="s">
        <v>198</v>
      </c>
      <c r="E67" s="7" t="s">
        <v>199</v>
      </c>
    </row>
    <row r="68" ht="42" customHeight="1" spans="1:5">
      <c r="A68" s="5">
        <f t="shared" si="6"/>
        <v>66</v>
      </c>
      <c r="B68" s="6" t="s">
        <v>200</v>
      </c>
      <c r="C68" s="6" t="s">
        <v>201</v>
      </c>
      <c r="D68" s="7" t="s">
        <v>202</v>
      </c>
      <c r="E68" s="7" t="s">
        <v>203</v>
      </c>
    </row>
    <row r="69" ht="42" customHeight="1" spans="1:5">
      <c r="A69" s="5">
        <f t="shared" si="6"/>
        <v>67</v>
      </c>
      <c r="B69" s="6" t="s">
        <v>204</v>
      </c>
      <c r="C69" s="6" t="s">
        <v>205</v>
      </c>
      <c r="D69" s="7" t="s">
        <v>206</v>
      </c>
      <c r="E69" s="7" t="s">
        <v>101</v>
      </c>
    </row>
    <row r="70" ht="42" customHeight="1" spans="1:5">
      <c r="A70" s="5">
        <f t="shared" si="6"/>
        <v>68</v>
      </c>
      <c r="B70" s="6" t="s">
        <v>207</v>
      </c>
      <c r="C70" s="6" t="s">
        <v>208</v>
      </c>
      <c r="D70" s="7" t="s">
        <v>209</v>
      </c>
      <c r="E70" s="7" t="s">
        <v>83</v>
      </c>
    </row>
    <row r="71" ht="42" customHeight="1" spans="1:5">
      <c r="A71" s="5">
        <f t="shared" si="6"/>
        <v>69</v>
      </c>
      <c r="B71" s="6" t="s">
        <v>210</v>
      </c>
      <c r="C71" s="6" t="s">
        <v>211</v>
      </c>
      <c r="D71" s="7" t="s">
        <v>212</v>
      </c>
      <c r="E71" s="7" t="s">
        <v>95</v>
      </c>
    </row>
    <row r="72" ht="42" customHeight="1" spans="1:5">
      <c r="A72" s="5">
        <f t="shared" si="6"/>
        <v>70</v>
      </c>
      <c r="B72" s="6" t="s">
        <v>213</v>
      </c>
      <c r="C72" s="6" t="s">
        <v>214</v>
      </c>
      <c r="D72" s="7" t="s">
        <v>215</v>
      </c>
      <c r="E72" s="7" t="s">
        <v>95</v>
      </c>
    </row>
    <row r="73" ht="42" customHeight="1" spans="1:5">
      <c r="A73" s="5">
        <f t="shared" si="6"/>
        <v>71</v>
      </c>
      <c r="B73" s="6" t="s">
        <v>216</v>
      </c>
      <c r="C73" s="6" t="s">
        <v>217</v>
      </c>
      <c r="D73" s="7" t="s">
        <v>218</v>
      </c>
      <c r="E73" s="7" t="s">
        <v>95</v>
      </c>
    </row>
    <row r="74" ht="42" customHeight="1" spans="1:5">
      <c r="A74" s="5">
        <f t="shared" si="6"/>
        <v>72</v>
      </c>
      <c r="B74" s="6" t="s">
        <v>219</v>
      </c>
      <c r="C74" s="6" t="s">
        <v>220</v>
      </c>
      <c r="D74" s="7" t="s">
        <v>221</v>
      </c>
      <c r="E74" s="7" t="s">
        <v>95</v>
      </c>
    </row>
    <row r="75" ht="42" customHeight="1" spans="1:5">
      <c r="A75" s="5">
        <f t="shared" ref="A75:A84" si="7">ROW()-2</f>
        <v>73</v>
      </c>
      <c r="B75" s="6" t="s">
        <v>222</v>
      </c>
      <c r="C75" s="6" t="s">
        <v>223</v>
      </c>
      <c r="D75" s="7" t="s">
        <v>224</v>
      </c>
      <c r="E75" s="7" t="s">
        <v>95</v>
      </c>
    </row>
    <row r="76" ht="42" customHeight="1" spans="1:5">
      <c r="A76" s="5">
        <f t="shared" si="7"/>
        <v>74</v>
      </c>
      <c r="B76" s="6" t="s">
        <v>225</v>
      </c>
      <c r="C76" s="6" t="s">
        <v>226</v>
      </c>
      <c r="D76" s="7" t="s">
        <v>227</v>
      </c>
      <c r="E76" s="7" t="s">
        <v>95</v>
      </c>
    </row>
    <row r="77" ht="42" customHeight="1" spans="1:5">
      <c r="A77" s="5">
        <f t="shared" si="7"/>
        <v>75</v>
      </c>
      <c r="B77" s="6" t="s">
        <v>228</v>
      </c>
      <c r="C77" s="6" t="s">
        <v>229</v>
      </c>
      <c r="D77" s="7" t="s">
        <v>230</v>
      </c>
      <c r="E77" s="7" t="s">
        <v>95</v>
      </c>
    </row>
    <row r="78" ht="42" customHeight="1" spans="1:5">
      <c r="A78" s="5">
        <f t="shared" si="7"/>
        <v>76</v>
      </c>
      <c r="B78" s="6" t="s">
        <v>231</v>
      </c>
      <c r="C78" s="6" t="s">
        <v>232</v>
      </c>
      <c r="D78" s="7" t="s">
        <v>233</v>
      </c>
      <c r="E78" s="7" t="s">
        <v>95</v>
      </c>
    </row>
    <row r="79" ht="42" customHeight="1" spans="1:5">
      <c r="A79" s="5">
        <f t="shared" si="7"/>
        <v>77</v>
      </c>
      <c r="B79" s="6" t="s">
        <v>234</v>
      </c>
      <c r="C79" s="6" t="s">
        <v>235</v>
      </c>
      <c r="D79" s="7" t="s">
        <v>236</v>
      </c>
      <c r="E79" s="7" t="s">
        <v>95</v>
      </c>
    </row>
    <row r="80" ht="42" customHeight="1" spans="1:5">
      <c r="A80" s="5">
        <f t="shared" si="7"/>
        <v>78</v>
      </c>
      <c r="B80" s="6" t="s">
        <v>237</v>
      </c>
      <c r="C80" s="6" t="s">
        <v>238</v>
      </c>
      <c r="D80" s="7" t="s">
        <v>239</v>
      </c>
      <c r="E80" s="7" t="s">
        <v>95</v>
      </c>
    </row>
    <row r="81" ht="42" customHeight="1" spans="1:5">
      <c r="A81" s="5">
        <f t="shared" si="7"/>
        <v>79</v>
      </c>
      <c r="B81" s="6" t="s">
        <v>240</v>
      </c>
      <c r="C81" s="6" t="s">
        <v>241</v>
      </c>
      <c r="D81" s="7" t="s">
        <v>242</v>
      </c>
      <c r="E81" s="7" t="s">
        <v>95</v>
      </c>
    </row>
    <row r="82" ht="42" customHeight="1" spans="1:5">
      <c r="A82" s="5">
        <f t="shared" si="7"/>
        <v>80</v>
      </c>
      <c r="B82" s="6" t="s">
        <v>243</v>
      </c>
      <c r="C82" s="6" t="s">
        <v>244</v>
      </c>
      <c r="D82" s="7" t="s">
        <v>245</v>
      </c>
      <c r="E82" s="7" t="s">
        <v>95</v>
      </c>
    </row>
    <row r="83" ht="42" customHeight="1" spans="1:5">
      <c r="A83" s="5">
        <f t="shared" si="7"/>
        <v>81</v>
      </c>
      <c r="B83" s="6" t="s">
        <v>246</v>
      </c>
      <c r="C83" s="6" t="s">
        <v>247</v>
      </c>
      <c r="D83" s="7" t="s">
        <v>248</v>
      </c>
      <c r="E83" s="7" t="s">
        <v>95</v>
      </c>
    </row>
    <row r="84" ht="42" customHeight="1" spans="1:5">
      <c r="A84" s="5">
        <f t="shared" si="7"/>
        <v>82</v>
      </c>
      <c r="B84" s="6" t="s">
        <v>249</v>
      </c>
      <c r="C84" s="6" t="s">
        <v>250</v>
      </c>
      <c r="D84" s="7" t="s">
        <v>251</v>
      </c>
      <c r="E84" s="7" t="s">
        <v>95</v>
      </c>
    </row>
    <row r="85" ht="42" customHeight="1" spans="1:5">
      <c r="A85" s="5">
        <f t="shared" ref="A85:A94" si="8">ROW()-2</f>
        <v>83</v>
      </c>
      <c r="B85" s="6" t="s">
        <v>252</v>
      </c>
      <c r="C85" s="6" t="s">
        <v>253</v>
      </c>
      <c r="D85" s="7" t="s">
        <v>254</v>
      </c>
      <c r="E85" s="7" t="s">
        <v>95</v>
      </c>
    </row>
    <row r="86" ht="42" customHeight="1" spans="1:5">
      <c r="A86" s="5">
        <f t="shared" si="8"/>
        <v>84</v>
      </c>
      <c r="B86" s="6" t="s">
        <v>255</v>
      </c>
      <c r="C86" s="6" t="s">
        <v>256</v>
      </c>
      <c r="D86" s="7" t="s">
        <v>257</v>
      </c>
      <c r="E86" s="7" t="s">
        <v>95</v>
      </c>
    </row>
    <row r="87" ht="42" customHeight="1" spans="1:5">
      <c r="A87" s="5">
        <f t="shared" si="8"/>
        <v>85</v>
      </c>
      <c r="B87" s="7" t="s">
        <v>258</v>
      </c>
      <c r="C87" s="7" t="s">
        <v>259</v>
      </c>
      <c r="D87" s="7" t="s">
        <v>260</v>
      </c>
      <c r="E87" s="6" t="s">
        <v>261</v>
      </c>
    </row>
    <row r="88" ht="42" customHeight="1" spans="1:5">
      <c r="A88" s="5">
        <f t="shared" si="8"/>
        <v>86</v>
      </c>
      <c r="B88" s="7" t="s">
        <v>262</v>
      </c>
      <c r="C88" s="7" t="s">
        <v>263</v>
      </c>
      <c r="D88" s="7"/>
      <c r="E88" s="6" t="s">
        <v>264</v>
      </c>
    </row>
    <row r="89" ht="42" customHeight="1" spans="1:5">
      <c r="A89" s="5">
        <f t="shared" si="8"/>
        <v>87</v>
      </c>
      <c r="B89" s="7" t="s">
        <v>265</v>
      </c>
      <c r="C89" s="7" t="s">
        <v>266</v>
      </c>
      <c r="D89" s="7"/>
      <c r="E89" s="6" t="s">
        <v>267</v>
      </c>
    </row>
    <row r="90" ht="42" customHeight="1" spans="1:5">
      <c r="A90" s="5">
        <f t="shared" si="8"/>
        <v>88</v>
      </c>
      <c r="B90" s="7" t="s">
        <v>268</v>
      </c>
      <c r="C90" s="7" t="s">
        <v>269</v>
      </c>
      <c r="D90" s="7" t="s">
        <v>270</v>
      </c>
      <c r="E90" s="6" t="s">
        <v>267</v>
      </c>
    </row>
    <row r="91" ht="42" customHeight="1" spans="1:5">
      <c r="A91" s="5">
        <f t="shared" si="8"/>
        <v>89</v>
      </c>
      <c r="B91" s="7" t="s">
        <v>271</v>
      </c>
      <c r="C91" s="7" t="s">
        <v>272</v>
      </c>
      <c r="D91" s="7" t="s">
        <v>273</v>
      </c>
      <c r="E91" s="6" t="s">
        <v>9</v>
      </c>
    </row>
    <row r="92" ht="42" customHeight="1" spans="1:5">
      <c r="A92" s="5">
        <f t="shared" si="8"/>
        <v>90</v>
      </c>
      <c r="B92" s="7" t="s">
        <v>274</v>
      </c>
      <c r="C92" s="7" t="s">
        <v>275</v>
      </c>
      <c r="D92" s="7" t="s">
        <v>276</v>
      </c>
      <c r="E92" s="6" t="s">
        <v>277</v>
      </c>
    </row>
    <row r="93" ht="42" customHeight="1" spans="1:5">
      <c r="A93" s="5">
        <f t="shared" si="8"/>
        <v>91</v>
      </c>
      <c r="B93" s="7" t="s">
        <v>278</v>
      </c>
      <c r="C93" s="7" t="s">
        <v>279</v>
      </c>
      <c r="D93" s="7" t="s">
        <v>280</v>
      </c>
      <c r="E93" s="6" t="s">
        <v>277</v>
      </c>
    </row>
    <row r="94" ht="42" customHeight="1" spans="1:5">
      <c r="A94" s="5">
        <f t="shared" si="8"/>
        <v>92</v>
      </c>
      <c r="B94" s="7" t="s">
        <v>281</v>
      </c>
      <c r="C94" s="7" t="s">
        <v>282</v>
      </c>
      <c r="D94" s="7" t="s">
        <v>283</v>
      </c>
      <c r="E94" s="6" t="s">
        <v>284</v>
      </c>
    </row>
    <row r="95" ht="42" customHeight="1" spans="1:5">
      <c r="A95" s="5">
        <f t="shared" ref="A95:A104" si="9">ROW()-2</f>
        <v>93</v>
      </c>
      <c r="B95" s="7" t="s">
        <v>285</v>
      </c>
      <c r="C95" s="7" t="s">
        <v>286</v>
      </c>
      <c r="D95" s="7"/>
      <c r="E95" s="6" t="s">
        <v>267</v>
      </c>
    </row>
    <row r="96" ht="42" customHeight="1" spans="1:5">
      <c r="A96" s="5">
        <f t="shared" si="9"/>
        <v>94</v>
      </c>
      <c r="B96" s="7" t="s">
        <v>287</v>
      </c>
      <c r="C96" s="7" t="s">
        <v>288</v>
      </c>
      <c r="D96" s="7"/>
      <c r="E96" s="6" t="s">
        <v>277</v>
      </c>
    </row>
    <row r="97" ht="42" customHeight="1" spans="1:5">
      <c r="A97" s="5">
        <f t="shared" si="9"/>
        <v>95</v>
      </c>
      <c r="B97" s="7" t="s">
        <v>289</v>
      </c>
      <c r="C97" s="7" t="s">
        <v>290</v>
      </c>
      <c r="D97" s="7"/>
      <c r="E97" s="7" t="s">
        <v>277</v>
      </c>
    </row>
    <row r="98" ht="42" customHeight="1" spans="1:5">
      <c r="A98" s="5">
        <f t="shared" si="9"/>
        <v>96</v>
      </c>
      <c r="B98" s="7" t="s">
        <v>291</v>
      </c>
      <c r="C98" s="7" t="s">
        <v>292</v>
      </c>
      <c r="D98" s="7" t="s">
        <v>293</v>
      </c>
      <c r="E98" s="7" t="s">
        <v>294</v>
      </c>
    </row>
    <row r="99" ht="42" customHeight="1" spans="1:5">
      <c r="A99" s="5">
        <f t="shared" si="9"/>
        <v>97</v>
      </c>
      <c r="B99" s="7" t="s">
        <v>295</v>
      </c>
      <c r="C99" s="7" t="s">
        <v>296</v>
      </c>
      <c r="D99" s="7" t="s">
        <v>297</v>
      </c>
      <c r="E99" s="7" t="s">
        <v>298</v>
      </c>
    </row>
    <row r="100" ht="42" customHeight="1" spans="1:5">
      <c r="A100" s="5">
        <f t="shared" si="9"/>
        <v>98</v>
      </c>
      <c r="B100" s="7" t="s">
        <v>299</v>
      </c>
      <c r="C100" s="7" t="s">
        <v>300</v>
      </c>
      <c r="D100" s="7"/>
      <c r="E100" s="7" t="s">
        <v>301</v>
      </c>
    </row>
    <row r="101" ht="42" customHeight="1" spans="1:5">
      <c r="A101" s="5">
        <f t="shared" si="9"/>
        <v>99</v>
      </c>
      <c r="B101" s="7" t="s">
        <v>302</v>
      </c>
      <c r="C101" s="7" t="s">
        <v>303</v>
      </c>
      <c r="D101" s="7" t="s">
        <v>304</v>
      </c>
      <c r="E101" s="7" t="s">
        <v>305</v>
      </c>
    </row>
    <row r="102" ht="42" customHeight="1" spans="1:5">
      <c r="A102" s="5">
        <f t="shared" si="9"/>
        <v>100</v>
      </c>
      <c r="B102" s="7" t="s">
        <v>306</v>
      </c>
      <c r="C102" s="7" t="s">
        <v>307</v>
      </c>
      <c r="D102" s="7" t="s">
        <v>308</v>
      </c>
      <c r="E102" s="7" t="s">
        <v>284</v>
      </c>
    </row>
    <row r="103" ht="42" customHeight="1" spans="1:5">
      <c r="A103" s="5">
        <f t="shared" si="9"/>
        <v>101</v>
      </c>
      <c r="B103" s="7" t="s">
        <v>309</v>
      </c>
      <c r="C103" s="7" t="s">
        <v>310</v>
      </c>
      <c r="D103" s="7" t="s">
        <v>311</v>
      </c>
      <c r="E103" s="7" t="s">
        <v>284</v>
      </c>
    </row>
    <row r="104" ht="42" customHeight="1" spans="1:5">
      <c r="A104" s="5">
        <f t="shared" si="9"/>
        <v>102</v>
      </c>
      <c r="B104" s="7" t="s">
        <v>312</v>
      </c>
      <c r="C104" s="7" t="s">
        <v>313</v>
      </c>
      <c r="D104" s="7" t="s">
        <v>314</v>
      </c>
      <c r="E104" s="7" t="s">
        <v>267</v>
      </c>
    </row>
    <row r="105" ht="42" customHeight="1" spans="1:5">
      <c r="A105" s="5">
        <f t="shared" ref="A105:A114" si="10">ROW()-2</f>
        <v>103</v>
      </c>
      <c r="B105" s="7" t="s">
        <v>315</v>
      </c>
      <c r="C105" s="7" t="s">
        <v>316</v>
      </c>
      <c r="D105" s="7"/>
      <c r="E105" s="7" t="s">
        <v>267</v>
      </c>
    </row>
    <row r="106" ht="42" customHeight="1" spans="1:5">
      <c r="A106" s="5">
        <f t="shared" si="10"/>
        <v>104</v>
      </c>
      <c r="B106" s="7" t="s">
        <v>317</v>
      </c>
      <c r="C106" s="7" t="s">
        <v>318</v>
      </c>
      <c r="D106" s="7"/>
      <c r="E106" s="7" t="s">
        <v>267</v>
      </c>
    </row>
    <row r="107" ht="42" customHeight="1" spans="1:5">
      <c r="A107" s="5">
        <f t="shared" si="10"/>
        <v>105</v>
      </c>
      <c r="B107" s="7" t="s">
        <v>319</v>
      </c>
      <c r="C107" s="7" t="s">
        <v>320</v>
      </c>
      <c r="D107" s="7" t="s">
        <v>321</v>
      </c>
      <c r="E107" s="7" t="s">
        <v>267</v>
      </c>
    </row>
    <row r="108" ht="42" customHeight="1" spans="1:5">
      <c r="A108" s="5">
        <f t="shared" si="10"/>
        <v>106</v>
      </c>
      <c r="B108" s="7" t="s">
        <v>322</v>
      </c>
      <c r="C108" s="7" t="s">
        <v>323</v>
      </c>
      <c r="D108" s="7" t="s">
        <v>324</v>
      </c>
      <c r="E108" s="7" t="s">
        <v>325</v>
      </c>
    </row>
    <row r="109" ht="42" customHeight="1" spans="1:5">
      <c r="A109" s="5">
        <f t="shared" si="10"/>
        <v>107</v>
      </c>
      <c r="B109" s="7" t="s">
        <v>326</v>
      </c>
      <c r="C109" s="7" t="s">
        <v>327</v>
      </c>
      <c r="D109" s="7" t="s">
        <v>328</v>
      </c>
      <c r="E109" s="7" t="s">
        <v>329</v>
      </c>
    </row>
    <row r="110" ht="42" customHeight="1" spans="1:5">
      <c r="A110" s="5">
        <f t="shared" si="10"/>
        <v>108</v>
      </c>
      <c r="B110" s="7" t="s">
        <v>330</v>
      </c>
      <c r="C110" s="7" t="s">
        <v>331</v>
      </c>
      <c r="D110" s="7"/>
      <c r="E110" s="7" t="s">
        <v>325</v>
      </c>
    </row>
    <row r="111" ht="42" customHeight="1" spans="1:5">
      <c r="A111" s="5">
        <f t="shared" si="10"/>
        <v>109</v>
      </c>
      <c r="B111" s="7" t="s">
        <v>332</v>
      </c>
      <c r="C111" s="7" t="s">
        <v>333</v>
      </c>
      <c r="D111" s="7" t="s">
        <v>334</v>
      </c>
      <c r="E111" s="7" t="s">
        <v>335</v>
      </c>
    </row>
    <row r="112" ht="42" customHeight="1" spans="1:5">
      <c r="A112" s="5">
        <f t="shared" si="10"/>
        <v>110</v>
      </c>
      <c r="B112" s="7" t="s">
        <v>336</v>
      </c>
      <c r="C112" s="7" t="s">
        <v>337</v>
      </c>
      <c r="D112" s="7"/>
      <c r="E112" s="7" t="s">
        <v>335</v>
      </c>
    </row>
    <row r="113" ht="42" customHeight="1" spans="1:5">
      <c r="A113" s="5">
        <f t="shared" si="10"/>
        <v>111</v>
      </c>
      <c r="B113" s="7" t="s">
        <v>338</v>
      </c>
      <c r="C113" s="7" t="s">
        <v>339</v>
      </c>
      <c r="D113" s="7"/>
      <c r="E113" s="7" t="s">
        <v>329</v>
      </c>
    </row>
    <row r="114" ht="42" customHeight="1" spans="1:5">
      <c r="A114" s="5">
        <f t="shared" si="10"/>
        <v>112</v>
      </c>
      <c r="B114" s="7" t="s">
        <v>340</v>
      </c>
      <c r="C114" s="7" t="s">
        <v>341</v>
      </c>
      <c r="D114" s="7" t="s">
        <v>342</v>
      </c>
      <c r="E114" s="7" t="s">
        <v>329</v>
      </c>
    </row>
    <row r="115" ht="42" customHeight="1" spans="1:5">
      <c r="A115" s="5">
        <f t="shared" ref="A115:A124" si="11">ROW()-2</f>
        <v>113</v>
      </c>
      <c r="B115" s="7" t="s">
        <v>343</v>
      </c>
      <c r="C115" s="7" t="s">
        <v>344</v>
      </c>
      <c r="D115" s="7"/>
      <c r="E115" s="7" t="s">
        <v>345</v>
      </c>
    </row>
    <row r="116" ht="42" customHeight="1" spans="1:5">
      <c r="A116" s="5">
        <f t="shared" si="11"/>
        <v>114</v>
      </c>
      <c r="B116" s="7" t="s">
        <v>346</v>
      </c>
      <c r="C116" s="7" t="s">
        <v>347</v>
      </c>
      <c r="D116" s="7" t="s">
        <v>348</v>
      </c>
      <c r="E116" s="7" t="s">
        <v>17</v>
      </c>
    </row>
    <row r="117" ht="42" customHeight="1" spans="1:5">
      <c r="A117" s="5">
        <f t="shared" si="11"/>
        <v>115</v>
      </c>
      <c r="B117" s="7" t="s">
        <v>349</v>
      </c>
      <c r="C117" s="7" t="s">
        <v>350</v>
      </c>
      <c r="D117" s="7"/>
      <c r="E117" s="7" t="s">
        <v>267</v>
      </c>
    </row>
    <row r="118" ht="42" customHeight="1" spans="1:5">
      <c r="A118" s="5">
        <f t="shared" si="11"/>
        <v>116</v>
      </c>
      <c r="B118" s="6" t="s">
        <v>351</v>
      </c>
      <c r="C118" s="6" t="s">
        <v>352</v>
      </c>
      <c r="D118" s="7"/>
      <c r="E118" s="6" t="s">
        <v>353</v>
      </c>
    </row>
    <row r="119" ht="42" customHeight="1" spans="1:5">
      <c r="A119" s="5">
        <f t="shared" si="11"/>
        <v>117</v>
      </c>
      <c r="B119" s="6" t="s">
        <v>354</v>
      </c>
      <c r="C119" s="6" t="s">
        <v>355</v>
      </c>
      <c r="D119" s="7"/>
      <c r="E119" s="6" t="s">
        <v>353</v>
      </c>
    </row>
    <row r="120" ht="42" customHeight="1" spans="1:5">
      <c r="A120" s="5">
        <f t="shared" si="11"/>
        <v>118</v>
      </c>
      <c r="B120" s="6" t="s">
        <v>356</v>
      </c>
      <c r="C120" s="6" t="s">
        <v>357</v>
      </c>
      <c r="D120" s="7" t="s">
        <v>358</v>
      </c>
      <c r="E120" s="6" t="s">
        <v>353</v>
      </c>
    </row>
    <row r="121" ht="42" customHeight="1" spans="1:5">
      <c r="A121" s="5">
        <f t="shared" si="11"/>
        <v>119</v>
      </c>
      <c r="B121" s="6" t="s">
        <v>359</v>
      </c>
      <c r="C121" s="6" t="s">
        <v>360</v>
      </c>
      <c r="D121" s="7" t="s">
        <v>361</v>
      </c>
      <c r="E121" s="6" t="s">
        <v>353</v>
      </c>
    </row>
    <row r="122" ht="42" customHeight="1" spans="1:5">
      <c r="A122" s="5">
        <f t="shared" si="11"/>
        <v>120</v>
      </c>
      <c r="B122" s="6" t="s">
        <v>362</v>
      </c>
      <c r="C122" s="6" t="s">
        <v>363</v>
      </c>
      <c r="D122" s="7"/>
      <c r="E122" s="6" t="s">
        <v>353</v>
      </c>
    </row>
    <row r="123" ht="42" customHeight="1" spans="1:5">
      <c r="A123" s="5">
        <f t="shared" si="11"/>
        <v>121</v>
      </c>
      <c r="B123" s="6" t="s">
        <v>364</v>
      </c>
      <c r="C123" s="6" t="s">
        <v>365</v>
      </c>
      <c r="D123" s="7"/>
      <c r="E123" s="6" t="s">
        <v>366</v>
      </c>
    </row>
    <row r="124" ht="42" customHeight="1" spans="1:5">
      <c r="A124" s="5">
        <f t="shared" si="11"/>
        <v>122</v>
      </c>
      <c r="B124" s="6" t="s">
        <v>367</v>
      </c>
      <c r="C124" s="6" t="s">
        <v>368</v>
      </c>
      <c r="D124" s="7" t="s">
        <v>369</v>
      </c>
      <c r="E124" s="6" t="s">
        <v>370</v>
      </c>
    </row>
    <row r="125" ht="42" customHeight="1" spans="1:5">
      <c r="A125" s="5">
        <f t="shared" ref="A125:A134" si="12">ROW()-2</f>
        <v>123</v>
      </c>
      <c r="B125" s="6" t="s">
        <v>371</v>
      </c>
      <c r="C125" s="6" t="s">
        <v>372</v>
      </c>
      <c r="D125" s="7"/>
      <c r="E125" s="6" t="s">
        <v>353</v>
      </c>
    </row>
    <row r="126" ht="42" customHeight="1" spans="1:5">
      <c r="A126" s="5">
        <f t="shared" si="12"/>
        <v>124</v>
      </c>
      <c r="B126" s="6" t="s">
        <v>373</v>
      </c>
      <c r="C126" s="6" t="s">
        <v>374</v>
      </c>
      <c r="D126" s="7"/>
      <c r="E126" s="6" t="s">
        <v>375</v>
      </c>
    </row>
    <row r="127" ht="42" customHeight="1" spans="1:5">
      <c r="A127" s="5">
        <f t="shared" si="12"/>
        <v>125</v>
      </c>
      <c r="B127" s="6" t="s">
        <v>376</v>
      </c>
      <c r="C127" s="6" t="s">
        <v>377</v>
      </c>
      <c r="D127" s="7"/>
      <c r="E127" s="6" t="s">
        <v>353</v>
      </c>
    </row>
    <row r="128" ht="42" customHeight="1" spans="1:5">
      <c r="A128" s="5">
        <f t="shared" si="12"/>
        <v>126</v>
      </c>
      <c r="B128" s="6" t="s">
        <v>378</v>
      </c>
      <c r="C128" s="6" t="s">
        <v>379</v>
      </c>
      <c r="D128" s="7"/>
      <c r="E128" s="6" t="s">
        <v>353</v>
      </c>
    </row>
    <row r="129" ht="42" customHeight="1" spans="1:5">
      <c r="A129" s="5">
        <f t="shared" si="12"/>
        <v>127</v>
      </c>
      <c r="B129" s="6" t="s">
        <v>380</v>
      </c>
      <c r="C129" s="6" t="s">
        <v>381</v>
      </c>
      <c r="D129" s="7" t="s">
        <v>382</v>
      </c>
      <c r="E129" s="6" t="s">
        <v>353</v>
      </c>
    </row>
    <row r="130" ht="42" customHeight="1" spans="1:5">
      <c r="A130" s="5">
        <f t="shared" si="12"/>
        <v>128</v>
      </c>
      <c r="B130" s="6" t="s">
        <v>383</v>
      </c>
      <c r="C130" s="6" t="s">
        <v>384</v>
      </c>
      <c r="D130" s="7" t="s">
        <v>385</v>
      </c>
      <c r="E130" s="6" t="s">
        <v>353</v>
      </c>
    </row>
    <row r="131" ht="42" customHeight="1" spans="1:5">
      <c r="A131" s="5">
        <f t="shared" si="12"/>
        <v>129</v>
      </c>
      <c r="B131" s="6" t="s">
        <v>386</v>
      </c>
      <c r="C131" s="6" t="s">
        <v>387</v>
      </c>
      <c r="D131" s="7"/>
      <c r="E131" s="6" t="s">
        <v>388</v>
      </c>
    </row>
    <row r="132" ht="42" customHeight="1" spans="1:5">
      <c r="A132" s="5">
        <f t="shared" si="12"/>
        <v>130</v>
      </c>
      <c r="B132" s="6" t="s">
        <v>389</v>
      </c>
      <c r="C132" s="6" t="s">
        <v>390</v>
      </c>
      <c r="D132" s="7"/>
      <c r="E132" s="7" t="s">
        <v>391</v>
      </c>
    </row>
    <row r="133" ht="42" customHeight="1" spans="1:5">
      <c r="A133" s="5">
        <f t="shared" si="12"/>
        <v>131</v>
      </c>
      <c r="B133" s="6" t="s">
        <v>392</v>
      </c>
      <c r="C133" s="6" t="s">
        <v>393</v>
      </c>
      <c r="D133" s="7"/>
      <c r="E133" s="7" t="s">
        <v>366</v>
      </c>
    </row>
    <row r="134" ht="42" customHeight="1" spans="1:5">
      <c r="A134" s="5">
        <f t="shared" si="12"/>
        <v>132</v>
      </c>
      <c r="B134" s="6" t="s">
        <v>394</v>
      </c>
      <c r="C134" s="6" t="s">
        <v>395</v>
      </c>
      <c r="D134" s="7"/>
      <c r="E134" s="6" t="s">
        <v>396</v>
      </c>
    </row>
    <row r="135" ht="42" customHeight="1" spans="1:5">
      <c r="A135" s="5">
        <f t="shared" ref="A135:A144" si="13">ROW()-2</f>
        <v>133</v>
      </c>
      <c r="B135" s="6" t="s">
        <v>397</v>
      </c>
      <c r="C135" s="6" t="s">
        <v>398</v>
      </c>
      <c r="D135" s="7"/>
      <c r="E135" s="6" t="s">
        <v>353</v>
      </c>
    </row>
    <row r="136" ht="42" customHeight="1" spans="1:5">
      <c r="A136" s="5">
        <f t="shared" si="13"/>
        <v>134</v>
      </c>
      <c r="B136" s="6" t="s">
        <v>399</v>
      </c>
      <c r="C136" s="6" t="s">
        <v>400</v>
      </c>
      <c r="D136" s="7" t="s">
        <v>401</v>
      </c>
      <c r="E136" s="6" t="s">
        <v>402</v>
      </c>
    </row>
    <row r="137" ht="42" customHeight="1" spans="1:5">
      <c r="A137" s="5">
        <f t="shared" si="13"/>
        <v>135</v>
      </c>
      <c r="B137" s="6" t="s">
        <v>403</v>
      </c>
      <c r="C137" s="6" t="s">
        <v>404</v>
      </c>
      <c r="D137" s="6" t="s">
        <v>405</v>
      </c>
      <c r="E137" s="6" t="s">
        <v>406</v>
      </c>
    </row>
    <row r="138" ht="42" customHeight="1" spans="1:5">
      <c r="A138" s="5">
        <f t="shared" si="13"/>
        <v>136</v>
      </c>
      <c r="B138" s="6" t="s">
        <v>407</v>
      </c>
      <c r="C138" s="6" t="s">
        <v>408</v>
      </c>
      <c r="D138" s="6" t="s">
        <v>409</v>
      </c>
      <c r="E138" s="6" t="s">
        <v>406</v>
      </c>
    </row>
    <row r="139" ht="42" customHeight="1" spans="1:5">
      <c r="A139" s="5">
        <f t="shared" si="13"/>
        <v>137</v>
      </c>
      <c r="B139" s="6" t="s">
        <v>410</v>
      </c>
      <c r="C139" s="6" t="s">
        <v>411</v>
      </c>
      <c r="D139" s="7"/>
      <c r="E139" s="6" t="s">
        <v>412</v>
      </c>
    </row>
    <row r="140" ht="42" customHeight="1" spans="1:5">
      <c r="A140" s="5">
        <f t="shared" si="13"/>
        <v>138</v>
      </c>
      <c r="B140" s="6" t="s">
        <v>413</v>
      </c>
      <c r="C140" s="6" t="s">
        <v>414</v>
      </c>
      <c r="D140" s="6" t="s">
        <v>415</v>
      </c>
      <c r="E140" s="6" t="s">
        <v>406</v>
      </c>
    </row>
    <row r="141" ht="42" customHeight="1" spans="1:5">
      <c r="A141" s="5">
        <f t="shared" si="13"/>
        <v>139</v>
      </c>
      <c r="B141" s="6" t="s">
        <v>416</v>
      </c>
      <c r="C141" s="6" t="s">
        <v>417</v>
      </c>
      <c r="D141" s="6" t="s">
        <v>418</v>
      </c>
      <c r="E141" s="6" t="s">
        <v>406</v>
      </c>
    </row>
    <row r="142" ht="42" customHeight="1" spans="1:5">
      <c r="A142" s="5">
        <f t="shared" si="13"/>
        <v>140</v>
      </c>
      <c r="B142" s="6" t="s">
        <v>419</v>
      </c>
      <c r="C142" s="6" t="s">
        <v>420</v>
      </c>
      <c r="D142" s="6" t="s">
        <v>421</v>
      </c>
      <c r="E142" s="6" t="s">
        <v>325</v>
      </c>
    </row>
    <row r="143" ht="42" customHeight="1" spans="1:5">
      <c r="A143" s="5">
        <f t="shared" si="13"/>
        <v>141</v>
      </c>
      <c r="B143" s="6" t="s">
        <v>422</v>
      </c>
      <c r="C143" s="6" t="s">
        <v>423</v>
      </c>
      <c r="D143" s="7"/>
      <c r="E143" s="6" t="s">
        <v>424</v>
      </c>
    </row>
    <row r="144" ht="42" customHeight="1" spans="1:5">
      <c r="A144" s="5">
        <f t="shared" si="13"/>
        <v>142</v>
      </c>
      <c r="B144" s="6" t="s">
        <v>425</v>
      </c>
      <c r="C144" s="6" t="s">
        <v>426</v>
      </c>
      <c r="D144" s="7" t="s">
        <v>427</v>
      </c>
      <c r="E144" s="6" t="s">
        <v>428</v>
      </c>
    </row>
    <row r="145" ht="42" customHeight="1" spans="1:5">
      <c r="A145" s="5">
        <f t="shared" ref="A145:A154" si="14">ROW()-2</f>
        <v>143</v>
      </c>
      <c r="B145" s="6" t="s">
        <v>429</v>
      </c>
      <c r="C145" s="6" t="s">
        <v>430</v>
      </c>
      <c r="D145" s="7" t="s">
        <v>431</v>
      </c>
      <c r="E145" s="6" t="s">
        <v>428</v>
      </c>
    </row>
    <row r="146" ht="42" customHeight="1" spans="1:5">
      <c r="A146" s="5">
        <f t="shared" si="14"/>
        <v>144</v>
      </c>
      <c r="B146" s="6" t="s">
        <v>432</v>
      </c>
      <c r="C146" s="6" t="s">
        <v>433</v>
      </c>
      <c r="D146" s="7" t="s">
        <v>434</v>
      </c>
      <c r="E146" s="6" t="s">
        <v>424</v>
      </c>
    </row>
    <row r="147" ht="42" customHeight="1" spans="1:5">
      <c r="A147" s="5">
        <f t="shared" si="14"/>
        <v>145</v>
      </c>
      <c r="B147" s="6" t="s">
        <v>435</v>
      </c>
      <c r="C147" s="6" t="s">
        <v>436</v>
      </c>
      <c r="D147" s="7" t="s">
        <v>437</v>
      </c>
      <c r="E147" s="6" t="s">
        <v>428</v>
      </c>
    </row>
    <row r="148" ht="42" customHeight="1" spans="1:5">
      <c r="A148" s="5">
        <f t="shared" si="14"/>
        <v>146</v>
      </c>
      <c r="B148" s="6" t="s">
        <v>438</v>
      </c>
      <c r="C148" s="6" t="s">
        <v>439</v>
      </c>
      <c r="D148" s="7" t="s">
        <v>440</v>
      </c>
      <c r="E148" s="6" t="s">
        <v>441</v>
      </c>
    </row>
    <row r="149" ht="42" customHeight="1" spans="1:5">
      <c r="A149" s="5">
        <f t="shared" si="14"/>
        <v>147</v>
      </c>
      <c r="B149" s="6" t="s">
        <v>442</v>
      </c>
      <c r="C149" s="6" t="s">
        <v>443</v>
      </c>
      <c r="D149" s="7" t="s">
        <v>444</v>
      </c>
      <c r="E149" s="6" t="s">
        <v>445</v>
      </c>
    </row>
    <row r="150" ht="42" customHeight="1" spans="1:5">
      <c r="A150" s="5">
        <f t="shared" si="14"/>
        <v>148</v>
      </c>
      <c r="B150" s="6" t="s">
        <v>446</v>
      </c>
      <c r="C150" s="6" t="s">
        <v>447</v>
      </c>
      <c r="D150" s="7"/>
      <c r="E150" s="6" t="s">
        <v>424</v>
      </c>
    </row>
    <row r="151" ht="42" customHeight="1" spans="1:5">
      <c r="A151" s="5">
        <f t="shared" si="14"/>
        <v>149</v>
      </c>
      <c r="B151" s="6" t="s">
        <v>448</v>
      </c>
      <c r="C151" s="6" t="s">
        <v>449</v>
      </c>
      <c r="D151" s="7" t="s">
        <v>450</v>
      </c>
      <c r="E151" s="6" t="s">
        <v>428</v>
      </c>
    </row>
    <row r="152" ht="42" customHeight="1" spans="1:5">
      <c r="A152" s="5">
        <f t="shared" si="14"/>
        <v>150</v>
      </c>
      <c r="B152" s="6" t="s">
        <v>451</v>
      </c>
      <c r="C152" s="6" t="s">
        <v>452</v>
      </c>
      <c r="D152" s="7" t="s">
        <v>453</v>
      </c>
      <c r="E152" s="6" t="s">
        <v>441</v>
      </c>
    </row>
    <row r="153" ht="42" customHeight="1" spans="1:5">
      <c r="A153" s="5">
        <f t="shared" si="14"/>
        <v>151</v>
      </c>
      <c r="B153" s="8" t="s">
        <v>454</v>
      </c>
      <c r="C153" s="8" t="s">
        <v>455</v>
      </c>
      <c r="D153" s="7" t="s">
        <v>456</v>
      </c>
      <c r="E153" s="6" t="s">
        <v>17</v>
      </c>
    </row>
    <row r="154" ht="42" customHeight="1" spans="1:5">
      <c r="A154" s="5">
        <f t="shared" si="14"/>
        <v>152</v>
      </c>
      <c r="B154" s="8" t="s">
        <v>457</v>
      </c>
      <c r="C154" s="8" t="s">
        <v>458</v>
      </c>
      <c r="D154" s="7" t="s">
        <v>459</v>
      </c>
      <c r="E154" s="6" t="s">
        <v>460</v>
      </c>
    </row>
    <row r="155" ht="42" customHeight="1" spans="1:5">
      <c r="A155" s="5">
        <f t="shared" ref="A155:A164" si="15">ROW()-2</f>
        <v>153</v>
      </c>
      <c r="B155" s="8" t="s">
        <v>461</v>
      </c>
      <c r="C155" s="8" t="s">
        <v>462</v>
      </c>
      <c r="D155" s="7" t="s">
        <v>463</v>
      </c>
      <c r="E155" s="6" t="s">
        <v>460</v>
      </c>
    </row>
    <row r="156" ht="42" customHeight="1" spans="1:5">
      <c r="A156" s="5">
        <f t="shared" si="15"/>
        <v>154</v>
      </c>
      <c r="B156" s="8" t="s">
        <v>464</v>
      </c>
      <c r="C156" s="8" t="s">
        <v>465</v>
      </c>
      <c r="D156" s="7" t="s">
        <v>466</v>
      </c>
      <c r="E156" s="6" t="s">
        <v>17</v>
      </c>
    </row>
    <row r="157" ht="42" customHeight="1" spans="1:5">
      <c r="A157" s="5">
        <f t="shared" si="15"/>
        <v>155</v>
      </c>
      <c r="B157" s="8" t="s">
        <v>467</v>
      </c>
      <c r="C157" s="8" t="s">
        <v>468</v>
      </c>
      <c r="D157" s="7"/>
      <c r="E157" s="6" t="s">
        <v>460</v>
      </c>
    </row>
    <row r="158" ht="42" customHeight="1" spans="1:5">
      <c r="A158" s="5">
        <f t="shared" si="15"/>
        <v>156</v>
      </c>
      <c r="B158" s="8" t="s">
        <v>469</v>
      </c>
      <c r="C158" s="8" t="s">
        <v>470</v>
      </c>
      <c r="D158" s="7" t="s">
        <v>471</v>
      </c>
      <c r="E158" s="6" t="s">
        <v>460</v>
      </c>
    </row>
    <row r="159" ht="42" customHeight="1" spans="1:5">
      <c r="A159" s="5">
        <f t="shared" si="15"/>
        <v>157</v>
      </c>
      <c r="B159" s="8" t="s">
        <v>472</v>
      </c>
      <c r="C159" s="8" t="s">
        <v>473</v>
      </c>
      <c r="D159" s="7" t="s">
        <v>474</v>
      </c>
      <c r="E159" s="6" t="s">
        <v>460</v>
      </c>
    </row>
    <row r="160" ht="42" customHeight="1" spans="1:5">
      <c r="A160" s="5">
        <f t="shared" si="15"/>
        <v>158</v>
      </c>
      <c r="B160" s="8" t="s">
        <v>475</v>
      </c>
      <c r="C160" s="8" t="s">
        <v>476</v>
      </c>
      <c r="D160" s="7"/>
      <c r="E160" s="6" t="s">
        <v>460</v>
      </c>
    </row>
    <row r="161" ht="42" customHeight="1" spans="1:5">
      <c r="A161" s="5">
        <f t="shared" si="15"/>
        <v>159</v>
      </c>
      <c r="B161" s="8" t="s">
        <v>477</v>
      </c>
      <c r="C161" s="8" t="s">
        <v>478</v>
      </c>
      <c r="D161" s="7"/>
      <c r="E161" s="6" t="s">
        <v>460</v>
      </c>
    </row>
    <row r="162" ht="42" customHeight="1" spans="1:5">
      <c r="A162" s="5">
        <f t="shared" si="15"/>
        <v>160</v>
      </c>
      <c r="B162" s="8" t="s">
        <v>479</v>
      </c>
      <c r="C162" s="8" t="s">
        <v>480</v>
      </c>
      <c r="D162" s="7" t="s">
        <v>481</v>
      </c>
      <c r="E162" s="7" t="s">
        <v>482</v>
      </c>
    </row>
    <row r="163" ht="42" customHeight="1" spans="1:5">
      <c r="A163" s="5">
        <f t="shared" si="15"/>
        <v>161</v>
      </c>
      <c r="B163" s="8" t="s">
        <v>483</v>
      </c>
      <c r="C163" s="8" t="s">
        <v>484</v>
      </c>
      <c r="D163" s="7" t="s">
        <v>485</v>
      </c>
      <c r="E163" s="6" t="s">
        <v>460</v>
      </c>
    </row>
    <row r="164" ht="42" customHeight="1" spans="1:5">
      <c r="A164" s="5">
        <f t="shared" si="15"/>
        <v>162</v>
      </c>
      <c r="B164" s="8" t="s">
        <v>486</v>
      </c>
      <c r="C164" s="8" t="s">
        <v>487</v>
      </c>
      <c r="D164" s="7"/>
      <c r="E164" s="7" t="s">
        <v>488</v>
      </c>
    </row>
    <row r="165" ht="42" customHeight="1" spans="1:5">
      <c r="A165" s="5">
        <f t="shared" ref="A165:A174" si="16">ROW()-2</f>
        <v>163</v>
      </c>
      <c r="B165" s="8" t="s">
        <v>489</v>
      </c>
      <c r="C165" s="8" t="s">
        <v>490</v>
      </c>
      <c r="D165" s="7"/>
      <c r="E165" s="7" t="s">
        <v>491</v>
      </c>
    </row>
    <row r="166" ht="42" customHeight="1" spans="1:5">
      <c r="A166" s="5">
        <f t="shared" si="16"/>
        <v>164</v>
      </c>
      <c r="B166" s="8" t="s">
        <v>492</v>
      </c>
      <c r="C166" s="8" t="s">
        <v>493</v>
      </c>
      <c r="D166" s="7"/>
      <c r="E166" s="7" t="s">
        <v>494</v>
      </c>
    </row>
    <row r="167" ht="42" customHeight="1" spans="1:5">
      <c r="A167" s="5">
        <f t="shared" si="16"/>
        <v>165</v>
      </c>
      <c r="B167" s="8" t="s">
        <v>495</v>
      </c>
      <c r="C167" s="8" t="s">
        <v>19</v>
      </c>
      <c r="D167" s="6" t="s">
        <v>20</v>
      </c>
      <c r="E167" s="6" t="s">
        <v>21</v>
      </c>
    </row>
    <row r="168" ht="42" customHeight="1" spans="1:5">
      <c r="A168" s="5">
        <f t="shared" si="16"/>
        <v>166</v>
      </c>
      <c r="B168" s="8" t="s">
        <v>496</v>
      </c>
      <c r="C168" s="8" t="s">
        <v>497</v>
      </c>
      <c r="D168" s="7"/>
      <c r="E168" s="7" t="s">
        <v>498</v>
      </c>
    </row>
    <row r="169" ht="42" customHeight="1" spans="1:5">
      <c r="A169" s="5">
        <f t="shared" si="16"/>
        <v>167</v>
      </c>
      <c r="B169" s="8" t="s">
        <v>499</v>
      </c>
      <c r="C169" s="8" t="s">
        <v>500</v>
      </c>
      <c r="D169" s="7" t="s">
        <v>501</v>
      </c>
      <c r="E169" s="7" t="s">
        <v>502</v>
      </c>
    </row>
    <row r="170" ht="42" customHeight="1" spans="1:5">
      <c r="A170" s="5">
        <f t="shared" si="16"/>
        <v>168</v>
      </c>
      <c r="B170" s="8" t="s">
        <v>503</v>
      </c>
      <c r="C170" s="8" t="s">
        <v>504</v>
      </c>
      <c r="D170" s="7"/>
      <c r="E170" s="7" t="s">
        <v>460</v>
      </c>
    </row>
    <row r="171" ht="42" customHeight="1" spans="1:5">
      <c r="A171" s="5">
        <f t="shared" si="16"/>
        <v>169</v>
      </c>
      <c r="B171" s="8" t="s">
        <v>505</v>
      </c>
      <c r="C171" s="8" t="s">
        <v>506</v>
      </c>
      <c r="D171" s="7"/>
      <c r="E171" s="7" t="s">
        <v>460</v>
      </c>
    </row>
    <row r="172" ht="42" customHeight="1" spans="1:5">
      <c r="A172" s="5">
        <f t="shared" si="16"/>
        <v>170</v>
      </c>
      <c r="B172" s="8" t="s">
        <v>507</v>
      </c>
      <c r="C172" s="8" t="s">
        <v>478</v>
      </c>
      <c r="D172" s="7"/>
      <c r="E172" s="7" t="s">
        <v>460</v>
      </c>
    </row>
    <row r="173" ht="42" customHeight="1" spans="1:5">
      <c r="A173" s="5">
        <f t="shared" si="16"/>
        <v>171</v>
      </c>
      <c r="B173" s="8" t="s">
        <v>508</v>
      </c>
      <c r="C173" s="8" t="s">
        <v>509</v>
      </c>
      <c r="D173" s="7"/>
      <c r="E173" s="7" t="s">
        <v>460</v>
      </c>
    </row>
    <row r="174" ht="42" customHeight="1" spans="1:5">
      <c r="A174" s="5">
        <f t="shared" si="16"/>
        <v>172</v>
      </c>
      <c r="B174" s="8" t="s">
        <v>510</v>
      </c>
      <c r="C174" s="8" t="s">
        <v>511</v>
      </c>
      <c r="D174" s="7" t="s">
        <v>512</v>
      </c>
      <c r="E174" s="7" t="s">
        <v>513</v>
      </c>
    </row>
    <row r="175" ht="42" customHeight="1" spans="1:5">
      <c r="A175" s="5">
        <f t="shared" ref="A175:A184" si="17">ROW()-2</f>
        <v>173</v>
      </c>
      <c r="B175" s="8" t="s">
        <v>514</v>
      </c>
      <c r="C175" s="8" t="s">
        <v>515</v>
      </c>
      <c r="D175" s="7" t="s">
        <v>516</v>
      </c>
      <c r="E175" s="7" t="s">
        <v>460</v>
      </c>
    </row>
    <row r="176" ht="42" customHeight="1" spans="1:5">
      <c r="A176" s="5">
        <f t="shared" si="17"/>
        <v>174</v>
      </c>
      <c r="B176" s="8" t="s">
        <v>517</v>
      </c>
      <c r="C176" s="8" t="s">
        <v>518</v>
      </c>
      <c r="D176" s="7"/>
      <c r="E176" s="7" t="s">
        <v>460</v>
      </c>
    </row>
    <row r="177" ht="42" customHeight="1" spans="1:5">
      <c r="A177" s="5">
        <f t="shared" si="17"/>
        <v>175</v>
      </c>
      <c r="B177" s="8" t="s">
        <v>519</v>
      </c>
      <c r="C177" s="8" t="s">
        <v>520</v>
      </c>
      <c r="D177" s="7"/>
      <c r="E177" s="7" t="s">
        <v>460</v>
      </c>
    </row>
    <row r="178" ht="42" customHeight="1" spans="1:5">
      <c r="A178" s="5">
        <f t="shared" si="17"/>
        <v>176</v>
      </c>
      <c r="B178" s="8" t="s">
        <v>521</v>
      </c>
      <c r="C178" s="8" t="s">
        <v>522</v>
      </c>
      <c r="D178" s="7"/>
      <c r="E178" s="7" t="s">
        <v>460</v>
      </c>
    </row>
    <row r="179" ht="42" customHeight="1" spans="1:5">
      <c r="A179" s="5">
        <f t="shared" si="17"/>
        <v>177</v>
      </c>
      <c r="B179" s="6" t="s">
        <v>523</v>
      </c>
      <c r="C179" s="6" t="s">
        <v>524</v>
      </c>
      <c r="D179" s="7" t="s">
        <v>525</v>
      </c>
      <c r="E179" s="6" t="s">
        <v>526</v>
      </c>
    </row>
    <row r="180" ht="42" customHeight="1" spans="1:5">
      <c r="A180" s="5">
        <f t="shared" si="17"/>
        <v>178</v>
      </c>
      <c r="B180" s="6" t="s">
        <v>527</v>
      </c>
      <c r="C180" s="6" t="s">
        <v>528</v>
      </c>
      <c r="D180" s="7" t="s">
        <v>529</v>
      </c>
      <c r="E180" s="6" t="s">
        <v>526</v>
      </c>
    </row>
    <row r="181" ht="42" customHeight="1" spans="1:5">
      <c r="A181" s="5">
        <f t="shared" si="17"/>
        <v>179</v>
      </c>
      <c r="B181" s="6" t="s">
        <v>530</v>
      </c>
      <c r="C181" s="6" t="s">
        <v>531</v>
      </c>
      <c r="D181" s="7" t="s">
        <v>532</v>
      </c>
      <c r="E181" s="6" t="s">
        <v>533</v>
      </c>
    </row>
    <row r="182" ht="42" customHeight="1" spans="1:5">
      <c r="A182" s="5">
        <f t="shared" si="17"/>
        <v>180</v>
      </c>
      <c r="B182" s="6" t="s">
        <v>534</v>
      </c>
      <c r="C182" s="6" t="s">
        <v>535</v>
      </c>
      <c r="D182" s="7" t="s">
        <v>536</v>
      </c>
      <c r="E182" s="6" t="s">
        <v>537</v>
      </c>
    </row>
    <row r="183" ht="42" customHeight="1" spans="1:5">
      <c r="A183" s="5">
        <f t="shared" si="17"/>
        <v>181</v>
      </c>
      <c r="B183" s="6" t="s">
        <v>538</v>
      </c>
      <c r="C183" s="6" t="s">
        <v>539</v>
      </c>
      <c r="D183" s="7"/>
      <c r="E183" s="6" t="s">
        <v>540</v>
      </c>
    </row>
    <row r="184" ht="42" customHeight="1" spans="1:5">
      <c r="A184" s="5">
        <f t="shared" si="17"/>
        <v>182</v>
      </c>
      <c r="B184" s="6" t="s">
        <v>541</v>
      </c>
      <c r="C184" s="6" t="s">
        <v>542</v>
      </c>
      <c r="D184" s="7" t="s">
        <v>543</v>
      </c>
      <c r="E184" s="6" t="s">
        <v>544</v>
      </c>
    </row>
    <row r="185" ht="42" customHeight="1" spans="1:5">
      <c r="A185" s="5">
        <f t="shared" ref="A185:A194" si="18">ROW()-2</f>
        <v>183</v>
      </c>
      <c r="B185" s="6" t="s">
        <v>545</v>
      </c>
      <c r="C185" s="6" t="s">
        <v>546</v>
      </c>
      <c r="D185" s="7" t="s">
        <v>547</v>
      </c>
      <c r="E185" s="6" t="s">
        <v>544</v>
      </c>
    </row>
    <row r="186" ht="42" customHeight="1" spans="1:5">
      <c r="A186" s="5">
        <f t="shared" si="18"/>
        <v>184</v>
      </c>
      <c r="B186" s="6" t="s">
        <v>548</v>
      </c>
      <c r="C186" s="6" t="s">
        <v>549</v>
      </c>
      <c r="D186" s="7" t="s">
        <v>550</v>
      </c>
      <c r="E186" s="6" t="s">
        <v>544</v>
      </c>
    </row>
    <row r="187" ht="42" customHeight="1" spans="1:5">
      <c r="A187" s="5">
        <f t="shared" si="18"/>
        <v>185</v>
      </c>
      <c r="B187" s="6" t="s">
        <v>551</v>
      </c>
      <c r="C187" s="6" t="s">
        <v>552</v>
      </c>
      <c r="D187" s="7" t="s">
        <v>553</v>
      </c>
      <c r="E187" s="6" t="s">
        <v>554</v>
      </c>
    </row>
    <row r="188" ht="42" customHeight="1" spans="1:5">
      <c r="A188" s="5">
        <f t="shared" si="18"/>
        <v>186</v>
      </c>
      <c r="B188" s="6" t="s">
        <v>555</v>
      </c>
      <c r="C188" s="6" t="s">
        <v>556</v>
      </c>
      <c r="D188" s="7" t="s">
        <v>557</v>
      </c>
      <c r="E188" s="6" t="s">
        <v>261</v>
      </c>
    </row>
    <row r="189" ht="42" customHeight="1" spans="1:5">
      <c r="A189" s="5">
        <f t="shared" si="18"/>
        <v>187</v>
      </c>
      <c r="B189" s="6" t="s">
        <v>558</v>
      </c>
      <c r="C189" s="6" t="s">
        <v>559</v>
      </c>
      <c r="D189" s="7"/>
      <c r="E189" s="7" t="s">
        <v>544</v>
      </c>
    </row>
    <row r="190" ht="42" customHeight="1" spans="1:5">
      <c r="A190" s="5">
        <f t="shared" si="18"/>
        <v>188</v>
      </c>
      <c r="B190" s="6" t="s">
        <v>560</v>
      </c>
      <c r="C190" s="6" t="s">
        <v>561</v>
      </c>
      <c r="D190" s="7"/>
      <c r="E190" s="7" t="s">
        <v>540</v>
      </c>
    </row>
    <row r="191" ht="42" customHeight="1" spans="1:5">
      <c r="A191" s="5">
        <f t="shared" si="18"/>
        <v>189</v>
      </c>
      <c r="B191" s="6" t="s">
        <v>562</v>
      </c>
      <c r="C191" s="6" t="s">
        <v>563</v>
      </c>
      <c r="D191" s="7"/>
      <c r="E191" s="7" t="s">
        <v>540</v>
      </c>
    </row>
    <row r="192" ht="42" customHeight="1" spans="1:5">
      <c r="A192" s="5">
        <f t="shared" si="18"/>
        <v>190</v>
      </c>
      <c r="B192" s="6" t="s">
        <v>564</v>
      </c>
      <c r="C192" s="6" t="s">
        <v>565</v>
      </c>
      <c r="D192" s="7" t="s">
        <v>566</v>
      </c>
      <c r="E192" s="7" t="s">
        <v>526</v>
      </c>
    </row>
    <row r="193" ht="42" customHeight="1" spans="1:5">
      <c r="A193" s="5">
        <f t="shared" si="18"/>
        <v>191</v>
      </c>
      <c r="B193" s="6" t="s">
        <v>567</v>
      </c>
      <c r="C193" s="6" t="s">
        <v>568</v>
      </c>
      <c r="D193" s="7" t="s">
        <v>569</v>
      </c>
      <c r="E193" s="7" t="s">
        <v>544</v>
      </c>
    </row>
    <row r="194" ht="42" customHeight="1" spans="1:5">
      <c r="A194" s="5">
        <f t="shared" si="18"/>
        <v>192</v>
      </c>
      <c r="B194" s="6" t="s">
        <v>570</v>
      </c>
      <c r="C194" s="6" t="s">
        <v>571</v>
      </c>
      <c r="D194" s="7" t="s">
        <v>572</v>
      </c>
      <c r="E194" s="7" t="s">
        <v>544</v>
      </c>
    </row>
    <row r="195" ht="42" customHeight="1" spans="1:5">
      <c r="A195" s="5">
        <f t="shared" ref="A195:A204" si="19">ROW()-2</f>
        <v>193</v>
      </c>
      <c r="B195" s="6" t="s">
        <v>573</v>
      </c>
      <c r="C195" s="6" t="s">
        <v>574</v>
      </c>
      <c r="D195" s="7" t="s">
        <v>575</v>
      </c>
      <c r="E195" s="7" t="s">
        <v>576</v>
      </c>
    </row>
    <row r="196" ht="42" customHeight="1" spans="1:5">
      <c r="A196" s="5">
        <f t="shared" si="19"/>
        <v>194</v>
      </c>
      <c r="B196" s="6" t="s">
        <v>577</v>
      </c>
      <c r="C196" s="6" t="s">
        <v>578</v>
      </c>
      <c r="D196" s="7"/>
      <c r="E196" s="7" t="s">
        <v>540</v>
      </c>
    </row>
    <row r="197" ht="42" customHeight="1" spans="1:5">
      <c r="A197" s="5">
        <f t="shared" si="19"/>
        <v>195</v>
      </c>
      <c r="B197" s="6" t="s">
        <v>579</v>
      </c>
      <c r="C197" s="6" t="s">
        <v>580</v>
      </c>
      <c r="D197" s="7"/>
      <c r="E197" s="7" t="s">
        <v>540</v>
      </c>
    </row>
    <row r="198" ht="42" customHeight="1" spans="1:5">
      <c r="A198" s="5">
        <f t="shared" si="19"/>
        <v>196</v>
      </c>
      <c r="B198" s="6" t="s">
        <v>581</v>
      </c>
      <c r="C198" s="6" t="s">
        <v>578</v>
      </c>
      <c r="D198" s="7"/>
      <c r="E198" s="7" t="s">
        <v>582</v>
      </c>
    </row>
    <row r="199" ht="42" customHeight="1" spans="1:5">
      <c r="A199" s="5">
        <f t="shared" si="19"/>
        <v>197</v>
      </c>
      <c r="B199" s="6" t="s">
        <v>583</v>
      </c>
      <c r="C199" s="6" t="s">
        <v>584</v>
      </c>
      <c r="D199" s="7"/>
      <c r="E199" s="7" t="s">
        <v>540</v>
      </c>
    </row>
    <row r="200" ht="42" customHeight="1" spans="1:5">
      <c r="A200" s="5">
        <f t="shared" si="19"/>
        <v>198</v>
      </c>
      <c r="B200" s="6" t="s">
        <v>585</v>
      </c>
      <c r="C200" s="6" t="s">
        <v>586</v>
      </c>
      <c r="D200" s="7" t="s">
        <v>587</v>
      </c>
      <c r="E200" s="7" t="s">
        <v>588</v>
      </c>
    </row>
    <row r="201" ht="42" customHeight="1" spans="1:5">
      <c r="A201" s="5">
        <f t="shared" si="19"/>
        <v>199</v>
      </c>
      <c r="B201" s="6" t="s">
        <v>589</v>
      </c>
      <c r="C201" s="6" t="s">
        <v>590</v>
      </c>
      <c r="D201" s="7" t="s">
        <v>591</v>
      </c>
      <c r="E201" s="7" t="s">
        <v>533</v>
      </c>
    </row>
    <row r="202" ht="42" customHeight="1" spans="1:5">
      <c r="A202" s="5">
        <f t="shared" si="19"/>
        <v>200</v>
      </c>
      <c r="B202" s="6" t="s">
        <v>592</v>
      </c>
      <c r="C202" s="6" t="s">
        <v>593</v>
      </c>
      <c r="D202" s="7" t="s">
        <v>594</v>
      </c>
      <c r="E202" s="7" t="s">
        <v>544</v>
      </c>
    </row>
    <row r="203" ht="42" customHeight="1" spans="1:5">
      <c r="A203" s="5">
        <f t="shared" si="19"/>
        <v>201</v>
      </c>
      <c r="B203" s="6" t="s">
        <v>595</v>
      </c>
      <c r="C203" s="6" t="s">
        <v>596</v>
      </c>
      <c r="D203" s="7" t="s">
        <v>597</v>
      </c>
      <c r="E203" s="7" t="s">
        <v>544</v>
      </c>
    </row>
    <row r="204" ht="42" customHeight="1" spans="1:5">
      <c r="A204" s="5">
        <f t="shared" si="19"/>
        <v>202</v>
      </c>
      <c r="B204" s="6" t="s">
        <v>598</v>
      </c>
      <c r="C204" s="6" t="s">
        <v>599</v>
      </c>
      <c r="D204" s="7"/>
      <c r="E204" s="7" t="s">
        <v>600</v>
      </c>
    </row>
    <row r="205" ht="42" customHeight="1" spans="1:5">
      <c r="A205" s="5">
        <f t="shared" ref="A205:A214" si="20">ROW()-2</f>
        <v>203</v>
      </c>
      <c r="B205" s="6" t="s">
        <v>601</v>
      </c>
      <c r="C205" s="6" t="s">
        <v>602</v>
      </c>
      <c r="D205" s="7" t="s">
        <v>603</v>
      </c>
      <c r="E205" s="6" t="s">
        <v>537</v>
      </c>
    </row>
    <row r="206" ht="42" customHeight="1" spans="1:5">
      <c r="A206" s="5">
        <f t="shared" si="20"/>
        <v>204</v>
      </c>
      <c r="B206" s="6" t="s">
        <v>604</v>
      </c>
      <c r="C206" s="6" t="s">
        <v>605</v>
      </c>
      <c r="D206" s="7" t="s">
        <v>606</v>
      </c>
      <c r="E206" s="7" t="s">
        <v>607</v>
      </c>
    </row>
    <row r="207" ht="42" customHeight="1" spans="1:5">
      <c r="A207" s="5">
        <f t="shared" si="20"/>
        <v>205</v>
      </c>
      <c r="B207" s="6" t="s">
        <v>608</v>
      </c>
      <c r="C207" s="6" t="s">
        <v>609</v>
      </c>
      <c r="D207" s="7"/>
      <c r="E207" s="7" t="s">
        <v>540</v>
      </c>
    </row>
    <row r="208" ht="42" customHeight="1" spans="1:5">
      <c r="A208" s="5">
        <f t="shared" si="20"/>
        <v>206</v>
      </c>
      <c r="B208" s="6" t="s">
        <v>610</v>
      </c>
      <c r="C208" s="6" t="s">
        <v>611</v>
      </c>
      <c r="D208" s="7" t="s">
        <v>612</v>
      </c>
      <c r="E208" s="7" t="s">
        <v>613</v>
      </c>
    </row>
    <row r="209" ht="42" customHeight="1" spans="1:5">
      <c r="A209" s="5">
        <f t="shared" si="20"/>
        <v>207</v>
      </c>
      <c r="B209" s="6" t="s">
        <v>614</v>
      </c>
      <c r="C209" s="6" t="s">
        <v>615</v>
      </c>
      <c r="D209" s="7"/>
      <c r="E209" s="7" t="s">
        <v>540</v>
      </c>
    </row>
    <row r="210" ht="42" customHeight="1" spans="1:5">
      <c r="A210" s="5">
        <f t="shared" si="20"/>
        <v>208</v>
      </c>
      <c r="B210" s="6" t="s">
        <v>616</v>
      </c>
      <c r="C210" s="6" t="s">
        <v>617</v>
      </c>
      <c r="D210" s="7"/>
      <c r="E210" s="7" t="s">
        <v>540</v>
      </c>
    </row>
    <row r="211" ht="42" customHeight="1" spans="1:5">
      <c r="A211" s="5">
        <f t="shared" si="20"/>
        <v>209</v>
      </c>
      <c r="B211" s="6" t="s">
        <v>618</v>
      </c>
      <c r="C211" s="6" t="s">
        <v>619</v>
      </c>
      <c r="D211" s="7" t="s">
        <v>620</v>
      </c>
      <c r="E211" s="7" t="s">
        <v>544</v>
      </c>
    </row>
    <row r="212" ht="42" customHeight="1" spans="1:5">
      <c r="A212" s="5">
        <f t="shared" si="20"/>
        <v>210</v>
      </c>
      <c r="B212" s="6" t="s">
        <v>621</v>
      </c>
      <c r="C212" s="6" t="s">
        <v>622</v>
      </c>
      <c r="D212" s="7" t="s">
        <v>623</v>
      </c>
      <c r="E212" s="7" t="s">
        <v>544</v>
      </c>
    </row>
    <row r="213" ht="42" customHeight="1" spans="1:5">
      <c r="A213" s="5">
        <f t="shared" si="20"/>
        <v>211</v>
      </c>
      <c r="B213" s="6" t="s">
        <v>624</v>
      </c>
      <c r="C213" s="6" t="s">
        <v>625</v>
      </c>
      <c r="D213" s="7"/>
      <c r="E213" s="7" t="s">
        <v>626</v>
      </c>
    </row>
    <row r="214" ht="42" customHeight="1" spans="1:5">
      <c r="A214" s="5">
        <f t="shared" si="20"/>
        <v>212</v>
      </c>
      <c r="B214" s="6" t="s">
        <v>627</v>
      </c>
      <c r="C214" s="6" t="s">
        <v>628</v>
      </c>
      <c r="D214" s="7"/>
      <c r="E214" s="7" t="s">
        <v>540</v>
      </c>
    </row>
    <row r="215" ht="42" customHeight="1" spans="1:5">
      <c r="A215" s="5">
        <f t="shared" ref="A215:A224" si="21">ROW()-2</f>
        <v>213</v>
      </c>
      <c r="B215" s="6" t="s">
        <v>629</v>
      </c>
      <c r="C215" s="6" t="s">
        <v>99</v>
      </c>
      <c r="D215" s="7" t="s">
        <v>630</v>
      </c>
      <c r="E215" s="7" t="s">
        <v>544</v>
      </c>
    </row>
    <row r="216" ht="42" customHeight="1" spans="1:5">
      <c r="A216" s="5">
        <f t="shared" si="21"/>
        <v>214</v>
      </c>
      <c r="B216" s="6" t="s">
        <v>631</v>
      </c>
      <c r="C216" s="6" t="s">
        <v>632</v>
      </c>
      <c r="D216" s="7"/>
      <c r="E216" s="7" t="s">
        <v>633</v>
      </c>
    </row>
    <row r="217" ht="42" customHeight="1" spans="1:5">
      <c r="A217" s="5">
        <f t="shared" si="21"/>
        <v>215</v>
      </c>
      <c r="B217" s="6" t="s">
        <v>634</v>
      </c>
      <c r="C217" s="6" t="s">
        <v>635</v>
      </c>
      <c r="D217" s="7"/>
      <c r="E217" s="7" t="s">
        <v>636</v>
      </c>
    </row>
    <row r="218" ht="42" customHeight="1" spans="1:5">
      <c r="A218" s="5">
        <f t="shared" si="21"/>
        <v>216</v>
      </c>
      <c r="B218" s="6" t="s">
        <v>637</v>
      </c>
      <c r="C218" s="6" t="s">
        <v>638</v>
      </c>
      <c r="D218" s="7" t="s">
        <v>639</v>
      </c>
      <c r="E218" s="7" t="s">
        <v>544</v>
      </c>
    </row>
    <row r="219" ht="42" customHeight="1" spans="1:5">
      <c r="A219" s="5">
        <f t="shared" si="21"/>
        <v>217</v>
      </c>
      <c r="B219" s="7" t="s">
        <v>640</v>
      </c>
      <c r="C219" s="7" t="s">
        <v>641</v>
      </c>
      <c r="D219" s="7" t="s">
        <v>642</v>
      </c>
      <c r="E219" s="6" t="s">
        <v>441</v>
      </c>
    </row>
    <row r="220" ht="42" customHeight="1" spans="1:5">
      <c r="A220" s="5">
        <f t="shared" si="21"/>
        <v>218</v>
      </c>
      <c r="B220" s="7" t="s">
        <v>643</v>
      </c>
      <c r="C220" s="7" t="s">
        <v>644</v>
      </c>
      <c r="D220" s="7" t="s">
        <v>645</v>
      </c>
      <c r="E220" s="7" t="s">
        <v>646</v>
      </c>
    </row>
    <row r="221" ht="42" customHeight="1" spans="1:5">
      <c r="A221" s="5">
        <f t="shared" si="21"/>
        <v>219</v>
      </c>
      <c r="B221" s="7" t="s">
        <v>647</v>
      </c>
      <c r="C221" s="7" t="s">
        <v>648</v>
      </c>
      <c r="D221" s="7"/>
      <c r="E221" s="6" t="s">
        <v>649</v>
      </c>
    </row>
    <row r="222" ht="42" customHeight="1" spans="1:5">
      <c r="A222" s="5">
        <f t="shared" si="21"/>
        <v>220</v>
      </c>
      <c r="B222" s="7" t="s">
        <v>650</v>
      </c>
      <c r="C222" s="7" t="s">
        <v>651</v>
      </c>
      <c r="D222" s="7" t="s">
        <v>652</v>
      </c>
      <c r="E222" s="6" t="s">
        <v>649</v>
      </c>
    </row>
    <row r="223" ht="42" customHeight="1" spans="1:5">
      <c r="A223" s="5">
        <f t="shared" si="21"/>
        <v>221</v>
      </c>
      <c r="B223" s="7" t="s">
        <v>653</v>
      </c>
      <c r="C223" s="7" t="s">
        <v>654</v>
      </c>
      <c r="D223" s="7"/>
      <c r="E223" s="6" t="s">
        <v>649</v>
      </c>
    </row>
    <row r="224" ht="42" customHeight="1" spans="1:5">
      <c r="A224" s="5">
        <f t="shared" si="21"/>
        <v>222</v>
      </c>
      <c r="B224" s="7" t="s">
        <v>655</v>
      </c>
      <c r="C224" s="7" t="s">
        <v>656</v>
      </c>
      <c r="D224" s="7" t="s">
        <v>657</v>
      </c>
      <c r="E224" s="6" t="s">
        <v>658</v>
      </c>
    </row>
    <row r="225" ht="42" customHeight="1" spans="1:5">
      <c r="A225" s="5">
        <f t="shared" ref="A225:A234" si="22">ROW()-2</f>
        <v>223</v>
      </c>
      <c r="B225" s="7" t="s">
        <v>659</v>
      </c>
      <c r="C225" s="7" t="s">
        <v>660</v>
      </c>
      <c r="D225" s="7"/>
      <c r="E225" s="6" t="s">
        <v>649</v>
      </c>
    </row>
    <row r="226" ht="42" customHeight="1" spans="1:5">
      <c r="A226" s="5">
        <f t="shared" si="22"/>
        <v>224</v>
      </c>
      <c r="B226" s="7" t="s">
        <v>661</v>
      </c>
      <c r="C226" s="7" t="s">
        <v>662</v>
      </c>
      <c r="D226" s="7"/>
      <c r="E226" s="6" t="s">
        <v>649</v>
      </c>
    </row>
    <row r="227" ht="42" customHeight="1" spans="1:5">
      <c r="A227" s="5">
        <f t="shared" si="22"/>
        <v>225</v>
      </c>
      <c r="B227" s="7" t="s">
        <v>663</v>
      </c>
      <c r="C227" s="7" t="s">
        <v>664</v>
      </c>
      <c r="D227" s="7"/>
      <c r="E227" s="6" t="s">
        <v>649</v>
      </c>
    </row>
    <row r="228" ht="42" customHeight="1" spans="1:5">
      <c r="A228" s="5">
        <f t="shared" si="22"/>
        <v>226</v>
      </c>
      <c r="B228" s="7" t="s">
        <v>665</v>
      </c>
      <c r="C228" s="7" t="s">
        <v>666</v>
      </c>
      <c r="D228" s="7"/>
      <c r="E228" s="6" t="s">
        <v>649</v>
      </c>
    </row>
    <row r="229" ht="42" customHeight="1" spans="1:5">
      <c r="A229" s="5">
        <f t="shared" si="22"/>
        <v>227</v>
      </c>
      <c r="B229" s="7" t="s">
        <v>667</v>
      </c>
      <c r="C229" s="7" t="s">
        <v>668</v>
      </c>
      <c r="D229" s="7"/>
      <c r="E229" s="7" t="s">
        <v>669</v>
      </c>
    </row>
    <row r="230" ht="42" customHeight="1" spans="1:5">
      <c r="A230" s="5">
        <f t="shared" si="22"/>
        <v>228</v>
      </c>
      <c r="B230" s="7" t="s">
        <v>670</v>
      </c>
      <c r="C230" s="7" t="s">
        <v>671</v>
      </c>
      <c r="D230" s="7"/>
      <c r="E230" s="7" t="s">
        <v>649</v>
      </c>
    </row>
    <row r="231" ht="42" customHeight="1" spans="1:5">
      <c r="A231" s="5">
        <f t="shared" si="22"/>
        <v>229</v>
      </c>
      <c r="B231" s="7" t="s">
        <v>672</v>
      </c>
      <c r="C231" s="7" t="s">
        <v>673</v>
      </c>
      <c r="D231" s="7"/>
      <c r="E231" s="7" t="s">
        <v>649</v>
      </c>
    </row>
    <row r="232" ht="42" customHeight="1" spans="1:5">
      <c r="A232" s="5">
        <f t="shared" si="22"/>
        <v>230</v>
      </c>
      <c r="B232" s="7" t="s">
        <v>674</v>
      </c>
      <c r="C232" s="7" t="s">
        <v>675</v>
      </c>
      <c r="D232" s="7" t="s">
        <v>676</v>
      </c>
      <c r="E232" s="7" t="s">
        <v>649</v>
      </c>
    </row>
    <row r="233" ht="42" customHeight="1" spans="1:5">
      <c r="A233" s="5">
        <f t="shared" si="22"/>
        <v>231</v>
      </c>
      <c r="B233" s="7" t="s">
        <v>677</v>
      </c>
      <c r="C233" s="7" t="s">
        <v>678</v>
      </c>
      <c r="D233" s="7" t="s">
        <v>679</v>
      </c>
      <c r="E233" s="7" t="s">
        <v>649</v>
      </c>
    </row>
    <row r="234" ht="42" customHeight="1" spans="1:5">
      <c r="A234" s="5">
        <f t="shared" si="22"/>
        <v>232</v>
      </c>
      <c r="B234" s="7" t="s">
        <v>680</v>
      </c>
      <c r="C234" s="7" t="s">
        <v>681</v>
      </c>
      <c r="D234" s="7" t="s">
        <v>682</v>
      </c>
      <c r="E234" s="7" t="s">
        <v>649</v>
      </c>
    </row>
    <row r="235" ht="42" customHeight="1" spans="1:5">
      <c r="A235" s="5">
        <f t="shared" ref="A235:A244" si="23">ROW()-2</f>
        <v>233</v>
      </c>
      <c r="B235" s="7" t="s">
        <v>683</v>
      </c>
      <c r="C235" s="7" t="s">
        <v>684</v>
      </c>
      <c r="D235" s="7" t="s">
        <v>685</v>
      </c>
      <c r="E235" s="7" t="s">
        <v>649</v>
      </c>
    </row>
    <row r="236" ht="42" customHeight="1" spans="1:5">
      <c r="A236" s="5">
        <f t="shared" si="23"/>
        <v>234</v>
      </c>
      <c r="B236" s="7" t="s">
        <v>686</v>
      </c>
      <c r="C236" s="7" t="s">
        <v>687</v>
      </c>
      <c r="D236" s="7" t="s">
        <v>688</v>
      </c>
      <c r="E236" s="7" t="s">
        <v>649</v>
      </c>
    </row>
    <row r="237" ht="42" customHeight="1" spans="1:5">
      <c r="A237" s="5">
        <f t="shared" si="23"/>
        <v>235</v>
      </c>
      <c r="B237" s="7" t="s">
        <v>689</v>
      </c>
      <c r="C237" s="7" t="s">
        <v>690</v>
      </c>
      <c r="D237" s="7" t="s">
        <v>691</v>
      </c>
      <c r="E237" s="7" t="s">
        <v>649</v>
      </c>
    </row>
    <row r="238" ht="42" customHeight="1" spans="1:5">
      <c r="A238" s="5">
        <f t="shared" si="23"/>
        <v>236</v>
      </c>
      <c r="B238" s="7" t="s">
        <v>692</v>
      </c>
      <c r="C238" s="7" t="s">
        <v>693</v>
      </c>
      <c r="D238" s="7" t="s">
        <v>694</v>
      </c>
      <c r="E238" s="7" t="s">
        <v>649</v>
      </c>
    </row>
    <row r="239" ht="42" customHeight="1" spans="1:5">
      <c r="A239" s="5">
        <f t="shared" si="23"/>
        <v>237</v>
      </c>
      <c r="B239" s="7" t="s">
        <v>695</v>
      </c>
      <c r="C239" s="7" t="s">
        <v>696</v>
      </c>
      <c r="D239" s="7" t="s">
        <v>697</v>
      </c>
      <c r="E239" s="7" t="s">
        <v>649</v>
      </c>
    </row>
    <row r="240" ht="42" customHeight="1" spans="1:5">
      <c r="A240" s="5">
        <f t="shared" si="23"/>
        <v>238</v>
      </c>
      <c r="B240" s="7" t="s">
        <v>698</v>
      </c>
      <c r="C240" s="7" t="s">
        <v>699</v>
      </c>
      <c r="D240" s="7" t="s">
        <v>700</v>
      </c>
      <c r="E240" s="7" t="s">
        <v>649</v>
      </c>
    </row>
    <row r="241" ht="42" customHeight="1" spans="1:5">
      <c r="A241" s="5">
        <f t="shared" si="23"/>
        <v>239</v>
      </c>
      <c r="B241" s="7" t="s">
        <v>701</v>
      </c>
      <c r="C241" s="7" t="s">
        <v>702</v>
      </c>
      <c r="D241" s="7" t="s">
        <v>703</v>
      </c>
      <c r="E241" s="7" t="s">
        <v>649</v>
      </c>
    </row>
    <row r="242" ht="42" customHeight="1" spans="1:5">
      <c r="A242" s="5">
        <f t="shared" si="23"/>
        <v>240</v>
      </c>
      <c r="B242" s="7" t="s">
        <v>704</v>
      </c>
      <c r="C242" s="7" t="s">
        <v>705</v>
      </c>
      <c r="D242" s="7" t="s">
        <v>706</v>
      </c>
      <c r="E242" s="7" t="s">
        <v>649</v>
      </c>
    </row>
    <row r="243" ht="42" customHeight="1" spans="1:5">
      <c r="A243" s="5">
        <f t="shared" si="23"/>
        <v>241</v>
      </c>
      <c r="B243" s="7" t="s">
        <v>707</v>
      </c>
      <c r="C243" s="7" t="s">
        <v>708</v>
      </c>
      <c r="D243" s="7" t="s">
        <v>709</v>
      </c>
      <c r="E243" s="7" t="s">
        <v>649</v>
      </c>
    </row>
    <row r="244" ht="42" customHeight="1" spans="1:5">
      <c r="A244" s="5">
        <f t="shared" si="23"/>
        <v>242</v>
      </c>
      <c r="B244" s="7" t="s">
        <v>710</v>
      </c>
      <c r="C244" s="7" t="s">
        <v>711</v>
      </c>
      <c r="D244" s="7" t="s">
        <v>712</v>
      </c>
      <c r="E244" s="7" t="s">
        <v>646</v>
      </c>
    </row>
    <row r="245" ht="42" customHeight="1" spans="1:5">
      <c r="A245" s="5">
        <f t="shared" ref="A245:A254" si="24">ROW()-2</f>
        <v>243</v>
      </c>
      <c r="B245" s="7" t="s">
        <v>713</v>
      </c>
      <c r="C245" s="7" t="s">
        <v>714</v>
      </c>
      <c r="D245" s="7" t="s">
        <v>715</v>
      </c>
      <c r="E245" s="7" t="s">
        <v>646</v>
      </c>
    </row>
    <row r="246" ht="42" customHeight="1" spans="1:5">
      <c r="A246" s="5">
        <f t="shared" si="24"/>
        <v>244</v>
      </c>
      <c r="B246" s="7" t="s">
        <v>716</v>
      </c>
      <c r="C246" s="7" t="s">
        <v>717</v>
      </c>
      <c r="D246" s="7" t="s">
        <v>718</v>
      </c>
      <c r="E246" s="7" t="s">
        <v>646</v>
      </c>
    </row>
    <row r="247" ht="42" customHeight="1" spans="1:5">
      <c r="A247" s="5">
        <f t="shared" si="24"/>
        <v>245</v>
      </c>
      <c r="B247" s="7" t="s">
        <v>719</v>
      </c>
      <c r="C247" s="7" t="s">
        <v>720</v>
      </c>
      <c r="D247" s="7" t="s">
        <v>721</v>
      </c>
      <c r="E247" s="7" t="s">
        <v>646</v>
      </c>
    </row>
    <row r="248" ht="42" customHeight="1" spans="1:5">
      <c r="A248" s="5">
        <f t="shared" si="24"/>
        <v>246</v>
      </c>
      <c r="B248" s="7" t="s">
        <v>722</v>
      </c>
      <c r="C248" s="7" t="s">
        <v>723</v>
      </c>
      <c r="D248" s="7" t="s">
        <v>724</v>
      </c>
      <c r="E248" s="7" t="s">
        <v>646</v>
      </c>
    </row>
    <row r="249" ht="42" customHeight="1" spans="1:5">
      <c r="A249" s="5">
        <f t="shared" si="24"/>
        <v>247</v>
      </c>
      <c r="B249" s="7" t="s">
        <v>725</v>
      </c>
      <c r="C249" s="7" t="s">
        <v>726</v>
      </c>
      <c r="D249" s="7" t="s">
        <v>727</v>
      </c>
      <c r="E249" s="7" t="s">
        <v>646</v>
      </c>
    </row>
    <row r="250" ht="42" customHeight="1" spans="1:5">
      <c r="A250" s="5">
        <f t="shared" si="24"/>
        <v>248</v>
      </c>
      <c r="B250" s="7" t="s">
        <v>728</v>
      </c>
      <c r="C250" s="7" t="s">
        <v>729</v>
      </c>
      <c r="D250" s="7" t="s">
        <v>730</v>
      </c>
      <c r="E250" s="7" t="s">
        <v>646</v>
      </c>
    </row>
    <row r="251" ht="42" customHeight="1" spans="1:5">
      <c r="A251" s="5">
        <f t="shared" si="24"/>
        <v>249</v>
      </c>
      <c r="B251" s="7" t="s">
        <v>731</v>
      </c>
      <c r="C251" s="7" t="s">
        <v>732</v>
      </c>
      <c r="D251" s="7" t="s">
        <v>733</v>
      </c>
      <c r="E251" s="7" t="s">
        <v>646</v>
      </c>
    </row>
    <row r="252" ht="42" customHeight="1" spans="1:5">
      <c r="A252" s="5">
        <f t="shared" si="24"/>
        <v>250</v>
      </c>
      <c r="B252" s="7" t="s">
        <v>734</v>
      </c>
      <c r="C252" s="7" t="s">
        <v>735</v>
      </c>
      <c r="D252" s="7" t="s">
        <v>736</v>
      </c>
      <c r="E252" s="7" t="s">
        <v>646</v>
      </c>
    </row>
    <row r="253" ht="42" customHeight="1" spans="1:5">
      <c r="A253" s="5">
        <f t="shared" si="24"/>
        <v>251</v>
      </c>
      <c r="B253" s="7" t="s">
        <v>737</v>
      </c>
      <c r="C253" s="7" t="s">
        <v>738</v>
      </c>
      <c r="D253" s="7" t="s">
        <v>739</v>
      </c>
      <c r="E253" s="7" t="s">
        <v>646</v>
      </c>
    </row>
    <row r="254" ht="42" customHeight="1" spans="1:5">
      <c r="A254" s="5">
        <f t="shared" si="24"/>
        <v>252</v>
      </c>
      <c r="B254" s="7" t="s">
        <v>740</v>
      </c>
      <c r="C254" s="7" t="s">
        <v>741</v>
      </c>
      <c r="D254" s="7" t="s">
        <v>742</v>
      </c>
      <c r="E254" s="7" t="s">
        <v>646</v>
      </c>
    </row>
    <row r="255" ht="42" customHeight="1" spans="1:5">
      <c r="A255" s="5">
        <f t="shared" ref="A255:A264" si="25">ROW()-2</f>
        <v>253</v>
      </c>
      <c r="B255" s="7" t="s">
        <v>743</v>
      </c>
      <c r="C255" s="7" t="s">
        <v>744</v>
      </c>
      <c r="D255" s="7" t="s">
        <v>745</v>
      </c>
      <c r="E255" s="7" t="s">
        <v>646</v>
      </c>
    </row>
    <row r="256" ht="42" customHeight="1" spans="1:5">
      <c r="A256" s="5">
        <f t="shared" si="25"/>
        <v>254</v>
      </c>
      <c r="B256" s="7" t="s">
        <v>746</v>
      </c>
      <c r="C256" s="7" t="s">
        <v>747</v>
      </c>
      <c r="D256" s="7" t="s">
        <v>748</v>
      </c>
      <c r="E256" s="7" t="s">
        <v>646</v>
      </c>
    </row>
    <row r="257" ht="42" customHeight="1" spans="1:5">
      <c r="A257" s="5">
        <f t="shared" si="25"/>
        <v>255</v>
      </c>
      <c r="B257" s="7" t="s">
        <v>749</v>
      </c>
      <c r="C257" s="7" t="s">
        <v>750</v>
      </c>
      <c r="D257" s="7" t="s">
        <v>751</v>
      </c>
      <c r="E257" s="7" t="s">
        <v>646</v>
      </c>
    </row>
    <row r="258" ht="42" customHeight="1" spans="1:5">
      <c r="A258" s="5">
        <f t="shared" si="25"/>
        <v>256</v>
      </c>
      <c r="B258" s="7" t="s">
        <v>752</v>
      </c>
      <c r="C258" s="7" t="s">
        <v>753</v>
      </c>
      <c r="D258" s="7" t="s">
        <v>754</v>
      </c>
      <c r="E258" s="7" t="s">
        <v>646</v>
      </c>
    </row>
    <row r="259" ht="42" customHeight="1" spans="1:5">
      <c r="A259" s="5">
        <f t="shared" si="25"/>
        <v>257</v>
      </c>
      <c r="B259" s="7" t="s">
        <v>755</v>
      </c>
      <c r="C259" s="7" t="s">
        <v>756</v>
      </c>
      <c r="D259" s="7" t="s">
        <v>757</v>
      </c>
      <c r="E259" s="7" t="s">
        <v>646</v>
      </c>
    </row>
    <row r="260" ht="42" customHeight="1" spans="1:5">
      <c r="A260" s="5">
        <f t="shared" si="25"/>
        <v>258</v>
      </c>
      <c r="B260" s="7" t="s">
        <v>758</v>
      </c>
      <c r="C260" s="7" t="s">
        <v>759</v>
      </c>
      <c r="D260" s="7" t="s">
        <v>760</v>
      </c>
      <c r="E260" s="7" t="s">
        <v>646</v>
      </c>
    </row>
    <row r="261" ht="42" customHeight="1" spans="1:5">
      <c r="A261" s="5">
        <f t="shared" si="25"/>
        <v>259</v>
      </c>
      <c r="B261" s="7" t="s">
        <v>761</v>
      </c>
      <c r="C261" s="7" t="s">
        <v>762</v>
      </c>
      <c r="D261" s="7" t="s">
        <v>763</v>
      </c>
      <c r="E261" s="7" t="s">
        <v>646</v>
      </c>
    </row>
    <row r="262" ht="42" customHeight="1" spans="1:5">
      <c r="A262" s="5">
        <f t="shared" si="25"/>
        <v>260</v>
      </c>
      <c r="B262" s="7" t="s">
        <v>764</v>
      </c>
      <c r="C262" s="7" t="s">
        <v>765</v>
      </c>
      <c r="D262" s="7" t="s">
        <v>766</v>
      </c>
      <c r="E262" s="7" t="s">
        <v>646</v>
      </c>
    </row>
    <row r="263" ht="42" customHeight="1" spans="1:5">
      <c r="A263" s="5">
        <f t="shared" si="25"/>
        <v>261</v>
      </c>
      <c r="B263" s="7" t="s">
        <v>767</v>
      </c>
      <c r="C263" s="7" t="s">
        <v>768</v>
      </c>
      <c r="D263" s="7" t="s">
        <v>769</v>
      </c>
      <c r="E263" s="7" t="s">
        <v>646</v>
      </c>
    </row>
    <row r="264" ht="42" customHeight="1" spans="1:5">
      <c r="A264" s="5">
        <f t="shared" si="25"/>
        <v>262</v>
      </c>
      <c r="B264" s="7" t="s">
        <v>770</v>
      </c>
      <c r="C264" s="7" t="s">
        <v>771</v>
      </c>
      <c r="D264" s="7" t="s">
        <v>772</v>
      </c>
      <c r="E264" s="7" t="s">
        <v>646</v>
      </c>
    </row>
    <row r="265" ht="42" customHeight="1" spans="1:5">
      <c r="A265" s="5">
        <f t="shared" ref="A265:A274" si="26">ROW()-2</f>
        <v>263</v>
      </c>
      <c r="B265" s="7" t="s">
        <v>773</v>
      </c>
      <c r="C265" s="7" t="s">
        <v>774</v>
      </c>
      <c r="D265" s="7" t="s">
        <v>775</v>
      </c>
      <c r="E265" s="7" t="s">
        <v>646</v>
      </c>
    </row>
    <row r="266" ht="42" customHeight="1" spans="1:5">
      <c r="A266" s="5">
        <f t="shared" si="26"/>
        <v>264</v>
      </c>
      <c r="B266" s="7" t="s">
        <v>776</v>
      </c>
      <c r="C266" s="7" t="s">
        <v>777</v>
      </c>
      <c r="D266" s="7" t="s">
        <v>778</v>
      </c>
      <c r="E266" s="7" t="s">
        <v>646</v>
      </c>
    </row>
    <row r="267" ht="42" customHeight="1" spans="1:5">
      <c r="A267" s="5">
        <f t="shared" si="26"/>
        <v>265</v>
      </c>
      <c r="B267" s="7" t="s">
        <v>779</v>
      </c>
      <c r="C267" s="7" t="s">
        <v>780</v>
      </c>
      <c r="D267" s="7" t="s">
        <v>781</v>
      </c>
      <c r="E267" s="7" t="s">
        <v>646</v>
      </c>
    </row>
    <row r="268" ht="42" customHeight="1" spans="1:5">
      <c r="A268" s="5">
        <f t="shared" si="26"/>
        <v>266</v>
      </c>
      <c r="B268" s="7" t="s">
        <v>782</v>
      </c>
      <c r="C268" s="7" t="s">
        <v>783</v>
      </c>
      <c r="D268" s="7" t="s">
        <v>784</v>
      </c>
      <c r="E268" s="7" t="s">
        <v>646</v>
      </c>
    </row>
    <row r="269" ht="42" customHeight="1" spans="1:5">
      <c r="A269" s="5">
        <f t="shared" si="26"/>
        <v>267</v>
      </c>
      <c r="B269" s="7" t="s">
        <v>785</v>
      </c>
      <c r="C269" s="7" t="s">
        <v>786</v>
      </c>
      <c r="D269" s="7" t="s">
        <v>787</v>
      </c>
      <c r="E269" s="7" t="s">
        <v>646</v>
      </c>
    </row>
    <row r="270" ht="42" customHeight="1" spans="1:5">
      <c r="A270" s="5">
        <f t="shared" si="26"/>
        <v>268</v>
      </c>
      <c r="B270" s="7" t="s">
        <v>788</v>
      </c>
      <c r="C270" s="7" t="s">
        <v>789</v>
      </c>
      <c r="D270" s="7" t="s">
        <v>745</v>
      </c>
      <c r="E270" s="7" t="s">
        <v>646</v>
      </c>
    </row>
    <row r="271" ht="42" customHeight="1" spans="1:5">
      <c r="A271" s="5">
        <f t="shared" si="26"/>
        <v>269</v>
      </c>
      <c r="B271" s="7" t="s">
        <v>790</v>
      </c>
      <c r="C271" s="7" t="s">
        <v>791</v>
      </c>
      <c r="D271" s="7" t="s">
        <v>792</v>
      </c>
      <c r="E271" s="7" t="s">
        <v>793</v>
      </c>
    </row>
    <row r="272" ht="42" customHeight="1" spans="1:5">
      <c r="A272" s="5">
        <f t="shared" si="26"/>
        <v>270</v>
      </c>
      <c r="B272" s="7" t="s">
        <v>794</v>
      </c>
      <c r="C272" s="7" t="s">
        <v>795</v>
      </c>
      <c r="D272" s="7" t="s">
        <v>796</v>
      </c>
      <c r="E272" s="7" t="s">
        <v>649</v>
      </c>
    </row>
    <row r="273" ht="42" customHeight="1" spans="1:5">
      <c r="A273" s="5">
        <f t="shared" si="26"/>
        <v>271</v>
      </c>
      <c r="B273" s="7" t="s">
        <v>797</v>
      </c>
      <c r="C273" s="7" t="s">
        <v>798</v>
      </c>
      <c r="D273" s="7" t="s">
        <v>799</v>
      </c>
      <c r="E273" s="7" t="s">
        <v>649</v>
      </c>
    </row>
    <row r="274" ht="42" customHeight="1" spans="1:5">
      <c r="A274" s="5">
        <f t="shared" si="26"/>
        <v>272</v>
      </c>
      <c r="B274" s="7" t="s">
        <v>800</v>
      </c>
      <c r="C274" s="7" t="s">
        <v>801</v>
      </c>
      <c r="D274" s="7" t="s">
        <v>802</v>
      </c>
      <c r="E274" s="7" t="s">
        <v>649</v>
      </c>
    </row>
    <row r="275" ht="42" customHeight="1" spans="1:5">
      <c r="A275" s="5">
        <f t="shared" ref="A275:A284" si="27">ROW()-2</f>
        <v>273</v>
      </c>
      <c r="B275" s="7" t="s">
        <v>803</v>
      </c>
      <c r="C275" s="7" t="s">
        <v>804</v>
      </c>
      <c r="D275" s="7" t="s">
        <v>805</v>
      </c>
      <c r="E275" s="7" t="s">
        <v>806</v>
      </c>
    </row>
    <row r="276" ht="42" customHeight="1" spans="1:5">
      <c r="A276" s="5">
        <f t="shared" si="27"/>
        <v>274</v>
      </c>
      <c r="B276" s="7" t="s">
        <v>807</v>
      </c>
      <c r="C276" s="7" t="s">
        <v>808</v>
      </c>
      <c r="D276" s="7" t="s">
        <v>809</v>
      </c>
      <c r="E276" s="7" t="s">
        <v>806</v>
      </c>
    </row>
    <row r="277" ht="42" customHeight="1" spans="1:5">
      <c r="A277" s="5">
        <f t="shared" si="27"/>
        <v>275</v>
      </c>
      <c r="B277" s="7" t="s">
        <v>810</v>
      </c>
      <c r="C277" s="7" t="s">
        <v>811</v>
      </c>
      <c r="D277" s="7"/>
      <c r="E277" s="7" t="s">
        <v>649</v>
      </c>
    </row>
    <row r="278" ht="42" customHeight="1" spans="1:5">
      <c r="A278" s="5">
        <f t="shared" si="27"/>
        <v>276</v>
      </c>
      <c r="B278" s="7" t="s">
        <v>812</v>
      </c>
      <c r="C278" s="7" t="s">
        <v>556</v>
      </c>
      <c r="D278" s="7" t="s">
        <v>557</v>
      </c>
      <c r="E278" s="7" t="s">
        <v>813</v>
      </c>
    </row>
    <row r="279" ht="42" customHeight="1" spans="1:5">
      <c r="A279" s="5">
        <f t="shared" si="27"/>
        <v>277</v>
      </c>
      <c r="B279" s="7" t="s">
        <v>814</v>
      </c>
      <c r="C279" s="7" t="s">
        <v>815</v>
      </c>
      <c r="D279" s="7" t="s">
        <v>816</v>
      </c>
      <c r="E279" s="7" t="s">
        <v>649</v>
      </c>
    </row>
    <row r="280" ht="42" customHeight="1" spans="1:5">
      <c r="A280" s="5">
        <f t="shared" si="27"/>
        <v>278</v>
      </c>
      <c r="B280" s="7" t="s">
        <v>817</v>
      </c>
      <c r="C280" s="7" t="s">
        <v>818</v>
      </c>
      <c r="D280" s="7" t="s">
        <v>819</v>
      </c>
      <c r="E280" s="7" t="s">
        <v>649</v>
      </c>
    </row>
    <row r="281" ht="42" customHeight="1" spans="1:5">
      <c r="A281" s="5">
        <f t="shared" si="27"/>
        <v>279</v>
      </c>
      <c r="B281" s="7" t="s">
        <v>820</v>
      </c>
      <c r="C281" s="7" t="s">
        <v>821</v>
      </c>
      <c r="D281" s="7" t="s">
        <v>822</v>
      </c>
      <c r="E281" s="7" t="s">
        <v>649</v>
      </c>
    </row>
    <row r="282" ht="42" customHeight="1" spans="1:5">
      <c r="A282" s="5">
        <f t="shared" si="27"/>
        <v>280</v>
      </c>
      <c r="B282" s="7" t="s">
        <v>823</v>
      </c>
      <c r="C282" s="7" t="s">
        <v>824</v>
      </c>
      <c r="D282" s="7" t="s">
        <v>825</v>
      </c>
      <c r="E282" s="7" t="s">
        <v>806</v>
      </c>
    </row>
    <row r="283" ht="42" customHeight="1" spans="1:5">
      <c r="A283" s="5">
        <f t="shared" si="27"/>
        <v>281</v>
      </c>
      <c r="B283" s="7" t="s">
        <v>826</v>
      </c>
      <c r="C283" s="7" t="s">
        <v>827</v>
      </c>
      <c r="D283" s="7" t="s">
        <v>828</v>
      </c>
      <c r="E283" s="7" t="s">
        <v>806</v>
      </c>
    </row>
    <row r="284" ht="42" customHeight="1" spans="1:5">
      <c r="A284" s="5">
        <f t="shared" si="27"/>
        <v>282</v>
      </c>
      <c r="B284" s="7" t="s">
        <v>829</v>
      </c>
      <c r="C284" s="7" t="s">
        <v>830</v>
      </c>
      <c r="D284" s="7" t="s">
        <v>831</v>
      </c>
      <c r="E284" s="7" t="s">
        <v>832</v>
      </c>
    </row>
    <row r="285" ht="42" customHeight="1" spans="1:5">
      <c r="A285" s="5">
        <f t="shared" ref="A285:A294" si="28">ROW()-2</f>
        <v>283</v>
      </c>
      <c r="B285" s="7" t="s">
        <v>833</v>
      </c>
      <c r="C285" s="7" t="s">
        <v>834</v>
      </c>
      <c r="D285" s="7" t="s">
        <v>835</v>
      </c>
      <c r="E285" s="7" t="s">
        <v>649</v>
      </c>
    </row>
    <row r="286" ht="42" customHeight="1" spans="1:5">
      <c r="A286" s="5">
        <f t="shared" si="28"/>
        <v>284</v>
      </c>
      <c r="B286" s="7" t="s">
        <v>836</v>
      </c>
      <c r="C286" s="7" t="s">
        <v>837</v>
      </c>
      <c r="D286" s="7" t="s">
        <v>838</v>
      </c>
      <c r="E286" s="7" t="s">
        <v>649</v>
      </c>
    </row>
    <row r="287" ht="42" customHeight="1" spans="1:5">
      <c r="A287" s="5">
        <f t="shared" si="28"/>
        <v>285</v>
      </c>
      <c r="B287" s="7" t="s">
        <v>839</v>
      </c>
      <c r="C287" s="7" t="s">
        <v>840</v>
      </c>
      <c r="D287" s="7" t="s">
        <v>841</v>
      </c>
      <c r="E287" s="7" t="s">
        <v>21</v>
      </c>
    </row>
    <row r="288" ht="42" customHeight="1" spans="1:5">
      <c r="A288" s="5">
        <f t="shared" si="28"/>
        <v>286</v>
      </c>
      <c r="B288" s="7" t="s">
        <v>842</v>
      </c>
      <c r="C288" s="7" t="s">
        <v>843</v>
      </c>
      <c r="D288" s="7" t="s">
        <v>844</v>
      </c>
      <c r="E288" s="7" t="s">
        <v>649</v>
      </c>
    </row>
    <row r="289" ht="42" customHeight="1" spans="1:5">
      <c r="A289" s="5">
        <f t="shared" si="28"/>
        <v>287</v>
      </c>
      <c r="B289" s="7" t="s">
        <v>845</v>
      </c>
      <c r="C289" s="7" t="s">
        <v>846</v>
      </c>
      <c r="D289" s="7" t="s">
        <v>847</v>
      </c>
      <c r="E289" s="7" t="s">
        <v>646</v>
      </c>
    </row>
    <row r="290" ht="42" customHeight="1" spans="1:5">
      <c r="A290" s="5">
        <f t="shared" si="28"/>
        <v>288</v>
      </c>
      <c r="B290" s="7" t="s">
        <v>848</v>
      </c>
      <c r="C290" s="7" t="s">
        <v>849</v>
      </c>
      <c r="D290" s="7" t="s">
        <v>850</v>
      </c>
      <c r="E290" s="7" t="s">
        <v>646</v>
      </c>
    </row>
    <row r="291" ht="42" customHeight="1" spans="1:5">
      <c r="A291" s="5">
        <f t="shared" si="28"/>
        <v>289</v>
      </c>
      <c r="B291" s="7" t="s">
        <v>851</v>
      </c>
      <c r="C291" s="7" t="s">
        <v>852</v>
      </c>
      <c r="D291" s="7" t="s">
        <v>853</v>
      </c>
      <c r="E291" s="7" t="s">
        <v>646</v>
      </c>
    </row>
    <row r="292" ht="42" customHeight="1" spans="1:5">
      <c r="A292" s="5">
        <f t="shared" si="28"/>
        <v>290</v>
      </c>
      <c r="B292" s="7" t="s">
        <v>854</v>
      </c>
      <c r="C292" s="7" t="s">
        <v>855</v>
      </c>
      <c r="D292" s="7" t="s">
        <v>856</v>
      </c>
      <c r="E292" s="7" t="s">
        <v>857</v>
      </c>
    </row>
    <row r="293" ht="42" customHeight="1" spans="1:5">
      <c r="A293" s="5">
        <f t="shared" si="28"/>
        <v>291</v>
      </c>
      <c r="B293" s="7" t="s">
        <v>858</v>
      </c>
      <c r="C293" s="7" t="s">
        <v>859</v>
      </c>
      <c r="D293" s="7" t="s">
        <v>860</v>
      </c>
      <c r="E293" s="7" t="s">
        <v>649</v>
      </c>
    </row>
    <row r="294" ht="42" customHeight="1" spans="1:5">
      <c r="A294" s="5">
        <f t="shared" si="28"/>
        <v>292</v>
      </c>
      <c r="B294" s="7" t="s">
        <v>861</v>
      </c>
      <c r="C294" s="7" t="s">
        <v>862</v>
      </c>
      <c r="D294" s="7" t="s">
        <v>863</v>
      </c>
      <c r="E294" s="7" t="s">
        <v>658</v>
      </c>
    </row>
    <row r="295" ht="42" customHeight="1" spans="1:5">
      <c r="A295" s="5">
        <f t="shared" ref="A295:A304" si="29">ROW()-2</f>
        <v>293</v>
      </c>
      <c r="B295" s="7" t="s">
        <v>864</v>
      </c>
      <c r="C295" s="7" t="s">
        <v>865</v>
      </c>
      <c r="D295" s="7" t="s">
        <v>866</v>
      </c>
      <c r="E295" s="7" t="s">
        <v>658</v>
      </c>
    </row>
    <row r="296" ht="42" customHeight="1" spans="1:5">
      <c r="A296" s="5">
        <f t="shared" si="29"/>
        <v>294</v>
      </c>
      <c r="B296" s="7" t="s">
        <v>867</v>
      </c>
      <c r="C296" s="7" t="s">
        <v>868</v>
      </c>
      <c r="D296" s="7" t="s">
        <v>869</v>
      </c>
      <c r="E296" s="7" t="s">
        <v>649</v>
      </c>
    </row>
    <row r="297" ht="42" customHeight="1" spans="1:5">
      <c r="A297" s="5">
        <f t="shared" si="29"/>
        <v>295</v>
      </c>
      <c r="B297" s="7" t="s">
        <v>870</v>
      </c>
      <c r="C297" s="7" t="s">
        <v>871</v>
      </c>
      <c r="D297" s="7" t="s">
        <v>872</v>
      </c>
      <c r="E297" s="7" t="s">
        <v>658</v>
      </c>
    </row>
    <row r="298" ht="42" customHeight="1" spans="1:5">
      <c r="A298" s="5">
        <f t="shared" si="29"/>
        <v>296</v>
      </c>
      <c r="B298" s="7" t="s">
        <v>873</v>
      </c>
      <c r="C298" s="7" t="s">
        <v>874</v>
      </c>
      <c r="D298" s="7" t="s">
        <v>875</v>
      </c>
      <c r="E298" s="7" t="s">
        <v>649</v>
      </c>
    </row>
    <row r="299" ht="42" customHeight="1" spans="1:5">
      <c r="A299" s="5">
        <f t="shared" si="29"/>
        <v>297</v>
      </c>
      <c r="B299" s="7" t="s">
        <v>876</v>
      </c>
      <c r="C299" s="7" t="s">
        <v>877</v>
      </c>
      <c r="D299" s="7" t="s">
        <v>878</v>
      </c>
      <c r="E299" s="7" t="s">
        <v>879</v>
      </c>
    </row>
    <row r="300" ht="42" customHeight="1" spans="1:5">
      <c r="A300" s="5">
        <f t="shared" si="29"/>
        <v>298</v>
      </c>
      <c r="B300" s="7" t="s">
        <v>880</v>
      </c>
      <c r="C300" s="7" t="s">
        <v>881</v>
      </c>
      <c r="D300" s="7" t="s">
        <v>882</v>
      </c>
      <c r="E300" s="7" t="s">
        <v>649</v>
      </c>
    </row>
    <row r="301" ht="42" customHeight="1" spans="1:5">
      <c r="A301" s="5">
        <f t="shared" si="29"/>
        <v>299</v>
      </c>
      <c r="B301" s="9" t="s">
        <v>883</v>
      </c>
      <c r="C301" s="6" t="s">
        <v>884</v>
      </c>
      <c r="D301" s="7" t="s">
        <v>885</v>
      </c>
      <c r="E301" s="6" t="s">
        <v>886</v>
      </c>
    </row>
    <row r="302" ht="42" customHeight="1" spans="1:5">
      <c r="A302" s="5">
        <f t="shared" si="29"/>
        <v>300</v>
      </c>
      <c r="B302" s="9" t="s">
        <v>887</v>
      </c>
      <c r="C302" s="6" t="s">
        <v>888</v>
      </c>
      <c r="D302" s="7" t="s">
        <v>889</v>
      </c>
      <c r="E302" s="6" t="s">
        <v>890</v>
      </c>
    </row>
    <row r="303" ht="42" customHeight="1" spans="1:5">
      <c r="A303" s="5">
        <f t="shared" si="29"/>
        <v>301</v>
      </c>
      <c r="B303" s="9" t="s">
        <v>891</v>
      </c>
      <c r="C303" s="6" t="s">
        <v>892</v>
      </c>
      <c r="D303" s="7" t="s">
        <v>893</v>
      </c>
      <c r="E303" s="6" t="s">
        <v>588</v>
      </c>
    </row>
    <row r="304" ht="42" customHeight="1" spans="1:5">
      <c r="A304" s="5">
        <f t="shared" si="29"/>
        <v>302</v>
      </c>
      <c r="B304" s="9" t="s">
        <v>894</v>
      </c>
      <c r="C304" s="6" t="s">
        <v>895</v>
      </c>
      <c r="D304" s="7" t="s">
        <v>896</v>
      </c>
      <c r="E304" s="6" t="s">
        <v>897</v>
      </c>
    </row>
    <row r="305" ht="42" customHeight="1" spans="1:5">
      <c r="A305" s="5">
        <f t="shared" ref="A305:A314" si="30">ROW()-2</f>
        <v>303</v>
      </c>
      <c r="B305" s="9" t="s">
        <v>898</v>
      </c>
      <c r="C305" s="6" t="s">
        <v>899</v>
      </c>
      <c r="D305" s="7" t="s">
        <v>900</v>
      </c>
      <c r="E305" s="6" t="s">
        <v>901</v>
      </c>
    </row>
    <row r="306" ht="42" customHeight="1" spans="1:5">
      <c r="A306" s="5">
        <f t="shared" si="30"/>
        <v>304</v>
      </c>
      <c r="B306" s="9" t="s">
        <v>902</v>
      </c>
      <c r="C306" s="6" t="s">
        <v>903</v>
      </c>
      <c r="D306" s="7" t="s">
        <v>904</v>
      </c>
      <c r="E306" s="6" t="s">
        <v>905</v>
      </c>
    </row>
    <row r="307" ht="42" customHeight="1" spans="1:5">
      <c r="A307" s="5">
        <f t="shared" si="30"/>
        <v>305</v>
      </c>
      <c r="B307" s="9" t="s">
        <v>906</v>
      </c>
      <c r="C307" s="6" t="s">
        <v>907</v>
      </c>
      <c r="D307" s="7"/>
      <c r="E307" s="6" t="s">
        <v>908</v>
      </c>
    </row>
    <row r="308" ht="42" customHeight="1" spans="1:5">
      <c r="A308" s="5">
        <f t="shared" si="30"/>
        <v>306</v>
      </c>
      <c r="B308" s="9" t="s">
        <v>909</v>
      </c>
      <c r="C308" s="6" t="s">
        <v>910</v>
      </c>
      <c r="D308" s="7"/>
      <c r="E308" s="6" t="s">
        <v>905</v>
      </c>
    </row>
    <row r="309" ht="42" customHeight="1" spans="1:5">
      <c r="A309" s="5">
        <f t="shared" si="30"/>
        <v>307</v>
      </c>
      <c r="B309" s="9" t="s">
        <v>911</v>
      </c>
      <c r="C309" s="6" t="s">
        <v>912</v>
      </c>
      <c r="D309" s="7"/>
      <c r="E309" s="6" t="s">
        <v>913</v>
      </c>
    </row>
    <row r="310" ht="42" customHeight="1" spans="1:5">
      <c r="A310" s="5">
        <f t="shared" si="30"/>
        <v>308</v>
      </c>
      <c r="B310" s="9" t="s">
        <v>914</v>
      </c>
      <c r="C310" s="6" t="s">
        <v>915</v>
      </c>
      <c r="D310" s="7"/>
      <c r="E310" s="7" t="s">
        <v>908</v>
      </c>
    </row>
    <row r="311" ht="42" customHeight="1" spans="1:5">
      <c r="A311" s="5">
        <f t="shared" si="30"/>
        <v>309</v>
      </c>
      <c r="B311" s="9" t="s">
        <v>916</v>
      </c>
      <c r="C311" s="6" t="s">
        <v>917</v>
      </c>
      <c r="D311" s="7"/>
      <c r="E311" s="7" t="s">
        <v>897</v>
      </c>
    </row>
    <row r="312" ht="42" customHeight="1" spans="1:5">
      <c r="A312" s="5">
        <f t="shared" si="30"/>
        <v>310</v>
      </c>
      <c r="B312" s="9" t="s">
        <v>918</v>
      </c>
      <c r="C312" s="6" t="s">
        <v>919</v>
      </c>
      <c r="D312" s="7"/>
      <c r="E312" s="7" t="s">
        <v>920</v>
      </c>
    </row>
    <row r="313" ht="42" customHeight="1" spans="1:5">
      <c r="A313" s="5">
        <f t="shared" si="30"/>
        <v>311</v>
      </c>
      <c r="B313" s="9" t="s">
        <v>921</v>
      </c>
      <c r="C313" s="6" t="s">
        <v>922</v>
      </c>
      <c r="D313" s="7" t="s">
        <v>923</v>
      </c>
      <c r="E313" s="7" t="s">
        <v>924</v>
      </c>
    </row>
    <row r="314" ht="42" customHeight="1" spans="1:5">
      <c r="A314" s="5">
        <f t="shared" si="30"/>
        <v>312</v>
      </c>
      <c r="B314" s="9" t="s">
        <v>925</v>
      </c>
      <c r="C314" s="6" t="s">
        <v>926</v>
      </c>
      <c r="D314" s="7" t="s">
        <v>927</v>
      </c>
      <c r="E314" s="7" t="s">
        <v>908</v>
      </c>
    </row>
    <row r="315" ht="42" customHeight="1" spans="1:5">
      <c r="A315" s="5">
        <f t="shared" ref="A315:A324" si="31">ROW()-2</f>
        <v>313</v>
      </c>
      <c r="B315" s="9" t="s">
        <v>928</v>
      </c>
      <c r="C315" s="6" t="s">
        <v>929</v>
      </c>
      <c r="D315" s="7"/>
      <c r="E315" s="7" t="s">
        <v>908</v>
      </c>
    </row>
    <row r="316" ht="42" customHeight="1" spans="1:5">
      <c r="A316" s="5">
        <f t="shared" si="31"/>
        <v>314</v>
      </c>
      <c r="B316" s="9" t="s">
        <v>930</v>
      </c>
      <c r="C316" s="6" t="s">
        <v>852</v>
      </c>
      <c r="D316" s="7" t="s">
        <v>853</v>
      </c>
      <c r="E316" s="7" t="s">
        <v>646</v>
      </c>
    </row>
    <row r="317" ht="42" customHeight="1" spans="1:5">
      <c r="A317" s="5">
        <f t="shared" si="31"/>
        <v>315</v>
      </c>
      <c r="B317" s="9" t="s">
        <v>931</v>
      </c>
      <c r="C317" s="6" t="s">
        <v>932</v>
      </c>
      <c r="D317" s="7"/>
      <c r="E317" s="7" t="s">
        <v>933</v>
      </c>
    </row>
    <row r="318" ht="42" customHeight="1" spans="1:5">
      <c r="A318" s="5">
        <f t="shared" si="31"/>
        <v>316</v>
      </c>
      <c r="B318" s="9" t="s">
        <v>934</v>
      </c>
      <c r="C318" s="6" t="s">
        <v>935</v>
      </c>
      <c r="D318" s="7"/>
      <c r="E318" s="7" t="s">
        <v>908</v>
      </c>
    </row>
    <row r="319" ht="42" customHeight="1" spans="1:5">
      <c r="A319" s="5">
        <f t="shared" si="31"/>
        <v>317</v>
      </c>
      <c r="B319" s="9" t="s">
        <v>936</v>
      </c>
      <c r="C319" s="6" t="s">
        <v>937</v>
      </c>
      <c r="D319" s="7"/>
      <c r="E319" s="7" t="s">
        <v>908</v>
      </c>
    </row>
    <row r="320" ht="42" customHeight="1" spans="1:5">
      <c r="A320" s="5">
        <f t="shared" si="31"/>
        <v>318</v>
      </c>
      <c r="B320" s="9" t="s">
        <v>938</v>
      </c>
      <c r="C320" s="6" t="s">
        <v>939</v>
      </c>
      <c r="D320" s="7"/>
      <c r="E320" s="7" t="s">
        <v>940</v>
      </c>
    </row>
    <row r="321" ht="42" customHeight="1" spans="1:5">
      <c r="A321" s="5">
        <f t="shared" si="31"/>
        <v>319</v>
      </c>
      <c r="B321" s="9" t="s">
        <v>941</v>
      </c>
      <c r="C321" s="6" t="s">
        <v>942</v>
      </c>
      <c r="D321" s="7" t="s">
        <v>943</v>
      </c>
      <c r="E321" s="6" t="s">
        <v>944</v>
      </c>
    </row>
    <row r="322" ht="42" customHeight="1" spans="1:5">
      <c r="A322" s="5">
        <f t="shared" si="31"/>
        <v>320</v>
      </c>
      <c r="B322" s="9" t="s">
        <v>945</v>
      </c>
      <c r="C322" s="6" t="s">
        <v>946</v>
      </c>
      <c r="D322" s="7" t="s">
        <v>947</v>
      </c>
      <c r="E322" s="6" t="s">
        <v>944</v>
      </c>
    </row>
    <row r="323" ht="42" customHeight="1" spans="1:5">
      <c r="A323" s="5">
        <f t="shared" si="31"/>
        <v>321</v>
      </c>
      <c r="B323" s="9" t="s">
        <v>948</v>
      </c>
      <c r="C323" s="6" t="s">
        <v>949</v>
      </c>
      <c r="D323" s="7" t="s">
        <v>950</v>
      </c>
      <c r="E323" s="6" t="s">
        <v>526</v>
      </c>
    </row>
    <row r="324" ht="42" customHeight="1" spans="1:5">
      <c r="A324" s="5">
        <f t="shared" si="31"/>
        <v>322</v>
      </c>
      <c r="B324" s="9" t="s">
        <v>951</v>
      </c>
      <c r="C324" s="6" t="s">
        <v>952</v>
      </c>
      <c r="D324" s="7" t="s">
        <v>953</v>
      </c>
      <c r="E324" s="6" t="s">
        <v>954</v>
      </c>
    </row>
    <row r="325" ht="42" customHeight="1" spans="1:5">
      <c r="A325" s="5">
        <f t="shared" ref="A325:A334" si="32">ROW()-2</f>
        <v>323</v>
      </c>
      <c r="B325" s="9" t="s">
        <v>955</v>
      </c>
      <c r="C325" s="6" t="s">
        <v>956</v>
      </c>
      <c r="D325" s="7" t="s">
        <v>957</v>
      </c>
      <c r="E325" s="6" t="s">
        <v>526</v>
      </c>
    </row>
    <row r="326" ht="42" customHeight="1" spans="1:5">
      <c r="A326" s="5">
        <f t="shared" si="32"/>
        <v>324</v>
      </c>
      <c r="B326" s="9" t="s">
        <v>958</v>
      </c>
      <c r="C326" s="6" t="s">
        <v>959</v>
      </c>
      <c r="D326" s="7" t="s">
        <v>960</v>
      </c>
      <c r="E326" s="6" t="s">
        <v>961</v>
      </c>
    </row>
    <row r="327" ht="42" customHeight="1" spans="1:5">
      <c r="A327" s="5">
        <f t="shared" si="32"/>
        <v>325</v>
      </c>
      <c r="B327" s="9" t="s">
        <v>962</v>
      </c>
      <c r="C327" s="6" t="s">
        <v>963</v>
      </c>
      <c r="D327" s="7" t="s">
        <v>964</v>
      </c>
      <c r="E327" s="6" t="s">
        <v>526</v>
      </c>
    </row>
    <row r="328" ht="42" customHeight="1" spans="1:5">
      <c r="A328" s="5">
        <f t="shared" si="32"/>
        <v>326</v>
      </c>
      <c r="B328" s="9" t="s">
        <v>965</v>
      </c>
      <c r="C328" s="6" t="s">
        <v>966</v>
      </c>
      <c r="D328" s="7" t="s">
        <v>967</v>
      </c>
      <c r="E328" s="6" t="s">
        <v>526</v>
      </c>
    </row>
    <row r="329" ht="42" customHeight="1" spans="1:5">
      <c r="A329" s="5">
        <f t="shared" si="32"/>
        <v>327</v>
      </c>
      <c r="B329" s="9" t="s">
        <v>968</v>
      </c>
      <c r="C329" s="6" t="s">
        <v>969</v>
      </c>
      <c r="D329" s="7" t="s">
        <v>970</v>
      </c>
      <c r="E329" s="6" t="s">
        <v>944</v>
      </c>
    </row>
    <row r="330" ht="42" customHeight="1" spans="1:5">
      <c r="A330" s="5">
        <f t="shared" si="32"/>
        <v>328</v>
      </c>
      <c r="B330" s="9" t="s">
        <v>971</v>
      </c>
      <c r="C330" s="6" t="s">
        <v>972</v>
      </c>
      <c r="D330" s="7" t="s">
        <v>973</v>
      </c>
      <c r="E330" s="6" t="s">
        <v>944</v>
      </c>
    </row>
    <row r="331" ht="42" customHeight="1" spans="1:5">
      <c r="A331" s="5">
        <f t="shared" si="32"/>
        <v>329</v>
      </c>
      <c r="B331" s="9" t="s">
        <v>974</v>
      </c>
      <c r="C331" s="6" t="s">
        <v>975</v>
      </c>
      <c r="D331" s="7" t="s">
        <v>976</v>
      </c>
      <c r="E331" s="7" t="s">
        <v>944</v>
      </c>
    </row>
    <row r="332" ht="42" customHeight="1" spans="1:5">
      <c r="A332" s="5">
        <f t="shared" si="32"/>
        <v>330</v>
      </c>
      <c r="B332" s="9" t="s">
        <v>977</v>
      </c>
      <c r="C332" s="6" t="s">
        <v>978</v>
      </c>
      <c r="D332" s="7" t="s">
        <v>979</v>
      </c>
      <c r="E332" s="7" t="s">
        <v>533</v>
      </c>
    </row>
    <row r="333" ht="42" customHeight="1" spans="1:5">
      <c r="A333" s="5">
        <f t="shared" si="32"/>
        <v>331</v>
      </c>
      <c r="B333" s="9" t="s">
        <v>980</v>
      </c>
      <c r="C333" s="6" t="s">
        <v>981</v>
      </c>
      <c r="D333" s="7" t="s">
        <v>982</v>
      </c>
      <c r="E333" s="7" t="s">
        <v>944</v>
      </c>
    </row>
    <row r="334" ht="42" customHeight="1" spans="1:5">
      <c r="A334" s="5">
        <f t="shared" si="32"/>
        <v>332</v>
      </c>
      <c r="B334" s="9" t="s">
        <v>983</v>
      </c>
      <c r="C334" s="6" t="s">
        <v>984</v>
      </c>
      <c r="D334" s="7" t="s">
        <v>985</v>
      </c>
      <c r="E334" s="7" t="s">
        <v>944</v>
      </c>
    </row>
    <row r="335" ht="42" customHeight="1" spans="1:5">
      <c r="A335" s="5">
        <f t="shared" ref="A335:A344" si="33">ROW()-2</f>
        <v>333</v>
      </c>
      <c r="B335" s="9" t="s">
        <v>986</v>
      </c>
      <c r="C335" s="6" t="s">
        <v>987</v>
      </c>
      <c r="D335" s="7" t="s">
        <v>988</v>
      </c>
      <c r="E335" s="7" t="s">
        <v>526</v>
      </c>
    </row>
    <row r="336" ht="42" customHeight="1" spans="1:5">
      <c r="A336" s="5">
        <f t="shared" si="33"/>
        <v>334</v>
      </c>
      <c r="B336" s="9" t="s">
        <v>989</v>
      </c>
      <c r="C336" s="6" t="s">
        <v>990</v>
      </c>
      <c r="D336" s="7" t="s">
        <v>991</v>
      </c>
      <c r="E336" s="7" t="s">
        <v>944</v>
      </c>
    </row>
    <row r="337" ht="42" customHeight="1" spans="1:5">
      <c r="A337" s="5">
        <f t="shared" si="33"/>
        <v>335</v>
      </c>
      <c r="B337" s="9" t="s">
        <v>992</v>
      </c>
      <c r="C337" s="6" t="s">
        <v>993</v>
      </c>
      <c r="D337" s="7" t="s">
        <v>994</v>
      </c>
      <c r="E337" s="7" t="s">
        <v>944</v>
      </c>
    </row>
    <row r="338" ht="42" customHeight="1" spans="1:5">
      <c r="A338" s="5">
        <f t="shared" si="33"/>
        <v>336</v>
      </c>
      <c r="B338" s="9" t="s">
        <v>995</v>
      </c>
      <c r="C338" s="6" t="s">
        <v>996</v>
      </c>
      <c r="D338" s="7" t="s">
        <v>997</v>
      </c>
      <c r="E338" s="7" t="s">
        <v>944</v>
      </c>
    </row>
    <row r="339" ht="42" customHeight="1" spans="1:5">
      <c r="A339" s="5">
        <f t="shared" si="33"/>
        <v>337</v>
      </c>
      <c r="B339" s="9" t="s">
        <v>998</v>
      </c>
      <c r="C339" s="6" t="s">
        <v>999</v>
      </c>
      <c r="D339" s="7" t="s">
        <v>1000</v>
      </c>
      <c r="E339" s="7" t="s">
        <v>944</v>
      </c>
    </row>
    <row r="340" ht="42" customHeight="1" spans="1:5">
      <c r="A340" s="5">
        <f t="shared" si="33"/>
        <v>338</v>
      </c>
      <c r="B340" s="9" t="s">
        <v>1001</v>
      </c>
      <c r="C340" s="6" t="s">
        <v>1002</v>
      </c>
      <c r="D340" s="7" t="s">
        <v>1003</v>
      </c>
      <c r="E340" s="7" t="s">
        <v>944</v>
      </c>
    </row>
    <row r="341" ht="42" customHeight="1" spans="1:5">
      <c r="A341" s="5">
        <f t="shared" si="33"/>
        <v>339</v>
      </c>
      <c r="B341" s="9" t="s">
        <v>1004</v>
      </c>
      <c r="C341" s="6" t="s">
        <v>1005</v>
      </c>
      <c r="D341" s="7" t="s">
        <v>1006</v>
      </c>
      <c r="E341" s="7" t="s">
        <v>526</v>
      </c>
    </row>
    <row r="342" ht="42" customHeight="1" spans="1:5">
      <c r="A342" s="5">
        <f t="shared" si="33"/>
        <v>340</v>
      </c>
      <c r="B342" s="9" t="s">
        <v>1007</v>
      </c>
      <c r="C342" s="6" t="s">
        <v>1008</v>
      </c>
      <c r="D342" s="7"/>
      <c r="E342" s="7" t="s">
        <v>944</v>
      </c>
    </row>
    <row r="343" ht="42" customHeight="1" spans="1:5">
      <c r="A343" s="5">
        <f t="shared" si="33"/>
        <v>341</v>
      </c>
      <c r="B343" s="9" t="s">
        <v>1009</v>
      </c>
      <c r="C343" s="6" t="s">
        <v>1010</v>
      </c>
      <c r="D343" s="7" t="s">
        <v>1011</v>
      </c>
      <c r="E343" s="7" t="s">
        <v>526</v>
      </c>
    </row>
    <row r="344" ht="42" customHeight="1" spans="1:5">
      <c r="A344" s="5">
        <f t="shared" si="33"/>
        <v>342</v>
      </c>
      <c r="B344" s="9" t="s">
        <v>1012</v>
      </c>
      <c r="C344" s="6" t="s">
        <v>1013</v>
      </c>
      <c r="D344" s="7"/>
      <c r="E344" s="7" t="s">
        <v>944</v>
      </c>
    </row>
    <row r="345" ht="42" customHeight="1" spans="1:5">
      <c r="A345" s="5">
        <f t="shared" ref="A345:A354" si="34">ROW()-2</f>
        <v>343</v>
      </c>
      <c r="B345" s="9" t="s">
        <v>1014</v>
      </c>
      <c r="C345" s="6" t="s">
        <v>1015</v>
      </c>
      <c r="D345" s="7" t="s">
        <v>1016</v>
      </c>
      <c r="E345" s="7" t="s">
        <v>944</v>
      </c>
    </row>
    <row r="346" ht="42" customHeight="1" spans="1:5">
      <c r="A346" s="5">
        <f t="shared" si="34"/>
        <v>344</v>
      </c>
      <c r="B346" s="9" t="s">
        <v>1017</v>
      </c>
      <c r="C346" s="6" t="s">
        <v>1018</v>
      </c>
      <c r="D346" s="7" t="s">
        <v>1019</v>
      </c>
      <c r="E346" s="7" t="s">
        <v>1020</v>
      </c>
    </row>
    <row r="347" ht="42" customHeight="1" spans="1:5">
      <c r="A347" s="5">
        <f t="shared" si="34"/>
        <v>345</v>
      </c>
      <c r="B347" s="9" t="s">
        <v>1021</v>
      </c>
      <c r="C347" s="6" t="s">
        <v>1022</v>
      </c>
      <c r="D347" s="7" t="s">
        <v>1023</v>
      </c>
      <c r="E347" s="7" t="s">
        <v>526</v>
      </c>
    </row>
    <row r="348" ht="42" customHeight="1" spans="1:5">
      <c r="A348" s="5">
        <f t="shared" si="34"/>
        <v>346</v>
      </c>
      <c r="B348" s="9" t="s">
        <v>1024</v>
      </c>
      <c r="C348" s="6" t="s">
        <v>1025</v>
      </c>
      <c r="D348" s="7" t="s">
        <v>1026</v>
      </c>
      <c r="E348" s="7" t="s">
        <v>944</v>
      </c>
    </row>
    <row r="349" ht="42" customHeight="1" spans="1:5">
      <c r="A349" s="5">
        <f t="shared" si="34"/>
        <v>347</v>
      </c>
      <c r="B349" s="9" t="s">
        <v>1027</v>
      </c>
      <c r="C349" s="6" t="s">
        <v>1028</v>
      </c>
      <c r="D349" s="7" t="s">
        <v>1029</v>
      </c>
      <c r="E349" s="7" t="s">
        <v>1030</v>
      </c>
    </row>
    <row r="350" ht="42" customHeight="1" spans="1:5">
      <c r="A350" s="5">
        <f t="shared" si="34"/>
        <v>348</v>
      </c>
      <c r="B350" s="9" t="s">
        <v>1031</v>
      </c>
      <c r="C350" s="6" t="s">
        <v>1032</v>
      </c>
      <c r="D350" s="7"/>
      <c r="E350" s="7" t="s">
        <v>1033</v>
      </c>
    </row>
    <row r="351" ht="42" customHeight="1" spans="1:5">
      <c r="A351" s="5">
        <f t="shared" si="34"/>
        <v>349</v>
      </c>
      <c r="B351" s="9" t="s">
        <v>1034</v>
      </c>
      <c r="C351" s="6" t="s">
        <v>1035</v>
      </c>
      <c r="D351" s="7" t="s">
        <v>1036</v>
      </c>
      <c r="E351" s="7" t="s">
        <v>944</v>
      </c>
    </row>
    <row r="352" ht="42" customHeight="1" spans="1:5">
      <c r="A352" s="5">
        <f t="shared" si="34"/>
        <v>350</v>
      </c>
      <c r="B352" s="9" t="s">
        <v>1037</v>
      </c>
      <c r="C352" s="6" t="s">
        <v>1038</v>
      </c>
      <c r="D352" s="7" t="s">
        <v>1039</v>
      </c>
      <c r="E352" s="7" t="s">
        <v>944</v>
      </c>
    </row>
    <row r="353" ht="42" customHeight="1" spans="1:5">
      <c r="A353" s="5">
        <f t="shared" si="34"/>
        <v>351</v>
      </c>
      <c r="B353" s="9" t="s">
        <v>1040</v>
      </c>
      <c r="C353" s="6" t="s">
        <v>1041</v>
      </c>
      <c r="D353" s="7" t="s">
        <v>1042</v>
      </c>
      <c r="E353" s="7" t="s">
        <v>944</v>
      </c>
    </row>
    <row r="354" ht="42" customHeight="1" spans="1:5">
      <c r="A354" s="5">
        <f t="shared" si="34"/>
        <v>352</v>
      </c>
      <c r="B354" s="9" t="s">
        <v>1043</v>
      </c>
      <c r="C354" s="6" t="s">
        <v>1044</v>
      </c>
      <c r="D354" s="7" t="s">
        <v>1045</v>
      </c>
      <c r="E354" s="7" t="s">
        <v>526</v>
      </c>
    </row>
    <row r="355" ht="42" customHeight="1" spans="1:5">
      <c r="A355" s="5">
        <f t="shared" ref="A355:A364" si="35">ROW()-2</f>
        <v>353</v>
      </c>
      <c r="B355" s="9" t="s">
        <v>1046</v>
      </c>
      <c r="C355" s="6" t="s">
        <v>605</v>
      </c>
      <c r="D355" s="7" t="s">
        <v>606</v>
      </c>
      <c r="E355" s="7" t="s">
        <v>607</v>
      </c>
    </row>
    <row r="356" ht="42" customHeight="1" spans="1:5">
      <c r="A356" s="5">
        <f t="shared" si="35"/>
        <v>354</v>
      </c>
      <c r="B356" s="9" t="s">
        <v>1047</v>
      </c>
      <c r="C356" s="6" t="s">
        <v>1048</v>
      </c>
      <c r="D356" s="7" t="s">
        <v>1049</v>
      </c>
      <c r="E356" s="7" t="s">
        <v>526</v>
      </c>
    </row>
    <row r="357" ht="42" customHeight="1" spans="1:5">
      <c r="A357" s="5">
        <f t="shared" si="35"/>
        <v>355</v>
      </c>
      <c r="B357" s="9" t="s">
        <v>1050</v>
      </c>
      <c r="C357" s="6" t="s">
        <v>1051</v>
      </c>
      <c r="D357" s="7" t="s">
        <v>1052</v>
      </c>
      <c r="E357" s="7" t="s">
        <v>526</v>
      </c>
    </row>
    <row r="358" ht="42" customHeight="1" spans="1:5">
      <c r="A358" s="5">
        <f t="shared" si="35"/>
        <v>356</v>
      </c>
      <c r="B358" s="9" t="s">
        <v>1053</v>
      </c>
      <c r="C358" s="6" t="s">
        <v>1054</v>
      </c>
      <c r="D358" s="7" t="s">
        <v>1055</v>
      </c>
      <c r="E358" s="7" t="s">
        <v>526</v>
      </c>
    </row>
    <row r="359" ht="42" customHeight="1" spans="1:5">
      <c r="A359" s="5">
        <f t="shared" si="35"/>
        <v>357</v>
      </c>
      <c r="B359" s="9" t="s">
        <v>1056</v>
      </c>
      <c r="C359" s="6" t="s">
        <v>1057</v>
      </c>
      <c r="D359" s="7" t="s">
        <v>1058</v>
      </c>
      <c r="E359" s="7" t="s">
        <v>526</v>
      </c>
    </row>
    <row r="360" ht="42" customHeight="1" spans="1:5">
      <c r="A360" s="5">
        <f t="shared" si="35"/>
        <v>358</v>
      </c>
      <c r="B360" s="9" t="s">
        <v>1059</v>
      </c>
      <c r="C360" s="6" t="s">
        <v>1060</v>
      </c>
      <c r="D360" s="7" t="s">
        <v>1061</v>
      </c>
      <c r="E360" s="7" t="s">
        <v>944</v>
      </c>
    </row>
    <row r="361" ht="42" customHeight="1" spans="1:5">
      <c r="A361" s="5">
        <f t="shared" si="35"/>
        <v>359</v>
      </c>
      <c r="B361" s="9" t="s">
        <v>1062</v>
      </c>
      <c r="C361" s="6" t="s">
        <v>1063</v>
      </c>
      <c r="D361" s="7" t="s">
        <v>1064</v>
      </c>
      <c r="E361" s="7" t="s">
        <v>944</v>
      </c>
    </row>
    <row r="362" ht="42" customHeight="1" spans="1:5">
      <c r="A362" s="5">
        <f t="shared" si="35"/>
        <v>360</v>
      </c>
      <c r="B362" s="9" t="s">
        <v>1065</v>
      </c>
      <c r="C362" s="6" t="s">
        <v>1066</v>
      </c>
      <c r="D362" s="7" t="s">
        <v>1067</v>
      </c>
      <c r="E362" s="7" t="s">
        <v>944</v>
      </c>
    </row>
    <row r="363" ht="42" customHeight="1" spans="1:5">
      <c r="A363" s="5">
        <f t="shared" si="35"/>
        <v>361</v>
      </c>
      <c r="B363" s="9" t="s">
        <v>1068</v>
      </c>
      <c r="C363" s="6" t="s">
        <v>1069</v>
      </c>
      <c r="D363" s="7" t="s">
        <v>1070</v>
      </c>
      <c r="E363" s="7" t="s">
        <v>1020</v>
      </c>
    </row>
    <row r="364" ht="42" customHeight="1" spans="1:5">
      <c r="A364" s="5">
        <f t="shared" si="35"/>
        <v>362</v>
      </c>
      <c r="B364" s="9" t="s">
        <v>1071</v>
      </c>
      <c r="C364" s="6" t="s">
        <v>1072</v>
      </c>
      <c r="D364" s="7" t="s">
        <v>1073</v>
      </c>
      <c r="E364" s="7" t="s">
        <v>526</v>
      </c>
    </row>
    <row r="365" ht="42" customHeight="1" spans="1:5">
      <c r="A365" s="5">
        <f t="shared" ref="A365:A374" si="36">ROW()-2</f>
        <v>363</v>
      </c>
      <c r="B365" s="9" t="s">
        <v>1074</v>
      </c>
      <c r="C365" s="6" t="s">
        <v>1075</v>
      </c>
      <c r="D365" s="7" t="s">
        <v>1076</v>
      </c>
      <c r="E365" s="7" t="s">
        <v>526</v>
      </c>
    </row>
    <row r="366" ht="42" customHeight="1" spans="1:5">
      <c r="A366" s="5">
        <f t="shared" si="36"/>
        <v>364</v>
      </c>
      <c r="B366" s="9" t="s">
        <v>1077</v>
      </c>
      <c r="C366" s="6" t="s">
        <v>1078</v>
      </c>
      <c r="D366" s="7"/>
      <c r="E366" s="7" t="s">
        <v>526</v>
      </c>
    </row>
    <row r="367" ht="42" customHeight="1" spans="1:5">
      <c r="A367" s="5">
        <f t="shared" si="36"/>
        <v>365</v>
      </c>
      <c r="B367" s="9" t="s">
        <v>1079</v>
      </c>
      <c r="C367" s="6" t="s">
        <v>1080</v>
      </c>
      <c r="D367" s="7" t="s">
        <v>1081</v>
      </c>
      <c r="E367" s="7" t="s">
        <v>944</v>
      </c>
    </row>
    <row r="368" ht="42" customHeight="1" spans="1:5">
      <c r="A368" s="5">
        <f t="shared" si="36"/>
        <v>366</v>
      </c>
      <c r="B368" s="9" t="s">
        <v>1082</v>
      </c>
      <c r="C368" s="6" t="s">
        <v>1083</v>
      </c>
      <c r="D368" s="7"/>
      <c r="E368" s="7" t="s">
        <v>944</v>
      </c>
    </row>
    <row r="369" ht="42" customHeight="1" spans="1:5">
      <c r="A369" s="5">
        <f t="shared" si="36"/>
        <v>367</v>
      </c>
      <c r="B369" s="9" t="s">
        <v>1084</v>
      </c>
      <c r="C369" s="6" t="s">
        <v>1085</v>
      </c>
      <c r="D369" s="7"/>
      <c r="E369" s="7" t="s">
        <v>944</v>
      </c>
    </row>
    <row r="370" ht="42" customHeight="1" spans="1:5">
      <c r="A370" s="5">
        <f t="shared" si="36"/>
        <v>368</v>
      </c>
      <c r="B370" s="9" t="s">
        <v>1086</v>
      </c>
      <c r="C370" s="6" t="s">
        <v>1087</v>
      </c>
      <c r="D370" s="7"/>
      <c r="E370" s="7" t="s">
        <v>944</v>
      </c>
    </row>
    <row r="371" ht="42" customHeight="1" spans="1:5">
      <c r="A371" s="5">
        <f t="shared" si="36"/>
        <v>369</v>
      </c>
      <c r="B371" s="9" t="s">
        <v>1088</v>
      </c>
      <c r="C371" s="6" t="s">
        <v>1089</v>
      </c>
      <c r="D371" s="7" t="s">
        <v>1090</v>
      </c>
      <c r="E371" s="7" t="s">
        <v>526</v>
      </c>
    </row>
    <row r="372" ht="42" customHeight="1" spans="1:5">
      <c r="A372" s="5">
        <f t="shared" si="36"/>
        <v>370</v>
      </c>
      <c r="B372" s="9" t="s">
        <v>1091</v>
      </c>
      <c r="C372" s="6" t="s">
        <v>1092</v>
      </c>
      <c r="D372" s="7" t="s">
        <v>1093</v>
      </c>
      <c r="E372" s="7" t="s">
        <v>1020</v>
      </c>
    </row>
    <row r="373" ht="42" customHeight="1" spans="1:5">
      <c r="A373" s="5">
        <f t="shared" si="36"/>
        <v>371</v>
      </c>
      <c r="B373" s="9" t="s">
        <v>1094</v>
      </c>
      <c r="C373" s="6" t="s">
        <v>1095</v>
      </c>
      <c r="D373" s="7" t="s">
        <v>1096</v>
      </c>
      <c r="E373" s="7" t="s">
        <v>526</v>
      </c>
    </row>
    <row r="374" ht="42" customHeight="1" spans="1:5">
      <c r="A374" s="5">
        <f t="shared" si="36"/>
        <v>372</v>
      </c>
      <c r="B374" s="9" t="s">
        <v>1097</v>
      </c>
      <c r="C374" s="6" t="s">
        <v>1098</v>
      </c>
      <c r="D374" s="7" t="s">
        <v>1099</v>
      </c>
      <c r="E374" s="7" t="s">
        <v>1100</v>
      </c>
    </row>
    <row r="375" ht="42" customHeight="1" spans="1:5">
      <c r="A375" s="5">
        <f t="shared" ref="A375:A384" si="37">ROW()-2</f>
        <v>373</v>
      </c>
      <c r="B375" s="9" t="s">
        <v>1101</v>
      </c>
      <c r="C375" s="6" t="s">
        <v>1102</v>
      </c>
      <c r="D375" s="7" t="s">
        <v>1103</v>
      </c>
      <c r="E375" s="7" t="s">
        <v>526</v>
      </c>
    </row>
    <row r="376" ht="42" customHeight="1" spans="1:5">
      <c r="A376" s="5">
        <f t="shared" si="37"/>
        <v>374</v>
      </c>
      <c r="B376" s="9" t="s">
        <v>1104</v>
      </c>
      <c r="C376" s="6" t="s">
        <v>1105</v>
      </c>
      <c r="D376" s="7" t="s">
        <v>1106</v>
      </c>
      <c r="E376" s="7" t="s">
        <v>944</v>
      </c>
    </row>
    <row r="377" ht="42" customHeight="1" spans="1:5">
      <c r="A377" s="5">
        <f t="shared" si="37"/>
        <v>375</v>
      </c>
      <c r="B377" s="6" t="s">
        <v>1107</v>
      </c>
      <c r="C377" s="6" t="s">
        <v>1108</v>
      </c>
      <c r="D377" s="7"/>
      <c r="E377" s="6" t="s">
        <v>1109</v>
      </c>
    </row>
    <row r="378" ht="42" customHeight="1" spans="1:5">
      <c r="A378" s="5">
        <f t="shared" si="37"/>
        <v>376</v>
      </c>
      <c r="B378" s="6" t="s">
        <v>1110</v>
      </c>
      <c r="C378" s="6" t="s">
        <v>1111</v>
      </c>
      <c r="D378" s="7" t="s">
        <v>1112</v>
      </c>
      <c r="E378" s="6" t="s">
        <v>1109</v>
      </c>
    </row>
    <row r="379" ht="42" customHeight="1" spans="1:5">
      <c r="A379" s="5">
        <f t="shared" si="37"/>
        <v>377</v>
      </c>
      <c r="B379" s="6" t="s">
        <v>1113</v>
      </c>
      <c r="C379" s="6" t="s">
        <v>1114</v>
      </c>
      <c r="D379" s="7"/>
      <c r="E379" s="6" t="s">
        <v>1109</v>
      </c>
    </row>
    <row r="380" ht="42" customHeight="1" spans="1:5">
      <c r="A380" s="5">
        <f t="shared" si="37"/>
        <v>378</v>
      </c>
      <c r="B380" s="6" t="s">
        <v>1115</v>
      </c>
      <c r="C380" s="6" t="s">
        <v>1116</v>
      </c>
      <c r="D380" s="7"/>
      <c r="E380" s="6" t="s">
        <v>1109</v>
      </c>
    </row>
    <row r="381" ht="42" customHeight="1" spans="1:5">
      <c r="A381" s="5">
        <f t="shared" si="37"/>
        <v>379</v>
      </c>
      <c r="B381" s="6" t="s">
        <v>1117</v>
      </c>
      <c r="C381" s="6" t="s">
        <v>1118</v>
      </c>
      <c r="D381" s="7"/>
      <c r="E381" s="6" t="s">
        <v>1109</v>
      </c>
    </row>
    <row r="382" ht="42" customHeight="1" spans="1:5">
      <c r="A382" s="5">
        <f t="shared" si="37"/>
        <v>380</v>
      </c>
      <c r="B382" s="6" t="s">
        <v>1119</v>
      </c>
      <c r="C382" s="6" t="s">
        <v>1120</v>
      </c>
      <c r="D382" s="7"/>
      <c r="E382" s="6" t="s">
        <v>1109</v>
      </c>
    </row>
    <row r="383" ht="42" customHeight="1" spans="1:5">
      <c r="A383" s="5">
        <f t="shared" si="37"/>
        <v>381</v>
      </c>
      <c r="B383" s="6" t="s">
        <v>1121</v>
      </c>
      <c r="C383" s="6" t="s">
        <v>1122</v>
      </c>
      <c r="D383" s="7" t="s">
        <v>1123</v>
      </c>
      <c r="E383" s="6" t="s">
        <v>1109</v>
      </c>
    </row>
    <row r="384" ht="42" customHeight="1" spans="1:5">
      <c r="A384" s="5">
        <f t="shared" si="37"/>
        <v>382</v>
      </c>
      <c r="B384" s="6" t="s">
        <v>1124</v>
      </c>
      <c r="C384" s="6" t="s">
        <v>1125</v>
      </c>
      <c r="D384" s="7"/>
      <c r="E384" s="6" t="s">
        <v>1109</v>
      </c>
    </row>
    <row r="385" ht="42" customHeight="1" spans="1:5">
      <c r="A385" s="5">
        <f t="shared" ref="A385:A394" si="38">ROW()-2</f>
        <v>383</v>
      </c>
      <c r="B385" s="6" t="s">
        <v>1126</v>
      </c>
      <c r="C385" s="6" t="s">
        <v>1127</v>
      </c>
      <c r="D385" s="7"/>
      <c r="E385" s="6" t="s">
        <v>1109</v>
      </c>
    </row>
    <row r="386" ht="42" customHeight="1" spans="1:5">
      <c r="A386" s="5">
        <f t="shared" si="38"/>
        <v>384</v>
      </c>
      <c r="B386" s="6" t="s">
        <v>1128</v>
      </c>
      <c r="C386" s="6" t="s">
        <v>1129</v>
      </c>
      <c r="D386" s="7" t="s">
        <v>1130</v>
      </c>
      <c r="E386" s="6" t="s">
        <v>1131</v>
      </c>
    </row>
    <row r="387" ht="42" customHeight="1" spans="1:5">
      <c r="A387" s="5">
        <f t="shared" si="38"/>
        <v>385</v>
      </c>
      <c r="B387" s="6" t="s">
        <v>1132</v>
      </c>
      <c r="C387" s="6" t="s">
        <v>1133</v>
      </c>
      <c r="D387" s="7" t="s">
        <v>1134</v>
      </c>
      <c r="E387" s="6" t="s">
        <v>1135</v>
      </c>
    </row>
    <row r="388" ht="42" customHeight="1" spans="1:5">
      <c r="A388" s="5">
        <f t="shared" si="38"/>
        <v>386</v>
      </c>
      <c r="B388" s="6" t="s">
        <v>1136</v>
      </c>
      <c r="C388" s="6" t="s">
        <v>1137</v>
      </c>
      <c r="D388" s="7" t="s">
        <v>1138</v>
      </c>
      <c r="E388" s="6" t="s">
        <v>1131</v>
      </c>
    </row>
    <row r="389" ht="42" customHeight="1" spans="1:5">
      <c r="A389" s="5">
        <f t="shared" si="38"/>
        <v>387</v>
      </c>
      <c r="B389" s="6" t="s">
        <v>1139</v>
      </c>
      <c r="C389" s="6" t="s">
        <v>1140</v>
      </c>
      <c r="D389" s="7" t="s">
        <v>1141</v>
      </c>
      <c r="E389" s="6" t="s">
        <v>1109</v>
      </c>
    </row>
    <row r="390" ht="42" customHeight="1" spans="1:5">
      <c r="A390" s="5">
        <f t="shared" si="38"/>
        <v>388</v>
      </c>
      <c r="B390" s="6" t="s">
        <v>1142</v>
      </c>
      <c r="C390" s="6" t="s">
        <v>1143</v>
      </c>
      <c r="D390" s="7"/>
      <c r="E390" s="6" t="s">
        <v>1109</v>
      </c>
    </row>
    <row r="391" ht="42" customHeight="1" spans="1:5">
      <c r="A391" s="5">
        <f t="shared" si="38"/>
        <v>389</v>
      </c>
      <c r="B391" s="6" t="s">
        <v>1144</v>
      </c>
      <c r="C391" s="6" t="s">
        <v>1145</v>
      </c>
      <c r="D391" s="7"/>
      <c r="E391" s="6" t="s">
        <v>1109</v>
      </c>
    </row>
    <row r="392" ht="42" customHeight="1" spans="1:5">
      <c r="A392" s="5">
        <f t="shared" si="38"/>
        <v>390</v>
      </c>
      <c r="B392" s="6" t="s">
        <v>1146</v>
      </c>
      <c r="C392" s="6" t="s">
        <v>1147</v>
      </c>
      <c r="D392" s="7"/>
      <c r="E392" s="6" t="s">
        <v>1109</v>
      </c>
    </row>
    <row r="393" ht="42" customHeight="1" spans="1:5">
      <c r="A393" s="5">
        <f t="shared" si="38"/>
        <v>391</v>
      </c>
      <c r="B393" s="6" t="s">
        <v>1148</v>
      </c>
      <c r="C393" s="6" t="s">
        <v>1149</v>
      </c>
      <c r="D393" s="7"/>
      <c r="E393" s="6" t="s">
        <v>1109</v>
      </c>
    </row>
    <row r="394" ht="42" customHeight="1" spans="1:5">
      <c r="A394" s="5">
        <f t="shared" si="38"/>
        <v>392</v>
      </c>
      <c r="B394" s="6" t="s">
        <v>1150</v>
      </c>
      <c r="C394" s="6" t="s">
        <v>1151</v>
      </c>
      <c r="D394" s="7"/>
      <c r="E394" s="6" t="s">
        <v>1109</v>
      </c>
    </row>
    <row r="395" ht="42" customHeight="1" spans="1:5">
      <c r="A395" s="5">
        <f t="shared" ref="A395:A404" si="39">ROW()-2</f>
        <v>393</v>
      </c>
      <c r="B395" s="6" t="s">
        <v>1152</v>
      </c>
      <c r="C395" s="6" t="s">
        <v>1153</v>
      </c>
      <c r="D395" s="7"/>
      <c r="E395" s="6" t="s">
        <v>1109</v>
      </c>
    </row>
    <row r="396" ht="42" customHeight="1" spans="1:5">
      <c r="A396" s="5">
        <f t="shared" si="39"/>
        <v>394</v>
      </c>
      <c r="B396" s="6" t="s">
        <v>1154</v>
      </c>
      <c r="C396" s="6" t="s">
        <v>1155</v>
      </c>
      <c r="D396" s="7"/>
      <c r="E396" s="6" t="s">
        <v>1109</v>
      </c>
    </row>
    <row r="397" ht="42" customHeight="1" spans="1:5">
      <c r="A397" s="5">
        <f t="shared" si="39"/>
        <v>395</v>
      </c>
      <c r="B397" s="6" t="s">
        <v>1156</v>
      </c>
      <c r="C397" s="6" t="s">
        <v>1157</v>
      </c>
      <c r="D397" s="7"/>
      <c r="E397" s="6" t="s">
        <v>1109</v>
      </c>
    </row>
    <row r="398" ht="42" customHeight="1" spans="1:5">
      <c r="A398" s="5">
        <f t="shared" si="39"/>
        <v>396</v>
      </c>
      <c r="B398" s="6" t="s">
        <v>1158</v>
      </c>
      <c r="C398" s="6" t="s">
        <v>1159</v>
      </c>
      <c r="D398" s="7"/>
      <c r="E398" s="6" t="s">
        <v>1109</v>
      </c>
    </row>
    <row r="399" ht="42" customHeight="1" spans="1:5">
      <c r="A399" s="5">
        <f t="shared" si="39"/>
        <v>397</v>
      </c>
      <c r="B399" s="6" t="s">
        <v>1160</v>
      </c>
      <c r="C399" s="6" t="s">
        <v>1161</v>
      </c>
      <c r="D399" s="7"/>
      <c r="E399" s="6" t="s">
        <v>1109</v>
      </c>
    </row>
    <row r="400" ht="42" customHeight="1" spans="1:5">
      <c r="A400" s="5">
        <f t="shared" si="39"/>
        <v>398</v>
      </c>
      <c r="B400" s="6" t="s">
        <v>1162</v>
      </c>
      <c r="C400" s="6" t="s">
        <v>1163</v>
      </c>
      <c r="D400" s="7"/>
      <c r="E400" s="7" t="s">
        <v>1135</v>
      </c>
    </row>
    <row r="401" ht="42" customHeight="1" spans="1:5">
      <c r="A401" s="5">
        <f t="shared" si="39"/>
        <v>399</v>
      </c>
      <c r="B401" s="6" t="s">
        <v>1164</v>
      </c>
      <c r="C401" s="6" t="s">
        <v>1165</v>
      </c>
      <c r="D401" s="7"/>
      <c r="E401" s="7" t="s">
        <v>1166</v>
      </c>
    </row>
    <row r="402" ht="42" customHeight="1" spans="1:5">
      <c r="A402" s="5">
        <f t="shared" si="39"/>
        <v>400</v>
      </c>
      <c r="B402" s="6" t="s">
        <v>1167</v>
      </c>
      <c r="C402" s="6" t="s">
        <v>1168</v>
      </c>
      <c r="D402" s="7" t="s">
        <v>1169</v>
      </c>
      <c r="E402" s="6" t="s">
        <v>1131</v>
      </c>
    </row>
    <row r="403" ht="42" customHeight="1" spans="1:5">
      <c r="A403" s="5">
        <f t="shared" si="39"/>
        <v>401</v>
      </c>
      <c r="B403" s="6" t="s">
        <v>1170</v>
      </c>
      <c r="C403" s="6" t="s">
        <v>1171</v>
      </c>
      <c r="D403" s="7" t="s">
        <v>1172</v>
      </c>
      <c r="E403" s="6" t="s">
        <v>1109</v>
      </c>
    </row>
    <row r="404" ht="42" customHeight="1" spans="1:5">
      <c r="A404" s="5">
        <f t="shared" si="39"/>
        <v>402</v>
      </c>
      <c r="B404" s="6" t="s">
        <v>1173</v>
      </c>
      <c r="C404" s="6" t="s">
        <v>1174</v>
      </c>
      <c r="D404" s="7" t="s">
        <v>1175</v>
      </c>
      <c r="E404" s="6" t="s">
        <v>1109</v>
      </c>
    </row>
    <row r="405" ht="42" customHeight="1" spans="1:5">
      <c r="A405" s="5">
        <f t="shared" ref="A405:A414" si="40">ROW()-2</f>
        <v>403</v>
      </c>
      <c r="B405" s="6" t="s">
        <v>1176</v>
      </c>
      <c r="C405" s="6" t="s">
        <v>1177</v>
      </c>
      <c r="D405" s="7" t="s">
        <v>1178</v>
      </c>
      <c r="E405" s="6" t="s">
        <v>1109</v>
      </c>
    </row>
    <row r="406" ht="42" customHeight="1" spans="1:5">
      <c r="A406" s="5">
        <f t="shared" si="40"/>
        <v>404</v>
      </c>
      <c r="B406" s="6" t="s">
        <v>1179</v>
      </c>
      <c r="C406" s="6" t="s">
        <v>1180</v>
      </c>
      <c r="D406" s="7"/>
      <c r="E406" s="6" t="s">
        <v>1109</v>
      </c>
    </row>
    <row r="407" ht="42" customHeight="1" spans="1:5">
      <c r="A407" s="5">
        <f t="shared" si="40"/>
        <v>405</v>
      </c>
      <c r="B407" s="6" t="s">
        <v>1181</v>
      </c>
      <c r="C407" s="6" t="s">
        <v>1182</v>
      </c>
      <c r="D407" s="7"/>
      <c r="E407" s="6" t="s">
        <v>1109</v>
      </c>
    </row>
    <row r="408" ht="42" customHeight="1" spans="1:5">
      <c r="A408" s="5">
        <f t="shared" si="40"/>
        <v>406</v>
      </c>
      <c r="B408" s="6" t="s">
        <v>1183</v>
      </c>
      <c r="C408" s="6" t="s">
        <v>1184</v>
      </c>
      <c r="D408" s="7"/>
      <c r="E408" s="6" t="s">
        <v>1109</v>
      </c>
    </row>
    <row r="409" ht="42" customHeight="1" spans="1:5">
      <c r="A409" s="5">
        <f t="shared" si="40"/>
        <v>407</v>
      </c>
      <c r="B409" s="6" t="s">
        <v>1185</v>
      </c>
      <c r="C409" s="6" t="s">
        <v>1186</v>
      </c>
      <c r="D409" s="7"/>
      <c r="E409" s="6" t="s">
        <v>1109</v>
      </c>
    </row>
    <row r="410" ht="42" customHeight="1" spans="1:5">
      <c r="A410" s="5">
        <f t="shared" si="40"/>
        <v>408</v>
      </c>
      <c r="B410" s="6" t="s">
        <v>1187</v>
      </c>
      <c r="C410" s="6" t="s">
        <v>1188</v>
      </c>
      <c r="D410" s="7"/>
      <c r="E410" s="6" t="s">
        <v>1189</v>
      </c>
    </row>
    <row r="411" ht="42" customHeight="1" spans="1:5">
      <c r="A411" s="5">
        <f t="shared" si="40"/>
        <v>409</v>
      </c>
      <c r="B411" s="6" t="s">
        <v>1190</v>
      </c>
      <c r="C411" s="6" t="s">
        <v>1191</v>
      </c>
      <c r="D411" s="7" t="s">
        <v>1192</v>
      </c>
      <c r="E411" s="6" t="s">
        <v>1135</v>
      </c>
    </row>
    <row r="412" ht="42" customHeight="1" spans="1:5">
      <c r="A412" s="5">
        <f t="shared" si="40"/>
        <v>410</v>
      </c>
      <c r="B412" s="6" t="s">
        <v>1193</v>
      </c>
      <c r="C412" s="6" t="s">
        <v>1194</v>
      </c>
      <c r="D412" s="7" t="s">
        <v>1195</v>
      </c>
      <c r="E412" s="6" t="s">
        <v>1109</v>
      </c>
    </row>
    <row r="413" ht="42" customHeight="1" spans="1:5">
      <c r="A413" s="5">
        <f t="shared" si="40"/>
        <v>411</v>
      </c>
      <c r="B413" s="6" t="s">
        <v>1196</v>
      </c>
      <c r="C413" s="6" t="s">
        <v>1197</v>
      </c>
      <c r="D413" s="7"/>
      <c r="E413" s="7" t="s">
        <v>1198</v>
      </c>
    </row>
    <row r="414" ht="42" customHeight="1" spans="1:5">
      <c r="A414" s="5">
        <f t="shared" si="40"/>
        <v>412</v>
      </c>
      <c r="B414" s="6" t="s">
        <v>1199</v>
      </c>
      <c r="C414" s="6" t="s">
        <v>1200</v>
      </c>
      <c r="D414" s="7" t="s">
        <v>1201</v>
      </c>
      <c r="E414" s="7" t="s">
        <v>1198</v>
      </c>
    </row>
    <row r="415" ht="42" customHeight="1" spans="1:5">
      <c r="A415" s="5">
        <f t="shared" ref="A415:A424" si="41">ROW()-2</f>
        <v>413</v>
      </c>
      <c r="B415" s="6" t="s">
        <v>1202</v>
      </c>
      <c r="C415" s="6" t="s">
        <v>1203</v>
      </c>
      <c r="D415" s="7" t="s">
        <v>1204</v>
      </c>
      <c r="E415" s="6" t="s">
        <v>1109</v>
      </c>
    </row>
    <row r="416" ht="42" customHeight="1" spans="1:5">
      <c r="A416" s="5">
        <f t="shared" si="41"/>
        <v>414</v>
      </c>
      <c r="B416" s="6" t="s">
        <v>1205</v>
      </c>
      <c r="C416" s="6" t="s">
        <v>1206</v>
      </c>
      <c r="D416" s="7"/>
      <c r="E416" s="6" t="s">
        <v>1109</v>
      </c>
    </row>
    <row r="417" ht="42" customHeight="1" spans="1:5">
      <c r="A417" s="5">
        <f t="shared" si="41"/>
        <v>415</v>
      </c>
      <c r="B417" s="6" t="s">
        <v>1207</v>
      </c>
      <c r="C417" s="6" t="s">
        <v>1208</v>
      </c>
      <c r="D417" s="7"/>
      <c r="E417" s="6" t="s">
        <v>1109</v>
      </c>
    </row>
    <row r="418" ht="42" customHeight="1" spans="1:5">
      <c r="A418" s="5">
        <f t="shared" si="41"/>
        <v>416</v>
      </c>
      <c r="B418" s="6" t="s">
        <v>1209</v>
      </c>
      <c r="C418" s="6" t="s">
        <v>1210</v>
      </c>
      <c r="D418" s="7"/>
      <c r="E418" s="6" t="s">
        <v>1109</v>
      </c>
    </row>
    <row r="419" ht="42" customHeight="1" spans="1:5">
      <c r="A419" s="5">
        <f t="shared" si="41"/>
        <v>417</v>
      </c>
      <c r="B419" s="6" t="s">
        <v>1211</v>
      </c>
      <c r="C419" s="6" t="s">
        <v>1212</v>
      </c>
      <c r="D419" s="7"/>
      <c r="E419" s="7" t="s">
        <v>1189</v>
      </c>
    </row>
    <row r="420" ht="42" customHeight="1" spans="1:5">
      <c r="A420" s="5">
        <f t="shared" si="41"/>
        <v>418</v>
      </c>
      <c r="B420" s="6" t="s">
        <v>1213</v>
      </c>
      <c r="C420" s="6" t="s">
        <v>1214</v>
      </c>
      <c r="D420" s="7"/>
      <c r="E420" s="7" t="s">
        <v>1215</v>
      </c>
    </row>
    <row r="421" ht="42" customHeight="1" spans="1:5">
      <c r="A421" s="5">
        <f t="shared" si="41"/>
        <v>419</v>
      </c>
      <c r="B421" s="6" t="s">
        <v>1216</v>
      </c>
      <c r="C421" s="6" t="s">
        <v>1217</v>
      </c>
      <c r="D421" s="7"/>
      <c r="E421" s="7" t="s">
        <v>1218</v>
      </c>
    </row>
    <row r="422" ht="42" customHeight="1" spans="1:5">
      <c r="A422" s="5">
        <f t="shared" si="41"/>
        <v>420</v>
      </c>
      <c r="B422" s="6" t="s">
        <v>1219</v>
      </c>
      <c r="C422" s="6" t="s">
        <v>1220</v>
      </c>
      <c r="D422" s="7"/>
      <c r="E422" s="7" t="s">
        <v>1198</v>
      </c>
    </row>
    <row r="423" ht="42" customHeight="1" spans="1:5">
      <c r="A423" s="5">
        <f t="shared" si="41"/>
        <v>421</v>
      </c>
      <c r="B423" s="6" t="s">
        <v>1221</v>
      </c>
      <c r="C423" s="6" t="s">
        <v>1222</v>
      </c>
      <c r="D423" s="7"/>
      <c r="E423" s="6" t="s">
        <v>1109</v>
      </c>
    </row>
    <row r="424" ht="42" customHeight="1" spans="1:5">
      <c r="A424" s="5">
        <f t="shared" si="41"/>
        <v>422</v>
      </c>
      <c r="B424" s="6" t="s">
        <v>1223</v>
      </c>
      <c r="C424" s="6" t="s">
        <v>1224</v>
      </c>
      <c r="D424" s="7"/>
      <c r="E424" s="7" t="s">
        <v>1225</v>
      </c>
    </row>
    <row r="425" ht="42" customHeight="1" spans="1:5">
      <c r="A425" s="5">
        <f t="shared" ref="A425:A434" si="42">ROW()-2</f>
        <v>423</v>
      </c>
      <c r="B425" s="6" t="s">
        <v>1226</v>
      </c>
      <c r="C425" s="6" t="s">
        <v>1227</v>
      </c>
      <c r="D425" s="7" t="s">
        <v>1228</v>
      </c>
      <c r="E425" s="6" t="s">
        <v>1109</v>
      </c>
    </row>
    <row r="426" ht="42" customHeight="1" spans="1:5">
      <c r="A426" s="5">
        <f t="shared" si="42"/>
        <v>424</v>
      </c>
      <c r="B426" s="6" t="s">
        <v>1229</v>
      </c>
      <c r="C426" s="6" t="s">
        <v>1230</v>
      </c>
      <c r="D426" s="7"/>
      <c r="E426" s="6" t="s">
        <v>1109</v>
      </c>
    </row>
    <row r="427" ht="42" customHeight="1" spans="1:5">
      <c r="A427" s="5">
        <f t="shared" si="42"/>
        <v>425</v>
      </c>
      <c r="B427" s="6" t="s">
        <v>1231</v>
      </c>
      <c r="C427" s="6" t="s">
        <v>1232</v>
      </c>
      <c r="D427" s="7"/>
      <c r="E427" s="6" t="s">
        <v>1109</v>
      </c>
    </row>
    <row r="428" ht="42" customHeight="1" spans="1:5">
      <c r="A428" s="5">
        <f t="shared" si="42"/>
        <v>426</v>
      </c>
      <c r="B428" s="6" t="s">
        <v>1233</v>
      </c>
      <c r="C428" s="6" t="s">
        <v>1234</v>
      </c>
      <c r="D428" s="7"/>
      <c r="E428" s="6" t="s">
        <v>1109</v>
      </c>
    </row>
    <row r="429" ht="42" customHeight="1" spans="1:5">
      <c r="A429" s="5">
        <f t="shared" si="42"/>
        <v>427</v>
      </c>
      <c r="B429" s="6" t="s">
        <v>1235</v>
      </c>
      <c r="C429" s="6" t="s">
        <v>1236</v>
      </c>
      <c r="D429" s="7"/>
      <c r="E429" s="6" t="s">
        <v>1109</v>
      </c>
    </row>
    <row r="430" ht="42" customHeight="1" spans="1:5">
      <c r="A430" s="5">
        <f t="shared" si="42"/>
        <v>428</v>
      </c>
      <c r="B430" s="6" t="s">
        <v>1237</v>
      </c>
      <c r="C430" s="6" t="s">
        <v>1238</v>
      </c>
      <c r="D430" s="7"/>
      <c r="E430" s="6" t="s">
        <v>1109</v>
      </c>
    </row>
    <row r="431" ht="42" customHeight="1" spans="1:5">
      <c r="A431" s="5">
        <f t="shared" si="42"/>
        <v>429</v>
      </c>
      <c r="B431" s="6" t="s">
        <v>1239</v>
      </c>
      <c r="C431" s="6" t="s">
        <v>1240</v>
      </c>
      <c r="D431" s="7"/>
      <c r="E431" s="6" t="s">
        <v>1109</v>
      </c>
    </row>
    <row r="432" ht="42" customHeight="1" spans="1:5">
      <c r="A432" s="5">
        <f t="shared" si="42"/>
        <v>430</v>
      </c>
      <c r="B432" s="6" t="s">
        <v>1241</v>
      </c>
      <c r="C432" s="6" t="s">
        <v>1242</v>
      </c>
      <c r="D432" s="7"/>
      <c r="E432" s="6" t="s">
        <v>1109</v>
      </c>
    </row>
    <row r="433" ht="42" customHeight="1" spans="1:5">
      <c r="A433" s="5">
        <f t="shared" si="42"/>
        <v>431</v>
      </c>
      <c r="B433" s="6" t="s">
        <v>1243</v>
      </c>
      <c r="C433" s="6" t="s">
        <v>1244</v>
      </c>
      <c r="D433" s="7"/>
      <c r="E433" s="6" t="s">
        <v>1109</v>
      </c>
    </row>
    <row r="434" ht="42" customHeight="1" spans="1:5">
      <c r="A434" s="5">
        <f t="shared" si="42"/>
        <v>432</v>
      </c>
      <c r="B434" s="6" t="s">
        <v>1245</v>
      </c>
      <c r="C434" s="6" t="s">
        <v>1246</v>
      </c>
      <c r="D434" s="7"/>
      <c r="E434" s="6" t="s">
        <v>1109</v>
      </c>
    </row>
    <row r="435" ht="42" customHeight="1" spans="1:5">
      <c r="A435" s="5">
        <f t="shared" ref="A435:A444" si="43">ROW()-2</f>
        <v>433</v>
      </c>
      <c r="B435" s="6" t="s">
        <v>1247</v>
      </c>
      <c r="C435" s="6" t="s">
        <v>1248</v>
      </c>
      <c r="D435" s="7"/>
      <c r="E435" s="6" t="s">
        <v>1109</v>
      </c>
    </row>
    <row r="436" ht="42" customHeight="1" spans="1:5">
      <c r="A436" s="5">
        <f t="shared" si="43"/>
        <v>434</v>
      </c>
      <c r="B436" s="6" t="s">
        <v>1249</v>
      </c>
      <c r="C436" s="6" t="s">
        <v>1250</v>
      </c>
      <c r="D436" s="7"/>
      <c r="E436" s="6" t="s">
        <v>1109</v>
      </c>
    </row>
    <row r="437" ht="42" customHeight="1" spans="1:5">
      <c r="A437" s="5">
        <f t="shared" si="43"/>
        <v>435</v>
      </c>
      <c r="B437" s="6" t="s">
        <v>1251</v>
      </c>
      <c r="C437" s="6" t="s">
        <v>1252</v>
      </c>
      <c r="D437" s="7"/>
      <c r="E437" s="6" t="s">
        <v>1109</v>
      </c>
    </row>
    <row r="438" ht="42" customHeight="1" spans="1:5">
      <c r="A438" s="5">
        <f t="shared" si="43"/>
        <v>436</v>
      </c>
      <c r="B438" s="6" t="s">
        <v>1253</v>
      </c>
      <c r="C438" s="6" t="s">
        <v>1254</v>
      </c>
      <c r="D438" s="7"/>
      <c r="E438" s="6" t="s">
        <v>1109</v>
      </c>
    </row>
    <row r="439" ht="42" customHeight="1" spans="1:5">
      <c r="A439" s="5">
        <f t="shared" si="43"/>
        <v>437</v>
      </c>
      <c r="B439" s="6" t="s">
        <v>1255</v>
      </c>
      <c r="C439" s="6" t="s">
        <v>1256</v>
      </c>
      <c r="D439" s="7"/>
      <c r="E439" s="6" t="s">
        <v>1109</v>
      </c>
    </row>
    <row r="440" ht="42" customHeight="1" spans="1:5">
      <c r="A440" s="5">
        <f t="shared" si="43"/>
        <v>438</v>
      </c>
      <c r="B440" s="6" t="s">
        <v>1257</v>
      </c>
      <c r="C440" s="6" t="s">
        <v>1258</v>
      </c>
      <c r="D440" s="7"/>
      <c r="E440" s="6" t="s">
        <v>1109</v>
      </c>
    </row>
    <row r="441" ht="42" customHeight="1" spans="1:5">
      <c r="A441" s="5">
        <f t="shared" si="43"/>
        <v>439</v>
      </c>
      <c r="B441" s="6" t="s">
        <v>1259</v>
      </c>
      <c r="C441" s="6" t="s">
        <v>1260</v>
      </c>
      <c r="D441" s="7"/>
      <c r="E441" s="7" t="s">
        <v>1261</v>
      </c>
    </row>
    <row r="442" ht="42" customHeight="1" spans="1:5">
      <c r="A442" s="5">
        <f t="shared" si="43"/>
        <v>440</v>
      </c>
      <c r="B442" s="6" t="s">
        <v>1262</v>
      </c>
      <c r="C442" s="6" t="s">
        <v>1263</v>
      </c>
      <c r="D442" s="7"/>
      <c r="E442" s="6" t="s">
        <v>1109</v>
      </c>
    </row>
    <row r="443" ht="42" customHeight="1" spans="1:5">
      <c r="A443" s="5">
        <f t="shared" si="43"/>
        <v>441</v>
      </c>
      <c r="B443" s="6" t="s">
        <v>1264</v>
      </c>
      <c r="C443" s="6" t="s">
        <v>1265</v>
      </c>
      <c r="D443" s="7"/>
      <c r="E443" s="6" t="s">
        <v>1109</v>
      </c>
    </row>
    <row r="444" ht="42" customHeight="1" spans="1:5">
      <c r="A444" s="5">
        <f t="shared" si="43"/>
        <v>442</v>
      </c>
      <c r="B444" s="6" t="s">
        <v>1266</v>
      </c>
      <c r="C444" s="6" t="s">
        <v>1267</v>
      </c>
      <c r="D444" s="7"/>
      <c r="E444" s="6" t="s">
        <v>1109</v>
      </c>
    </row>
    <row r="445" ht="42" customHeight="1" spans="1:5">
      <c r="A445" s="5">
        <f t="shared" ref="A445:A454" si="44">ROW()-2</f>
        <v>443</v>
      </c>
      <c r="B445" s="6" t="s">
        <v>1268</v>
      </c>
      <c r="C445" s="6" t="s">
        <v>1269</v>
      </c>
      <c r="D445" s="7"/>
      <c r="E445" s="6" t="s">
        <v>1109</v>
      </c>
    </row>
    <row r="446" ht="42" customHeight="1" spans="1:5">
      <c r="A446" s="5">
        <f t="shared" si="44"/>
        <v>444</v>
      </c>
      <c r="B446" s="6" t="s">
        <v>1270</v>
      </c>
      <c r="C446" s="6" t="s">
        <v>1271</v>
      </c>
      <c r="D446" s="7"/>
      <c r="E446" s="6" t="s">
        <v>1109</v>
      </c>
    </row>
    <row r="447" ht="42" customHeight="1" spans="1:5">
      <c r="A447" s="5">
        <f t="shared" si="44"/>
        <v>445</v>
      </c>
      <c r="B447" s="6" t="s">
        <v>1272</v>
      </c>
      <c r="C447" s="6" t="s">
        <v>1273</v>
      </c>
      <c r="D447" s="7"/>
      <c r="E447" s="6" t="s">
        <v>1109</v>
      </c>
    </row>
    <row r="448" ht="42" customHeight="1" spans="1:5">
      <c r="A448" s="5">
        <f t="shared" si="44"/>
        <v>446</v>
      </c>
      <c r="B448" s="6" t="s">
        <v>1274</v>
      </c>
      <c r="C448" s="6" t="s">
        <v>1275</v>
      </c>
      <c r="D448" s="7"/>
      <c r="E448" s="6" t="s">
        <v>1109</v>
      </c>
    </row>
    <row r="449" ht="42" customHeight="1" spans="1:5">
      <c r="A449" s="5">
        <f t="shared" si="44"/>
        <v>447</v>
      </c>
      <c r="B449" s="6" t="s">
        <v>1276</v>
      </c>
      <c r="C449" s="6" t="s">
        <v>1277</v>
      </c>
      <c r="D449" s="7"/>
      <c r="E449" s="6" t="s">
        <v>1109</v>
      </c>
    </row>
    <row r="450" ht="42" customHeight="1" spans="1:5">
      <c r="A450" s="5">
        <f t="shared" si="44"/>
        <v>448</v>
      </c>
      <c r="B450" s="6" t="s">
        <v>1278</v>
      </c>
      <c r="C450" s="6" t="s">
        <v>1279</v>
      </c>
      <c r="D450" s="7"/>
      <c r="E450" s="6" t="s">
        <v>1109</v>
      </c>
    </row>
    <row r="451" ht="42" customHeight="1" spans="1:5">
      <c r="A451" s="5">
        <f t="shared" si="44"/>
        <v>449</v>
      </c>
      <c r="B451" s="6" t="s">
        <v>1280</v>
      </c>
      <c r="C451" s="6" t="s">
        <v>1281</v>
      </c>
      <c r="D451" s="7"/>
      <c r="E451" s="6" t="s">
        <v>1109</v>
      </c>
    </row>
    <row r="452" ht="42" customHeight="1" spans="1:5">
      <c r="A452" s="5">
        <f t="shared" si="44"/>
        <v>450</v>
      </c>
      <c r="B452" s="6" t="s">
        <v>1282</v>
      </c>
      <c r="C452" s="6" t="s">
        <v>1283</v>
      </c>
      <c r="D452" s="7"/>
      <c r="E452" s="6" t="s">
        <v>1109</v>
      </c>
    </row>
    <row r="453" ht="42" customHeight="1" spans="1:5">
      <c r="A453" s="5">
        <f t="shared" si="44"/>
        <v>451</v>
      </c>
      <c r="B453" s="6" t="s">
        <v>1284</v>
      </c>
      <c r="C453" s="6" t="s">
        <v>1285</v>
      </c>
      <c r="D453" s="7"/>
      <c r="E453" s="6" t="s">
        <v>1109</v>
      </c>
    </row>
    <row r="454" ht="42" customHeight="1" spans="1:5">
      <c r="A454" s="5">
        <f t="shared" si="44"/>
        <v>452</v>
      </c>
      <c r="B454" s="6" t="s">
        <v>1286</v>
      </c>
      <c r="C454" s="6" t="s">
        <v>1287</v>
      </c>
      <c r="D454" s="7"/>
      <c r="E454" s="6" t="s">
        <v>1109</v>
      </c>
    </row>
    <row r="455" ht="42" customHeight="1" spans="1:5">
      <c r="A455" s="5">
        <f t="shared" ref="A455:A464" si="45">ROW()-2</f>
        <v>453</v>
      </c>
      <c r="B455" s="6" t="s">
        <v>1288</v>
      </c>
      <c r="C455" s="6" t="s">
        <v>1289</v>
      </c>
      <c r="D455" s="7"/>
      <c r="E455" s="6" t="s">
        <v>1109</v>
      </c>
    </row>
    <row r="456" ht="42" customHeight="1" spans="1:5">
      <c r="A456" s="5">
        <f t="shared" si="45"/>
        <v>454</v>
      </c>
      <c r="B456" s="6" t="s">
        <v>1290</v>
      </c>
      <c r="C456" s="6" t="s">
        <v>1291</v>
      </c>
      <c r="D456" s="7"/>
      <c r="E456" s="6" t="s">
        <v>1109</v>
      </c>
    </row>
    <row r="457" ht="42" customHeight="1" spans="1:5">
      <c r="A457" s="5">
        <f t="shared" si="45"/>
        <v>455</v>
      </c>
      <c r="B457" s="6" t="s">
        <v>1292</v>
      </c>
      <c r="C457" s="6" t="s">
        <v>1293</v>
      </c>
      <c r="D457" s="7" t="s">
        <v>1294</v>
      </c>
      <c r="E457" s="6" t="s">
        <v>1109</v>
      </c>
    </row>
    <row r="458" ht="42" customHeight="1" spans="1:5">
      <c r="A458" s="5">
        <f t="shared" si="45"/>
        <v>456</v>
      </c>
      <c r="B458" s="6" t="s">
        <v>1295</v>
      </c>
      <c r="C458" s="6" t="s">
        <v>1296</v>
      </c>
      <c r="D458" s="7"/>
      <c r="E458" s="6" t="s">
        <v>1109</v>
      </c>
    </row>
    <row r="459" ht="42" customHeight="1" spans="1:5">
      <c r="A459" s="5">
        <f t="shared" si="45"/>
        <v>457</v>
      </c>
      <c r="B459" s="6" t="s">
        <v>1297</v>
      </c>
      <c r="C459" s="6" t="s">
        <v>1298</v>
      </c>
      <c r="D459" s="7"/>
      <c r="E459" s="6" t="s">
        <v>1109</v>
      </c>
    </row>
    <row r="460" ht="42" customHeight="1" spans="1:5">
      <c r="A460" s="5">
        <f t="shared" si="45"/>
        <v>458</v>
      </c>
      <c r="B460" s="6" t="s">
        <v>1299</v>
      </c>
      <c r="C460" s="6" t="s">
        <v>1300</v>
      </c>
      <c r="D460" s="7" t="s">
        <v>1301</v>
      </c>
      <c r="E460" s="6" t="s">
        <v>1302</v>
      </c>
    </row>
    <row r="461" ht="42" customHeight="1" spans="1:5">
      <c r="A461" s="5">
        <f t="shared" si="45"/>
        <v>459</v>
      </c>
      <c r="B461" s="6" t="s">
        <v>1303</v>
      </c>
      <c r="C461" s="6" t="s">
        <v>1304</v>
      </c>
      <c r="D461" s="7"/>
      <c r="E461" s="6" t="s">
        <v>1215</v>
      </c>
    </row>
    <row r="462" ht="42" customHeight="1" spans="1:5">
      <c r="A462" s="5">
        <f t="shared" si="45"/>
        <v>460</v>
      </c>
      <c r="B462" s="6" t="s">
        <v>1305</v>
      </c>
      <c r="C462" s="6" t="s">
        <v>1306</v>
      </c>
      <c r="D462" s="7" t="s">
        <v>1307</v>
      </c>
      <c r="E462" s="6" t="s">
        <v>1109</v>
      </c>
    </row>
    <row r="463" ht="42" customHeight="1" spans="1:5">
      <c r="A463" s="5">
        <f t="shared" si="45"/>
        <v>461</v>
      </c>
      <c r="B463" s="6" t="s">
        <v>1308</v>
      </c>
      <c r="C463" s="6" t="s">
        <v>1309</v>
      </c>
      <c r="D463" s="7" t="s">
        <v>1310</v>
      </c>
      <c r="E463" s="6" t="s">
        <v>1109</v>
      </c>
    </row>
    <row r="464" ht="42" customHeight="1" spans="1:5">
      <c r="A464" s="5">
        <f t="shared" si="45"/>
        <v>462</v>
      </c>
      <c r="B464" s="6" t="s">
        <v>1311</v>
      </c>
      <c r="C464" s="6" t="s">
        <v>1312</v>
      </c>
      <c r="D464" s="7"/>
      <c r="E464" s="6" t="s">
        <v>1109</v>
      </c>
    </row>
    <row r="465" ht="42" customHeight="1" spans="1:5">
      <c r="A465" s="5">
        <f t="shared" ref="A465:A474" si="46">ROW()-2</f>
        <v>463</v>
      </c>
      <c r="B465" s="6" t="s">
        <v>1313</v>
      </c>
      <c r="C465" s="6" t="s">
        <v>1314</v>
      </c>
      <c r="D465" s="7" t="s">
        <v>1315</v>
      </c>
      <c r="E465" s="6" t="s">
        <v>1109</v>
      </c>
    </row>
    <row r="466" ht="42" customHeight="1" spans="1:5">
      <c r="A466" s="5">
        <f t="shared" si="46"/>
        <v>464</v>
      </c>
      <c r="B466" s="6" t="s">
        <v>1316</v>
      </c>
      <c r="C466" s="6" t="s">
        <v>1317</v>
      </c>
      <c r="D466" s="7" t="s">
        <v>1318</v>
      </c>
      <c r="E466" s="7" t="s">
        <v>588</v>
      </c>
    </row>
    <row r="467" ht="42" customHeight="1" spans="1:5">
      <c r="A467" s="5">
        <f t="shared" si="46"/>
        <v>465</v>
      </c>
      <c r="B467" s="6" t="s">
        <v>1319</v>
      </c>
      <c r="C467" s="6" t="s">
        <v>1320</v>
      </c>
      <c r="D467" s="7"/>
      <c r="E467" s="6" t="s">
        <v>1198</v>
      </c>
    </row>
    <row r="468" ht="42" customHeight="1" spans="1:5">
      <c r="A468" s="5">
        <f t="shared" si="46"/>
        <v>466</v>
      </c>
      <c r="B468" s="6" t="s">
        <v>1321</v>
      </c>
      <c r="C468" s="6" t="s">
        <v>1322</v>
      </c>
      <c r="D468" s="7"/>
      <c r="E468" s="7" t="s">
        <v>1198</v>
      </c>
    </row>
    <row r="469" ht="42" customHeight="1" spans="1:5">
      <c r="A469" s="5">
        <f t="shared" si="46"/>
        <v>467</v>
      </c>
      <c r="B469" s="6" t="s">
        <v>1323</v>
      </c>
      <c r="C469" s="6" t="s">
        <v>1324</v>
      </c>
      <c r="D469" s="7"/>
      <c r="E469" s="7" t="s">
        <v>1198</v>
      </c>
    </row>
    <row r="470" ht="42" customHeight="1" spans="1:5">
      <c r="A470" s="5">
        <f t="shared" si="46"/>
        <v>468</v>
      </c>
      <c r="B470" s="6" t="s">
        <v>1325</v>
      </c>
      <c r="C470" s="6" t="s">
        <v>1326</v>
      </c>
      <c r="D470" s="7"/>
      <c r="E470" s="6" t="s">
        <v>1109</v>
      </c>
    </row>
    <row r="471" ht="42" customHeight="1" spans="1:5">
      <c r="A471" s="5">
        <f t="shared" si="46"/>
        <v>469</v>
      </c>
      <c r="B471" s="6" t="s">
        <v>1327</v>
      </c>
      <c r="C471" s="6" t="s">
        <v>1328</v>
      </c>
      <c r="D471" s="7"/>
      <c r="E471" s="6" t="s">
        <v>1109</v>
      </c>
    </row>
    <row r="472" ht="42" customHeight="1" spans="1:5">
      <c r="A472" s="5">
        <f t="shared" si="46"/>
        <v>470</v>
      </c>
      <c r="B472" s="6" t="s">
        <v>1329</v>
      </c>
      <c r="C472" s="6" t="s">
        <v>1330</v>
      </c>
      <c r="D472" s="7"/>
      <c r="E472" s="6" t="s">
        <v>1109</v>
      </c>
    </row>
    <row r="473" ht="42" customHeight="1" spans="1:5">
      <c r="A473" s="5">
        <f t="shared" si="46"/>
        <v>471</v>
      </c>
      <c r="B473" s="6" t="s">
        <v>1331</v>
      </c>
      <c r="C473" s="6" t="s">
        <v>1332</v>
      </c>
      <c r="D473" s="7"/>
      <c r="E473" s="6" t="s">
        <v>1109</v>
      </c>
    </row>
    <row r="474" ht="42" customHeight="1" spans="1:5">
      <c r="A474" s="5">
        <f t="shared" si="46"/>
        <v>472</v>
      </c>
      <c r="B474" s="6" t="s">
        <v>1333</v>
      </c>
      <c r="C474" s="6" t="s">
        <v>1334</v>
      </c>
      <c r="D474" s="7"/>
      <c r="E474" s="7" t="s">
        <v>1166</v>
      </c>
    </row>
    <row r="475" ht="42" customHeight="1" spans="1:5">
      <c r="A475" s="5">
        <f t="shared" ref="A475:A484" si="47">ROW()-2</f>
        <v>473</v>
      </c>
      <c r="B475" s="6" t="s">
        <v>1335</v>
      </c>
      <c r="C475" s="6" t="s">
        <v>1336</v>
      </c>
      <c r="D475" s="7"/>
      <c r="E475" s="6" t="s">
        <v>1109</v>
      </c>
    </row>
    <row r="476" ht="42" customHeight="1" spans="1:5">
      <c r="A476" s="5">
        <f t="shared" si="47"/>
        <v>474</v>
      </c>
      <c r="B476" s="6" t="s">
        <v>1337</v>
      </c>
      <c r="C476" s="6" t="s">
        <v>1338</v>
      </c>
      <c r="D476" s="7"/>
      <c r="E476" s="6" t="s">
        <v>1109</v>
      </c>
    </row>
    <row r="477" ht="42" customHeight="1" spans="1:5">
      <c r="A477" s="5">
        <f t="shared" si="47"/>
        <v>475</v>
      </c>
      <c r="B477" s="6" t="s">
        <v>1339</v>
      </c>
      <c r="C477" s="6" t="s">
        <v>1340</v>
      </c>
      <c r="D477" s="7"/>
      <c r="E477" s="7" t="s">
        <v>1131</v>
      </c>
    </row>
    <row r="478" ht="42" customHeight="1" spans="1:5">
      <c r="A478" s="5">
        <f t="shared" si="47"/>
        <v>476</v>
      </c>
      <c r="B478" s="6" t="s">
        <v>1341</v>
      </c>
      <c r="C478" s="6" t="s">
        <v>1342</v>
      </c>
      <c r="D478" s="7"/>
      <c r="E478" s="7" t="s">
        <v>1131</v>
      </c>
    </row>
    <row r="479" ht="42" customHeight="1" spans="1:5">
      <c r="A479" s="5">
        <f t="shared" si="47"/>
        <v>477</v>
      </c>
      <c r="B479" s="6" t="s">
        <v>1343</v>
      </c>
      <c r="C479" s="6" t="s">
        <v>1344</v>
      </c>
      <c r="D479" s="7"/>
      <c r="E479" s="7" t="s">
        <v>1131</v>
      </c>
    </row>
    <row r="480" ht="42" customHeight="1" spans="1:5">
      <c r="A480" s="5">
        <f t="shared" si="47"/>
        <v>478</v>
      </c>
      <c r="B480" s="6" t="s">
        <v>1345</v>
      </c>
      <c r="C480" s="6" t="s">
        <v>1346</v>
      </c>
      <c r="D480" s="7"/>
      <c r="E480" s="7" t="s">
        <v>1131</v>
      </c>
    </row>
    <row r="481" ht="42" customHeight="1" spans="1:5">
      <c r="A481" s="5">
        <f t="shared" si="47"/>
        <v>479</v>
      </c>
      <c r="B481" s="6" t="s">
        <v>1347</v>
      </c>
      <c r="C481" s="6" t="s">
        <v>1348</v>
      </c>
      <c r="D481" s="7"/>
      <c r="E481" s="7" t="s">
        <v>1131</v>
      </c>
    </row>
    <row r="482" ht="42" customHeight="1" spans="1:5">
      <c r="A482" s="5">
        <f t="shared" si="47"/>
        <v>480</v>
      </c>
      <c r="B482" s="6" t="s">
        <v>1349</v>
      </c>
      <c r="C482" s="6" t="s">
        <v>1350</v>
      </c>
      <c r="D482" s="7"/>
      <c r="E482" s="7" t="s">
        <v>1131</v>
      </c>
    </row>
    <row r="483" ht="42" customHeight="1" spans="1:5">
      <c r="A483" s="5">
        <f t="shared" si="47"/>
        <v>481</v>
      </c>
      <c r="B483" s="6" t="s">
        <v>1351</v>
      </c>
      <c r="C483" s="6" t="s">
        <v>1352</v>
      </c>
      <c r="D483" s="7"/>
      <c r="E483" s="7" t="s">
        <v>1131</v>
      </c>
    </row>
    <row r="484" ht="42" customHeight="1" spans="1:5">
      <c r="A484" s="5">
        <f t="shared" si="47"/>
        <v>482</v>
      </c>
      <c r="B484" s="6" t="s">
        <v>1353</v>
      </c>
      <c r="C484" s="6" t="s">
        <v>1354</v>
      </c>
      <c r="D484" s="7"/>
      <c r="E484" s="7" t="s">
        <v>1131</v>
      </c>
    </row>
    <row r="485" ht="42" customHeight="1" spans="1:5">
      <c r="A485" s="5">
        <f t="shared" ref="A485:A494" si="48">ROW()-2</f>
        <v>483</v>
      </c>
      <c r="B485" s="6" t="s">
        <v>1355</v>
      </c>
      <c r="C485" s="6" t="s">
        <v>1356</v>
      </c>
      <c r="D485" s="7"/>
      <c r="E485" s="7" t="s">
        <v>1131</v>
      </c>
    </row>
    <row r="486" ht="42" customHeight="1" spans="1:5">
      <c r="A486" s="5">
        <f t="shared" si="48"/>
        <v>484</v>
      </c>
      <c r="B486" s="6" t="s">
        <v>1357</v>
      </c>
      <c r="C486" s="6" t="s">
        <v>1358</v>
      </c>
      <c r="D486" s="7"/>
      <c r="E486" s="7" t="s">
        <v>1131</v>
      </c>
    </row>
    <row r="487" ht="42" customHeight="1" spans="1:5">
      <c r="A487" s="5">
        <f t="shared" si="48"/>
        <v>485</v>
      </c>
      <c r="B487" s="6" t="s">
        <v>1359</v>
      </c>
      <c r="C487" s="6" t="s">
        <v>1360</v>
      </c>
      <c r="D487" s="7"/>
      <c r="E487" s="7" t="s">
        <v>1131</v>
      </c>
    </row>
    <row r="488" ht="42" customHeight="1" spans="1:5">
      <c r="A488" s="5">
        <f t="shared" si="48"/>
        <v>486</v>
      </c>
      <c r="B488" s="6" t="s">
        <v>1361</v>
      </c>
      <c r="C488" s="6" t="s">
        <v>1362</v>
      </c>
      <c r="D488" s="7"/>
      <c r="E488" s="7" t="s">
        <v>1109</v>
      </c>
    </row>
    <row r="489" ht="42" customHeight="1" spans="1:5">
      <c r="A489" s="5">
        <f t="shared" si="48"/>
        <v>487</v>
      </c>
      <c r="B489" s="6" t="s">
        <v>1363</v>
      </c>
      <c r="C489" s="6" t="s">
        <v>1364</v>
      </c>
      <c r="D489" s="7"/>
      <c r="E489" s="7" t="s">
        <v>1131</v>
      </c>
    </row>
    <row r="490" ht="42" customHeight="1" spans="1:5">
      <c r="A490" s="5">
        <f t="shared" si="48"/>
        <v>488</v>
      </c>
      <c r="B490" s="6" t="s">
        <v>1365</v>
      </c>
      <c r="C490" s="6" t="s">
        <v>1366</v>
      </c>
      <c r="D490" s="7"/>
      <c r="E490" s="7" t="s">
        <v>1131</v>
      </c>
    </row>
    <row r="491" ht="42" customHeight="1" spans="1:5">
      <c r="A491" s="5">
        <f t="shared" si="48"/>
        <v>489</v>
      </c>
      <c r="B491" s="6" t="s">
        <v>1367</v>
      </c>
      <c r="C491" s="6" t="s">
        <v>1368</v>
      </c>
      <c r="D491" s="7"/>
      <c r="E491" s="7" t="s">
        <v>1131</v>
      </c>
    </row>
    <row r="492" ht="42" customHeight="1" spans="1:5">
      <c r="A492" s="5">
        <f t="shared" si="48"/>
        <v>490</v>
      </c>
      <c r="B492" s="6" t="s">
        <v>1369</v>
      </c>
      <c r="C492" s="6" t="s">
        <v>1370</v>
      </c>
      <c r="D492" s="7"/>
      <c r="E492" s="7" t="s">
        <v>1109</v>
      </c>
    </row>
    <row r="493" ht="42" customHeight="1" spans="1:5">
      <c r="A493" s="5">
        <f t="shared" si="48"/>
        <v>491</v>
      </c>
      <c r="B493" s="6" t="s">
        <v>1371</v>
      </c>
      <c r="C493" s="6" t="s">
        <v>1372</v>
      </c>
      <c r="D493" s="7" t="s">
        <v>1373</v>
      </c>
      <c r="E493" s="7" t="s">
        <v>1109</v>
      </c>
    </row>
    <row r="494" ht="42" customHeight="1" spans="1:5">
      <c r="A494" s="5">
        <f t="shared" si="48"/>
        <v>492</v>
      </c>
      <c r="B494" s="6" t="s">
        <v>1374</v>
      </c>
      <c r="C494" s="6" t="s">
        <v>1375</v>
      </c>
      <c r="D494" s="7"/>
      <c r="E494" s="7" t="s">
        <v>1109</v>
      </c>
    </row>
    <row r="495" ht="42" customHeight="1" spans="1:5">
      <c r="A495" s="5">
        <f t="shared" ref="A495:A504" si="49">ROW()-2</f>
        <v>493</v>
      </c>
      <c r="B495" s="6" t="s">
        <v>1376</v>
      </c>
      <c r="C495" s="6" t="s">
        <v>1377</v>
      </c>
      <c r="D495" s="7"/>
      <c r="E495" s="7" t="s">
        <v>1109</v>
      </c>
    </row>
    <row r="496" ht="42" customHeight="1" spans="1:5">
      <c r="A496" s="5">
        <f t="shared" si="49"/>
        <v>494</v>
      </c>
      <c r="B496" s="6" t="s">
        <v>1378</v>
      </c>
      <c r="C496" s="6" t="s">
        <v>1379</v>
      </c>
      <c r="D496" s="7"/>
      <c r="E496" s="7" t="s">
        <v>1109</v>
      </c>
    </row>
    <row r="497" ht="42" customHeight="1" spans="1:5">
      <c r="A497" s="5">
        <f t="shared" si="49"/>
        <v>495</v>
      </c>
      <c r="B497" s="6" t="s">
        <v>1380</v>
      </c>
      <c r="C497" s="6" t="s">
        <v>1381</v>
      </c>
      <c r="D497" s="7"/>
      <c r="E497" s="7" t="s">
        <v>1109</v>
      </c>
    </row>
    <row r="498" ht="42" customHeight="1" spans="1:5">
      <c r="A498" s="5">
        <f t="shared" si="49"/>
        <v>496</v>
      </c>
      <c r="B498" s="6" t="s">
        <v>1382</v>
      </c>
      <c r="C498" s="6" t="s">
        <v>1383</v>
      </c>
      <c r="D498" s="7"/>
      <c r="E498" s="7" t="s">
        <v>1109</v>
      </c>
    </row>
    <row r="499" ht="42" customHeight="1" spans="1:5">
      <c r="A499" s="5">
        <f t="shared" si="49"/>
        <v>497</v>
      </c>
      <c r="B499" s="9" t="s">
        <v>1384</v>
      </c>
      <c r="C499" s="6" t="s">
        <v>1385</v>
      </c>
      <c r="D499" s="7" t="s">
        <v>1386</v>
      </c>
      <c r="E499" s="6" t="s">
        <v>901</v>
      </c>
    </row>
    <row r="500" ht="42" customHeight="1" spans="1:5">
      <c r="A500" s="5">
        <f t="shared" si="49"/>
        <v>498</v>
      </c>
      <c r="B500" s="9" t="s">
        <v>1387</v>
      </c>
      <c r="C500" s="6" t="s">
        <v>1388</v>
      </c>
      <c r="D500" s="7" t="s">
        <v>1389</v>
      </c>
      <c r="E500" s="6" t="s">
        <v>526</v>
      </c>
    </row>
    <row r="501" ht="42" customHeight="1" spans="1:5">
      <c r="A501" s="5">
        <f t="shared" si="49"/>
        <v>499</v>
      </c>
      <c r="B501" s="9" t="s">
        <v>1390</v>
      </c>
      <c r="C501" s="6" t="s">
        <v>1391</v>
      </c>
      <c r="D501" s="7"/>
      <c r="E501" s="6" t="s">
        <v>1392</v>
      </c>
    </row>
    <row r="502" ht="42" customHeight="1" spans="1:5">
      <c r="A502" s="5">
        <f t="shared" si="49"/>
        <v>500</v>
      </c>
      <c r="B502" s="9" t="s">
        <v>1393</v>
      </c>
      <c r="C502" s="6" t="s">
        <v>1394</v>
      </c>
      <c r="D502" s="7" t="s">
        <v>1395</v>
      </c>
      <c r="E502" s="6" t="s">
        <v>1392</v>
      </c>
    </row>
    <row r="503" ht="42" customHeight="1" spans="1:5">
      <c r="A503" s="5">
        <f t="shared" si="49"/>
        <v>501</v>
      </c>
      <c r="B503" s="9" t="s">
        <v>1396</v>
      </c>
      <c r="C503" s="6" t="s">
        <v>1397</v>
      </c>
      <c r="D503" s="7" t="s">
        <v>1398</v>
      </c>
      <c r="E503" s="6" t="s">
        <v>325</v>
      </c>
    </row>
    <row r="504" ht="42" customHeight="1" spans="1:5">
      <c r="A504" s="5">
        <f t="shared" si="49"/>
        <v>502</v>
      </c>
      <c r="B504" s="9" t="s">
        <v>1399</v>
      </c>
      <c r="C504" s="6" t="s">
        <v>1400</v>
      </c>
      <c r="D504" s="7" t="s">
        <v>1401</v>
      </c>
      <c r="E504" s="6" t="s">
        <v>325</v>
      </c>
    </row>
    <row r="505" ht="42" customHeight="1" spans="1:5">
      <c r="A505" s="5">
        <f t="shared" ref="A505:A514" si="50">ROW()-2</f>
        <v>503</v>
      </c>
      <c r="B505" s="9" t="s">
        <v>1402</v>
      </c>
      <c r="C505" s="6" t="s">
        <v>1403</v>
      </c>
      <c r="D505" s="7"/>
      <c r="E505" s="6" t="s">
        <v>1404</v>
      </c>
    </row>
    <row r="506" ht="42" customHeight="1" spans="1:5">
      <c r="A506" s="5">
        <f t="shared" si="50"/>
        <v>504</v>
      </c>
      <c r="B506" s="9" t="s">
        <v>1405</v>
      </c>
      <c r="C506" s="6" t="s">
        <v>1406</v>
      </c>
      <c r="D506" s="7"/>
      <c r="E506" s="6" t="s">
        <v>1392</v>
      </c>
    </row>
    <row r="507" ht="42" customHeight="1" spans="1:5">
      <c r="A507" s="5">
        <f t="shared" si="50"/>
        <v>505</v>
      </c>
      <c r="B507" s="9" t="s">
        <v>1407</v>
      </c>
      <c r="C507" s="6" t="s">
        <v>1408</v>
      </c>
      <c r="D507" s="7" t="s">
        <v>1409</v>
      </c>
      <c r="E507" s="6" t="s">
        <v>1392</v>
      </c>
    </row>
    <row r="508" ht="42" customHeight="1" spans="1:5">
      <c r="A508" s="5">
        <f t="shared" si="50"/>
        <v>506</v>
      </c>
      <c r="B508" s="9" t="s">
        <v>1410</v>
      </c>
      <c r="C508" s="6" t="s">
        <v>1411</v>
      </c>
      <c r="D508" s="7" t="s">
        <v>1412</v>
      </c>
      <c r="E508" s="6" t="s">
        <v>526</v>
      </c>
    </row>
    <row r="509" ht="42" customHeight="1" spans="1:5">
      <c r="A509" s="5">
        <f t="shared" si="50"/>
        <v>507</v>
      </c>
      <c r="B509" s="9" t="s">
        <v>1413</v>
      </c>
      <c r="C509" s="6" t="s">
        <v>1414</v>
      </c>
      <c r="D509" s="7"/>
      <c r="E509" s="6" t="s">
        <v>526</v>
      </c>
    </row>
    <row r="510" ht="42" customHeight="1" spans="1:5">
      <c r="A510" s="5">
        <f t="shared" si="50"/>
        <v>508</v>
      </c>
      <c r="B510" s="9" t="s">
        <v>1415</v>
      </c>
      <c r="C510" s="6" t="s">
        <v>1416</v>
      </c>
      <c r="D510" s="7" t="s">
        <v>1417</v>
      </c>
      <c r="E510" s="6" t="s">
        <v>1392</v>
      </c>
    </row>
    <row r="511" ht="42" customHeight="1" spans="1:5">
      <c r="A511" s="5">
        <f t="shared" si="50"/>
        <v>509</v>
      </c>
      <c r="B511" s="9" t="s">
        <v>1418</v>
      </c>
      <c r="C511" s="6" t="s">
        <v>1419</v>
      </c>
      <c r="D511" s="7" t="s">
        <v>1420</v>
      </c>
      <c r="E511" s="6" t="s">
        <v>1392</v>
      </c>
    </row>
    <row r="512" ht="42" customHeight="1" spans="1:5">
      <c r="A512" s="5">
        <f t="shared" si="50"/>
        <v>510</v>
      </c>
      <c r="B512" s="9" t="s">
        <v>1421</v>
      </c>
      <c r="C512" s="6" t="s">
        <v>1422</v>
      </c>
      <c r="D512" s="7" t="s">
        <v>1423</v>
      </c>
      <c r="E512" s="6" t="s">
        <v>1392</v>
      </c>
    </row>
    <row r="513" ht="42" customHeight="1" spans="1:5">
      <c r="A513" s="5">
        <f t="shared" si="50"/>
        <v>511</v>
      </c>
      <c r="B513" s="9" t="s">
        <v>1424</v>
      </c>
      <c r="C513" s="6" t="s">
        <v>1425</v>
      </c>
      <c r="D513" s="7" t="s">
        <v>1426</v>
      </c>
      <c r="E513" s="6" t="s">
        <v>1392</v>
      </c>
    </row>
    <row r="514" ht="42" customHeight="1" spans="1:5">
      <c r="A514" s="5">
        <f t="shared" si="50"/>
        <v>512</v>
      </c>
      <c r="B514" s="9" t="s">
        <v>1427</v>
      </c>
      <c r="C514" s="6" t="s">
        <v>1428</v>
      </c>
      <c r="D514" s="7" t="s">
        <v>1429</v>
      </c>
      <c r="E514" s="6" t="s">
        <v>1392</v>
      </c>
    </row>
    <row r="515" ht="42" customHeight="1" spans="1:5">
      <c r="A515" s="5">
        <f t="shared" ref="A515:A524" si="51">ROW()-2</f>
        <v>513</v>
      </c>
      <c r="B515" s="9" t="s">
        <v>1430</v>
      </c>
      <c r="C515" s="6" t="s">
        <v>1431</v>
      </c>
      <c r="D515" s="7" t="s">
        <v>1432</v>
      </c>
      <c r="E515" s="6" t="s">
        <v>1392</v>
      </c>
    </row>
    <row r="516" ht="42" customHeight="1" spans="1:5">
      <c r="A516" s="5">
        <f t="shared" si="51"/>
        <v>514</v>
      </c>
      <c r="B516" s="9" t="s">
        <v>1433</v>
      </c>
      <c r="C516" s="6" t="s">
        <v>1434</v>
      </c>
      <c r="D516" s="7"/>
      <c r="E516" s="6" t="s">
        <v>1392</v>
      </c>
    </row>
    <row r="517" ht="42" customHeight="1" spans="1:5">
      <c r="A517" s="5">
        <f t="shared" si="51"/>
        <v>515</v>
      </c>
      <c r="B517" s="9" t="s">
        <v>1435</v>
      </c>
      <c r="C517" s="6" t="s">
        <v>1436</v>
      </c>
      <c r="D517" s="7" t="s">
        <v>1437</v>
      </c>
      <c r="E517" s="6" t="s">
        <v>1392</v>
      </c>
    </row>
    <row r="518" ht="42" customHeight="1" spans="1:5">
      <c r="A518" s="5">
        <f t="shared" si="51"/>
        <v>516</v>
      </c>
      <c r="B518" s="9" t="s">
        <v>1438</v>
      </c>
      <c r="C518" s="6" t="s">
        <v>1439</v>
      </c>
      <c r="D518" s="7" t="s">
        <v>1440</v>
      </c>
      <c r="E518" s="7" t="s">
        <v>901</v>
      </c>
    </row>
    <row r="519" ht="42" customHeight="1" spans="1:5">
      <c r="A519" s="5">
        <f t="shared" si="51"/>
        <v>517</v>
      </c>
      <c r="B519" s="9" t="s">
        <v>1441</v>
      </c>
      <c r="C519" s="6" t="s">
        <v>1442</v>
      </c>
      <c r="D519" s="7" t="s">
        <v>1443</v>
      </c>
      <c r="E519" s="6" t="s">
        <v>1392</v>
      </c>
    </row>
    <row r="520" ht="42" customHeight="1" spans="1:5">
      <c r="A520" s="5">
        <f t="shared" si="51"/>
        <v>518</v>
      </c>
      <c r="B520" s="9" t="s">
        <v>1444</v>
      </c>
      <c r="C520" s="6" t="s">
        <v>1445</v>
      </c>
      <c r="D520" s="7" t="s">
        <v>1446</v>
      </c>
      <c r="E520" s="6" t="s">
        <v>1392</v>
      </c>
    </row>
    <row r="521" ht="42" customHeight="1" spans="1:5">
      <c r="A521" s="5">
        <f t="shared" si="51"/>
        <v>519</v>
      </c>
      <c r="B521" s="9" t="s">
        <v>1447</v>
      </c>
      <c r="C521" s="6" t="s">
        <v>1448</v>
      </c>
      <c r="D521" s="7"/>
      <c r="E521" s="6" t="s">
        <v>1392</v>
      </c>
    </row>
    <row r="522" ht="42" customHeight="1" spans="1:5">
      <c r="A522" s="5">
        <f t="shared" si="51"/>
        <v>520</v>
      </c>
      <c r="B522" s="9" t="s">
        <v>1449</v>
      </c>
      <c r="C522" s="6" t="s">
        <v>1445</v>
      </c>
      <c r="D522" s="7" t="s">
        <v>1446</v>
      </c>
      <c r="E522" s="6" t="s">
        <v>1392</v>
      </c>
    </row>
    <row r="523" ht="42" customHeight="1" spans="1:5">
      <c r="A523" s="5">
        <f t="shared" si="51"/>
        <v>521</v>
      </c>
      <c r="B523" s="9" t="s">
        <v>1450</v>
      </c>
      <c r="C523" s="6" t="s">
        <v>1451</v>
      </c>
      <c r="D523" s="7" t="s">
        <v>1452</v>
      </c>
      <c r="E523" s="7" t="s">
        <v>901</v>
      </c>
    </row>
    <row r="524" ht="42" customHeight="1" spans="1:5">
      <c r="A524" s="5">
        <f t="shared" si="51"/>
        <v>522</v>
      </c>
      <c r="B524" s="9" t="s">
        <v>1453</v>
      </c>
      <c r="C524" s="6" t="s">
        <v>1454</v>
      </c>
      <c r="D524" s="7" t="s">
        <v>1455</v>
      </c>
      <c r="E524" s="7" t="s">
        <v>901</v>
      </c>
    </row>
    <row r="525" ht="42" customHeight="1" spans="1:5">
      <c r="A525" s="5">
        <f t="shared" ref="A525:A534" si="52">ROW()-2</f>
        <v>523</v>
      </c>
      <c r="B525" s="9" t="s">
        <v>1456</v>
      </c>
      <c r="C525" s="6" t="s">
        <v>1457</v>
      </c>
      <c r="D525" s="7" t="s">
        <v>1458</v>
      </c>
      <c r="E525" s="6" t="s">
        <v>1392</v>
      </c>
    </row>
    <row r="526" ht="42" customHeight="1" spans="1:5">
      <c r="A526" s="5">
        <f t="shared" si="52"/>
        <v>524</v>
      </c>
      <c r="B526" s="9" t="s">
        <v>1459</v>
      </c>
      <c r="C526" s="6" t="s">
        <v>1460</v>
      </c>
      <c r="D526" s="7"/>
      <c r="E526" s="7" t="s">
        <v>1461</v>
      </c>
    </row>
    <row r="527" ht="42" customHeight="1" spans="1:5">
      <c r="A527" s="5">
        <f t="shared" si="52"/>
        <v>525</v>
      </c>
      <c r="B527" s="9" t="s">
        <v>1462</v>
      </c>
      <c r="C527" s="6" t="s">
        <v>452</v>
      </c>
      <c r="D527" s="7" t="s">
        <v>1463</v>
      </c>
      <c r="E527" s="7" t="s">
        <v>1020</v>
      </c>
    </row>
    <row r="528" ht="42" customHeight="1" spans="1:5">
      <c r="A528" s="5">
        <f t="shared" si="52"/>
        <v>526</v>
      </c>
      <c r="B528" s="9" t="s">
        <v>1464</v>
      </c>
      <c r="C528" s="6" t="s">
        <v>1465</v>
      </c>
      <c r="D528" s="7" t="s">
        <v>1466</v>
      </c>
      <c r="E528" s="6" t="s">
        <v>1392</v>
      </c>
    </row>
    <row r="529" ht="42" customHeight="1" spans="1:5">
      <c r="A529" s="5">
        <f t="shared" si="52"/>
        <v>527</v>
      </c>
      <c r="B529" s="6" t="s">
        <v>1467</v>
      </c>
      <c r="C529" s="6" t="s">
        <v>1468</v>
      </c>
      <c r="D529" s="7"/>
      <c r="E529" s="6" t="s">
        <v>1469</v>
      </c>
    </row>
    <row r="530" ht="42" customHeight="1" spans="1:5">
      <c r="A530" s="5">
        <f t="shared" si="52"/>
        <v>528</v>
      </c>
      <c r="B530" s="6" t="s">
        <v>1470</v>
      </c>
      <c r="C530" s="6" t="s">
        <v>1471</v>
      </c>
      <c r="D530" s="7" t="s">
        <v>1472</v>
      </c>
      <c r="E530" s="6" t="s">
        <v>1473</v>
      </c>
    </row>
    <row r="531" ht="42" customHeight="1" spans="1:5">
      <c r="A531" s="5">
        <f t="shared" si="52"/>
        <v>529</v>
      </c>
      <c r="B531" s="6" t="s">
        <v>1474</v>
      </c>
      <c r="C531" s="6" t="s">
        <v>1475</v>
      </c>
      <c r="D531" s="7" t="s">
        <v>1476</v>
      </c>
      <c r="E531" s="6" t="s">
        <v>1473</v>
      </c>
    </row>
    <row r="532" ht="42" customHeight="1" spans="1:5">
      <c r="A532" s="5">
        <f t="shared" si="52"/>
        <v>530</v>
      </c>
      <c r="B532" s="6" t="s">
        <v>1477</v>
      </c>
      <c r="C532" s="6" t="s">
        <v>1478</v>
      </c>
      <c r="D532" s="7" t="s">
        <v>1479</v>
      </c>
      <c r="E532" s="6" t="s">
        <v>1480</v>
      </c>
    </row>
    <row r="533" ht="42" customHeight="1" spans="1:5">
      <c r="A533" s="5">
        <f t="shared" si="52"/>
        <v>531</v>
      </c>
      <c r="B533" s="6" t="s">
        <v>1481</v>
      </c>
      <c r="C533" s="6" t="s">
        <v>1482</v>
      </c>
      <c r="D533" s="7"/>
      <c r="E533" s="6" t="s">
        <v>1483</v>
      </c>
    </row>
    <row r="534" ht="42" customHeight="1" spans="1:5">
      <c r="A534" s="5">
        <f t="shared" si="52"/>
        <v>532</v>
      </c>
      <c r="B534" s="6" t="s">
        <v>1484</v>
      </c>
      <c r="C534" s="6" t="s">
        <v>1485</v>
      </c>
      <c r="D534" s="7" t="s">
        <v>1486</v>
      </c>
      <c r="E534" s="6" t="s">
        <v>1473</v>
      </c>
    </row>
    <row r="535" ht="42" customHeight="1" spans="1:5">
      <c r="A535" s="5">
        <f t="shared" ref="A535:A544" si="53">ROW()-2</f>
        <v>533</v>
      </c>
      <c r="B535" s="6" t="s">
        <v>1487</v>
      </c>
      <c r="C535" s="6" t="s">
        <v>1488</v>
      </c>
      <c r="D535" s="7" t="s">
        <v>1489</v>
      </c>
      <c r="E535" s="6" t="s">
        <v>1473</v>
      </c>
    </row>
    <row r="536" ht="42" customHeight="1" spans="1:5">
      <c r="A536" s="5">
        <f t="shared" si="53"/>
        <v>534</v>
      </c>
      <c r="B536" s="6" t="s">
        <v>1490</v>
      </c>
      <c r="C536" s="6" t="s">
        <v>1491</v>
      </c>
      <c r="D536" s="7" t="s">
        <v>1492</v>
      </c>
      <c r="E536" s="6" t="s">
        <v>1473</v>
      </c>
    </row>
    <row r="537" ht="42" customHeight="1" spans="1:5">
      <c r="A537" s="5">
        <f t="shared" si="53"/>
        <v>535</v>
      </c>
      <c r="B537" s="6" t="s">
        <v>1493</v>
      </c>
      <c r="C537" s="6" t="s">
        <v>1494</v>
      </c>
      <c r="D537" s="7" t="s">
        <v>1495</v>
      </c>
      <c r="E537" s="6" t="s">
        <v>1473</v>
      </c>
    </row>
    <row r="538" ht="42" customHeight="1" spans="1:5">
      <c r="A538" s="5">
        <f t="shared" si="53"/>
        <v>536</v>
      </c>
      <c r="B538" s="6" t="s">
        <v>1496</v>
      </c>
      <c r="C538" s="6" t="s">
        <v>1497</v>
      </c>
      <c r="D538" s="7"/>
      <c r="E538" s="6" t="s">
        <v>1473</v>
      </c>
    </row>
    <row r="539" ht="42" customHeight="1" spans="1:5">
      <c r="A539" s="5">
        <f t="shared" si="53"/>
        <v>537</v>
      </c>
      <c r="B539" s="6" t="s">
        <v>1498</v>
      </c>
      <c r="C539" s="6" t="s">
        <v>1499</v>
      </c>
      <c r="D539" s="7"/>
      <c r="E539" s="7" t="s">
        <v>1500</v>
      </c>
    </row>
    <row r="540" ht="42" customHeight="1" spans="1:5">
      <c r="A540" s="5">
        <f t="shared" si="53"/>
        <v>538</v>
      </c>
      <c r="B540" s="6" t="s">
        <v>1501</v>
      </c>
      <c r="C540" s="6" t="s">
        <v>1502</v>
      </c>
      <c r="D540" s="7" t="s">
        <v>1503</v>
      </c>
      <c r="E540" s="6" t="s">
        <v>1473</v>
      </c>
    </row>
    <row r="541" ht="42" customHeight="1" spans="1:5">
      <c r="A541" s="5">
        <f t="shared" si="53"/>
        <v>539</v>
      </c>
      <c r="B541" s="6" t="s">
        <v>1504</v>
      </c>
      <c r="C541" s="6" t="s">
        <v>1505</v>
      </c>
      <c r="D541" s="7" t="s">
        <v>1506</v>
      </c>
      <c r="E541" s="6" t="s">
        <v>1473</v>
      </c>
    </row>
    <row r="542" ht="42" customHeight="1" spans="1:5">
      <c r="A542" s="5">
        <f t="shared" si="53"/>
        <v>540</v>
      </c>
      <c r="B542" s="6" t="s">
        <v>1507</v>
      </c>
      <c r="C542" s="6" t="s">
        <v>1508</v>
      </c>
      <c r="D542" s="7"/>
      <c r="E542" s="6" t="s">
        <v>1473</v>
      </c>
    </row>
    <row r="543" ht="42" customHeight="1" spans="1:5">
      <c r="A543" s="5">
        <f t="shared" si="53"/>
        <v>541</v>
      </c>
      <c r="B543" s="6" t="s">
        <v>1509</v>
      </c>
      <c r="C543" s="6" t="s">
        <v>1510</v>
      </c>
      <c r="D543" s="7"/>
      <c r="E543" s="6" t="s">
        <v>1473</v>
      </c>
    </row>
    <row r="544" ht="42" customHeight="1" spans="1:5">
      <c r="A544" s="5">
        <f t="shared" si="53"/>
        <v>542</v>
      </c>
      <c r="B544" s="6" t="s">
        <v>1511</v>
      </c>
      <c r="C544" s="6" t="s">
        <v>1512</v>
      </c>
      <c r="D544" s="7"/>
      <c r="E544" s="7" t="s">
        <v>1513</v>
      </c>
    </row>
    <row r="545" ht="42" customHeight="1" spans="1:5">
      <c r="A545" s="5">
        <f t="shared" ref="A545:A554" si="54">ROW()-2</f>
        <v>543</v>
      </c>
      <c r="B545" s="6" t="s">
        <v>1514</v>
      </c>
      <c r="C545" s="6" t="s">
        <v>1515</v>
      </c>
      <c r="D545" s="7"/>
      <c r="E545" s="7" t="s">
        <v>526</v>
      </c>
    </row>
    <row r="546" ht="42" customHeight="1" spans="1:5">
      <c r="A546" s="5">
        <f t="shared" si="54"/>
        <v>544</v>
      </c>
      <c r="B546" s="6" t="s">
        <v>1516</v>
      </c>
      <c r="C546" s="6" t="s">
        <v>1517</v>
      </c>
      <c r="D546" s="7"/>
      <c r="E546" s="7" t="s">
        <v>1473</v>
      </c>
    </row>
    <row r="547" ht="42" customHeight="1" spans="1:5">
      <c r="A547" s="5">
        <f t="shared" si="54"/>
        <v>545</v>
      </c>
      <c r="B547" s="6" t="s">
        <v>1518</v>
      </c>
      <c r="C547" s="6" t="s">
        <v>1519</v>
      </c>
      <c r="D547" s="7" t="s">
        <v>1520</v>
      </c>
      <c r="E547" s="7" t="s">
        <v>1521</v>
      </c>
    </row>
    <row r="548" ht="42" customHeight="1" spans="1:5">
      <c r="A548" s="5">
        <f t="shared" si="54"/>
        <v>546</v>
      </c>
      <c r="B548" s="6" t="s">
        <v>1522</v>
      </c>
      <c r="C548" s="6" t="s">
        <v>1523</v>
      </c>
      <c r="D548" s="7" t="s">
        <v>1524</v>
      </c>
      <c r="E548" s="7" t="s">
        <v>1473</v>
      </c>
    </row>
    <row r="549" ht="42" customHeight="1" spans="1:5">
      <c r="A549" s="5">
        <f t="shared" si="54"/>
        <v>547</v>
      </c>
      <c r="B549" s="6" t="s">
        <v>1525</v>
      </c>
      <c r="C549" s="6" t="s">
        <v>1526</v>
      </c>
      <c r="D549" s="7"/>
      <c r="E549" s="7" t="s">
        <v>1527</v>
      </c>
    </row>
    <row r="550" ht="42" customHeight="1" spans="1:5">
      <c r="A550" s="5">
        <f t="shared" si="54"/>
        <v>548</v>
      </c>
      <c r="B550" s="6" t="s">
        <v>1528</v>
      </c>
      <c r="C550" s="6" t="s">
        <v>1529</v>
      </c>
      <c r="D550" s="7"/>
      <c r="E550" s="7" t="s">
        <v>1530</v>
      </c>
    </row>
    <row r="551" ht="42" customHeight="1" spans="1:5">
      <c r="A551" s="5">
        <f t="shared" si="54"/>
        <v>549</v>
      </c>
      <c r="B551" s="6" t="s">
        <v>1531</v>
      </c>
      <c r="C551" s="6" t="s">
        <v>1532</v>
      </c>
      <c r="D551" s="7"/>
      <c r="E551" s="7" t="s">
        <v>1473</v>
      </c>
    </row>
    <row r="552" ht="42" customHeight="1" spans="1:5">
      <c r="A552" s="5">
        <f t="shared" si="54"/>
        <v>550</v>
      </c>
      <c r="B552" s="6" t="s">
        <v>1533</v>
      </c>
      <c r="C552" s="6" t="s">
        <v>1534</v>
      </c>
      <c r="D552" s="7" t="s">
        <v>1535</v>
      </c>
      <c r="E552" s="7" t="s">
        <v>1473</v>
      </c>
    </row>
    <row r="553" ht="42" customHeight="1" spans="1:5">
      <c r="A553" s="5">
        <f t="shared" si="54"/>
        <v>551</v>
      </c>
      <c r="B553" s="6" t="s">
        <v>1536</v>
      </c>
      <c r="C553" s="6" t="s">
        <v>1537</v>
      </c>
      <c r="D553" s="7" t="s">
        <v>1538</v>
      </c>
      <c r="E553" s="7" t="s">
        <v>1539</v>
      </c>
    </row>
    <row r="554" ht="42" customHeight="1" spans="1:5">
      <c r="A554" s="5">
        <f t="shared" si="54"/>
        <v>552</v>
      </c>
      <c r="B554" s="6" t="s">
        <v>1540</v>
      </c>
      <c r="C554" s="6" t="s">
        <v>1541</v>
      </c>
      <c r="D554" s="7" t="s">
        <v>1542</v>
      </c>
      <c r="E554" s="7" t="s">
        <v>1473</v>
      </c>
    </row>
    <row r="555" ht="42" customHeight="1" spans="1:5">
      <c r="A555" s="5">
        <f t="shared" ref="A555:A564" si="55">ROW()-2</f>
        <v>553</v>
      </c>
      <c r="B555" s="6" t="s">
        <v>1543</v>
      </c>
      <c r="C555" s="6" t="s">
        <v>1544</v>
      </c>
      <c r="D555" s="7" t="s">
        <v>1545</v>
      </c>
      <c r="E555" s="7" t="s">
        <v>1473</v>
      </c>
    </row>
    <row r="556" ht="42" customHeight="1" spans="1:5">
      <c r="A556" s="5">
        <f t="shared" si="55"/>
        <v>554</v>
      </c>
      <c r="B556" s="6" t="s">
        <v>1546</v>
      </c>
      <c r="C556" s="6" t="s">
        <v>1547</v>
      </c>
      <c r="D556" s="7" t="s">
        <v>1548</v>
      </c>
      <c r="E556" s="7" t="s">
        <v>1473</v>
      </c>
    </row>
    <row r="557" ht="42" customHeight="1" spans="1:5">
      <c r="A557" s="5">
        <f t="shared" si="55"/>
        <v>555</v>
      </c>
      <c r="B557" s="6" t="s">
        <v>1549</v>
      </c>
      <c r="C557" s="6" t="s">
        <v>1550</v>
      </c>
      <c r="D557" s="7" t="s">
        <v>1551</v>
      </c>
      <c r="E557" s="7" t="s">
        <v>1552</v>
      </c>
    </row>
    <row r="558" ht="42" customHeight="1" spans="1:5">
      <c r="A558" s="5">
        <f t="shared" si="55"/>
        <v>556</v>
      </c>
      <c r="B558" s="6" t="s">
        <v>1553</v>
      </c>
      <c r="C558" s="6" t="s">
        <v>1554</v>
      </c>
      <c r="D558" s="7"/>
      <c r="E558" s="7" t="s">
        <v>1473</v>
      </c>
    </row>
    <row r="559" ht="42" customHeight="1" spans="1:5">
      <c r="A559" s="5">
        <f t="shared" si="55"/>
        <v>557</v>
      </c>
      <c r="B559" s="6" t="s">
        <v>1555</v>
      </c>
      <c r="C559" s="6" t="s">
        <v>1556</v>
      </c>
      <c r="D559" s="7"/>
      <c r="E559" s="7" t="s">
        <v>1557</v>
      </c>
    </row>
    <row r="560" ht="42" customHeight="1" spans="1:5">
      <c r="A560" s="5">
        <f t="shared" si="55"/>
        <v>558</v>
      </c>
      <c r="B560" s="6" t="s">
        <v>1558</v>
      </c>
      <c r="C560" s="6" t="s">
        <v>1559</v>
      </c>
      <c r="D560" s="7"/>
      <c r="E560" s="7" t="s">
        <v>1560</v>
      </c>
    </row>
    <row r="561" ht="42" customHeight="1" spans="1:5">
      <c r="A561" s="5">
        <f t="shared" si="55"/>
        <v>559</v>
      </c>
      <c r="B561" s="6" t="s">
        <v>1561</v>
      </c>
      <c r="C561" s="6" t="s">
        <v>1562</v>
      </c>
      <c r="D561" s="7"/>
      <c r="E561" s="7" t="s">
        <v>1473</v>
      </c>
    </row>
    <row r="562" ht="42" customHeight="1" spans="1:5">
      <c r="A562" s="5">
        <f t="shared" si="55"/>
        <v>560</v>
      </c>
      <c r="B562" s="6" t="s">
        <v>1563</v>
      </c>
      <c r="C562" s="6" t="s">
        <v>1564</v>
      </c>
      <c r="D562" s="7"/>
      <c r="E562" s="7" t="s">
        <v>1473</v>
      </c>
    </row>
    <row r="563" ht="42" customHeight="1" spans="1:5">
      <c r="A563" s="5">
        <f t="shared" si="55"/>
        <v>561</v>
      </c>
      <c r="B563" s="6" t="s">
        <v>1565</v>
      </c>
      <c r="C563" s="6" t="s">
        <v>1566</v>
      </c>
      <c r="D563" s="7"/>
      <c r="E563" s="7" t="s">
        <v>1261</v>
      </c>
    </row>
    <row r="564" ht="42" customHeight="1" spans="1:5">
      <c r="A564" s="5">
        <f t="shared" si="55"/>
        <v>562</v>
      </c>
      <c r="B564" s="6" t="s">
        <v>1567</v>
      </c>
      <c r="C564" s="6" t="s">
        <v>1568</v>
      </c>
      <c r="D564" s="7"/>
      <c r="E564" s="7" t="s">
        <v>1473</v>
      </c>
    </row>
    <row r="565" ht="42" customHeight="1" spans="1:5">
      <c r="A565" s="5">
        <f t="shared" ref="A565:A574" si="56">ROW()-2</f>
        <v>563</v>
      </c>
      <c r="B565" s="6" t="s">
        <v>1569</v>
      </c>
      <c r="C565" s="6" t="s">
        <v>1570</v>
      </c>
      <c r="D565" s="7"/>
      <c r="E565" s="7" t="s">
        <v>1473</v>
      </c>
    </row>
    <row r="566" ht="42" customHeight="1" spans="1:5">
      <c r="A566" s="5">
        <f t="shared" si="56"/>
        <v>564</v>
      </c>
      <c r="B566" s="6" t="s">
        <v>1571</v>
      </c>
      <c r="C566" s="6" t="s">
        <v>1572</v>
      </c>
      <c r="D566" s="7" t="s">
        <v>1573</v>
      </c>
      <c r="E566" s="7" t="s">
        <v>1574</v>
      </c>
    </row>
    <row r="567" ht="42" customHeight="1" spans="1:5">
      <c r="A567" s="5">
        <f t="shared" si="56"/>
        <v>565</v>
      </c>
      <c r="B567" s="6" t="s">
        <v>1575</v>
      </c>
      <c r="C567" s="6" t="s">
        <v>1576</v>
      </c>
      <c r="D567" s="7" t="s">
        <v>1577</v>
      </c>
      <c r="E567" s="7" t="s">
        <v>1473</v>
      </c>
    </row>
    <row r="568" ht="42" customHeight="1" spans="1:5">
      <c r="A568" s="5">
        <f t="shared" si="56"/>
        <v>566</v>
      </c>
      <c r="B568" s="6" t="s">
        <v>1578</v>
      </c>
      <c r="C568" s="6" t="s">
        <v>1579</v>
      </c>
      <c r="D568" s="7"/>
      <c r="E568" s="7" t="s">
        <v>1473</v>
      </c>
    </row>
    <row r="569" ht="42" customHeight="1" spans="1:5">
      <c r="A569" s="5">
        <f t="shared" si="56"/>
        <v>567</v>
      </c>
      <c r="B569" s="6" t="s">
        <v>1580</v>
      </c>
      <c r="C569" s="6" t="s">
        <v>1581</v>
      </c>
      <c r="D569" s="7" t="s">
        <v>1582</v>
      </c>
      <c r="E569" s="7" t="s">
        <v>1473</v>
      </c>
    </row>
    <row r="570" ht="42" customHeight="1" spans="1:5">
      <c r="A570" s="5">
        <f t="shared" si="56"/>
        <v>568</v>
      </c>
      <c r="B570" s="6" t="s">
        <v>1583</v>
      </c>
      <c r="C570" s="6" t="s">
        <v>1584</v>
      </c>
      <c r="D570" s="7" t="s">
        <v>1585</v>
      </c>
      <c r="E570" s="7" t="s">
        <v>1473</v>
      </c>
    </row>
    <row r="571" ht="42" customHeight="1" spans="1:5">
      <c r="A571" s="5">
        <f t="shared" si="56"/>
        <v>569</v>
      </c>
      <c r="B571" s="6" t="s">
        <v>1586</v>
      </c>
      <c r="C571" s="6" t="s">
        <v>1587</v>
      </c>
      <c r="D571" s="7"/>
      <c r="E571" s="7" t="s">
        <v>526</v>
      </c>
    </row>
    <row r="572" ht="42" customHeight="1" spans="1:5">
      <c r="A572" s="5">
        <f t="shared" si="56"/>
        <v>570</v>
      </c>
      <c r="B572" s="6" t="s">
        <v>1588</v>
      </c>
      <c r="C572" s="6" t="s">
        <v>1589</v>
      </c>
      <c r="D572" s="7"/>
      <c r="E572" s="7" t="s">
        <v>1590</v>
      </c>
    </row>
    <row r="573" ht="42" customHeight="1" spans="1:5">
      <c r="A573" s="5">
        <f t="shared" si="56"/>
        <v>571</v>
      </c>
      <c r="B573" s="6" t="s">
        <v>1591</v>
      </c>
      <c r="C573" s="6" t="s">
        <v>1592</v>
      </c>
      <c r="D573" s="7"/>
      <c r="E573" s="7" t="s">
        <v>1473</v>
      </c>
    </row>
    <row r="574" ht="42" customHeight="1" spans="1:5">
      <c r="A574" s="5">
        <f t="shared" si="56"/>
        <v>572</v>
      </c>
      <c r="B574" s="6" t="s">
        <v>1593</v>
      </c>
      <c r="C574" s="6" t="s">
        <v>1594</v>
      </c>
      <c r="D574" s="7"/>
      <c r="E574" s="7" t="s">
        <v>1595</v>
      </c>
    </row>
    <row r="575" ht="42" customHeight="1" spans="1:5">
      <c r="A575" s="5">
        <f t="shared" ref="A575:A584" si="57">ROW()-2</f>
        <v>573</v>
      </c>
      <c r="B575" s="6" t="s">
        <v>1596</v>
      </c>
      <c r="C575" s="6" t="s">
        <v>1597</v>
      </c>
      <c r="D575" s="7" t="s">
        <v>1598</v>
      </c>
      <c r="E575" s="7" t="s">
        <v>1473</v>
      </c>
    </row>
    <row r="576" ht="42" customHeight="1" spans="1:5">
      <c r="A576" s="5">
        <f t="shared" si="57"/>
        <v>574</v>
      </c>
      <c r="B576" s="6" t="s">
        <v>1599</v>
      </c>
      <c r="C576" s="6" t="s">
        <v>1600</v>
      </c>
      <c r="D576" s="7"/>
      <c r="E576" s="7" t="s">
        <v>526</v>
      </c>
    </row>
    <row r="577" ht="42" customHeight="1" spans="1:5">
      <c r="A577" s="5">
        <f t="shared" si="57"/>
        <v>575</v>
      </c>
      <c r="B577" s="6" t="s">
        <v>1601</v>
      </c>
      <c r="C577" s="6" t="s">
        <v>1602</v>
      </c>
      <c r="D577" s="7"/>
      <c r="E577" s="7" t="s">
        <v>1473</v>
      </c>
    </row>
    <row r="578" ht="42" customHeight="1" spans="1:5">
      <c r="A578" s="5">
        <f t="shared" si="57"/>
        <v>576</v>
      </c>
      <c r="B578" s="6" t="s">
        <v>1603</v>
      </c>
      <c r="C578" s="6" t="s">
        <v>1547</v>
      </c>
      <c r="D578" s="7" t="s">
        <v>1548</v>
      </c>
      <c r="E578" s="7" t="s">
        <v>1473</v>
      </c>
    </row>
    <row r="579" ht="42" customHeight="1" spans="1:5">
      <c r="A579" s="5">
        <f t="shared" si="57"/>
        <v>577</v>
      </c>
      <c r="B579" s="6" t="s">
        <v>1604</v>
      </c>
      <c r="C579" s="6" t="s">
        <v>1605</v>
      </c>
      <c r="D579" s="7" t="s">
        <v>1606</v>
      </c>
      <c r="E579" s="7" t="s">
        <v>1473</v>
      </c>
    </row>
    <row r="580" ht="42" customHeight="1" spans="1:5">
      <c r="A580" s="5">
        <f t="shared" si="57"/>
        <v>578</v>
      </c>
      <c r="B580" s="6" t="s">
        <v>1607</v>
      </c>
      <c r="C580" s="6" t="s">
        <v>1608</v>
      </c>
      <c r="D580" s="7" t="s">
        <v>1609</v>
      </c>
      <c r="E580" s="7" t="s">
        <v>1473</v>
      </c>
    </row>
    <row r="581" ht="42" customHeight="1" spans="1:5">
      <c r="A581" s="5">
        <f t="shared" si="57"/>
        <v>579</v>
      </c>
      <c r="B581" s="6" t="s">
        <v>1610</v>
      </c>
      <c r="C581" s="6" t="s">
        <v>1611</v>
      </c>
      <c r="D581" s="7" t="s">
        <v>1612</v>
      </c>
      <c r="E581" s="7" t="s">
        <v>1613</v>
      </c>
    </row>
    <row r="582" ht="42" customHeight="1" spans="1:5">
      <c r="A582" s="5">
        <f t="shared" si="57"/>
        <v>580</v>
      </c>
      <c r="B582" s="6" t="s">
        <v>1614</v>
      </c>
      <c r="C582" s="6" t="s">
        <v>1615</v>
      </c>
      <c r="D582" s="7" t="s">
        <v>1616</v>
      </c>
      <c r="E582" s="7" t="s">
        <v>1473</v>
      </c>
    </row>
    <row r="583" ht="42" customHeight="1" spans="1:5">
      <c r="A583" s="5">
        <f t="shared" si="57"/>
        <v>581</v>
      </c>
      <c r="B583" s="6" t="s">
        <v>1617</v>
      </c>
      <c r="C583" s="6" t="s">
        <v>1618</v>
      </c>
      <c r="D583" s="7" t="s">
        <v>1619</v>
      </c>
      <c r="E583" s="7" t="s">
        <v>1613</v>
      </c>
    </row>
    <row r="584" ht="42" customHeight="1" spans="1:5">
      <c r="A584" s="5">
        <f t="shared" si="57"/>
        <v>582</v>
      </c>
      <c r="B584" s="7" t="s">
        <v>1620</v>
      </c>
      <c r="C584" s="7" t="s">
        <v>1621</v>
      </c>
      <c r="D584" s="7" t="s">
        <v>1622</v>
      </c>
      <c r="E584" s="6" t="s">
        <v>1623</v>
      </c>
    </row>
    <row r="585" ht="42" customHeight="1" spans="1:5">
      <c r="A585" s="5">
        <f t="shared" ref="A585:A594" si="58">ROW()-2</f>
        <v>583</v>
      </c>
      <c r="B585" s="7" t="s">
        <v>1624</v>
      </c>
      <c r="C585" s="7" t="s">
        <v>1621</v>
      </c>
      <c r="D585" s="7" t="s">
        <v>1622</v>
      </c>
      <c r="E585" s="6" t="s">
        <v>1623</v>
      </c>
    </row>
    <row r="586" ht="42" customHeight="1" spans="1:5">
      <c r="A586" s="5">
        <f t="shared" si="58"/>
        <v>584</v>
      </c>
      <c r="B586" s="7" t="s">
        <v>1625</v>
      </c>
      <c r="C586" s="7" t="s">
        <v>1626</v>
      </c>
      <c r="D586" s="7" t="s">
        <v>1627</v>
      </c>
      <c r="E586" s="6" t="s">
        <v>1623</v>
      </c>
    </row>
    <row r="587" ht="42" customHeight="1" spans="1:5">
      <c r="A587" s="5">
        <f t="shared" si="58"/>
        <v>585</v>
      </c>
      <c r="B587" s="7" t="s">
        <v>1628</v>
      </c>
      <c r="C587" s="7" t="s">
        <v>1629</v>
      </c>
      <c r="D587" s="7" t="s">
        <v>1630</v>
      </c>
      <c r="E587" s="6" t="s">
        <v>301</v>
      </c>
    </row>
    <row r="588" ht="42" customHeight="1" spans="1:5">
      <c r="A588" s="5">
        <f t="shared" si="58"/>
        <v>586</v>
      </c>
      <c r="B588" s="7" t="s">
        <v>1631</v>
      </c>
      <c r="C588" s="7" t="s">
        <v>1632</v>
      </c>
      <c r="D588" s="7" t="s">
        <v>1633</v>
      </c>
      <c r="E588" s="6" t="s">
        <v>301</v>
      </c>
    </row>
    <row r="589" ht="42" customHeight="1" spans="1:5">
      <c r="A589" s="5">
        <f t="shared" si="58"/>
        <v>587</v>
      </c>
      <c r="B589" s="7" t="s">
        <v>1634</v>
      </c>
      <c r="C589" s="7" t="s">
        <v>1635</v>
      </c>
      <c r="D589" s="7" t="s">
        <v>1636</v>
      </c>
      <c r="E589" s="6" t="s">
        <v>301</v>
      </c>
    </row>
    <row r="590" ht="42" customHeight="1" spans="1:5">
      <c r="A590" s="5">
        <f t="shared" si="58"/>
        <v>588</v>
      </c>
      <c r="B590" s="7" t="s">
        <v>1637</v>
      </c>
      <c r="C590" s="7" t="s">
        <v>1638</v>
      </c>
      <c r="D590" s="7" t="s">
        <v>1639</v>
      </c>
      <c r="E590" s="6" t="s">
        <v>301</v>
      </c>
    </row>
    <row r="591" ht="42" customHeight="1" spans="1:5">
      <c r="A591" s="5">
        <f t="shared" si="58"/>
        <v>589</v>
      </c>
      <c r="B591" s="7" t="s">
        <v>1640</v>
      </c>
      <c r="C591" s="7" t="s">
        <v>1641</v>
      </c>
      <c r="D591" s="7" t="s">
        <v>1642</v>
      </c>
      <c r="E591" s="6" t="s">
        <v>301</v>
      </c>
    </row>
    <row r="592" ht="42" customHeight="1" spans="1:5">
      <c r="A592" s="5">
        <f t="shared" si="58"/>
        <v>590</v>
      </c>
      <c r="B592" s="7" t="s">
        <v>1643</v>
      </c>
      <c r="C592" s="7" t="s">
        <v>1644</v>
      </c>
      <c r="D592" s="7" t="s">
        <v>1645</v>
      </c>
      <c r="E592" s="6" t="s">
        <v>301</v>
      </c>
    </row>
    <row r="593" ht="42" customHeight="1" spans="1:5">
      <c r="A593" s="5">
        <f t="shared" si="58"/>
        <v>591</v>
      </c>
      <c r="B593" s="7" t="s">
        <v>1646</v>
      </c>
      <c r="C593" s="7" t="s">
        <v>1647</v>
      </c>
      <c r="D593" s="7" t="s">
        <v>1648</v>
      </c>
      <c r="E593" s="6" t="s">
        <v>301</v>
      </c>
    </row>
    <row r="594" ht="42" customHeight="1" spans="1:5">
      <c r="A594" s="5">
        <f t="shared" si="58"/>
        <v>592</v>
      </c>
      <c r="B594" s="7" t="s">
        <v>1649</v>
      </c>
      <c r="C594" s="7" t="s">
        <v>1650</v>
      </c>
      <c r="D594" s="7" t="s">
        <v>1651</v>
      </c>
      <c r="E594" s="6" t="s">
        <v>301</v>
      </c>
    </row>
    <row r="595" ht="42" customHeight="1" spans="1:5">
      <c r="A595" s="5">
        <f t="shared" ref="A595:A604" si="59">ROW()-2</f>
        <v>593</v>
      </c>
      <c r="B595" s="7" t="s">
        <v>1652</v>
      </c>
      <c r="C595" s="7" t="s">
        <v>1653</v>
      </c>
      <c r="D595" s="7" t="s">
        <v>1654</v>
      </c>
      <c r="E595" s="6" t="s">
        <v>301</v>
      </c>
    </row>
    <row r="596" ht="42" customHeight="1" spans="1:5">
      <c r="A596" s="5">
        <f t="shared" si="59"/>
        <v>594</v>
      </c>
      <c r="B596" s="7" t="s">
        <v>1655</v>
      </c>
      <c r="C596" s="7" t="s">
        <v>1656</v>
      </c>
      <c r="D596" s="7" t="s">
        <v>1657</v>
      </c>
      <c r="E596" s="6" t="s">
        <v>301</v>
      </c>
    </row>
    <row r="597" ht="42" customHeight="1" spans="1:5">
      <c r="A597" s="5">
        <f t="shared" si="59"/>
        <v>595</v>
      </c>
      <c r="B597" s="7" t="s">
        <v>1658</v>
      </c>
      <c r="C597" s="7" t="s">
        <v>1659</v>
      </c>
      <c r="D597" s="7" t="s">
        <v>1660</v>
      </c>
      <c r="E597" s="6" t="s">
        <v>325</v>
      </c>
    </row>
    <row r="598" ht="42" customHeight="1" spans="1:5">
      <c r="A598" s="5">
        <f t="shared" si="59"/>
        <v>596</v>
      </c>
      <c r="B598" s="7" t="s">
        <v>1661</v>
      </c>
      <c r="C598" s="7" t="s">
        <v>1662</v>
      </c>
      <c r="D598" s="7" t="s">
        <v>1663</v>
      </c>
      <c r="E598" s="6" t="s">
        <v>325</v>
      </c>
    </row>
    <row r="599" ht="42" customHeight="1" spans="1:5">
      <c r="A599" s="5">
        <f t="shared" si="59"/>
        <v>597</v>
      </c>
      <c r="B599" s="7" t="s">
        <v>1664</v>
      </c>
      <c r="C599" s="7" t="s">
        <v>1665</v>
      </c>
      <c r="D599" s="7" t="s">
        <v>1666</v>
      </c>
      <c r="E599" s="6" t="s">
        <v>325</v>
      </c>
    </row>
    <row r="600" ht="42" customHeight="1" spans="1:5">
      <c r="A600" s="5">
        <f t="shared" si="59"/>
        <v>598</v>
      </c>
      <c r="B600" s="7" t="s">
        <v>1667</v>
      </c>
      <c r="C600" s="7" t="s">
        <v>1668</v>
      </c>
      <c r="D600" s="7" t="s">
        <v>1669</v>
      </c>
      <c r="E600" s="6" t="s">
        <v>325</v>
      </c>
    </row>
    <row r="601" ht="42" customHeight="1" spans="1:5">
      <c r="A601" s="5">
        <f t="shared" si="59"/>
        <v>599</v>
      </c>
      <c r="B601" s="7" t="s">
        <v>1670</v>
      </c>
      <c r="C601" s="7" t="s">
        <v>1671</v>
      </c>
      <c r="D601" s="7" t="s">
        <v>1672</v>
      </c>
      <c r="E601" s="6" t="s">
        <v>301</v>
      </c>
    </row>
    <row r="602" ht="42" customHeight="1" spans="1:5">
      <c r="A602" s="5">
        <f t="shared" si="59"/>
        <v>600</v>
      </c>
      <c r="B602" s="7" t="s">
        <v>1673</v>
      </c>
      <c r="C602" s="7" t="s">
        <v>1674</v>
      </c>
      <c r="D602" s="7" t="s">
        <v>1675</v>
      </c>
      <c r="E602" s="6" t="s">
        <v>301</v>
      </c>
    </row>
    <row r="603" ht="42" customHeight="1" spans="1:5">
      <c r="A603" s="5">
        <f t="shared" si="59"/>
        <v>601</v>
      </c>
      <c r="B603" s="7" t="s">
        <v>1676</v>
      </c>
      <c r="C603" s="7" t="s">
        <v>1677</v>
      </c>
      <c r="D603" s="7" t="s">
        <v>1678</v>
      </c>
      <c r="E603" s="6" t="s">
        <v>301</v>
      </c>
    </row>
    <row r="604" ht="42" customHeight="1" spans="1:5">
      <c r="A604" s="5">
        <f t="shared" si="59"/>
        <v>602</v>
      </c>
      <c r="B604" s="7" t="s">
        <v>1679</v>
      </c>
      <c r="C604" s="7" t="s">
        <v>1680</v>
      </c>
      <c r="D604" s="7" t="s">
        <v>1681</v>
      </c>
      <c r="E604" s="7" t="s">
        <v>526</v>
      </c>
    </row>
    <row r="605" ht="42" customHeight="1" spans="1:5">
      <c r="A605" s="5">
        <f t="shared" ref="A605:A614" si="60">ROW()-2</f>
        <v>603</v>
      </c>
      <c r="B605" s="7" t="s">
        <v>1682</v>
      </c>
      <c r="C605" s="7" t="s">
        <v>1683</v>
      </c>
      <c r="D605" s="7"/>
      <c r="E605" s="7" t="s">
        <v>9</v>
      </c>
    </row>
    <row r="606" ht="42" customHeight="1" spans="1:5">
      <c r="A606" s="5">
        <f t="shared" si="60"/>
        <v>604</v>
      </c>
      <c r="B606" s="7" t="s">
        <v>1684</v>
      </c>
      <c r="C606" s="7" t="s">
        <v>1685</v>
      </c>
      <c r="D606" s="7" t="s">
        <v>1686</v>
      </c>
      <c r="E606" s="6" t="s">
        <v>301</v>
      </c>
    </row>
    <row r="607" ht="42" customHeight="1" spans="1:5">
      <c r="A607" s="5">
        <f t="shared" si="60"/>
        <v>605</v>
      </c>
      <c r="B607" s="7" t="s">
        <v>1687</v>
      </c>
      <c r="C607" s="7" t="s">
        <v>1688</v>
      </c>
      <c r="D607" s="7" t="s">
        <v>1689</v>
      </c>
      <c r="E607" s="6" t="s">
        <v>301</v>
      </c>
    </row>
    <row r="608" ht="42" customHeight="1" spans="1:5">
      <c r="A608" s="5">
        <f t="shared" si="60"/>
        <v>606</v>
      </c>
      <c r="B608" s="7" t="s">
        <v>1690</v>
      </c>
      <c r="C608" s="7" t="s">
        <v>1691</v>
      </c>
      <c r="D608" s="7" t="s">
        <v>1692</v>
      </c>
      <c r="E608" s="6" t="s">
        <v>301</v>
      </c>
    </row>
    <row r="609" ht="42" customHeight="1" spans="1:5">
      <c r="A609" s="5">
        <f t="shared" si="60"/>
        <v>607</v>
      </c>
      <c r="B609" s="7" t="s">
        <v>1693</v>
      </c>
      <c r="C609" s="7" t="s">
        <v>1694</v>
      </c>
      <c r="D609" s="7" t="s">
        <v>1695</v>
      </c>
      <c r="E609" s="6" t="s">
        <v>301</v>
      </c>
    </row>
    <row r="610" ht="42" customHeight="1" spans="1:5">
      <c r="A610" s="5">
        <f t="shared" si="60"/>
        <v>608</v>
      </c>
      <c r="B610" s="7" t="s">
        <v>1696</v>
      </c>
      <c r="C610" s="7" t="s">
        <v>1697</v>
      </c>
      <c r="D610" s="7" t="s">
        <v>1698</v>
      </c>
      <c r="E610" s="6" t="s">
        <v>1699</v>
      </c>
    </row>
    <row r="611" ht="42" customHeight="1" spans="1:5">
      <c r="A611" s="5">
        <f t="shared" si="60"/>
        <v>609</v>
      </c>
      <c r="B611" s="7" t="s">
        <v>1700</v>
      </c>
      <c r="C611" s="7" t="s">
        <v>1701</v>
      </c>
      <c r="D611" s="7" t="s">
        <v>1702</v>
      </c>
      <c r="E611" s="7" t="s">
        <v>1703</v>
      </c>
    </row>
    <row r="612" ht="42" customHeight="1" spans="1:5">
      <c r="A612" s="5">
        <f t="shared" si="60"/>
        <v>610</v>
      </c>
      <c r="B612" s="7" t="s">
        <v>1704</v>
      </c>
      <c r="C612" s="7" t="s">
        <v>1705</v>
      </c>
      <c r="D612" s="7" t="s">
        <v>1706</v>
      </c>
      <c r="E612" s="6" t="s">
        <v>301</v>
      </c>
    </row>
    <row r="613" ht="42" customHeight="1" spans="1:5">
      <c r="A613" s="5">
        <f t="shared" si="60"/>
        <v>611</v>
      </c>
      <c r="B613" s="7" t="s">
        <v>1707</v>
      </c>
      <c r="C613" s="7" t="s">
        <v>1708</v>
      </c>
      <c r="D613" s="7" t="s">
        <v>1709</v>
      </c>
      <c r="E613" s="6" t="s">
        <v>301</v>
      </c>
    </row>
    <row r="614" ht="42" customHeight="1" spans="1:5">
      <c r="A614" s="5">
        <f t="shared" si="60"/>
        <v>612</v>
      </c>
      <c r="B614" s="7" t="s">
        <v>1710</v>
      </c>
      <c r="C614" s="7" t="s">
        <v>1711</v>
      </c>
      <c r="D614" s="7" t="s">
        <v>1712</v>
      </c>
      <c r="E614" s="6" t="s">
        <v>301</v>
      </c>
    </row>
    <row r="615" ht="42" customHeight="1" spans="1:5">
      <c r="A615" s="5">
        <f t="shared" ref="A615:A624" si="61">ROW()-2</f>
        <v>613</v>
      </c>
      <c r="B615" s="7" t="s">
        <v>1713</v>
      </c>
      <c r="C615" s="7" t="s">
        <v>1714</v>
      </c>
      <c r="D615" s="7" t="s">
        <v>1715</v>
      </c>
      <c r="E615" s="6" t="s">
        <v>301</v>
      </c>
    </row>
    <row r="616" ht="42" customHeight="1" spans="1:5">
      <c r="A616" s="5">
        <f t="shared" si="61"/>
        <v>614</v>
      </c>
      <c r="B616" s="7" t="s">
        <v>1716</v>
      </c>
      <c r="C616" s="7" t="s">
        <v>1717</v>
      </c>
      <c r="D616" s="7" t="s">
        <v>1718</v>
      </c>
      <c r="E616" s="6" t="s">
        <v>301</v>
      </c>
    </row>
    <row r="617" ht="42" customHeight="1" spans="1:5">
      <c r="A617" s="5">
        <f t="shared" si="61"/>
        <v>615</v>
      </c>
      <c r="B617" s="7" t="s">
        <v>1719</v>
      </c>
      <c r="C617" s="7" t="s">
        <v>1720</v>
      </c>
      <c r="D617" s="7" t="s">
        <v>1721</v>
      </c>
      <c r="E617" s="6" t="s">
        <v>301</v>
      </c>
    </row>
    <row r="618" ht="42" customHeight="1" spans="1:5">
      <c r="A618" s="5">
        <f t="shared" si="61"/>
        <v>616</v>
      </c>
      <c r="B618" s="7" t="s">
        <v>1722</v>
      </c>
      <c r="C618" s="7" t="s">
        <v>1723</v>
      </c>
      <c r="D618" s="7" t="s">
        <v>1724</v>
      </c>
      <c r="E618" s="6" t="s">
        <v>301</v>
      </c>
    </row>
    <row r="619" ht="42" customHeight="1" spans="1:5">
      <c r="A619" s="5">
        <f t="shared" si="61"/>
        <v>617</v>
      </c>
      <c r="B619" s="7" t="s">
        <v>1725</v>
      </c>
      <c r="C619" s="7" t="s">
        <v>1726</v>
      </c>
      <c r="D619" s="7" t="s">
        <v>1727</v>
      </c>
      <c r="E619" s="6" t="s">
        <v>301</v>
      </c>
    </row>
    <row r="620" ht="42" customHeight="1" spans="1:5">
      <c r="A620" s="5">
        <f t="shared" si="61"/>
        <v>618</v>
      </c>
      <c r="B620" s="7" t="s">
        <v>1728</v>
      </c>
      <c r="C620" s="7" t="s">
        <v>1729</v>
      </c>
      <c r="D620" s="7" t="s">
        <v>1730</v>
      </c>
      <c r="E620" s="6" t="s">
        <v>301</v>
      </c>
    </row>
    <row r="621" ht="42" customHeight="1" spans="1:5">
      <c r="A621" s="5">
        <f t="shared" si="61"/>
        <v>619</v>
      </c>
      <c r="B621" s="7" t="s">
        <v>1731</v>
      </c>
      <c r="C621" s="7" t="s">
        <v>1732</v>
      </c>
      <c r="D621" s="7" t="s">
        <v>1733</v>
      </c>
      <c r="E621" s="6" t="s">
        <v>301</v>
      </c>
    </row>
    <row r="622" ht="42" customHeight="1" spans="1:5">
      <c r="A622" s="5">
        <f t="shared" si="61"/>
        <v>620</v>
      </c>
      <c r="B622" s="7" t="s">
        <v>1734</v>
      </c>
      <c r="C622" s="7" t="s">
        <v>1735</v>
      </c>
      <c r="D622" s="7" t="s">
        <v>1736</v>
      </c>
      <c r="E622" s="7" t="s">
        <v>325</v>
      </c>
    </row>
    <row r="623" ht="42" customHeight="1" spans="1:5">
      <c r="A623" s="5">
        <f t="shared" si="61"/>
        <v>621</v>
      </c>
      <c r="B623" s="7" t="s">
        <v>1737</v>
      </c>
      <c r="C623" s="7" t="s">
        <v>1738</v>
      </c>
      <c r="D623" s="7" t="s">
        <v>1739</v>
      </c>
      <c r="E623" s="6" t="s">
        <v>301</v>
      </c>
    </row>
    <row r="624" ht="42" customHeight="1" spans="1:5">
      <c r="A624" s="5">
        <f t="shared" si="61"/>
        <v>622</v>
      </c>
      <c r="B624" s="7" t="s">
        <v>1740</v>
      </c>
      <c r="C624" s="7" t="s">
        <v>1741</v>
      </c>
      <c r="D624" s="7" t="s">
        <v>1742</v>
      </c>
      <c r="E624" s="7" t="s">
        <v>325</v>
      </c>
    </row>
    <row r="625" ht="42" customHeight="1" spans="1:5">
      <c r="A625" s="5">
        <f t="shared" ref="A625:A634" si="62">ROW()-2</f>
        <v>623</v>
      </c>
      <c r="B625" s="7" t="s">
        <v>1743</v>
      </c>
      <c r="C625" s="7" t="s">
        <v>1744</v>
      </c>
      <c r="D625" s="7" t="s">
        <v>1745</v>
      </c>
      <c r="E625" s="6" t="s">
        <v>301</v>
      </c>
    </row>
    <row r="626" ht="42" customHeight="1" spans="1:5">
      <c r="A626" s="5">
        <f t="shared" si="62"/>
        <v>624</v>
      </c>
      <c r="B626" s="7" t="s">
        <v>1746</v>
      </c>
      <c r="C626" s="7" t="s">
        <v>1747</v>
      </c>
      <c r="D626" s="7" t="s">
        <v>1748</v>
      </c>
      <c r="E626" s="7" t="s">
        <v>1749</v>
      </c>
    </row>
    <row r="627" ht="42" customHeight="1" spans="1:5">
      <c r="A627" s="5">
        <f t="shared" si="62"/>
        <v>625</v>
      </c>
      <c r="B627" s="7" t="s">
        <v>1750</v>
      </c>
      <c r="C627" s="7" t="s">
        <v>1751</v>
      </c>
      <c r="D627" s="7" t="s">
        <v>1752</v>
      </c>
      <c r="E627" s="7" t="s">
        <v>1753</v>
      </c>
    </row>
    <row r="628" ht="42" customHeight="1" spans="1:5">
      <c r="A628" s="5">
        <f t="shared" si="62"/>
        <v>626</v>
      </c>
      <c r="B628" s="7" t="s">
        <v>1754</v>
      </c>
      <c r="C628" s="7" t="s">
        <v>1755</v>
      </c>
      <c r="D628" s="7" t="s">
        <v>1756</v>
      </c>
      <c r="E628" s="6" t="s">
        <v>301</v>
      </c>
    </row>
    <row r="629" ht="42" customHeight="1" spans="1:5">
      <c r="A629" s="5">
        <f t="shared" si="62"/>
        <v>627</v>
      </c>
      <c r="B629" s="7" t="s">
        <v>1757</v>
      </c>
      <c r="C629" s="7" t="s">
        <v>1758</v>
      </c>
      <c r="D629" s="7" t="s">
        <v>1759</v>
      </c>
      <c r="E629" s="7" t="s">
        <v>325</v>
      </c>
    </row>
    <row r="630" ht="42" customHeight="1" spans="1:5">
      <c r="A630" s="5">
        <f t="shared" si="62"/>
        <v>628</v>
      </c>
      <c r="B630" s="7" t="s">
        <v>1760</v>
      </c>
      <c r="C630" s="7" t="s">
        <v>1761</v>
      </c>
      <c r="D630" s="7" t="s">
        <v>1762</v>
      </c>
      <c r="E630" s="6" t="s">
        <v>301</v>
      </c>
    </row>
    <row r="631" ht="42" customHeight="1" spans="1:5">
      <c r="A631" s="5">
        <f t="shared" si="62"/>
        <v>629</v>
      </c>
      <c r="B631" s="7" t="s">
        <v>1763</v>
      </c>
      <c r="C631" s="7" t="s">
        <v>1764</v>
      </c>
      <c r="D631" s="7" t="s">
        <v>1765</v>
      </c>
      <c r="E631" s="6" t="s">
        <v>301</v>
      </c>
    </row>
    <row r="632" ht="42" customHeight="1" spans="1:5">
      <c r="A632" s="5">
        <f t="shared" si="62"/>
        <v>630</v>
      </c>
      <c r="B632" s="7" t="s">
        <v>1766</v>
      </c>
      <c r="C632" s="7" t="s">
        <v>1767</v>
      </c>
      <c r="D632" s="7" t="s">
        <v>1768</v>
      </c>
      <c r="E632" s="6" t="s">
        <v>301</v>
      </c>
    </row>
    <row r="633" ht="42" customHeight="1" spans="1:5">
      <c r="A633" s="5">
        <f t="shared" si="62"/>
        <v>631</v>
      </c>
      <c r="B633" s="7" t="s">
        <v>1769</v>
      </c>
      <c r="C633" s="7" t="s">
        <v>1770</v>
      </c>
      <c r="D633" s="7" t="s">
        <v>1771</v>
      </c>
      <c r="E633" s="6" t="s">
        <v>301</v>
      </c>
    </row>
    <row r="634" ht="42" customHeight="1" spans="1:5">
      <c r="A634" s="5">
        <f t="shared" si="62"/>
        <v>632</v>
      </c>
      <c r="B634" s="7" t="s">
        <v>1772</v>
      </c>
      <c r="C634" s="7" t="s">
        <v>1773</v>
      </c>
      <c r="D634" s="7" t="s">
        <v>1774</v>
      </c>
      <c r="E634" s="6" t="s">
        <v>301</v>
      </c>
    </row>
    <row r="635" ht="42" customHeight="1" spans="1:5">
      <c r="A635" s="5">
        <f t="shared" ref="A635:A644" si="63">ROW()-2</f>
        <v>633</v>
      </c>
      <c r="B635" s="7" t="s">
        <v>1775</v>
      </c>
      <c r="C635" s="7" t="s">
        <v>1776</v>
      </c>
      <c r="D635" s="7" t="s">
        <v>1777</v>
      </c>
      <c r="E635" s="6" t="s">
        <v>301</v>
      </c>
    </row>
    <row r="636" ht="42" customHeight="1" spans="1:5">
      <c r="A636" s="5">
        <f t="shared" si="63"/>
        <v>634</v>
      </c>
      <c r="B636" s="7" t="s">
        <v>1778</v>
      </c>
      <c r="C636" s="7" t="s">
        <v>1779</v>
      </c>
      <c r="D636" s="7" t="s">
        <v>1780</v>
      </c>
      <c r="E636" s="6" t="s">
        <v>301</v>
      </c>
    </row>
    <row r="637" ht="42" customHeight="1" spans="1:5">
      <c r="A637" s="5">
        <f t="shared" si="63"/>
        <v>635</v>
      </c>
      <c r="B637" s="7" t="s">
        <v>1781</v>
      </c>
      <c r="C637" s="7" t="s">
        <v>1782</v>
      </c>
      <c r="D637" s="7" t="s">
        <v>1783</v>
      </c>
      <c r="E637" s="6" t="s">
        <v>301</v>
      </c>
    </row>
    <row r="638" ht="42" customHeight="1" spans="1:5">
      <c r="A638" s="5">
        <f t="shared" si="63"/>
        <v>636</v>
      </c>
      <c r="B638" s="7" t="s">
        <v>1784</v>
      </c>
      <c r="C638" s="7" t="s">
        <v>1785</v>
      </c>
      <c r="D638" s="7" t="s">
        <v>1786</v>
      </c>
      <c r="E638" s="6" t="s">
        <v>301</v>
      </c>
    </row>
    <row r="639" ht="42" customHeight="1" spans="1:5">
      <c r="A639" s="5">
        <f t="shared" si="63"/>
        <v>637</v>
      </c>
      <c r="B639" s="7" t="s">
        <v>1787</v>
      </c>
      <c r="C639" s="7" t="s">
        <v>1788</v>
      </c>
      <c r="D639" s="7" t="s">
        <v>1789</v>
      </c>
      <c r="E639" s="7" t="s">
        <v>325</v>
      </c>
    </row>
    <row r="640" ht="42" customHeight="1" spans="1:5">
      <c r="A640" s="5">
        <f t="shared" si="63"/>
        <v>638</v>
      </c>
      <c r="B640" s="7" t="s">
        <v>1790</v>
      </c>
      <c r="C640" s="7" t="s">
        <v>1791</v>
      </c>
      <c r="D640" s="7" t="s">
        <v>1792</v>
      </c>
      <c r="E640" s="6" t="s">
        <v>301</v>
      </c>
    </row>
    <row r="641" ht="42" customHeight="1" spans="1:5">
      <c r="A641" s="5">
        <f t="shared" si="63"/>
        <v>639</v>
      </c>
      <c r="B641" s="7" t="s">
        <v>1793</v>
      </c>
      <c r="C641" s="7" t="s">
        <v>1794</v>
      </c>
      <c r="D641" s="7"/>
      <c r="E641" s="7" t="s">
        <v>1795</v>
      </c>
    </row>
    <row r="642" ht="42" customHeight="1" spans="1:5">
      <c r="A642" s="5">
        <f t="shared" si="63"/>
        <v>640</v>
      </c>
      <c r="B642" s="7" t="s">
        <v>1796</v>
      </c>
      <c r="C642" s="7" t="s">
        <v>1797</v>
      </c>
      <c r="D642" s="7" t="s">
        <v>1798</v>
      </c>
      <c r="E642" s="7" t="s">
        <v>1799</v>
      </c>
    </row>
    <row r="643" ht="42" customHeight="1" spans="1:5">
      <c r="A643" s="5">
        <f t="shared" si="63"/>
        <v>641</v>
      </c>
      <c r="B643" s="7" t="s">
        <v>1800</v>
      </c>
      <c r="C643" s="7" t="s">
        <v>1801</v>
      </c>
      <c r="D643" s="7" t="s">
        <v>1802</v>
      </c>
      <c r="E643" s="7" t="s">
        <v>1803</v>
      </c>
    </row>
    <row r="644" ht="42" customHeight="1" spans="1:5">
      <c r="A644" s="5">
        <f t="shared" si="63"/>
        <v>642</v>
      </c>
      <c r="B644" s="7" t="s">
        <v>1804</v>
      </c>
      <c r="C644" s="7" t="s">
        <v>1805</v>
      </c>
      <c r="D644" s="7" t="s">
        <v>1806</v>
      </c>
      <c r="E644" s="7" t="s">
        <v>1799</v>
      </c>
    </row>
    <row r="645" ht="42" customHeight="1" spans="1:5">
      <c r="A645" s="5">
        <f t="shared" ref="A645:A654" si="64">ROW()-2</f>
        <v>643</v>
      </c>
      <c r="B645" s="7" t="s">
        <v>1807</v>
      </c>
      <c r="C645" s="7" t="s">
        <v>1808</v>
      </c>
      <c r="D645" s="7" t="s">
        <v>1809</v>
      </c>
      <c r="E645" s="7" t="s">
        <v>526</v>
      </c>
    </row>
    <row r="646" ht="42" customHeight="1" spans="1:5">
      <c r="A646" s="5">
        <f t="shared" si="64"/>
        <v>644</v>
      </c>
      <c r="B646" s="7" t="s">
        <v>1810</v>
      </c>
      <c r="C646" s="7" t="s">
        <v>1811</v>
      </c>
      <c r="D646" s="7" t="s">
        <v>1812</v>
      </c>
      <c r="E646" s="6" t="s">
        <v>301</v>
      </c>
    </row>
    <row r="647" ht="42" customHeight="1" spans="1:5">
      <c r="A647" s="5">
        <f t="shared" si="64"/>
        <v>645</v>
      </c>
      <c r="B647" s="7" t="s">
        <v>1813</v>
      </c>
      <c r="C647" s="7" t="s">
        <v>1814</v>
      </c>
      <c r="D647" s="7" t="s">
        <v>1815</v>
      </c>
      <c r="E647" s="6" t="s">
        <v>301</v>
      </c>
    </row>
    <row r="648" ht="42" customHeight="1" spans="1:5">
      <c r="A648" s="5">
        <f t="shared" si="64"/>
        <v>646</v>
      </c>
      <c r="B648" s="7" t="s">
        <v>1816</v>
      </c>
      <c r="C648" s="7" t="s">
        <v>1817</v>
      </c>
      <c r="D648" s="7" t="s">
        <v>1818</v>
      </c>
      <c r="E648" s="6" t="s">
        <v>301</v>
      </c>
    </row>
    <row r="649" ht="42" customHeight="1" spans="1:5">
      <c r="A649" s="5">
        <f t="shared" si="64"/>
        <v>647</v>
      </c>
      <c r="B649" s="7" t="s">
        <v>1819</v>
      </c>
      <c r="C649" s="7" t="s">
        <v>1820</v>
      </c>
      <c r="D649" s="7" t="s">
        <v>1821</v>
      </c>
      <c r="E649" s="6" t="s">
        <v>301</v>
      </c>
    </row>
    <row r="650" ht="42" customHeight="1" spans="1:5">
      <c r="A650" s="5">
        <f t="shared" si="64"/>
        <v>648</v>
      </c>
      <c r="B650" s="7" t="s">
        <v>1822</v>
      </c>
      <c r="C650" s="7" t="s">
        <v>1823</v>
      </c>
      <c r="D650" s="7" t="s">
        <v>1824</v>
      </c>
      <c r="E650" s="6" t="s">
        <v>301</v>
      </c>
    </row>
    <row r="651" ht="42" customHeight="1" spans="1:5">
      <c r="A651" s="5">
        <f t="shared" si="64"/>
        <v>649</v>
      </c>
      <c r="B651" s="7" t="s">
        <v>1825</v>
      </c>
      <c r="C651" s="7" t="s">
        <v>1826</v>
      </c>
      <c r="D651" s="7" t="s">
        <v>1827</v>
      </c>
      <c r="E651" s="6" t="s">
        <v>301</v>
      </c>
    </row>
    <row r="652" ht="42" customHeight="1" spans="1:5">
      <c r="A652" s="5">
        <f t="shared" si="64"/>
        <v>650</v>
      </c>
      <c r="B652" s="7" t="s">
        <v>1828</v>
      </c>
      <c r="C652" s="7" t="s">
        <v>1829</v>
      </c>
      <c r="D652" s="7" t="s">
        <v>1830</v>
      </c>
      <c r="E652" s="6" t="s">
        <v>301</v>
      </c>
    </row>
    <row r="653" ht="42" customHeight="1" spans="1:5">
      <c r="A653" s="5">
        <f t="shared" si="64"/>
        <v>651</v>
      </c>
      <c r="B653" s="7" t="s">
        <v>1831</v>
      </c>
      <c r="C653" s="7" t="s">
        <v>1832</v>
      </c>
      <c r="D653" s="7" t="s">
        <v>1833</v>
      </c>
      <c r="E653" s="6" t="s">
        <v>301</v>
      </c>
    </row>
    <row r="654" ht="42" customHeight="1" spans="1:5">
      <c r="A654" s="5">
        <f t="shared" si="64"/>
        <v>652</v>
      </c>
      <c r="B654" s="7" t="s">
        <v>1834</v>
      </c>
      <c r="C654" s="7" t="s">
        <v>1835</v>
      </c>
      <c r="D654" s="7" t="s">
        <v>1836</v>
      </c>
      <c r="E654" s="6" t="s">
        <v>301</v>
      </c>
    </row>
    <row r="655" ht="42" customHeight="1" spans="1:5">
      <c r="A655" s="5">
        <f t="shared" ref="A655:A664" si="65">ROW()-2</f>
        <v>653</v>
      </c>
      <c r="B655" s="7" t="s">
        <v>1837</v>
      </c>
      <c r="C655" s="7" t="s">
        <v>1838</v>
      </c>
      <c r="D655" s="7" t="s">
        <v>1839</v>
      </c>
      <c r="E655" s="6" t="s">
        <v>301</v>
      </c>
    </row>
    <row r="656" ht="42" customHeight="1" spans="1:5">
      <c r="A656" s="5">
        <f t="shared" si="65"/>
        <v>654</v>
      </c>
      <c r="B656" s="7" t="s">
        <v>1840</v>
      </c>
      <c r="C656" s="7" t="s">
        <v>1841</v>
      </c>
      <c r="D656" s="7" t="s">
        <v>1842</v>
      </c>
      <c r="E656" s="6" t="s">
        <v>301</v>
      </c>
    </row>
    <row r="657" ht="42" customHeight="1" spans="1:5">
      <c r="A657" s="5">
        <f t="shared" si="65"/>
        <v>655</v>
      </c>
      <c r="B657" s="7" t="s">
        <v>1843</v>
      </c>
      <c r="C657" s="7" t="s">
        <v>1844</v>
      </c>
      <c r="D657" s="7" t="s">
        <v>1845</v>
      </c>
      <c r="E657" s="6" t="s">
        <v>301</v>
      </c>
    </row>
    <row r="658" ht="42" customHeight="1" spans="1:5">
      <c r="A658" s="5">
        <f t="shared" si="65"/>
        <v>656</v>
      </c>
      <c r="B658" s="7" t="s">
        <v>1846</v>
      </c>
      <c r="C658" s="7" t="s">
        <v>1847</v>
      </c>
      <c r="D658" s="7" t="s">
        <v>1848</v>
      </c>
      <c r="E658" s="6" t="s">
        <v>301</v>
      </c>
    </row>
    <row r="659" ht="42" customHeight="1" spans="1:5">
      <c r="A659" s="5">
        <f t="shared" si="65"/>
        <v>657</v>
      </c>
      <c r="B659" s="7" t="s">
        <v>1849</v>
      </c>
      <c r="C659" s="7" t="s">
        <v>1850</v>
      </c>
      <c r="D659" s="7" t="s">
        <v>1851</v>
      </c>
      <c r="E659" s="6" t="s">
        <v>301</v>
      </c>
    </row>
    <row r="660" ht="42" customHeight="1" spans="1:5">
      <c r="A660" s="5">
        <f t="shared" si="65"/>
        <v>658</v>
      </c>
      <c r="B660" s="7" t="s">
        <v>1852</v>
      </c>
      <c r="C660" s="7" t="s">
        <v>1853</v>
      </c>
      <c r="D660" s="7" t="s">
        <v>1854</v>
      </c>
      <c r="E660" s="6" t="s">
        <v>301</v>
      </c>
    </row>
    <row r="661" ht="42" customHeight="1" spans="1:5">
      <c r="A661" s="5">
        <f t="shared" si="65"/>
        <v>659</v>
      </c>
      <c r="B661" s="7" t="s">
        <v>1855</v>
      </c>
      <c r="C661" s="7" t="s">
        <v>1856</v>
      </c>
      <c r="D661" s="7" t="s">
        <v>1857</v>
      </c>
      <c r="E661" s="6" t="s">
        <v>301</v>
      </c>
    </row>
    <row r="662" ht="42" customHeight="1" spans="1:5">
      <c r="A662" s="5">
        <f t="shared" si="65"/>
        <v>660</v>
      </c>
      <c r="B662" s="7" t="s">
        <v>1858</v>
      </c>
      <c r="C662" s="7" t="s">
        <v>1859</v>
      </c>
      <c r="D662" s="7" t="s">
        <v>1860</v>
      </c>
      <c r="E662" s="6" t="s">
        <v>301</v>
      </c>
    </row>
    <row r="663" ht="42" customHeight="1" spans="1:5">
      <c r="A663" s="5">
        <f t="shared" si="65"/>
        <v>661</v>
      </c>
      <c r="B663" s="7" t="s">
        <v>1861</v>
      </c>
      <c r="C663" s="7" t="s">
        <v>1862</v>
      </c>
      <c r="D663" s="7" t="s">
        <v>1863</v>
      </c>
      <c r="E663" s="6" t="s">
        <v>301</v>
      </c>
    </row>
    <row r="664" ht="42" customHeight="1" spans="1:5">
      <c r="A664" s="5">
        <f t="shared" si="65"/>
        <v>662</v>
      </c>
      <c r="B664" s="7" t="s">
        <v>1864</v>
      </c>
      <c r="C664" s="7" t="s">
        <v>1865</v>
      </c>
      <c r="D664" s="7" t="s">
        <v>1866</v>
      </c>
      <c r="E664" s="6" t="s">
        <v>301</v>
      </c>
    </row>
    <row r="665" ht="42" customHeight="1" spans="1:5">
      <c r="A665" s="5">
        <f t="shared" ref="A665:A674" si="66">ROW()-2</f>
        <v>663</v>
      </c>
      <c r="B665" s="7" t="s">
        <v>1867</v>
      </c>
      <c r="C665" s="7" t="s">
        <v>1868</v>
      </c>
      <c r="D665" s="7" t="s">
        <v>1869</v>
      </c>
      <c r="E665" s="6" t="s">
        <v>301</v>
      </c>
    </row>
    <row r="666" ht="42" customHeight="1" spans="1:5">
      <c r="A666" s="5">
        <f t="shared" si="66"/>
        <v>664</v>
      </c>
      <c r="B666" s="7" t="s">
        <v>1870</v>
      </c>
      <c r="C666" s="7" t="s">
        <v>1871</v>
      </c>
      <c r="D666" s="7" t="s">
        <v>1872</v>
      </c>
      <c r="E666" s="6" t="s">
        <v>301</v>
      </c>
    </row>
    <row r="667" ht="42" customHeight="1" spans="1:5">
      <c r="A667" s="5">
        <f t="shared" si="66"/>
        <v>665</v>
      </c>
      <c r="B667" s="7" t="s">
        <v>1873</v>
      </c>
      <c r="C667" s="7" t="s">
        <v>1874</v>
      </c>
      <c r="D667" s="7" t="s">
        <v>1875</v>
      </c>
      <c r="E667" s="6" t="s">
        <v>301</v>
      </c>
    </row>
    <row r="668" ht="42" customHeight="1" spans="1:5">
      <c r="A668" s="5">
        <f t="shared" si="66"/>
        <v>666</v>
      </c>
      <c r="B668" s="7" t="s">
        <v>1876</v>
      </c>
      <c r="C668" s="7" t="s">
        <v>1877</v>
      </c>
      <c r="D668" s="7"/>
      <c r="E668" s="6" t="s">
        <v>301</v>
      </c>
    </row>
    <row r="669" ht="42" customHeight="1" spans="1:5">
      <c r="A669" s="5">
        <f t="shared" si="66"/>
        <v>667</v>
      </c>
      <c r="B669" s="7" t="s">
        <v>1878</v>
      </c>
      <c r="C669" s="7" t="s">
        <v>1879</v>
      </c>
      <c r="D669" s="7"/>
      <c r="E669" s="6" t="s">
        <v>301</v>
      </c>
    </row>
    <row r="670" ht="42" customHeight="1" spans="1:5">
      <c r="A670" s="5">
        <f t="shared" si="66"/>
        <v>668</v>
      </c>
      <c r="B670" s="7" t="s">
        <v>1880</v>
      </c>
      <c r="C670" s="7" t="s">
        <v>1881</v>
      </c>
      <c r="D670" s="7"/>
      <c r="E670" s="7" t="s">
        <v>76</v>
      </c>
    </row>
    <row r="671" ht="42" customHeight="1" spans="1:5">
      <c r="A671" s="5">
        <f t="shared" si="66"/>
        <v>669</v>
      </c>
      <c r="B671" s="7" t="s">
        <v>1882</v>
      </c>
      <c r="C671" s="7" t="s">
        <v>1883</v>
      </c>
      <c r="D671" s="7"/>
      <c r="E671" s="7" t="s">
        <v>1884</v>
      </c>
    </row>
    <row r="672" ht="42" customHeight="1" spans="1:5">
      <c r="A672" s="5">
        <f t="shared" si="66"/>
        <v>670</v>
      </c>
      <c r="B672" s="7" t="s">
        <v>1885</v>
      </c>
      <c r="C672" s="7" t="s">
        <v>1886</v>
      </c>
      <c r="D672" s="7" t="s">
        <v>1887</v>
      </c>
      <c r="E672" s="6" t="s">
        <v>301</v>
      </c>
    </row>
    <row r="673" ht="42" customHeight="1" spans="1:5">
      <c r="A673" s="5">
        <f t="shared" si="66"/>
        <v>671</v>
      </c>
      <c r="B673" s="7" t="s">
        <v>1888</v>
      </c>
      <c r="C673" s="7" t="s">
        <v>1889</v>
      </c>
      <c r="D673" s="7"/>
      <c r="E673" s="7" t="s">
        <v>1890</v>
      </c>
    </row>
    <row r="674" ht="42" customHeight="1" spans="1:5">
      <c r="A674" s="5">
        <f t="shared" si="66"/>
        <v>672</v>
      </c>
      <c r="B674" s="7" t="s">
        <v>1891</v>
      </c>
      <c r="C674" s="7" t="s">
        <v>1892</v>
      </c>
      <c r="D674" s="6" t="s">
        <v>1893</v>
      </c>
      <c r="E674" s="6" t="s">
        <v>83</v>
      </c>
    </row>
    <row r="675" ht="42" customHeight="1" spans="1:5">
      <c r="A675" s="5">
        <f t="shared" ref="A675:A684" si="67">ROW()-2</f>
        <v>673</v>
      </c>
      <c r="B675" s="7" t="s">
        <v>1894</v>
      </c>
      <c r="C675" s="7" t="s">
        <v>1895</v>
      </c>
      <c r="D675" s="6" t="s">
        <v>1896</v>
      </c>
      <c r="E675" s="6" t="s">
        <v>83</v>
      </c>
    </row>
    <row r="676" ht="42" customHeight="1" spans="1:5">
      <c r="A676" s="5">
        <f t="shared" si="67"/>
        <v>674</v>
      </c>
      <c r="B676" s="7" t="s">
        <v>1897</v>
      </c>
      <c r="C676" s="7" t="s">
        <v>1898</v>
      </c>
      <c r="D676" s="6" t="s">
        <v>1899</v>
      </c>
      <c r="E676" s="6" t="s">
        <v>83</v>
      </c>
    </row>
    <row r="677" ht="42" customHeight="1" spans="1:5">
      <c r="A677" s="5">
        <f t="shared" si="67"/>
        <v>675</v>
      </c>
      <c r="B677" s="7" t="s">
        <v>1900</v>
      </c>
      <c r="C677" s="7" t="s">
        <v>1901</v>
      </c>
      <c r="D677" s="6" t="s">
        <v>1902</v>
      </c>
      <c r="E677" s="6" t="s">
        <v>1799</v>
      </c>
    </row>
    <row r="678" ht="42" customHeight="1" spans="1:5">
      <c r="A678" s="5">
        <f t="shared" si="67"/>
        <v>676</v>
      </c>
      <c r="B678" s="7" t="s">
        <v>1903</v>
      </c>
      <c r="C678" s="7" t="s">
        <v>1904</v>
      </c>
      <c r="D678" s="6" t="s">
        <v>1905</v>
      </c>
      <c r="E678" s="6" t="s">
        <v>1799</v>
      </c>
    </row>
    <row r="679" ht="42" customHeight="1" spans="1:5">
      <c r="A679" s="5">
        <f t="shared" si="67"/>
        <v>677</v>
      </c>
      <c r="B679" s="7" t="s">
        <v>1906</v>
      </c>
      <c r="C679" s="7" t="s">
        <v>1907</v>
      </c>
      <c r="D679" s="6" t="s">
        <v>1908</v>
      </c>
      <c r="E679" s="6" t="s">
        <v>1799</v>
      </c>
    </row>
    <row r="680" ht="42" customHeight="1" spans="1:5">
      <c r="A680" s="5">
        <f t="shared" si="67"/>
        <v>678</v>
      </c>
      <c r="B680" s="7" t="s">
        <v>1909</v>
      </c>
      <c r="C680" s="7" t="s">
        <v>1910</v>
      </c>
      <c r="D680" s="6" t="s">
        <v>1911</v>
      </c>
      <c r="E680" s="6" t="s">
        <v>1799</v>
      </c>
    </row>
    <row r="681" ht="42" customHeight="1" spans="1:5">
      <c r="A681" s="5">
        <f t="shared" si="67"/>
        <v>679</v>
      </c>
      <c r="B681" s="7" t="s">
        <v>1912</v>
      </c>
      <c r="C681" s="7" t="s">
        <v>1913</v>
      </c>
      <c r="D681" s="6" t="s">
        <v>1914</v>
      </c>
      <c r="E681" s="6" t="s">
        <v>1799</v>
      </c>
    </row>
    <row r="682" ht="42" customHeight="1" spans="1:5">
      <c r="A682" s="5">
        <f t="shared" si="67"/>
        <v>680</v>
      </c>
      <c r="B682" s="7" t="s">
        <v>1915</v>
      </c>
      <c r="C682" s="7" t="s">
        <v>1916</v>
      </c>
      <c r="D682" s="6" t="s">
        <v>1917</v>
      </c>
      <c r="E682" s="6" t="s">
        <v>526</v>
      </c>
    </row>
    <row r="683" ht="42" customHeight="1" spans="1:5">
      <c r="A683" s="5">
        <f t="shared" si="67"/>
        <v>681</v>
      </c>
      <c r="B683" s="7" t="s">
        <v>1918</v>
      </c>
      <c r="C683" s="7" t="s">
        <v>1089</v>
      </c>
      <c r="D683" s="6" t="s">
        <v>1090</v>
      </c>
      <c r="E683" s="6" t="s">
        <v>526</v>
      </c>
    </row>
    <row r="684" ht="42" customHeight="1" spans="1:5">
      <c r="A684" s="5">
        <f t="shared" si="67"/>
        <v>682</v>
      </c>
      <c r="B684" s="7" t="s">
        <v>1919</v>
      </c>
      <c r="C684" s="7" t="s">
        <v>1920</v>
      </c>
      <c r="D684" s="6" t="s">
        <v>1921</v>
      </c>
      <c r="E684" s="6" t="s">
        <v>1922</v>
      </c>
    </row>
    <row r="685" ht="42" customHeight="1" spans="1:5">
      <c r="A685" s="5">
        <f t="shared" ref="A685:A694" si="68">ROW()-2</f>
        <v>683</v>
      </c>
      <c r="B685" s="7" t="s">
        <v>1923</v>
      </c>
      <c r="C685" s="7" t="s">
        <v>1924</v>
      </c>
      <c r="D685" s="6" t="s">
        <v>1925</v>
      </c>
      <c r="E685" s="6" t="s">
        <v>526</v>
      </c>
    </row>
    <row r="686" ht="42" customHeight="1" spans="1:5">
      <c r="A686" s="5">
        <f t="shared" si="68"/>
        <v>684</v>
      </c>
      <c r="B686" s="7" t="s">
        <v>1926</v>
      </c>
      <c r="C686" s="7" t="s">
        <v>303</v>
      </c>
      <c r="D686" s="6" t="s">
        <v>304</v>
      </c>
      <c r="E686" s="6" t="s">
        <v>1927</v>
      </c>
    </row>
    <row r="687" ht="42" customHeight="1" spans="1:5">
      <c r="A687" s="5">
        <f t="shared" si="68"/>
        <v>685</v>
      </c>
      <c r="B687" s="7" t="s">
        <v>1928</v>
      </c>
      <c r="C687" s="7" t="s">
        <v>1929</v>
      </c>
      <c r="D687" s="6" t="s">
        <v>1930</v>
      </c>
      <c r="E687" s="6" t="s">
        <v>1931</v>
      </c>
    </row>
    <row r="688" ht="42" customHeight="1" spans="1:5">
      <c r="A688" s="5">
        <f t="shared" si="68"/>
        <v>686</v>
      </c>
      <c r="B688" s="7" t="s">
        <v>1932</v>
      </c>
      <c r="C688" s="7" t="s">
        <v>1933</v>
      </c>
      <c r="D688" s="6" t="s">
        <v>1934</v>
      </c>
      <c r="E688" s="6" t="s">
        <v>1931</v>
      </c>
    </row>
    <row r="689" ht="42" customHeight="1" spans="1:5">
      <c r="A689" s="5">
        <f t="shared" si="68"/>
        <v>687</v>
      </c>
      <c r="B689" s="7" t="s">
        <v>1935</v>
      </c>
      <c r="C689" s="7" t="s">
        <v>1936</v>
      </c>
      <c r="D689" s="6" t="s">
        <v>1937</v>
      </c>
      <c r="E689" s="6" t="s">
        <v>1931</v>
      </c>
    </row>
    <row r="690" ht="42" customHeight="1" spans="1:5">
      <c r="A690" s="5">
        <f t="shared" si="68"/>
        <v>688</v>
      </c>
      <c r="B690" s="7" t="s">
        <v>1938</v>
      </c>
      <c r="C690" s="7" t="s">
        <v>1939</v>
      </c>
      <c r="D690" s="6" t="s">
        <v>1940</v>
      </c>
      <c r="E690" s="6" t="s">
        <v>1931</v>
      </c>
    </row>
    <row r="691" ht="42" customHeight="1" spans="1:5">
      <c r="A691" s="5">
        <f t="shared" si="68"/>
        <v>689</v>
      </c>
      <c r="B691" s="7" t="s">
        <v>1941</v>
      </c>
      <c r="C691" s="7" t="s">
        <v>1942</v>
      </c>
      <c r="D691" s="6" t="s">
        <v>1943</v>
      </c>
      <c r="E691" s="6" t="s">
        <v>1931</v>
      </c>
    </row>
    <row r="692" ht="42" customHeight="1" spans="1:5">
      <c r="A692" s="5">
        <f t="shared" si="68"/>
        <v>690</v>
      </c>
      <c r="B692" s="7" t="s">
        <v>1944</v>
      </c>
      <c r="C692" s="7" t="s">
        <v>1945</v>
      </c>
      <c r="D692" s="6" t="s">
        <v>1946</v>
      </c>
      <c r="E692" s="6" t="s">
        <v>1931</v>
      </c>
    </row>
    <row r="693" ht="42" customHeight="1" spans="1:5">
      <c r="A693" s="5">
        <f t="shared" si="68"/>
        <v>691</v>
      </c>
      <c r="B693" s="7" t="s">
        <v>1947</v>
      </c>
      <c r="C693" s="7" t="s">
        <v>1948</v>
      </c>
      <c r="D693" s="6" t="s">
        <v>1949</v>
      </c>
      <c r="E693" s="6" t="s">
        <v>1931</v>
      </c>
    </row>
    <row r="694" ht="42" customHeight="1" spans="1:5">
      <c r="A694" s="5">
        <f t="shared" si="68"/>
        <v>692</v>
      </c>
      <c r="B694" s="7" t="s">
        <v>1950</v>
      </c>
      <c r="C694" s="7" t="s">
        <v>1951</v>
      </c>
      <c r="D694" s="6" t="s">
        <v>1952</v>
      </c>
      <c r="E694" s="6" t="s">
        <v>1953</v>
      </c>
    </row>
    <row r="695" ht="42" customHeight="1" spans="1:5">
      <c r="A695" s="5">
        <f t="shared" ref="A695:A704" si="69">ROW()-2</f>
        <v>693</v>
      </c>
      <c r="B695" s="7" t="s">
        <v>1954</v>
      </c>
      <c r="C695" s="7" t="s">
        <v>1955</v>
      </c>
      <c r="D695" s="6" t="s">
        <v>1956</v>
      </c>
      <c r="E695" s="6" t="s">
        <v>1931</v>
      </c>
    </row>
    <row r="696" ht="42" customHeight="1" spans="1:5">
      <c r="A696" s="5">
        <f t="shared" si="69"/>
        <v>694</v>
      </c>
      <c r="B696" s="7" t="s">
        <v>1957</v>
      </c>
      <c r="C696" s="7" t="s">
        <v>1958</v>
      </c>
      <c r="D696" s="6" t="s">
        <v>1959</v>
      </c>
      <c r="E696" s="6" t="s">
        <v>1931</v>
      </c>
    </row>
    <row r="697" ht="42" customHeight="1" spans="1:5">
      <c r="A697" s="5">
        <f t="shared" si="69"/>
        <v>695</v>
      </c>
      <c r="B697" s="7" t="s">
        <v>1960</v>
      </c>
      <c r="C697" s="7" t="s">
        <v>1961</v>
      </c>
      <c r="D697" s="6" t="s">
        <v>1962</v>
      </c>
      <c r="E697" s="6" t="s">
        <v>1931</v>
      </c>
    </row>
    <row r="698" ht="42" customHeight="1" spans="1:5">
      <c r="A698" s="5">
        <f t="shared" si="69"/>
        <v>696</v>
      </c>
      <c r="B698" s="7" t="s">
        <v>1963</v>
      </c>
      <c r="C698" s="7" t="s">
        <v>1964</v>
      </c>
      <c r="D698" s="6" t="s">
        <v>1965</v>
      </c>
      <c r="E698" s="6" t="s">
        <v>1931</v>
      </c>
    </row>
    <row r="699" ht="42" customHeight="1" spans="1:5">
      <c r="A699" s="5">
        <f t="shared" si="69"/>
        <v>697</v>
      </c>
      <c r="B699" s="7" t="s">
        <v>1966</v>
      </c>
      <c r="C699" s="7" t="s">
        <v>1967</v>
      </c>
      <c r="D699" s="6" t="s">
        <v>1968</v>
      </c>
      <c r="E699" s="6" t="s">
        <v>1931</v>
      </c>
    </row>
    <row r="700" ht="42" customHeight="1" spans="1:5">
      <c r="A700" s="5">
        <f t="shared" si="69"/>
        <v>698</v>
      </c>
      <c r="B700" s="7" t="s">
        <v>1969</v>
      </c>
      <c r="C700" s="7" t="s">
        <v>1970</v>
      </c>
      <c r="D700" s="6" t="s">
        <v>1971</v>
      </c>
      <c r="E700" s="6" t="s">
        <v>1931</v>
      </c>
    </row>
    <row r="701" ht="42" customHeight="1" spans="1:5">
      <c r="A701" s="5">
        <f t="shared" si="69"/>
        <v>699</v>
      </c>
      <c r="B701" s="7" t="s">
        <v>1972</v>
      </c>
      <c r="C701" s="7" t="s">
        <v>1973</v>
      </c>
      <c r="D701" s="6" t="s">
        <v>1974</v>
      </c>
      <c r="E701" s="6" t="s">
        <v>1931</v>
      </c>
    </row>
    <row r="702" ht="42" customHeight="1" spans="1:5">
      <c r="A702" s="5">
        <f t="shared" si="69"/>
        <v>700</v>
      </c>
      <c r="B702" s="7" t="s">
        <v>1975</v>
      </c>
      <c r="C702" s="7" t="s">
        <v>1976</v>
      </c>
      <c r="D702" s="6" t="s">
        <v>1977</v>
      </c>
      <c r="E702" s="6" t="s">
        <v>1931</v>
      </c>
    </row>
    <row r="703" ht="42" customHeight="1" spans="1:5">
      <c r="A703" s="5">
        <f t="shared" si="69"/>
        <v>701</v>
      </c>
      <c r="B703" s="7" t="s">
        <v>1978</v>
      </c>
      <c r="C703" s="7" t="s">
        <v>1979</v>
      </c>
      <c r="D703" s="6" t="s">
        <v>1980</v>
      </c>
      <c r="E703" s="6" t="s">
        <v>1931</v>
      </c>
    </row>
    <row r="704" ht="42" customHeight="1" spans="1:5">
      <c r="A704" s="5">
        <f t="shared" si="69"/>
        <v>702</v>
      </c>
      <c r="B704" s="7" t="s">
        <v>1981</v>
      </c>
      <c r="C704" s="7" t="s">
        <v>1982</v>
      </c>
      <c r="D704" s="6" t="s">
        <v>1983</v>
      </c>
      <c r="E704" s="6" t="s">
        <v>1931</v>
      </c>
    </row>
    <row r="705" ht="42" customHeight="1" spans="1:5">
      <c r="A705" s="5">
        <f t="shared" ref="A705:A714" si="70">ROW()-2</f>
        <v>703</v>
      </c>
      <c r="B705" s="7" t="s">
        <v>1984</v>
      </c>
      <c r="C705" s="7" t="s">
        <v>1985</v>
      </c>
      <c r="D705" s="6" t="s">
        <v>1986</v>
      </c>
      <c r="E705" s="6" t="s">
        <v>1931</v>
      </c>
    </row>
    <row r="706" ht="42" customHeight="1" spans="1:5">
      <c r="A706" s="5">
        <f t="shared" si="70"/>
        <v>704</v>
      </c>
      <c r="B706" s="7" t="s">
        <v>1987</v>
      </c>
      <c r="C706" s="7" t="s">
        <v>1988</v>
      </c>
      <c r="D706" s="6" t="s">
        <v>1989</v>
      </c>
      <c r="E706" s="6" t="s">
        <v>1931</v>
      </c>
    </row>
    <row r="707" ht="42" customHeight="1" spans="1:5">
      <c r="A707" s="5">
        <f t="shared" si="70"/>
        <v>705</v>
      </c>
      <c r="B707" s="7" t="s">
        <v>1990</v>
      </c>
      <c r="C707" s="7" t="s">
        <v>1991</v>
      </c>
      <c r="D707" s="7"/>
      <c r="E707" s="6" t="s">
        <v>1992</v>
      </c>
    </row>
    <row r="708" ht="42" customHeight="1" spans="1:5">
      <c r="A708" s="5">
        <f t="shared" si="70"/>
        <v>706</v>
      </c>
      <c r="B708" s="7" t="s">
        <v>1993</v>
      </c>
      <c r="C708" s="7" t="s">
        <v>1994</v>
      </c>
      <c r="D708" s="7"/>
      <c r="E708" s="6" t="s">
        <v>1995</v>
      </c>
    </row>
    <row r="709" ht="42" customHeight="1" spans="1:5">
      <c r="A709" s="5">
        <f t="shared" si="70"/>
        <v>707</v>
      </c>
      <c r="B709" s="7" t="s">
        <v>1996</v>
      </c>
      <c r="C709" s="7" t="s">
        <v>1997</v>
      </c>
      <c r="D709" s="6" t="s">
        <v>1998</v>
      </c>
      <c r="E709" s="6" t="s">
        <v>526</v>
      </c>
    </row>
    <row r="710" ht="42" customHeight="1" spans="1:5">
      <c r="A710" s="5">
        <f t="shared" si="70"/>
        <v>708</v>
      </c>
      <c r="B710" s="7" t="s">
        <v>1999</v>
      </c>
      <c r="C710" s="7" t="s">
        <v>2000</v>
      </c>
      <c r="D710" s="6" t="s">
        <v>2001</v>
      </c>
      <c r="E710" s="6" t="s">
        <v>1931</v>
      </c>
    </row>
    <row r="711" ht="42" customHeight="1" spans="1:5">
      <c r="A711" s="5">
        <f t="shared" si="70"/>
        <v>709</v>
      </c>
      <c r="B711" s="7" t="s">
        <v>2002</v>
      </c>
      <c r="C711" s="7" t="s">
        <v>2003</v>
      </c>
      <c r="D711" s="6" t="s">
        <v>2004</v>
      </c>
      <c r="E711" s="6" t="s">
        <v>1931</v>
      </c>
    </row>
    <row r="712" ht="42" customHeight="1" spans="1:5">
      <c r="A712" s="5">
        <f t="shared" si="70"/>
        <v>710</v>
      </c>
      <c r="B712" s="7" t="s">
        <v>2005</v>
      </c>
      <c r="C712" s="7" t="s">
        <v>2006</v>
      </c>
      <c r="D712" s="7"/>
      <c r="E712" s="6" t="s">
        <v>1995</v>
      </c>
    </row>
    <row r="713" ht="42" customHeight="1" spans="1:5">
      <c r="A713" s="5">
        <f t="shared" si="70"/>
        <v>711</v>
      </c>
      <c r="B713" s="7" t="s">
        <v>2007</v>
      </c>
      <c r="C713" s="7" t="s">
        <v>2008</v>
      </c>
      <c r="D713" s="6" t="s">
        <v>2009</v>
      </c>
      <c r="E713" s="6" t="s">
        <v>325</v>
      </c>
    </row>
    <row r="714" ht="42" customHeight="1" spans="1:5">
      <c r="A714" s="5">
        <f t="shared" si="70"/>
        <v>712</v>
      </c>
      <c r="B714" s="7" t="s">
        <v>2010</v>
      </c>
      <c r="C714" s="6" t="s">
        <v>2011</v>
      </c>
      <c r="D714" s="7" t="s">
        <v>2012</v>
      </c>
      <c r="E714" s="6" t="s">
        <v>961</v>
      </c>
    </row>
    <row r="715" ht="42" customHeight="1" spans="1:5">
      <c r="A715" s="5">
        <f t="shared" ref="A715:A724" si="71">ROW()-2</f>
        <v>713</v>
      </c>
      <c r="B715" s="7" t="s">
        <v>2013</v>
      </c>
      <c r="C715" s="6" t="s">
        <v>717</v>
      </c>
      <c r="D715" s="7" t="s">
        <v>2014</v>
      </c>
      <c r="E715" s="6" t="s">
        <v>2015</v>
      </c>
    </row>
    <row r="716" ht="42" customHeight="1" spans="1:5">
      <c r="A716" s="5">
        <f t="shared" si="71"/>
        <v>714</v>
      </c>
      <c r="B716" s="7" t="s">
        <v>2016</v>
      </c>
      <c r="C716" s="6" t="s">
        <v>2017</v>
      </c>
      <c r="D716" s="7"/>
      <c r="E716" s="6" t="s">
        <v>2018</v>
      </c>
    </row>
    <row r="717" ht="42" customHeight="1" spans="1:5">
      <c r="A717" s="5">
        <f t="shared" si="71"/>
        <v>715</v>
      </c>
      <c r="B717" s="7" t="s">
        <v>2019</v>
      </c>
      <c r="C717" s="6" t="s">
        <v>2020</v>
      </c>
      <c r="D717" s="7"/>
      <c r="E717" s="6" t="s">
        <v>2018</v>
      </c>
    </row>
    <row r="718" ht="42" customHeight="1" spans="1:5">
      <c r="A718" s="5">
        <f t="shared" si="71"/>
        <v>716</v>
      </c>
      <c r="B718" s="7" t="s">
        <v>2021</v>
      </c>
      <c r="C718" s="6" t="s">
        <v>2017</v>
      </c>
      <c r="D718" s="7"/>
      <c r="E718" s="6" t="s">
        <v>2018</v>
      </c>
    </row>
    <row r="719" ht="42" customHeight="1" spans="1:5">
      <c r="A719" s="5">
        <f t="shared" si="71"/>
        <v>717</v>
      </c>
      <c r="B719" s="7" t="s">
        <v>2022</v>
      </c>
      <c r="C719" s="6" t="s">
        <v>2023</v>
      </c>
      <c r="D719" s="7"/>
      <c r="E719" s="6" t="s">
        <v>2018</v>
      </c>
    </row>
    <row r="720" ht="42" customHeight="1" spans="1:5">
      <c r="A720" s="5">
        <f t="shared" si="71"/>
        <v>718</v>
      </c>
      <c r="B720" s="7" t="s">
        <v>2024</v>
      </c>
      <c r="C720" s="6" t="s">
        <v>2025</v>
      </c>
      <c r="D720" s="7" t="s">
        <v>953</v>
      </c>
      <c r="E720" s="6" t="s">
        <v>2026</v>
      </c>
    </row>
    <row r="721" ht="42" customHeight="1" spans="1:5">
      <c r="A721" s="5">
        <f t="shared" si="71"/>
        <v>719</v>
      </c>
      <c r="B721" s="7" t="s">
        <v>2027</v>
      </c>
      <c r="C721" s="6" t="s">
        <v>2028</v>
      </c>
      <c r="D721" s="7" t="s">
        <v>2029</v>
      </c>
      <c r="E721" s="6" t="s">
        <v>2018</v>
      </c>
    </row>
    <row r="722" ht="42" customHeight="1" spans="1:5">
      <c r="A722" s="5">
        <f t="shared" si="71"/>
        <v>720</v>
      </c>
      <c r="B722" s="7" t="s">
        <v>2030</v>
      </c>
      <c r="C722" s="6" t="s">
        <v>2031</v>
      </c>
      <c r="D722" s="7" t="s">
        <v>2032</v>
      </c>
      <c r="E722" s="6" t="s">
        <v>2018</v>
      </c>
    </row>
    <row r="723" ht="42" customHeight="1" spans="1:5">
      <c r="A723" s="5">
        <f t="shared" si="71"/>
        <v>721</v>
      </c>
      <c r="B723" s="7" t="s">
        <v>2033</v>
      </c>
      <c r="C723" s="6" t="s">
        <v>2034</v>
      </c>
      <c r="D723" s="7" t="s">
        <v>2035</v>
      </c>
      <c r="E723" s="6" t="s">
        <v>1799</v>
      </c>
    </row>
    <row r="724" ht="42" customHeight="1" spans="1:5">
      <c r="A724" s="5">
        <f t="shared" si="71"/>
        <v>722</v>
      </c>
      <c r="B724" s="7" t="s">
        <v>2036</v>
      </c>
      <c r="C724" s="6" t="s">
        <v>2037</v>
      </c>
      <c r="D724" s="7"/>
      <c r="E724" s="7" t="s">
        <v>1404</v>
      </c>
    </row>
    <row r="725" ht="42" customHeight="1" spans="1:5">
      <c r="A725" s="5">
        <f t="shared" ref="A725:A734" si="72">ROW()-2</f>
        <v>723</v>
      </c>
      <c r="B725" s="7" t="s">
        <v>2038</v>
      </c>
      <c r="C725" s="6" t="s">
        <v>2039</v>
      </c>
      <c r="D725" s="7" t="s">
        <v>2040</v>
      </c>
      <c r="E725" s="6" t="s">
        <v>2018</v>
      </c>
    </row>
    <row r="726" ht="42" customHeight="1" spans="1:5">
      <c r="A726" s="5">
        <f t="shared" si="72"/>
        <v>724</v>
      </c>
      <c r="B726" s="7" t="s">
        <v>2041</v>
      </c>
      <c r="C726" s="6" t="s">
        <v>2042</v>
      </c>
      <c r="D726" s="7" t="s">
        <v>2043</v>
      </c>
      <c r="E726" s="6" t="s">
        <v>2018</v>
      </c>
    </row>
    <row r="727" ht="42" customHeight="1" spans="1:5">
      <c r="A727" s="5">
        <f t="shared" si="72"/>
        <v>725</v>
      </c>
      <c r="B727" s="7" t="s">
        <v>2044</v>
      </c>
      <c r="C727" s="6" t="s">
        <v>2045</v>
      </c>
      <c r="D727" s="7" t="s">
        <v>2046</v>
      </c>
      <c r="E727" s="7" t="s">
        <v>325</v>
      </c>
    </row>
    <row r="728" ht="42" customHeight="1" spans="1:5">
      <c r="A728" s="5">
        <f t="shared" si="72"/>
        <v>726</v>
      </c>
      <c r="B728" s="7" t="s">
        <v>2047</v>
      </c>
      <c r="C728" s="6" t="s">
        <v>2048</v>
      </c>
      <c r="D728" s="7" t="s">
        <v>2049</v>
      </c>
      <c r="E728" s="7" t="s">
        <v>325</v>
      </c>
    </row>
    <row r="729" ht="42" customHeight="1" spans="1:5">
      <c r="A729" s="5">
        <f t="shared" si="72"/>
        <v>727</v>
      </c>
      <c r="B729" s="7" t="s">
        <v>2050</v>
      </c>
      <c r="C729" s="6" t="s">
        <v>531</v>
      </c>
      <c r="D729" s="7"/>
      <c r="E729" s="6" t="s">
        <v>2018</v>
      </c>
    </row>
    <row r="730" ht="42" customHeight="1" spans="1:5">
      <c r="A730" s="5">
        <f t="shared" si="72"/>
        <v>728</v>
      </c>
      <c r="B730" s="7" t="s">
        <v>2051</v>
      </c>
      <c r="C730" s="6" t="s">
        <v>2052</v>
      </c>
      <c r="D730" s="7"/>
      <c r="E730" s="6" t="s">
        <v>2018</v>
      </c>
    </row>
    <row r="731" ht="42" customHeight="1" spans="1:5">
      <c r="A731" s="5">
        <f t="shared" si="72"/>
        <v>729</v>
      </c>
      <c r="B731" s="7" t="s">
        <v>2053</v>
      </c>
      <c r="C731" s="6" t="s">
        <v>2054</v>
      </c>
      <c r="D731" s="7"/>
      <c r="E731" s="6" t="s">
        <v>2018</v>
      </c>
    </row>
    <row r="732" ht="42" customHeight="1" spans="1:5">
      <c r="A732" s="5">
        <f t="shared" si="72"/>
        <v>730</v>
      </c>
      <c r="B732" s="7" t="s">
        <v>2055</v>
      </c>
      <c r="C732" s="6" t="s">
        <v>2056</v>
      </c>
      <c r="D732" s="7" t="s">
        <v>2057</v>
      </c>
      <c r="E732" s="6" t="s">
        <v>2018</v>
      </c>
    </row>
    <row r="733" ht="42" customHeight="1" spans="1:5">
      <c r="A733" s="5">
        <f t="shared" si="72"/>
        <v>731</v>
      </c>
      <c r="B733" s="7" t="s">
        <v>2058</v>
      </c>
      <c r="C733" s="6" t="s">
        <v>2059</v>
      </c>
      <c r="D733" s="7" t="s">
        <v>2060</v>
      </c>
      <c r="E733" s="6" t="s">
        <v>2018</v>
      </c>
    </row>
    <row r="734" ht="42" customHeight="1" spans="1:5">
      <c r="A734" s="5">
        <f t="shared" si="72"/>
        <v>732</v>
      </c>
      <c r="B734" s="7" t="s">
        <v>2061</v>
      </c>
      <c r="C734" s="6" t="s">
        <v>2062</v>
      </c>
      <c r="D734" s="7" t="s">
        <v>2063</v>
      </c>
      <c r="E734" s="6" t="s">
        <v>2018</v>
      </c>
    </row>
    <row r="735" ht="42" customHeight="1" spans="1:5">
      <c r="A735" s="5">
        <f t="shared" ref="A735:A744" si="73">ROW()-2</f>
        <v>733</v>
      </c>
      <c r="B735" s="7" t="s">
        <v>2064</v>
      </c>
      <c r="C735" s="6" t="s">
        <v>2065</v>
      </c>
      <c r="D735" s="7"/>
      <c r="E735" s="6" t="s">
        <v>2018</v>
      </c>
    </row>
    <row r="736" ht="42" customHeight="1" spans="1:5">
      <c r="A736" s="5">
        <f t="shared" si="73"/>
        <v>734</v>
      </c>
      <c r="B736" s="7" t="s">
        <v>2066</v>
      </c>
      <c r="C736" s="6" t="s">
        <v>2067</v>
      </c>
      <c r="D736" s="7"/>
      <c r="E736" s="6" t="s">
        <v>2018</v>
      </c>
    </row>
    <row r="737" ht="42" customHeight="1" spans="1:5">
      <c r="A737" s="5">
        <f t="shared" si="73"/>
        <v>735</v>
      </c>
      <c r="B737" s="7" t="s">
        <v>2068</v>
      </c>
      <c r="C737" s="6" t="s">
        <v>2069</v>
      </c>
      <c r="D737" s="7"/>
      <c r="E737" s="6" t="s">
        <v>2018</v>
      </c>
    </row>
    <row r="738" ht="42" customHeight="1" spans="1:5">
      <c r="A738" s="5">
        <f t="shared" si="73"/>
        <v>736</v>
      </c>
      <c r="B738" s="7" t="s">
        <v>2070</v>
      </c>
      <c r="C738" s="6" t="s">
        <v>2071</v>
      </c>
      <c r="D738" s="7" t="s">
        <v>2072</v>
      </c>
      <c r="E738" s="7" t="s">
        <v>83</v>
      </c>
    </row>
    <row r="739" ht="42" customHeight="1" spans="1:5">
      <c r="A739" s="5">
        <f t="shared" si="73"/>
        <v>737</v>
      </c>
      <c r="B739" s="7" t="s">
        <v>2073</v>
      </c>
      <c r="C739" s="6" t="s">
        <v>2074</v>
      </c>
      <c r="D739" s="7" t="s">
        <v>2075</v>
      </c>
      <c r="E739" s="7" t="s">
        <v>526</v>
      </c>
    </row>
    <row r="740" ht="42" customHeight="1" spans="1:5">
      <c r="A740" s="5">
        <f t="shared" si="73"/>
        <v>738</v>
      </c>
      <c r="B740" s="7" t="s">
        <v>2076</v>
      </c>
      <c r="C740" s="6" t="s">
        <v>2077</v>
      </c>
      <c r="D740" s="7" t="s">
        <v>1440</v>
      </c>
      <c r="E740" s="7" t="s">
        <v>526</v>
      </c>
    </row>
    <row r="741" ht="42" customHeight="1" spans="1:5">
      <c r="A741" s="5">
        <f t="shared" si="73"/>
        <v>739</v>
      </c>
      <c r="B741" s="7" t="s">
        <v>2078</v>
      </c>
      <c r="C741" s="6" t="s">
        <v>2079</v>
      </c>
      <c r="D741" s="7" t="s">
        <v>2080</v>
      </c>
      <c r="E741" s="7" t="s">
        <v>1020</v>
      </c>
    </row>
    <row r="742" ht="42" customHeight="1" spans="1:5">
      <c r="A742" s="5">
        <f t="shared" si="73"/>
        <v>740</v>
      </c>
      <c r="B742" s="7" t="s">
        <v>2081</v>
      </c>
      <c r="C742" s="6" t="s">
        <v>2082</v>
      </c>
      <c r="D742" s="7" t="s">
        <v>2083</v>
      </c>
      <c r="E742" s="6" t="s">
        <v>2018</v>
      </c>
    </row>
    <row r="743" ht="42" customHeight="1" spans="1:5">
      <c r="A743" s="5">
        <f t="shared" si="73"/>
        <v>741</v>
      </c>
      <c r="B743" s="7" t="s">
        <v>2084</v>
      </c>
      <c r="C743" s="6" t="s">
        <v>2085</v>
      </c>
      <c r="D743" s="7" t="s">
        <v>2086</v>
      </c>
      <c r="E743" s="6" t="s">
        <v>2018</v>
      </c>
    </row>
    <row r="744" ht="42" customHeight="1" spans="1:5">
      <c r="A744" s="5">
        <f t="shared" si="73"/>
        <v>742</v>
      </c>
      <c r="B744" s="7" t="s">
        <v>2087</v>
      </c>
      <c r="C744" s="6" t="s">
        <v>2088</v>
      </c>
      <c r="D744" s="7" t="s">
        <v>2089</v>
      </c>
      <c r="E744" s="6" t="s">
        <v>2018</v>
      </c>
    </row>
    <row r="745" ht="42" customHeight="1" spans="1:5">
      <c r="A745" s="5">
        <f t="shared" ref="A745:A754" si="74">ROW()-2</f>
        <v>743</v>
      </c>
      <c r="B745" s="7" t="s">
        <v>2090</v>
      </c>
      <c r="C745" s="6" t="s">
        <v>2091</v>
      </c>
      <c r="D745" s="7" t="s">
        <v>2092</v>
      </c>
      <c r="E745" s="6" t="s">
        <v>2018</v>
      </c>
    </row>
    <row r="746" ht="42" customHeight="1" spans="1:5">
      <c r="A746" s="5">
        <f t="shared" si="74"/>
        <v>744</v>
      </c>
      <c r="B746" s="7" t="s">
        <v>2093</v>
      </c>
      <c r="C746" s="6" t="s">
        <v>2094</v>
      </c>
      <c r="D746" s="7"/>
      <c r="E746" s="6" t="s">
        <v>2018</v>
      </c>
    </row>
    <row r="747" ht="42" customHeight="1" spans="1:5">
      <c r="A747" s="5">
        <f t="shared" si="74"/>
        <v>745</v>
      </c>
      <c r="B747" s="7" t="s">
        <v>2095</v>
      </c>
      <c r="C747" s="6" t="s">
        <v>2096</v>
      </c>
      <c r="D747" s="7"/>
      <c r="E747" s="6" t="s">
        <v>2018</v>
      </c>
    </row>
    <row r="748" ht="42" customHeight="1" spans="1:5">
      <c r="A748" s="5">
        <f t="shared" si="74"/>
        <v>746</v>
      </c>
      <c r="B748" s="7" t="s">
        <v>2097</v>
      </c>
      <c r="C748" s="6" t="s">
        <v>2098</v>
      </c>
      <c r="D748" s="7"/>
      <c r="E748" s="6" t="s">
        <v>2018</v>
      </c>
    </row>
    <row r="749" ht="42" customHeight="1" spans="1:5">
      <c r="A749" s="5">
        <f t="shared" si="74"/>
        <v>747</v>
      </c>
      <c r="B749" s="7" t="s">
        <v>2099</v>
      </c>
      <c r="C749" s="6" t="s">
        <v>2100</v>
      </c>
      <c r="D749" s="7"/>
      <c r="E749" s="6" t="s">
        <v>2018</v>
      </c>
    </row>
    <row r="750" ht="42" customHeight="1" spans="1:5">
      <c r="A750" s="5">
        <f t="shared" si="74"/>
        <v>748</v>
      </c>
      <c r="B750" s="7" t="s">
        <v>2101</v>
      </c>
      <c r="C750" s="6" t="s">
        <v>2102</v>
      </c>
      <c r="D750" s="7"/>
      <c r="E750" s="6" t="s">
        <v>2018</v>
      </c>
    </row>
    <row r="751" ht="42" customHeight="1" spans="1:5">
      <c r="A751" s="5">
        <f t="shared" si="74"/>
        <v>749</v>
      </c>
      <c r="B751" s="7" t="s">
        <v>2103</v>
      </c>
      <c r="C751" s="6" t="s">
        <v>2096</v>
      </c>
      <c r="D751" s="7"/>
      <c r="E751" s="6" t="s">
        <v>2018</v>
      </c>
    </row>
    <row r="752" ht="42" customHeight="1" spans="1:5">
      <c r="A752" s="5">
        <f t="shared" si="74"/>
        <v>750</v>
      </c>
      <c r="B752" s="7" t="s">
        <v>2104</v>
      </c>
      <c r="C752" s="6" t="s">
        <v>2094</v>
      </c>
      <c r="D752" s="7"/>
      <c r="E752" s="6" t="s">
        <v>2018</v>
      </c>
    </row>
    <row r="753" ht="42" customHeight="1" spans="1:5">
      <c r="A753" s="5">
        <f t="shared" si="74"/>
        <v>751</v>
      </c>
      <c r="B753" s="7" t="s">
        <v>2105</v>
      </c>
      <c r="C753" s="6" t="s">
        <v>2106</v>
      </c>
      <c r="D753" s="7"/>
      <c r="E753" s="6" t="s">
        <v>2018</v>
      </c>
    </row>
    <row r="754" ht="42" customHeight="1" spans="1:5">
      <c r="A754" s="5">
        <f t="shared" si="74"/>
        <v>752</v>
      </c>
      <c r="B754" s="7" t="s">
        <v>2107</v>
      </c>
      <c r="C754" s="6" t="s">
        <v>2108</v>
      </c>
      <c r="D754" s="7"/>
      <c r="E754" s="6" t="s">
        <v>2018</v>
      </c>
    </row>
    <row r="755" ht="42" customHeight="1" spans="1:5">
      <c r="A755" s="5">
        <f t="shared" ref="A755:A764" si="75">ROW()-2</f>
        <v>753</v>
      </c>
      <c r="B755" s="7" t="s">
        <v>2109</v>
      </c>
      <c r="C755" s="6" t="s">
        <v>2110</v>
      </c>
      <c r="D755" s="7"/>
      <c r="E755" s="6" t="s">
        <v>2018</v>
      </c>
    </row>
    <row r="756" ht="42" customHeight="1" spans="1:5">
      <c r="A756" s="5">
        <f t="shared" si="75"/>
        <v>754</v>
      </c>
      <c r="B756" s="7" t="s">
        <v>2111</v>
      </c>
      <c r="C756" s="6" t="s">
        <v>2112</v>
      </c>
      <c r="D756" s="7"/>
      <c r="E756" s="6" t="s">
        <v>2018</v>
      </c>
    </row>
    <row r="757" ht="42" customHeight="1" spans="1:5">
      <c r="A757" s="5">
        <f t="shared" si="75"/>
        <v>755</v>
      </c>
      <c r="B757" s="7" t="s">
        <v>2113</v>
      </c>
      <c r="C757" s="6" t="s">
        <v>2114</v>
      </c>
      <c r="D757" s="7"/>
      <c r="E757" s="6" t="s">
        <v>2018</v>
      </c>
    </row>
    <row r="758" ht="42" customHeight="1" spans="1:5">
      <c r="A758" s="5">
        <f t="shared" si="75"/>
        <v>756</v>
      </c>
      <c r="B758" s="7" t="s">
        <v>2115</v>
      </c>
      <c r="C758" s="6" t="s">
        <v>2116</v>
      </c>
      <c r="D758" s="7"/>
      <c r="E758" s="6" t="s">
        <v>2018</v>
      </c>
    </row>
    <row r="759" ht="42" customHeight="1" spans="1:5">
      <c r="A759" s="5">
        <f t="shared" si="75"/>
        <v>757</v>
      </c>
      <c r="B759" s="7" t="s">
        <v>2117</v>
      </c>
      <c r="C759" s="6" t="s">
        <v>2118</v>
      </c>
      <c r="D759" s="7"/>
      <c r="E759" s="6" t="s">
        <v>2018</v>
      </c>
    </row>
    <row r="760" ht="42" customHeight="1" spans="1:5">
      <c r="A760" s="5">
        <f t="shared" si="75"/>
        <v>758</v>
      </c>
      <c r="B760" s="7" t="s">
        <v>2119</v>
      </c>
      <c r="C760" s="6" t="s">
        <v>2120</v>
      </c>
      <c r="D760" s="7"/>
      <c r="E760" s="6" t="s">
        <v>2018</v>
      </c>
    </row>
    <row r="761" ht="42" customHeight="1" spans="1:5">
      <c r="A761" s="5">
        <f t="shared" si="75"/>
        <v>759</v>
      </c>
      <c r="B761" s="7" t="s">
        <v>2121</v>
      </c>
      <c r="C761" s="6" t="s">
        <v>2122</v>
      </c>
      <c r="D761" s="7"/>
      <c r="E761" s="6" t="s">
        <v>2018</v>
      </c>
    </row>
    <row r="762" ht="42" customHeight="1" spans="1:5">
      <c r="A762" s="5">
        <f t="shared" si="75"/>
        <v>760</v>
      </c>
      <c r="B762" s="7" t="s">
        <v>2123</v>
      </c>
      <c r="C762" s="6" t="s">
        <v>2124</v>
      </c>
      <c r="D762" s="7"/>
      <c r="E762" s="6" t="s">
        <v>2018</v>
      </c>
    </row>
    <row r="763" ht="42" customHeight="1" spans="1:5">
      <c r="A763" s="5">
        <f t="shared" si="75"/>
        <v>761</v>
      </c>
      <c r="B763" s="7" t="s">
        <v>2125</v>
      </c>
      <c r="C763" s="6" t="s">
        <v>2126</v>
      </c>
      <c r="D763" s="7"/>
      <c r="E763" s="6" t="s">
        <v>2018</v>
      </c>
    </row>
    <row r="764" ht="42" customHeight="1" spans="1:5">
      <c r="A764" s="5">
        <f t="shared" si="75"/>
        <v>762</v>
      </c>
      <c r="B764" s="7" t="s">
        <v>2127</v>
      </c>
      <c r="C764" s="6" t="s">
        <v>2128</v>
      </c>
      <c r="D764" s="7"/>
      <c r="E764" s="6" t="s">
        <v>2018</v>
      </c>
    </row>
    <row r="765" ht="42" customHeight="1" spans="1:5">
      <c r="A765" s="5">
        <f t="shared" ref="A765:A774" si="76">ROW()-2</f>
        <v>763</v>
      </c>
      <c r="B765" s="7" t="s">
        <v>2129</v>
      </c>
      <c r="C765" s="6" t="s">
        <v>2130</v>
      </c>
      <c r="D765" s="7"/>
      <c r="E765" s="6" t="s">
        <v>2018</v>
      </c>
    </row>
    <row r="766" ht="42" customHeight="1" spans="1:5">
      <c r="A766" s="5">
        <f t="shared" si="76"/>
        <v>764</v>
      </c>
      <c r="B766" s="7" t="s">
        <v>2131</v>
      </c>
      <c r="C766" s="6" t="s">
        <v>2132</v>
      </c>
      <c r="D766" s="7" t="s">
        <v>2133</v>
      </c>
      <c r="E766" s="7" t="s">
        <v>537</v>
      </c>
    </row>
    <row r="767" ht="42" customHeight="1" spans="1:5">
      <c r="A767" s="5">
        <f t="shared" si="76"/>
        <v>765</v>
      </c>
      <c r="B767" s="7" t="s">
        <v>2134</v>
      </c>
      <c r="C767" s="6" t="s">
        <v>2135</v>
      </c>
      <c r="D767" s="7" t="s">
        <v>2136</v>
      </c>
      <c r="E767" s="7" t="s">
        <v>2026</v>
      </c>
    </row>
    <row r="768" ht="42" customHeight="1" spans="1:5">
      <c r="A768" s="5">
        <f t="shared" si="76"/>
        <v>766</v>
      </c>
      <c r="B768" s="7" t="s">
        <v>2137</v>
      </c>
      <c r="C768" s="6" t="s">
        <v>2138</v>
      </c>
      <c r="D768" s="7"/>
      <c r="E768" s="6" t="s">
        <v>2018</v>
      </c>
    </row>
    <row r="769" ht="42" customHeight="1" spans="1:5">
      <c r="A769" s="5">
        <f t="shared" si="76"/>
        <v>767</v>
      </c>
      <c r="B769" s="7" t="s">
        <v>2139</v>
      </c>
      <c r="C769" s="6" t="s">
        <v>2140</v>
      </c>
      <c r="D769" s="7"/>
      <c r="E769" s="6" t="s">
        <v>2018</v>
      </c>
    </row>
    <row r="770" ht="42" customHeight="1" spans="1:5">
      <c r="A770" s="5">
        <f t="shared" si="76"/>
        <v>768</v>
      </c>
      <c r="B770" s="7" t="s">
        <v>2141</v>
      </c>
      <c r="C770" s="6" t="s">
        <v>2142</v>
      </c>
      <c r="D770" s="7" t="s">
        <v>2143</v>
      </c>
      <c r="E770" s="7" t="s">
        <v>325</v>
      </c>
    </row>
    <row r="771" ht="42" customHeight="1" spans="1:5">
      <c r="A771" s="5">
        <f t="shared" si="76"/>
        <v>769</v>
      </c>
      <c r="B771" s="7" t="s">
        <v>2144</v>
      </c>
      <c r="C771" s="6" t="s">
        <v>2145</v>
      </c>
      <c r="D771" s="7"/>
      <c r="E771" s="7" t="s">
        <v>2146</v>
      </c>
    </row>
    <row r="772" ht="42" customHeight="1" spans="1:5">
      <c r="A772" s="5">
        <f t="shared" si="76"/>
        <v>770</v>
      </c>
      <c r="B772" s="7" t="s">
        <v>2147</v>
      </c>
      <c r="C772" s="6" t="s">
        <v>2148</v>
      </c>
      <c r="D772" s="7" t="s">
        <v>2149</v>
      </c>
      <c r="E772" s="7" t="s">
        <v>2150</v>
      </c>
    </row>
    <row r="773" ht="42" customHeight="1" spans="1:5">
      <c r="A773" s="5">
        <f t="shared" si="76"/>
        <v>771</v>
      </c>
      <c r="B773" s="7" t="s">
        <v>2151</v>
      </c>
      <c r="C773" s="6" t="s">
        <v>2152</v>
      </c>
      <c r="D773" s="7" t="s">
        <v>2153</v>
      </c>
      <c r="E773" s="7" t="s">
        <v>2150</v>
      </c>
    </row>
    <row r="774" ht="42" customHeight="1" spans="1:5">
      <c r="A774" s="5">
        <f t="shared" si="76"/>
        <v>772</v>
      </c>
      <c r="B774" s="7" t="s">
        <v>2154</v>
      </c>
      <c r="C774" s="6" t="s">
        <v>2155</v>
      </c>
      <c r="D774" s="7" t="s">
        <v>2156</v>
      </c>
      <c r="E774" s="7" t="s">
        <v>1799</v>
      </c>
    </row>
    <row r="775" ht="42" customHeight="1" spans="1:5">
      <c r="A775" s="5">
        <f t="shared" ref="A775:A784" si="77">ROW()-2</f>
        <v>773</v>
      </c>
      <c r="B775" s="7" t="s">
        <v>2157</v>
      </c>
      <c r="C775" s="6" t="s">
        <v>2158</v>
      </c>
      <c r="D775" s="7" t="s">
        <v>2159</v>
      </c>
      <c r="E775" s="7" t="s">
        <v>526</v>
      </c>
    </row>
    <row r="776" ht="42" customHeight="1" spans="1:5">
      <c r="A776" s="5">
        <f t="shared" si="77"/>
        <v>774</v>
      </c>
      <c r="B776" s="7" t="s">
        <v>2160</v>
      </c>
      <c r="C776" s="6" t="s">
        <v>2161</v>
      </c>
      <c r="D776" s="7" t="s">
        <v>2162</v>
      </c>
      <c r="E776" s="7" t="s">
        <v>526</v>
      </c>
    </row>
    <row r="777" ht="42" customHeight="1" spans="1:5">
      <c r="A777" s="5">
        <f t="shared" si="77"/>
        <v>775</v>
      </c>
      <c r="B777" s="7" t="s">
        <v>2163</v>
      </c>
      <c r="C777" s="6" t="s">
        <v>2164</v>
      </c>
      <c r="D777" s="7" t="s">
        <v>2165</v>
      </c>
      <c r="E777" s="7" t="s">
        <v>526</v>
      </c>
    </row>
    <row r="778" ht="42" customHeight="1" spans="1:5">
      <c r="A778" s="5">
        <f t="shared" si="77"/>
        <v>776</v>
      </c>
      <c r="B778" s="7" t="s">
        <v>2166</v>
      </c>
      <c r="C778" s="6" t="s">
        <v>2167</v>
      </c>
      <c r="D778" s="7" t="s">
        <v>2168</v>
      </c>
      <c r="E778" s="7" t="s">
        <v>526</v>
      </c>
    </row>
    <row r="779" ht="42" customHeight="1" spans="1:5">
      <c r="A779" s="5">
        <f t="shared" si="77"/>
        <v>777</v>
      </c>
      <c r="B779" s="7" t="s">
        <v>2169</v>
      </c>
      <c r="C779" s="6" t="s">
        <v>2170</v>
      </c>
      <c r="D779" s="7" t="s">
        <v>2171</v>
      </c>
      <c r="E779" s="6" t="s">
        <v>2018</v>
      </c>
    </row>
    <row r="780" ht="42" customHeight="1" spans="1:5">
      <c r="A780" s="5">
        <f t="shared" si="77"/>
        <v>778</v>
      </c>
      <c r="B780" s="7" t="s">
        <v>2172</v>
      </c>
      <c r="C780" s="6" t="s">
        <v>2173</v>
      </c>
      <c r="D780" s="7" t="s">
        <v>2174</v>
      </c>
      <c r="E780" s="6" t="s">
        <v>2018</v>
      </c>
    </row>
    <row r="781" ht="42" customHeight="1" spans="1:5">
      <c r="A781" s="5">
        <f t="shared" si="77"/>
        <v>779</v>
      </c>
      <c r="B781" s="7" t="s">
        <v>2175</v>
      </c>
      <c r="C781" s="6" t="s">
        <v>2176</v>
      </c>
      <c r="D781" s="7" t="s">
        <v>2177</v>
      </c>
      <c r="E781" s="6" t="s">
        <v>2018</v>
      </c>
    </row>
    <row r="782" ht="42" customHeight="1" spans="1:5">
      <c r="A782" s="5">
        <f t="shared" si="77"/>
        <v>780</v>
      </c>
      <c r="B782" s="7" t="s">
        <v>2178</v>
      </c>
      <c r="C782" s="6" t="s">
        <v>2179</v>
      </c>
      <c r="D782" s="7" t="s">
        <v>2180</v>
      </c>
      <c r="E782" s="6" t="s">
        <v>2018</v>
      </c>
    </row>
    <row r="783" ht="42" customHeight="1" spans="1:5">
      <c r="A783" s="5">
        <f t="shared" si="77"/>
        <v>781</v>
      </c>
      <c r="B783" s="7" t="s">
        <v>2181</v>
      </c>
      <c r="C783" s="6" t="s">
        <v>2182</v>
      </c>
      <c r="D783" s="7" t="s">
        <v>2183</v>
      </c>
      <c r="E783" s="6" t="s">
        <v>2018</v>
      </c>
    </row>
    <row r="784" ht="42" customHeight="1" spans="1:5">
      <c r="A784" s="5">
        <f t="shared" si="77"/>
        <v>782</v>
      </c>
      <c r="B784" s="7" t="s">
        <v>2184</v>
      </c>
      <c r="C784" s="6" t="s">
        <v>2185</v>
      </c>
      <c r="D784" s="7" t="s">
        <v>2186</v>
      </c>
      <c r="E784" s="6" t="s">
        <v>2018</v>
      </c>
    </row>
    <row r="785" ht="42" customHeight="1" spans="1:5">
      <c r="A785" s="5">
        <f t="shared" ref="A785:A794" si="78">ROW()-2</f>
        <v>783</v>
      </c>
      <c r="B785" s="7" t="s">
        <v>2187</v>
      </c>
      <c r="C785" s="6" t="s">
        <v>2188</v>
      </c>
      <c r="D785" s="7" t="s">
        <v>2189</v>
      </c>
      <c r="E785" s="6" t="s">
        <v>2018</v>
      </c>
    </row>
    <row r="786" ht="42" customHeight="1" spans="1:5">
      <c r="A786" s="5">
        <f t="shared" si="78"/>
        <v>784</v>
      </c>
      <c r="B786" s="7" t="s">
        <v>2190</v>
      </c>
      <c r="C786" s="6" t="s">
        <v>2191</v>
      </c>
      <c r="D786" s="7" t="s">
        <v>2192</v>
      </c>
      <c r="E786" s="6" t="s">
        <v>2018</v>
      </c>
    </row>
    <row r="787" ht="42" customHeight="1" spans="1:5">
      <c r="A787" s="5">
        <f t="shared" si="78"/>
        <v>785</v>
      </c>
      <c r="B787" s="7" t="s">
        <v>2193</v>
      </c>
      <c r="C787" s="6" t="s">
        <v>2194</v>
      </c>
      <c r="D787" s="7"/>
      <c r="E787" s="7" t="s">
        <v>2195</v>
      </c>
    </row>
    <row r="788" ht="42" customHeight="1" spans="1:5">
      <c r="A788" s="5">
        <f t="shared" si="78"/>
        <v>786</v>
      </c>
      <c r="B788" s="7" t="s">
        <v>2196</v>
      </c>
      <c r="C788" s="6" t="s">
        <v>2197</v>
      </c>
      <c r="D788" s="7"/>
      <c r="E788" s="6" t="s">
        <v>2018</v>
      </c>
    </row>
    <row r="789" ht="42" customHeight="1" spans="1:5">
      <c r="A789" s="5">
        <f t="shared" si="78"/>
        <v>787</v>
      </c>
      <c r="B789" s="7" t="s">
        <v>2198</v>
      </c>
      <c r="C789" s="6" t="s">
        <v>2199</v>
      </c>
      <c r="D789" s="7"/>
      <c r="E789" s="6" t="s">
        <v>2018</v>
      </c>
    </row>
    <row r="790" ht="42" customHeight="1" spans="1:5">
      <c r="A790" s="5">
        <f t="shared" si="78"/>
        <v>788</v>
      </c>
      <c r="B790" s="7" t="s">
        <v>2200</v>
      </c>
      <c r="C790" s="6" t="s">
        <v>2201</v>
      </c>
      <c r="D790" s="7"/>
      <c r="E790" s="6" t="s">
        <v>2018</v>
      </c>
    </row>
    <row r="791" ht="42" customHeight="1" spans="1:5">
      <c r="A791" s="5">
        <f t="shared" si="78"/>
        <v>789</v>
      </c>
      <c r="B791" s="7" t="s">
        <v>2202</v>
      </c>
      <c r="C791" s="6" t="s">
        <v>2203</v>
      </c>
      <c r="D791" s="7"/>
      <c r="E791" s="6" t="s">
        <v>2018</v>
      </c>
    </row>
    <row r="792" ht="42" customHeight="1" spans="1:5">
      <c r="A792" s="5">
        <f t="shared" si="78"/>
        <v>790</v>
      </c>
      <c r="B792" s="7" t="s">
        <v>2204</v>
      </c>
      <c r="C792" s="6" t="s">
        <v>2205</v>
      </c>
      <c r="D792" s="7"/>
      <c r="E792" s="6" t="s">
        <v>2018</v>
      </c>
    </row>
    <row r="793" ht="42" customHeight="1" spans="1:5">
      <c r="A793" s="5">
        <f t="shared" si="78"/>
        <v>791</v>
      </c>
      <c r="B793" s="7" t="s">
        <v>2206</v>
      </c>
      <c r="C793" s="6" t="s">
        <v>2207</v>
      </c>
      <c r="D793" s="7"/>
      <c r="E793" s="7" t="s">
        <v>2195</v>
      </c>
    </row>
    <row r="794" ht="42" customHeight="1" spans="1:5">
      <c r="A794" s="5">
        <f t="shared" si="78"/>
        <v>792</v>
      </c>
      <c r="B794" s="7" t="s">
        <v>2208</v>
      </c>
      <c r="C794" s="6" t="s">
        <v>1544</v>
      </c>
      <c r="D794" s="7" t="s">
        <v>1545</v>
      </c>
      <c r="E794" s="7" t="s">
        <v>1480</v>
      </c>
    </row>
    <row r="795" ht="42" customHeight="1" spans="1:5">
      <c r="A795" s="5">
        <f t="shared" ref="A795:A804" si="79">ROW()-2</f>
        <v>793</v>
      </c>
      <c r="B795" s="7" t="s">
        <v>2209</v>
      </c>
      <c r="C795" s="6" t="s">
        <v>2210</v>
      </c>
      <c r="D795" s="7" t="s">
        <v>2211</v>
      </c>
      <c r="E795" s="7" t="s">
        <v>2212</v>
      </c>
    </row>
    <row r="796" ht="42" customHeight="1" spans="1:5">
      <c r="A796" s="5">
        <f t="shared" si="79"/>
        <v>794</v>
      </c>
      <c r="B796" s="7" t="s">
        <v>2213</v>
      </c>
      <c r="C796" s="6" t="s">
        <v>2214</v>
      </c>
      <c r="D796" s="7"/>
      <c r="E796" s="6" t="s">
        <v>2018</v>
      </c>
    </row>
    <row r="797" ht="42" customHeight="1" spans="1:5">
      <c r="A797" s="5">
        <f t="shared" si="79"/>
        <v>795</v>
      </c>
      <c r="B797" s="7" t="s">
        <v>2215</v>
      </c>
      <c r="C797" s="6" t="s">
        <v>2216</v>
      </c>
      <c r="D797" s="7" t="s">
        <v>2217</v>
      </c>
      <c r="E797" s="7" t="s">
        <v>1799</v>
      </c>
    </row>
    <row r="798" ht="42" customHeight="1" spans="1:5">
      <c r="A798" s="5">
        <f t="shared" si="79"/>
        <v>796</v>
      </c>
      <c r="B798" s="7" t="s">
        <v>2218</v>
      </c>
      <c r="C798" s="6" t="s">
        <v>2219</v>
      </c>
      <c r="D798" s="7" t="s">
        <v>2220</v>
      </c>
      <c r="E798" s="7" t="s">
        <v>1799</v>
      </c>
    </row>
    <row r="799" ht="42" customHeight="1" spans="1:5">
      <c r="A799" s="5">
        <f t="shared" si="79"/>
        <v>797</v>
      </c>
      <c r="B799" s="7" t="s">
        <v>2221</v>
      </c>
      <c r="C799" s="6" t="s">
        <v>2222</v>
      </c>
      <c r="D799" s="7" t="s">
        <v>2223</v>
      </c>
      <c r="E799" s="7" t="s">
        <v>1799</v>
      </c>
    </row>
    <row r="800" ht="42" customHeight="1" spans="1:5">
      <c r="A800" s="5">
        <f t="shared" si="79"/>
        <v>798</v>
      </c>
      <c r="B800" s="7" t="s">
        <v>2224</v>
      </c>
      <c r="C800" s="6" t="s">
        <v>2225</v>
      </c>
      <c r="D800" s="7" t="s">
        <v>2226</v>
      </c>
      <c r="E800" s="7" t="s">
        <v>526</v>
      </c>
    </row>
    <row r="801" ht="42" customHeight="1" spans="1:5">
      <c r="A801" s="5">
        <f t="shared" si="79"/>
        <v>799</v>
      </c>
      <c r="B801" s="7" t="s">
        <v>2227</v>
      </c>
      <c r="C801" s="6" t="s">
        <v>1808</v>
      </c>
      <c r="D801" s="7" t="s">
        <v>1809</v>
      </c>
      <c r="E801" s="7" t="s">
        <v>526</v>
      </c>
    </row>
    <row r="802" ht="42" customHeight="1" spans="1:5">
      <c r="A802" s="5">
        <f t="shared" si="79"/>
        <v>800</v>
      </c>
      <c r="B802" s="7" t="s">
        <v>2228</v>
      </c>
      <c r="C802" s="6" t="s">
        <v>2229</v>
      </c>
      <c r="D802" s="7" t="s">
        <v>2230</v>
      </c>
      <c r="E802" s="6" t="s">
        <v>2018</v>
      </c>
    </row>
    <row r="803" ht="42" customHeight="1" spans="1:5">
      <c r="A803" s="5">
        <f t="shared" si="79"/>
        <v>801</v>
      </c>
      <c r="B803" s="7" t="s">
        <v>2231</v>
      </c>
      <c r="C803" s="6" t="s">
        <v>2232</v>
      </c>
      <c r="D803" s="7" t="s">
        <v>2233</v>
      </c>
      <c r="E803" s="6" t="s">
        <v>2018</v>
      </c>
    </row>
    <row r="804" ht="42" customHeight="1" spans="1:5">
      <c r="A804" s="5">
        <f t="shared" si="79"/>
        <v>802</v>
      </c>
      <c r="B804" s="7" t="s">
        <v>2234</v>
      </c>
      <c r="C804" s="6" t="s">
        <v>2235</v>
      </c>
      <c r="D804" s="7" t="s">
        <v>2236</v>
      </c>
      <c r="E804" s="6" t="s">
        <v>2018</v>
      </c>
    </row>
    <row r="805" ht="42" customHeight="1" spans="1:5">
      <c r="A805" s="5">
        <f t="shared" ref="A805:A814" si="80">ROW()-2</f>
        <v>803</v>
      </c>
      <c r="B805" s="7" t="s">
        <v>2237</v>
      </c>
      <c r="C805" s="6" t="s">
        <v>2238</v>
      </c>
      <c r="D805" s="7" t="s">
        <v>2239</v>
      </c>
      <c r="E805" s="6" t="s">
        <v>2018</v>
      </c>
    </row>
    <row r="806" ht="42" customHeight="1" spans="1:5">
      <c r="A806" s="5">
        <f t="shared" si="80"/>
        <v>804</v>
      </c>
      <c r="B806" s="7" t="s">
        <v>2240</v>
      </c>
      <c r="C806" s="6" t="s">
        <v>2241</v>
      </c>
      <c r="D806" s="7"/>
      <c r="E806" s="6" t="s">
        <v>2018</v>
      </c>
    </row>
    <row r="807" ht="42" customHeight="1" spans="1:5">
      <c r="A807" s="5">
        <f t="shared" si="80"/>
        <v>805</v>
      </c>
      <c r="B807" s="7" t="s">
        <v>2242</v>
      </c>
      <c r="C807" s="6" t="s">
        <v>2241</v>
      </c>
      <c r="D807" s="7"/>
      <c r="E807" s="6" t="s">
        <v>2018</v>
      </c>
    </row>
    <row r="808" ht="42" customHeight="1" spans="1:5">
      <c r="A808" s="5">
        <f t="shared" si="80"/>
        <v>806</v>
      </c>
      <c r="B808" s="7" t="s">
        <v>2243</v>
      </c>
      <c r="C808" s="6" t="s">
        <v>1801</v>
      </c>
      <c r="D808" s="7" t="s">
        <v>2244</v>
      </c>
      <c r="E808" s="7" t="s">
        <v>2245</v>
      </c>
    </row>
    <row r="809" ht="42" customHeight="1" spans="1:5">
      <c r="A809" s="5">
        <f t="shared" si="80"/>
        <v>807</v>
      </c>
      <c r="B809" s="7" t="s">
        <v>2246</v>
      </c>
      <c r="C809" s="6" t="s">
        <v>2247</v>
      </c>
      <c r="D809" s="7"/>
      <c r="E809" s="7" t="s">
        <v>2248</v>
      </c>
    </row>
    <row r="810" ht="42" customHeight="1" spans="1:5">
      <c r="A810" s="5">
        <f t="shared" si="80"/>
        <v>808</v>
      </c>
      <c r="B810" s="7" t="s">
        <v>2249</v>
      </c>
      <c r="C810" s="6" t="s">
        <v>2250</v>
      </c>
      <c r="D810" s="7" t="s">
        <v>2251</v>
      </c>
      <c r="E810" s="7" t="s">
        <v>261</v>
      </c>
    </row>
    <row r="811" ht="42" customHeight="1" spans="1:5">
      <c r="A811" s="5">
        <f t="shared" si="80"/>
        <v>809</v>
      </c>
      <c r="B811" s="7" t="s">
        <v>2252</v>
      </c>
      <c r="C811" s="6" t="s">
        <v>2253</v>
      </c>
      <c r="D811" s="7" t="s">
        <v>1573</v>
      </c>
      <c r="E811" s="7" t="s">
        <v>2254</v>
      </c>
    </row>
    <row r="812" ht="42" customHeight="1" spans="1:5">
      <c r="A812" s="5">
        <f t="shared" si="80"/>
        <v>810</v>
      </c>
      <c r="B812" s="7" t="s">
        <v>2255</v>
      </c>
      <c r="C812" s="6" t="s">
        <v>2256</v>
      </c>
      <c r="D812" s="7" t="s">
        <v>2257</v>
      </c>
      <c r="E812" s="6" t="s">
        <v>2018</v>
      </c>
    </row>
    <row r="813" ht="42" customHeight="1" spans="1:5">
      <c r="A813" s="5">
        <f t="shared" si="80"/>
        <v>811</v>
      </c>
      <c r="B813" s="7" t="s">
        <v>2258</v>
      </c>
      <c r="C813" s="6" t="s">
        <v>2259</v>
      </c>
      <c r="D813" s="7" t="s">
        <v>2260</v>
      </c>
      <c r="E813" s="6" t="s">
        <v>2018</v>
      </c>
    </row>
    <row r="814" ht="42" customHeight="1" spans="1:5">
      <c r="A814" s="5">
        <f t="shared" si="80"/>
        <v>812</v>
      </c>
      <c r="B814" s="7" t="s">
        <v>2261</v>
      </c>
      <c r="C814" s="6" t="s">
        <v>2262</v>
      </c>
      <c r="D814" s="7" t="s">
        <v>2263</v>
      </c>
      <c r="E814" s="6" t="s">
        <v>2018</v>
      </c>
    </row>
    <row r="815" ht="42" customHeight="1" spans="1:5">
      <c r="A815" s="5">
        <f t="shared" ref="A815:A824" si="81">ROW()-2</f>
        <v>813</v>
      </c>
      <c r="B815" s="7" t="s">
        <v>2264</v>
      </c>
      <c r="C815" s="6" t="s">
        <v>2265</v>
      </c>
      <c r="D815" s="7" t="s">
        <v>2266</v>
      </c>
      <c r="E815" s="6" t="s">
        <v>2018</v>
      </c>
    </row>
    <row r="816" ht="42" customHeight="1" spans="1:5">
      <c r="A816" s="5">
        <f t="shared" si="81"/>
        <v>814</v>
      </c>
      <c r="B816" s="7" t="s">
        <v>2267</v>
      </c>
      <c r="C816" s="6" t="s">
        <v>2268</v>
      </c>
      <c r="D816" s="7"/>
      <c r="E816" s="6" t="s">
        <v>2018</v>
      </c>
    </row>
    <row r="817" ht="42" customHeight="1" spans="1:5">
      <c r="A817" s="5">
        <f t="shared" si="81"/>
        <v>815</v>
      </c>
      <c r="B817" s="7" t="s">
        <v>2269</v>
      </c>
      <c r="C817" s="6" t="s">
        <v>2270</v>
      </c>
      <c r="D817" s="7" t="s">
        <v>2271</v>
      </c>
      <c r="E817" s="7" t="s">
        <v>325</v>
      </c>
    </row>
    <row r="818" ht="42" customHeight="1" spans="1:5">
      <c r="A818" s="5">
        <f t="shared" si="81"/>
        <v>816</v>
      </c>
      <c r="B818" s="7" t="s">
        <v>2272</v>
      </c>
      <c r="C818" s="6" t="s">
        <v>2273</v>
      </c>
      <c r="D818" s="7" t="s">
        <v>2274</v>
      </c>
      <c r="E818" s="7" t="s">
        <v>1799</v>
      </c>
    </row>
    <row r="819" ht="42" customHeight="1" spans="1:5">
      <c r="A819" s="5">
        <f t="shared" si="81"/>
        <v>817</v>
      </c>
      <c r="B819" s="7" t="s">
        <v>2275</v>
      </c>
      <c r="C819" s="6" t="s">
        <v>2276</v>
      </c>
      <c r="D819" s="7" t="s">
        <v>2277</v>
      </c>
      <c r="E819" s="7" t="s">
        <v>1799</v>
      </c>
    </row>
    <row r="820" ht="42" customHeight="1" spans="1:5">
      <c r="A820" s="5">
        <f t="shared" si="81"/>
        <v>818</v>
      </c>
      <c r="B820" s="7" t="s">
        <v>2278</v>
      </c>
      <c r="C820" s="6" t="s">
        <v>2279</v>
      </c>
      <c r="D820" s="7" t="s">
        <v>2280</v>
      </c>
      <c r="E820" s="6" t="s">
        <v>2018</v>
      </c>
    </row>
    <row r="821" ht="42" customHeight="1" spans="1:5">
      <c r="A821" s="5">
        <f t="shared" si="81"/>
        <v>819</v>
      </c>
      <c r="B821" s="7" t="s">
        <v>2281</v>
      </c>
      <c r="C821" s="6" t="s">
        <v>2282</v>
      </c>
      <c r="D821" s="7" t="s">
        <v>2283</v>
      </c>
      <c r="E821" s="7" t="s">
        <v>1799</v>
      </c>
    </row>
    <row r="822" ht="42" customHeight="1" spans="1:5">
      <c r="A822" s="5">
        <f t="shared" si="81"/>
        <v>820</v>
      </c>
      <c r="B822" s="7" t="s">
        <v>2284</v>
      </c>
      <c r="C822" s="6" t="s">
        <v>1913</v>
      </c>
      <c r="D822" s="7" t="s">
        <v>1914</v>
      </c>
      <c r="E822" s="7" t="s">
        <v>1799</v>
      </c>
    </row>
    <row r="823" ht="42" customHeight="1" spans="1:5">
      <c r="A823" s="5">
        <f t="shared" si="81"/>
        <v>821</v>
      </c>
      <c r="B823" s="7" t="s">
        <v>2285</v>
      </c>
      <c r="C823" s="6" t="s">
        <v>2286</v>
      </c>
      <c r="D823" s="7" t="s">
        <v>2287</v>
      </c>
      <c r="E823" s="7" t="s">
        <v>1799</v>
      </c>
    </row>
    <row r="824" ht="42" customHeight="1" spans="1:5">
      <c r="A824" s="5">
        <f t="shared" si="81"/>
        <v>822</v>
      </c>
      <c r="B824" s="7" t="s">
        <v>2288</v>
      </c>
      <c r="C824" s="6" t="s">
        <v>2289</v>
      </c>
      <c r="D824" s="7" t="s">
        <v>2290</v>
      </c>
      <c r="E824" s="7" t="s">
        <v>526</v>
      </c>
    </row>
    <row r="825" ht="42" customHeight="1" spans="1:5">
      <c r="A825" s="5">
        <f t="shared" ref="A825:A834" si="82">ROW()-2</f>
        <v>823</v>
      </c>
      <c r="B825" s="7" t="s">
        <v>2291</v>
      </c>
      <c r="C825" s="6" t="s">
        <v>2292</v>
      </c>
      <c r="D825" s="7" t="s">
        <v>2293</v>
      </c>
      <c r="E825" s="7" t="s">
        <v>526</v>
      </c>
    </row>
    <row r="826" ht="42" customHeight="1" spans="1:5">
      <c r="A826" s="5">
        <f t="shared" si="82"/>
        <v>824</v>
      </c>
      <c r="B826" s="7" t="s">
        <v>2294</v>
      </c>
      <c r="C826" s="6" t="s">
        <v>2295</v>
      </c>
      <c r="D826" s="7" t="s">
        <v>2296</v>
      </c>
      <c r="E826" s="7" t="s">
        <v>526</v>
      </c>
    </row>
    <row r="827" ht="42" customHeight="1" spans="1:5">
      <c r="A827" s="5">
        <f t="shared" si="82"/>
        <v>825</v>
      </c>
      <c r="B827" s="7" t="s">
        <v>2297</v>
      </c>
      <c r="C827" s="6" t="s">
        <v>1924</v>
      </c>
      <c r="D827" s="7" t="s">
        <v>1925</v>
      </c>
      <c r="E827" s="7" t="s">
        <v>526</v>
      </c>
    </row>
    <row r="828" ht="42" customHeight="1" spans="1:5">
      <c r="A828" s="5">
        <f t="shared" si="82"/>
        <v>826</v>
      </c>
      <c r="B828" s="7" t="s">
        <v>2298</v>
      </c>
      <c r="C828" s="6" t="s">
        <v>2299</v>
      </c>
      <c r="D828" s="7" t="s">
        <v>2300</v>
      </c>
      <c r="E828" s="7" t="s">
        <v>526</v>
      </c>
    </row>
    <row r="829" ht="42" customHeight="1" spans="1:5">
      <c r="A829" s="5">
        <f t="shared" si="82"/>
        <v>827</v>
      </c>
      <c r="B829" s="7" t="s">
        <v>2301</v>
      </c>
      <c r="C829" s="6" t="s">
        <v>2302</v>
      </c>
      <c r="D829" s="7" t="s">
        <v>2303</v>
      </c>
      <c r="E829" s="6" t="s">
        <v>2018</v>
      </c>
    </row>
    <row r="830" ht="42" customHeight="1" spans="1:5">
      <c r="A830" s="5">
        <f t="shared" si="82"/>
        <v>828</v>
      </c>
      <c r="B830" s="7" t="s">
        <v>2304</v>
      </c>
      <c r="C830" s="6" t="s">
        <v>2305</v>
      </c>
      <c r="D830" s="7" t="s">
        <v>2306</v>
      </c>
      <c r="E830" s="6" t="s">
        <v>2018</v>
      </c>
    </row>
    <row r="831" ht="42" customHeight="1" spans="1:5">
      <c r="A831" s="5">
        <f t="shared" si="82"/>
        <v>829</v>
      </c>
      <c r="B831" s="7" t="s">
        <v>2307</v>
      </c>
      <c r="C831" s="6" t="s">
        <v>2308</v>
      </c>
      <c r="D831" s="7"/>
      <c r="E831" s="6" t="s">
        <v>2018</v>
      </c>
    </row>
    <row r="832" ht="42" customHeight="1" spans="1:5">
      <c r="A832" s="5">
        <f t="shared" si="82"/>
        <v>830</v>
      </c>
      <c r="B832" s="7" t="s">
        <v>2309</v>
      </c>
      <c r="C832" s="6" t="s">
        <v>2310</v>
      </c>
      <c r="D832" s="7"/>
      <c r="E832" s="6" t="s">
        <v>2018</v>
      </c>
    </row>
    <row r="833" ht="42" customHeight="1" spans="1:5">
      <c r="A833" s="5">
        <f t="shared" si="82"/>
        <v>831</v>
      </c>
      <c r="B833" s="7" t="s">
        <v>2311</v>
      </c>
      <c r="C833" s="6" t="s">
        <v>2312</v>
      </c>
      <c r="D833" s="7"/>
      <c r="E833" s="6" t="s">
        <v>2018</v>
      </c>
    </row>
    <row r="834" ht="42" customHeight="1" spans="1:5">
      <c r="A834" s="5">
        <f t="shared" si="82"/>
        <v>832</v>
      </c>
      <c r="B834" s="7" t="s">
        <v>2313</v>
      </c>
      <c r="C834" s="6" t="s">
        <v>2314</v>
      </c>
      <c r="D834" s="7"/>
      <c r="E834" s="6" t="s">
        <v>2018</v>
      </c>
    </row>
    <row r="835" ht="42" customHeight="1" spans="1:5">
      <c r="A835" s="5">
        <f t="shared" ref="A835:A844" si="83">ROW()-2</f>
        <v>833</v>
      </c>
      <c r="B835" s="7" t="s">
        <v>2315</v>
      </c>
      <c r="C835" s="6" t="s">
        <v>2316</v>
      </c>
      <c r="D835" s="7"/>
      <c r="E835" s="6" t="s">
        <v>2018</v>
      </c>
    </row>
    <row r="836" ht="42" customHeight="1" spans="1:5">
      <c r="A836" s="5">
        <f t="shared" si="83"/>
        <v>834</v>
      </c>
      <c r="B836" s="7" t="s">
        <v>2317</v>
      </c>
      <c r="C836" s="6" t="s">
        <v>2318</v>
      </c>
      <c r="D836" s="7"/>
      <c r="E836" s="6" t="s">
        <v>2018</v>
      </c>
    </row>
    <row r="837" ht="42" customHeight="1" spans="1:5">
      <c r="A837" s="5">
        <f t="shared" si="83"/>
        <v>835</v>
      </c>
      <c r="B837" s="7" t="s">
        <v>2319</v>
      </c>
      <c r="C837" s="6" t="s">
        <v>2320</v>
      </c>
      <c r="D837" s="7"/>
      <c r="E837" s="6" t="s">
        <v>2018</v>
      </c>
    </row>
    <row r="838" ht="42" customHeight="1" spans="1:5">
      <c r="A838" s="5">
        <f t="shared" si="83"/>
        <v>836</v>
      </c>
      <c r="B838" s="7" t="s">
        <v>2321</v>
      </c>
      <c r="C838" s="6" t="s">
        <v>2322</v>
      </c>
      <c r="D838" s="7"/>
      <c r="E838" s="6" t="s">
        <v>2018</v>
      </c>
    </row>
    <row r="839" ht="42" customHeight="1" spans="1:5">
      <c r="A839" s="5">
        <f t="shared" si="83"/>
        <v>837</v>
      </c>
      <c r="B839" s="7" t="s">
        <v>2323</v>
      </c>
      <c r="C839" s="6" t="s">
        <v>2324</v>
      </c>
      <c r="D839" s="7"/>
      <c r="E839" s="6" t="s">
        <v>2018</v>
      </c>
    </row>
    <row r="840" ht="42" customHeight="1" spans="1:5">
      <c r="A840" s="5">
        <f t="shared" si="83"/>
        <v>838</v>
      </c>
      <c r="B840" s="7" t="s">
        <v>2325</v>
      </c>
      <c r="C840" s="6" t="s">
        <v>2326</v>
      </c>
      <c r="D840" s="7"/>
      <c r="E840" s="7" t="s">
        <v>2248</v>
      </c>
    </row>
    <row r="841" ht="42" customHeight="1" spans="1:5">
      <c r="A841" s="5">
        <f t="shared" si="83"/>
        <v>839</v>
      </c>
      <c r="B841" s="7" t="s">
        <v>2327</v>
      </c>
      <c r="C841" s="6" t="s">
        <v>303</v>
      </c>
      <c r="D841" s="7" t="s">
        <v>304</v>
      </c>
      <c r="E841" s="7" t="s">
        <v>2328</v>
      </c>
    </row>
    <row r="842" ht="42" customHeight="1" spans="1:5">
      <c r="A842" s="5">
        <f t="shared" si="83"/>
        <v>840</v>
      </c>
      <c r="B842" s="7" t="s">
        <v>2329</v>
      </c>
      <c r="C842" s="6" t="s">
        <v>1611</v>
      </c>
      <c r="D842" s="7" t="s">
        <v>1612</v>
      </c>
      <c r="E842" s="7" t="s">
        <v>1513</v>
      </c>
    </row>
    <row r="843" ht="42" customHeight="1" spans="1:5">
      <c r="A843" s="5">
        <f t="shared" si="83"/>
        <v>841</v>
      </c>
      <c r="B843" s="7" t="s">
        <v>2330</v>
      </c>
      <c r="C843" s="6" t="s">
        <v>2331</v>
      </c>
      <c r="D843" s="7"/>
      <c r="E843" s="7" t="s">
        <v>526</v>
      </c>
    </row>
    <row r="844" ht="42" customHeight="1" spans="1:5">
      <c r="A844" s="5">
        <f t="shared" si="83"/>
        <v>842</v>
      </c>
      <c r="B844" s="7" t="s">
        <v>2332</v>
      </c>
      <c r="C844" s="6" t="s">
        <v>2333</v>
      </c>
      <c r="D844" s="7" t="s">
        <v>2334</v>
      </c>
      <c r="E844" s="6" t="s">
        <v>2018</v>
      </c>
    </row>
    <row r="845" ht="42" customHeight="1" spans="1:5">
      <c r="A845" s="5">
        <f t="shared" ref="A845:A854" si="84">ROW()-2</f>
        <v>843</v>
      </c>
      <c r="B845" s="7" t="s">
        <v>2335</v>
      </c>
      <c r="C845" s="6" t="s">
        <v>2336</v>
      </c>
      <c r="D845" s="7" t="s">
        <v>2337</v>
      </c>
      <c r="E845" s="6" t="s">
        <v>2018</v>
      </c>
    </row>
    <row r="846" ht="42" customHeight="1" spans="1:5">
      <c r="A846" s="5">
        <f t="shared" si="84"/>
        <v>844</v>
      </c>
      <c r="B846" s="7" t="s">
        <v>2338</v>
      </c>
      <c r="C846" s="6" t="s">
        <v>2339</v>
      </c>
      <c r="D846" s="7" t="s">
        <v>2340</v>
      </c>
      <c r="E846" s="7" t="s">
        <v>526</v>
      </c>
    </row>
    <row r="847" ht="42" customHeight="1" spans="1:5">
      <c r="A847" s="5">
        <f t="shared" si="84"/>
        <v>845</v>
      </c>
      <c r="B847" s="7" t="s">
        <v>2341</v>
      </c>
      <c r="C847" s="6" t="s">
        <v>2342</v>
      </c>
      <c r="D847" s="7"/>
      <c r="E847" s="6" t="s">
        <v>2018</v>
      </c>
    </row>
    <row r="848" ht="42" customHeight="1" spans="1:5">
      <c r="A848" s="5">
        <f t="shared" si="84"/>
        <v>846</v>
      </c>
      <c r="B848" s="7" t="s">
        <v>2343</v>
      </c>
      <c r="C848" s="6" t="s">
        <v>2344</v>
      </c>
      <c r="D848" s="7"/>
      <c r="E848" s="6" t="s">
        <v>2018</v>
      </c>
    </row>
    <row r="849" ht="42" customHeight="1" spans="1:5">
      <c r="A849" s="5">
        <f t="shared" si="84"/>
        <v>847</v>
      </c>
      <c r="B849" s="7" t="s">
        <v>2345</v>
      </c>
      <c r="C849" s="6" t="s">
        <v>2346</v>
      </c>
      <c r="D849" s="7"/>
      <c r="E849" s="6" t="s">
        <v>2018</v>
      </c>
    </row>
    <row r="850" ht="42" customHeight="1" spans="1:5">
      <c r="A850" s="5">
        <f t="shared" si="84"/>
        <v>848</v>
      </c>
      <c r="B850" s="7" t="s">
        <v>2347</v>
      </c>
      <c r="C850" s="6" t="s">
        <v>2348</v>
      </c>
      <c r="D850" s="7"/>
      <c r="E850" s="6" t="s">
        <v>2018</v>
      </c>
    </row>
    <row r="851" ht="42" customHeight="1" spans="1:5">
      <c r="A851" s="5">
        <f t="shared" si="84"/>
        <v>849</v>
      </c>
      <c r="B851" s="7" t="s">
        <v>2349</v>
      </c>
      <c r="C851" s="6" t="s">
        <v>2350</v>
      </c>
      <c r="D851" s="7" t="s">
        <v>2351</v>
      </c>
      <c r="E851" s="6" t="s">
        <v>2352</v>
      </c>
    </row>
    <row r="852" ht="42" customHeight="1" spans="1:5">
      <c r="A852" s="5">
        <f t="shared" si="84"/>
        <v>850</v>
      </c>
      <c r="B852" s="7" t="s">
        <v>2353</v>
      </c>
      <c r="C852" s="6" t="s">
        <v>2354</v>
      </c>
      <c r="D852" s="7" t="s">
        <v>2355</v>
      </c>
      <c r="E852" s="6" t="s">
        <v>2352</v>
      </c>
    </row>
    <row r="853" ht="42" customHeight="1" spans="1:5">
      <c r="A853" s="5">
        <f t="shared" si="84"/>
        <v>851</v>
      </c>
      <c r="B853" s="7" t="s">
        <v>2356</v>
      </c>
      <c r="C853" s="6" t="s">
        <v>2357</v>
      </c>
      <c r="D853" s="7" t="s">
        <v>2358</v>
      </c>
      <c r="E853" s="6" t="s">
        <v>2352</v>
      </c>
    </row>
    <row r="854" ht="42" customHeight="1" spans="1:5">
      <c r="A854" s="5">
        <f t="shared" si="84"/>
        <v>852</v>
      </c>
      <c r="B854" s="7" t="s">
        <v>2359</v>
      </c>
      <c r="C854" s="6" t="s">
        <v>531</v>
      </c>
      <c r="D854" s="7"/>
      <c r="E854" s="6" t="s">
        <v>2352</v>
      </c>
    </row>
    <row r="855" ht="42" customHeight="1" spans="1:5">
      <c r="A855" s="5">
        <f t="shared" ref="A855:A864" si="85">ROW()-2</f>
        <v>853</v>
      </c>
      <c r="B855" s="7" t="s">
        <v>2360</v>
      </c>
      <c r="C855" s="6" t="s">
        <v>2361</v>
      </c>
      <c r="D855" s="7" t="s">
        <v>2362</v>
      </c>
      <c r="E855" s="6" t="s">
        <v>9</v>
      </c>
    </row>
    <row r="856" ht="42" customHeight="1" spans="1:5">
      <c r="A856" s="5">
        <f t="shared" si="85"/>
        <v>854</v>
      </c>
      <c r="B856" s="7" t="s">
        <v>2363</v>
      </c>
      <c r="C856" s="6" t="s">
        <v>2364</v>
      </c>
      <c r="D856" s="7"/>
      <c r="E856" s="6" t="s">
        <v>2352</v>
      </c>
    </row>
    <row r="857" ht="42" customHeight="1" spans="1:5">
      <c r="A857" s="5">
        <f t="shared" si="85"/>
        <v>855</v>
      </c>
      <c r="B857" s="7" t="s">
        <v>2365</v>
      </c>
      <c r="C857" s="6" t="s">
        <v>2366</v>
      </c>
      <c r="D857" s="7"/>
      <c r="E857" s="6" t="s">
        <v>9</v>
      </c>
    </row>
    <row r="858" ht="42" customHeight="1" spans="1:5">
      <c r="A858" s="5">
        <f t="shared" si="85"/>
        <v>856</v>
      </c>
      <c r="B858" s="7" t="s">
        <v>2367</v>
      </c>
      <c r="C858" s="6" t="s">
        <v>2368</v>
      </c>
      <c r="D858" s="7" t="s">
        <v>2369</v>
      </c>
      <c r="E858" s="6" t="s">
        <v>2352</v>
      </c>
    </row>
    <row r="859" ht="42" customHeight="1" spans="1:5">
      <c r="A859" s="5">
        <f t="shared" si="85"/>
        <v>857</v>
      </c>
      <c r="B859" s="7" t="s">
        <v>2370</v>
      </c>
      <c r="C859" s="6" t="s">
        <v>2371</v>
      </c>
      <c r="D859" s="7"/>
      <c r="E859" s="6" t="s">
        <v>2352</v>
      </c>
    </row>
    <row r="860" ht="42" customHeight="1" spans="1:5">
      <c r="A860" s="5">
        <f t="shared" si="85"/>
        <v>858</v>
      </c>
      <c r="B860" s="7" t="s">
        <v>2372</v>
      </c>
      <c r="C860" s="6" t="s">
        <v>2373</v>
      </c>
      <c r="D860" s="7" t="s">
        <v>2374</v>
      </c>
      <c r="E860" s="6" t="s">
        <v>2352</v>
      </c>
    </row>
    <row r="861" ht="42" customHeight="1" spans="1:5">
      <c r="A861" s="5">
        <f t="shared" si="85"/>
        <v>859</v>
      </c>
      <c r="B861" s="7" t="s">
        <v>2375</v>
      </c>
      <c r="C861" s="6" t="s">
        <v>2376</v>
      </c>
      <c r="D861" s="7" t="s">
        <v>2377</v>
      </c>
      <c r="E861" s="7" t="s">
        <v>588</v>
      </c>
    </row>
    <row r="862" ht="42" customHeight="1" spans="1:5">
      <c r="A862" s="5">
        <f t="shared" si="85"/>
        <v>860</v>
      </c>
      <c r="B862" s="7" t="s">
        <v>2378</v>
      </c>
      <c r="C862" s="6" t="s">
        <v>2379</v>
      </c>
      <c r="D862" s="7" t="s">
        <v>2380</v>
      </c>
      <c r="E862" s="7" t="s">
        <v>588</v>
      </c>
    </row>
    <row r="863" ht="42" customHeight="1" spans="1:5">
      <c r="A863" s="5">
        <f t="shared" si="85"/>
        <v>861</v>
      </c>
      <c r="B863" s="7" t="s">
        <v>2381</v>
      </c>
      <c r="C863" s="6" t="s">
        <v>2382</v>
      </c>
      <c r="D863" s="7" t="s">
        <v>2383</v>
      </c>
      <c r="E863" s="6" t="s">
        <v>2352</v>
      </c>
    </row>
    <row r="864" ht="42" customHeight="1" spans="1:5">
      <c r="A864" s="5">
        <f t="shared" si="85"/>
        <v>862</v>
      </c>
      <c r="B864" s="7" t="s">
        <v>2384</v>
      </c>
      <c r="C864" s="6" t="s">
        <v>2385</v>
      </c>
      <c r="D864" s="7"/>
      <c r="E864" s="6" t="s">
        <v>2352</v>
      </c>
    </row>
    <row r="865" ht="42" customHeight="1" spans="1:5">
      <c r="A865" s="5">
        <f t="shared" ref="A865:A874" si="86">ROW()-2</f>
        <v>863</v>
      </c>
      <c r="B865" s="7" t="s">
        <v>2386</v>
      </c>
      <c r="C865" s="6" t="s">
        <v>2387</v>
      </c>
      <c r="D865" s="7"/>
      <c r="E865" s="6" t="s">
        <v>2352</v>
      </c>
    </row>
    <row r="866" ht="42" customHeight="1" spans="1:5">
      <c r="A866" s="5">
        <f t="shared" si="86"/>
        <v>864</v>
      </c>
      <c r="B866" s="7" t="s">
        <v>2388</v>
      </c>
      <c r="C866" s="6" t="s">
        <v>2389</v>
      </c>
      <c r="D866" s="7"/>
      <c r="E866" s="7" t="s">
        <v>9</v>
      </c>
    </row>
    <row r="867" ht="42" customHeight="1" spans="1:5">
      <c r="A867" s="5">
        <f t="shared" si="86"/>
        <v>865</v>
      </c>
      <c r="B867" s="7" t="s">
        <v>2390</v>
      </c>
      <c r="C867" s="6" t="s">
        <v>2368</v>
      </c>
      <c r="D867" s="7" t="s">
        <v>2391</v>
      </c>
      <c r="E867" s="6" t="s">
        <v>2352</v>
      </c>
    </row>
    <row r="868" ht="42" customHeight="1" spans="1:5">
      <c r="A868" s="5">
        <f t="shared" si="86"/>
        <v>866</v>
      </c>
      <c r="B868" s="7" t="s">
        <v>2392</v>
      </c>
      <c r="C868" s="6" t="s">
        <v>2393</v>
      </c>
      <c r="D868" s="7"/>
      <c r="E868" s="6" t="s">
        <v>2352</v>
      </c>
    </row>
    <row r="869" ht="42" customHeight="1" spans="1:5">
      <c r="A869" s="5">
        <f t="shared" si="86"/>
        <v>867</v>
      </c>
      <c r="B869" s="7" t="s">
        <v>2394</v>
      </c>
      <c r="C869" s="6" t="s">
        <v>2395</v>
      </c>
      <c r="D869" s="7"/>
      <c r="E869" s="6" t="s">
        <v>2352</v>
      </c>
    </row>
    <row r="870" ht="42" customHeight="1" spans="1:5">
      <c r="A870" s="5">
        <f t="shared" si="86"/>
        <v>868</v>
      </c>
      <c r="B870" s="7" t="s">
        <v>2396</v>
      </c>
      <c r="C870" s="6" t="s">
        <v>2397</v>
      </c>
      <c r="D870" s="7"/>
      <c r="E870" s="6" t="s">
        <v>2352</v>
      </c>
    </row>
    <row r="871" ht="42" customHeight="1" spans="1:5">
      <c r="A871" s="5">
        <f t="shared" si="86"/>
        <v>869</v>
      </c>
      <c r="B871" s="7" t="s">
        <v>2398</v>
      </c>
      <c r="C871" s="6" t="s">
        <v>2399</v>
      </c>
      <c r="D871" s="7"/>
      <c r="E871" s="6" t="s">
        <v>2352</v>
      </c>
    </row>
    <row r="872" ht="42" customHeight="1" spans="1:5">
      <c r="A872" s="5">
        <f t="shared" si="86"/>
        <v>870</v>
      </c>
      <c r="B872" s="7" t="s">
        <v>2400</v>
      </c>
      <c r="C872" s="6" t="s">
        <v>2401</v>
      </c>
      <c r="D872" s="7" t="s">
        <v>2402</v>
      </c>
      <c r="E872" s="6" t="s">
        <v>2352</v>
      </c>
    </row>
    <row r="873" ht="42" customHeight="1" spans="1:5">
      <c r="A873" s="5">
        <f t="shared" si="86"/>
        <v>871</v>
      </c>
      <c r="B873" s="7" t="s">
        <v>2403</v>
      </c>
      <c r="C873" s="6" t="s">
        <v>2404</v>
      </c>
      <c r="D873" s="7"/>
      <c r="E873" s="7" t="s">
        <v>901</v>
      </c>
    </row>
    <row r="874" ht="42" customHeight="1" spans="1:5">
      <c r="A874" s="5">
        <f t="shared" si="86"/>
        <v>872</v>
      </c>
      <c r="B874" s="7" t="s">
        <v>2405</v>
      </c>
      <c r="C874" s="6" t="s">
        <v>2406</v>
      </c>
      <c r="D874" s="7" t="s">
        <v>591</v>
      </c>
      <c r="E874" s="7" t="s">
        <v>9</v>
      </c>
    </row>
    <row r="875" ht="42" customHeight="1" spans="1:5">
      <c r="A875" s="5">
        <f t="shared" ref="A875:A884" si="87">ROW()-2</f>
        <v>873</v>
      </c>
      <c r="B875" s="7" t="s">
        <v>2407</v>
      </c>
      <c r="C875" s="6" t="s">
        <v>2408</v>
      </c>
      <c r="D875" s="7" t="s">
        <v>2409</v>
      </c>
      <c r="E875" s="7" t="s">
        <v>2410</v>
      </c>
    </row>
    <row r="876" ht="42" customHeight="1" spans="1:5">
      <c r="A876" s="5">
        <f t="shared" si="87"/>
        <v>874</v>
      </c>
      <c r="B876" s="7" t="s">
        <v>2411</v>
      </c>
      <c r="C876" s="6" t="s">
        <v>2412</v>
      </c>
      <c r="D876" s="7"/>
      <c r="E876" s="6" t="s">
        <v>2352</v>
      </c>
    </row>
    <row r="877" ht="42" customHeight="1" spans="1:5">
      <c r="A877" s="5">
        <f t="shared" si="87"/>
        <v>875</v>
      </c>
      <c r="B877" s="7" t="s">
        <v>2413</v>
      </c>
      <c r="C877" s="6" t="s">
        <v>2414</v>
      </c>
      <c r="D877" s="7"/>
      <c r="E877" s="7" t="s">
        <v>9</v>
      </c>
    </row>
    <row r="878" ht="42" customHeight="1" spans="1:5">
      <c r="A878" s="5">
        <f t="shared" si="87"/>
        <v>876</v>
      </c>
      <c r="B878" s="7" t="s">
        <v>2415</v>
      </c>
      <c r="C878" s="6" t="s">
        <v>2416</v>
      </c>
      <c r="D878" s="7"/>
      <c r="E878" s="7" t="s">
        <v>9</v>
      </c>
    </row>
    <row r="879" ht="42" customHeight="1" spans="1:5">
      <c r="A879" s="5">
        <f t="shared" si="87"/>
        <v>877</v>
      </c>
      <c r="B879" s="7" t="s">
        <v>2417</v>
      </c>
      <c r="C879" s="6" t="s">
        <v>2418</v>
      </c>
      <c r="D879" s="7"/>
      <c r="E879" s="7" t="s">
        <v>9</v>
      </c>
    </row>
    <row r="880" ht="42" customHeight="1" spans="1:5">
      <c r="A880" s="5">
        <f t="shared" si="87"/>
        <v>878</v>
      </c>
      <c r="B880" s="7" t="s">
        <v>2419</v>
      </c>
      <c r="C880" s="6" t="s">
        <v>2420</v>
      </c>
      <c r="D880" s="7" t="s">
        <v>2421</v>
      </c>
      <c r="E880" s="6" t="s">
        <v>2352</v>
      </c>
    </row>
    <row r="881" ht="42" customHeight="1" spans="1:5">
      <c r="A881" s="5">
        <f t="shared" si="87"/>
        <v>879</v>
      </c>
      <c r="B881" s="7" t="s">
        <v>2422</v>
      </c>
      <c r="C881" s="6" t="s">
        <v>2423</v>
      </c>
      <c r="D881" s="7" t="s">
        <v>2424</v>
      </c>
      <c r="E881" s="6" t="s">
        <v>2352</v>
      </c>
    </row>
    <row r="882" ht="42" customHeight="1" spans="1:5">
      <c r="A882" s="5">
        <f t="shared" si="87"/>
        <v>880</v>
      </c>
      <c r="B882" s="7" t="s">
        <v>2425</v>
      </c>
      <c r="C882" s="6" t="s">
        <v>2423</v>
      </c>
      <c r="D882" s="7"/>
      <c r="E882" s="6" t="s">
        <v>2352</v>
      </c>
    </row>
    <row r="883" ht="42" customHeight="1" spans="1:5">
      <c r="A883" s="5">
        <f t="shared" si="87"/>
        <v>881</v>
      </c>
      <c r="B883" s="7" t="s">
        <v>2426</v>
      </c>
      <c r="C883" s="6" t="s">
        <v>2427</v>
      </c>
      <c r="D883" s="7" t="s">
        <v>2428</v>
      </c>
      <c r="E883" s="6" t="s">
        <v>2352</v>
      </c>
    </row>
    <row r="884" ht="42" customHeight="1" spans="1:5">
      <c r="A884" s="5">
        <f t="shared" si="87"/>
        <v>882</v>
      </c>
      <c r="B884" s="7" t="s">
        <v>2429</v>
      </c>
      <c r="C884" s="6" t="s">
        <v>2430</v>
      </c>
      <c r="D884" s="7" t="s">
        <v>2431</v>
      </c>
      <c r="E884" s="6" t="s">
        <v>2352</v>
      </c>
    </row>
    <row r="885" ht="42" customHeight="1" spans="1:5">
      <c r="A885" s="5">
        <f t="shared" ref="A885:A894" si="88">ROW()-2</f>
        <v>883</v>
      </c>
      <c r="B885" s="7" t="s">
        <v>2432</v>
      </c>
      <c r="C885" s="6" t="s">
        <v>2433</v>
      </c>
      <c r="D885" s="7"/>
      <c r="E885" s="6" t="s">
        <v>2352</v>
      </c>
    </row>
    <row r="886" ht="42" customHeight="1" spans="1:5">
      <c r="A886" s="5">
        <f t="shared" si="88"/>
        <v>884</v>
      </c>
      <c r="B886" s="7" t="s">
        <v>2434</v>
      </c>
      <c r="C886" s="6" t="s">
        <v>2435</v>
      </c>
      <c r="D886" s="7"/>
      <c r="E886" s="6" t="s">
        <v>2352</v>
      </c>
    </row>
    <row r="887" ht="42" customHeight="1" spans="1:5">
      <c r="A887" s="5">
        <f t="shared" si="88"/>
        <v>885</v>
      </c>
      <c r="B887" s="7" t="s">
        <v>2436</v>
      </c>
      <c r="C887" s="6" t="s">
        <v>2437</v>
      </c>
      <c r="D887" s="7" t="s">
        <v>2438</v>
      </c>
      <c r="E887" s="6" t="s">
        <v>2439</v>
      </c>
    </row>
    <row r="888" ht="42" customHeight="1" spans="1:5">
      <c r="A888" s="5">
        <f t="shared" si="88"/>
        <v>886</v>
      </c>
      <c r="B888" s="7" t="s">
        <v>2440</v>
      </c>
      <c r="C888" s="6" t="s">
        <v>2441</v>
      </c>
      <c r="D888" s="7"/>
      <c r="E888" s="6" t="s">
        <v>2352</v>
      </c>
    </row>
    <row r="889" ht="42" customHeight="1" spans="1:5">
      <c r="A889" s="5">
        <f t="shared" si="88"/>
        <v>887</v>
      </c>
      <c r="B889" s="7" t="s">
        <v>2442</v>
      </c>
      <c r="C889" s="6" t="s">
        <v>2443</v>
      </c>
      <c r="D889" s="7"/>
      <c r="E889" s="6" t="s">
        <v>2352</v>
      </c>
    </row>
    <row r="890" ht="42" customHeight="1" spans="1:5">
      <c r="A890" s="5">
        <f t="shared" si="88"/>
        <v>888</v>
      </c>
      <c r="B890" s="7" t="s">
        <v>2444</v>
      </c>
      <c r="C890" s="6" t="s">
        <v>2445</v>
      </c>
      <c r="D890" s="7" t="s">
        <v>2446</v>
      </c>
      <c r="E890" s="6" t="s">
        <v>2352</v>
      </c>
    </row>
    <row r="891" ht="42" customHeight="1" spans="1:5">
      <c r="A891" s="5">
        <f t="shared" si="88"/>
        <v>889</v>
      </c>
      <c r="B891" s="7" t="s">
        <v>2447</v>
      </c>
      <c r="C891" s="6" t="s">
        <v>2448</v>
      </c>
      <c r="D891" s="7" t="s">
        <v>2449</v>
      </c>
      <c r="E891" s="6" t="s">
        <v>2352</v>
      </c>
    </row>
    <row r="892" ht="42" customHeight="1" spans="1:5">
      <c r="A892" s="5">
        <f t="shared" si="88"/>
        <v>890</v>
      </c>
      <c r="B892" s="7" t="s">
        <v>2450</v>
      </c>
      <c r="C892" s="6" t="s">
        <v>2451</v>
      </c>
      <c r="D892" s="7"/>
      <c r="E892" s="6" t="s">
        <v>2352</v>
      </c>
    </row>
    <row r="893" ht="42" customHeight="1" spans="1:5">
      <c r="A893" s="5">
        <f t="shared" si="88"/>
        <v>891</v>
      </c>
      <c r="B893" s="7" t="s">
        <v>2452</v>
      </c>
      <c r="C893" s="6" t="s">
        <v>2453</v>
      </c>
      <c r="D893" s="7" t="s">
        <v>2454</v>
      </c>
      <c r="E893" s="6" t="s">
        <v>2352</v>
      </c>
    </row>
    <row r="894" ht="42" customHeight="1" spans="1:5">
      <c r="A894" s="5">
        <f t="shared" si="88"/>
        <v>892</v>
      </c>
      <c r="B894" s="7" t="s">
        <v>2455</v>
      </c>
      <c r="C894" s="6" t="s">
        <v>2456</v>
      </c>
      <c r="D894" s="7"/>
      <c r="E894" s="6" t="s">
        <v>2352</v>
      </c>
    </row>
    <row r="895" ht="42" customHeight="1" spans="1:5">
      <c r="A895" s="5">
        <f t="shared" ref="A895:A904" si="89">ROW()-2</f>
        <v>893</v>
      </c>
      <c r="B895" s="7" t="s">
        <v>2457</v>
      </c>
      <c r="C895" s="6" t="s">
        <v>2456</v>
      </c>
      <c r="D895" s="7"/>
      <c r="E895" s="6" t="s">
        <v>2458</v>
      </c>
    </row>
    <row r="896" ht="42" customHeight="1" spans="1:5">
      <c r="A896" s="5">
        <f t="shared" si="89"/>
        <v>894</v>
      </c>
      <c r="B896" s="6" t="s">
        <v>2459</v>
      </c>
      <c r="C896" s="6" t="s">
        <v>2460</v>
      </c>
      <c r="D896" s="7" t="s">
        <v>2461</v>
      </c>
      <c r="E896" s="6" t="s">
        <v>2462</v>
      </c>
    </row>
    <row r="897" ht="42" customHeight="1" spans="1:5">
      <c r="A897" s="5">
        <f t="shared" si="89"/>
        <v>895</v>
      </c>
      <c r="B897" s="6" t="s">
        <v>2463</v>
      </c>
      <c r="C897" s="6" t="s">
        <v>2464</v>
      </c>
      <c r="D897" s="7"/>
      <c r="E897" s="6" t="s">
        <v>2462</v>
      </c>
    </row>
    <row r="898" ht="42" customHeight="1" spans="1:5">
      <c r="A898" s="5">
        <f t="shared" si="89"/>
        <v>896</v>
      </c>
      <c r="B898" s="6" t="s">
        <v>2465</v>
      </c>
      <c r="C898" s="6" t="s">
        <v>2466</v>
      </c>
      <c r="D898" s="7"/>
      <c r="E898" s="6" t="s">
        <v>2462</v>
      </c>
    </row>
    <row r="899" ht="42" customHeight="1" spans="1:5">
      <c r="A899" s="5">
        <f t="shared" si="89"/>
        <v>897</v>
      </c>
      <c r="B899" s="6" t="s">
        <v>2467</v>
      </c>
      <c r="C899" s="6" t="s">
        <v>2468</v>
      </c>
      <c r="D899" s="7"/>
      <c r="E899" s="6" t="s">
        <v>2462</v>
      </c>
    </row>
    <row r="900" ht="42" customHeight="1" spans="1:5">
      <c r="A900" s="5">
        <f t="shared" si="89"/>
        <v>898</v>
      </c>
      <c r="B900" s="6" t="s">
        <v>2469</v>
      </c>
      <c r="C900" s="6" t="s">
        <v>2470</v>
      </c>
      <c r="D900" s="7"/>
      <c r="E900" s="6" t="s">
        <v>2462</v>
      </c>
    </row>
    <row r="901" ht="42" customHeight="1" spans="1:5">
      <c r="A901" s="5">
        <f t="shared" si="89"/>
        <v>899</v>
      </c>
      <c r="B901" s="6" t="s">
        <v>2471</v>
      </c>
      <c r="C901" s="6" t="s">
        <v>2472</v>
      </c>
      <c r="D901" s="7" t="s">
        <v>2473</v>
      </c>
      <c r="E901" s="6" t="s">
        <v>2462</v>
      </c>
    </row>
    <row r="902" ht="42" customHeight="1" spans="1:5">
      <c r="A902" s="5">
        <f t="shared" si="89"/>
        <v>900</v>
      </c>
      <c r="B902" s="6" t="s">
        <v>2474</v>
      </c>
      <c r="C902" s="6" t="s">
        <v>2475</v>
      </c>
      <c r="D902" s="7" t="s">
        <v>2476</v>
      </c>
      <c r="E902" s="6" t="s">
        <v>901</v>
      </c>
    </row>
    <row r="903" ht="42" customHeight="1" spans="1:5">
      <c r="A903" s="5">
        <f t="shared" si="89"/>
        <v>901</v>
      </c>
      <c r="B903" s="6" t="s">
        <v>2477</v>
      </c>
      <c r="C903" s="6" t="s">
        <v>2478</v>
      </c>
      <c r="D903" s="7" t="s">
        <v>2479</v>
      </c>
      <c r="E903" s="6" t="s">
        <v>2462</v>
      </c>
    </row>
    <row r="904" ht="42" customHeight="1" spans="1:5">
      <c r="A904" s="5">
        <f t="shared" si="89"/>
        <v>902</v>
      </c>
      <c r="B904" s="6" t="s">
        <v>2480</v>
      </c>
      <c r="C904" s="6" t="s">
        <v>2481</v>
      </c>
      <c r="D904" s="7" t="s">
        <v>2482</v>
      </c>
      <c r="E904" s="6" t="s">
        <v>901</v>
      </c>
    </row>
    <row r="905" ht="42" customHeight="1" spans="1:5">
      <c r="A905" s="5">
        <f t="shared" ref="A905:A914" si="90">ROW()-2</f>
        <v>903</v>
      </c>
      <c r="B905" s="6" t="s">
        <v>2483</v>
      </c>
      <c r="C905" s="6" t="s">
        <v>2484</v>
      </c>
      <c r="D905" s="7" t="s">
        <v>2485</v>
      </c>
      <c r="E905" s="6" t="s">
        <v>2462</v>
      </c>
    </row>
    <row r="906" ht="42" customHeight="1" spans="1:5">
      <c r="A906" s="5">
        <f t="shared" si="90"/>
        <v>904</v>
      </c>
      <c r="B906" s="6" t="s">
        <v>2486</v>
      </c>
      <c r="C906" s="6" t="s">
        <v>2487</v>
      </c>
      <c r="D906" s="7" t="s">
        <v>2488</v>
      </c>
      <c r="E906" s="6" t="s">
        <v>901</v>
      </c>
    </row>
    <row r="907" ht="42" customHeight="1" spans="1:5">
      <c r="A907" s="5">
        <f t="shared" si="90"/>
        <v>905</v>
      </c>
      <c r="B907" s="6" t="s">
        <v>2489</v>
      </c>
      <c r="C907" s="6" t="s">
        <v>2490</v>
      </c>
      <c r="D907" s="7" t="s">
        <v>2491</v>
      </c>
      <c r="E907" s="6" t="s">
        <v>901</v>
      </c>
    </row>
    <row r="908" ht="42" customHeight="1" spans="1:5">
      <c r="A908" s="5">
        <f t="shared" si="90"/>
        <v>906</v>
      </c>
      <c r="B908" s="6" t="s">
        <v>2492</v>
      </c>
      <c r="C908" s="6" t="s">
        <v>531</v>
      </c>
      <c r="D908" s="7" t="s">
        <v>2493</v>
      </c>
      <c r="E908" s="7" t="s">
        <v>2494</v>
      </c>
    </row>
    <row r="909" ht="42" customHeight="1" spans="1:5">
      <c r="A909" s="5">
        <f t="shared" si="90"/>
        <v>907</v>
      </c>
      <c r="B909" s="6" t="s">
        <v>2495</v>
      </c>
      <c r="C909" s="6" t="s">
        <v>2496</v>
      </c>
      <c r="D909" s="7" t="s">
        <v>2497</v>
      </c>
      <c r="E909" s="6" t="s">
        <v>2462</v>
      </c>
    </row>
    <row r="910" ht="42" customHeight="1" spans="1:5">
      <c r="A910" s="5">
        <f t="shared" si="90"/>
        <v>908</v>
      </c>
      <c r="B910" s="6" t="s">
        <v>2498</v>
      </c>
      <c r="C910" s="6" t="s">
        <v>2499</v>
      </c>
      <c r="D910" s="7" t="s">
        <v>2500</v>
      </c>
      <c r="E910" s="6" t="s">
        <v>2462</v>
      </c>
    </row>
    <row r="911" ht="42" customHeight="1" spans="1:5">
      <c r="A911" s="5">
        <f t="shared" si="90"/>
        <v>909</v>
      </c>
      <c r="B911" s="6" t="s">
        <v>2501</v>
      </c>
      <c r="C911" s="6" t="s">
        <v>2502</v>
      </c>
      <c r="D911" s="7"/>
      <c r="E911" s="6" t="s">
        <v>2462</v>
      </c>
    </row>
    <row r="912" ht="42" customHeight="1" spans="1:5">
      <c r="A912" s="5">
        <f t="shared" si="90"/>
        <v>910</v>
      </c>
      <c r="B912" s="6" t="s">
        <v>2503</v>
      </c>
      <c r="C912" s="6" t="s">
        <v>2504</v>
      </c>
      <c r="D912" s="7"/>
      <c r="E912" s="6" t="s">
        <v>2462</v>
      </c>
    </row>
    <row r="913" ht="42" customHeight="1" spans="1:5">
      <c r="A913" s="5">
        <f t="shared" si="90"/>
        <v>911</v>
      </c>
      <c r="B913" s="6" t="s">
        <v>2505</v>
      </c>
      <c r="C913" s="6" t="s">
        <v>2506</v>
      </c>
      <c r="D913" s="7"/>
      <c r="E913" s="6" t="s">
        <v>2462</v>
      </c>
    </row>
    <row r="914" ht="42" customHeight="1" spans="1:5">
      <c r="A914" s="5">
        <f t="shared" si="90"/>
        <v>912</v>
      </c>
      <c r="B914" s="6" t="s">
        <v>2507</v>
      </c>
      <c r="C914" s="6" t="s">
        <v>2508</v>
      </c>
      <c r="D914" s="7"/>
      <c r="E914" s="6" t="s">
        <v>2462</v>
      </c>
    </row>
    <row r="915" ht="42" customHeight="1" spans="1:5">
      <c r="A915" s="5">
        <f t="shared" ref="A915:A924" si="91">ROW()-2</f>
        <v>913</v>
      </c>
      <c r="B915" s="6" t="s">
        <v>2509</v>
      </c>
      <c r="C915" s="6" t="s">
        <v>2510</v>
      </c>
      <c r="D915" s="7"/>
      <c r="E915" s="6" t="s">
        <v>2462</v>
      </c>
    </row>
    <row r="916" ht="42" customHeight="1" spans="1:5">
      <c r="A916" s="5">
        <f t="shared" si="91"/>
        <v>914</v>
      </c>
      <c r="B916" s="6" t="s">
        <v>2511</v>
      </c>
      <c r="C916" s="6" t="s">
        <v>2512</v>
      </c>
      <c r="D916" s="7" t="s">
        <v>2513</v>
      </c>
      <c r="E916" s="6" t="s">
        <v>2462</v>
      </c>
    </row>
    <row r="917" ht="42" customHeight="1" spans="1:5">
      <c r="A917" s="5">
        <f t="shared" si="91"/>
        <v>915</v>
      </c>
      <c r="B917" s="6" t="s">
        <v>2514</v>
      </c>
      <c r="C917" s="6" t="s">
        <v>2515</v>
      </c>
      <c r="D917" s="7"/>
      <c r="E917" s="6" t="s">
        <v>2462</v>
      </c>
    </row>
    <row r="918" ht="42" customHeight="1" spans="1:5">
      <c r="A918" s="5">
        <f t="shared" si="91"/>
        <v>916</v>
      </c>
      <c r="B918" s="6" t="s">
        <v>2516</v>
      </c>
      <c r="C918" s="6" t="s">
        <v>2517</v>
      </c>
      <c r="D918" s="7"/>
      <c r="E918" s="7" t="s">
        <v>2518</v>
      </c>
    </row>
    <row r="919" ht="42" customHeight="1" spans="1:5">
      <c r="A919" s="5">
        <f t="shared" si="91"/>
        <v>917</v>
      </c>
      <c r="B919" s="6" t="s">
        <v>2519</v>
      </c>
      <c r="C919" s="6" t="s">
        <v>2520</v>
      </c>
      <c r="D919" s="7"/>
      <c r="E919" s="7" t="s">
        <v>2521</v>
      </c>
    </row>
    <row r="920" ht="42" customHeight="1" spans="1:5">
      <c r="A920" s="5">
        <f t="shared" si="91"/>
        <v>918</v>
      </c>
      <c r="B920" s="6" t="s">
        <v>2522</v>
      </c>
      <c r="C920" s="6" t="s">
        <v>2523</v>
      </c>
      <c r="D920" s="7" t="s">
        <v>2524</v>
      </c>
      <c r="E920" s="6" t="s">
        <v>2462</v>
      </c>
    </row>
    <row r="921" ht="42" customHeight="1" spans="1:5">
      <c r="A921" s="5">
        <f t="shared" si="91"/>
        <v>919</v>
      </c>
      <c r="B921" s="6" t="s">
        <v>2525</v>
      </c>
      <c r="C921" s="6" t="s">
        <v>2526</v>
      </c>
      <c r="D921" s="7"/>
      <c r="E921" s="6" t="s">
        <v>2462</v>
      </c>
    </row>
    <row r="922" ht="42" customHeight="1" spans="1:5">
      <c r="A922" s="5">
        <f t="shared" si="91"/>
        <v>920</v>
      </c>
      <c r="B922" s="6" t="s">
        <v>2527</v>
      </c>
      <c r="C922" s="6" t="s">
        <v>2528</v>
      </c>
      <c r="D922" s="7"/>
      <c r="E922" s="6" t="s">
        <v>2462</v>
      </c>
    </row>
    <row r="923" ht="42" customHeight="1" spans="1:5">
      <c r="A923" s="5">
        <f t="shared" si="91"/>
        <v>921</v>
      </c>
      <c r="B923" s="6" t="s">
        <v>2529</v>
      </c>
      <c r="C923" s="6" t="s">
        <v>2530</v>
      </c>
      <c r="D923" s="7"/>
      <c r="E923" s="6" t="s">
        <v>2531</v>
      </c>
    </row>
    <row r="924" ht="42" customHeight="1" spans="1:5">
      <c r="A924" s="5">
        <f t="shared" si="91"/>
        <v>922</v>
      </c>
      <c r="B924" s="6" t="s">
        <v>2532</v>
      </c>
      <c r="C924" s="6" t="s">
        <v>2533</v>
      </c>
      <c r="D924" s="7" t="s">
        <v>2534</v>
      </c>
      <c r="E924" s="6" t="s">
        <v>2462</v>
      </c>
    </row>
    <row r="925" ht="42" customHeight="1" spans="1:5">
      <c r="A925" s="5">
        <f t="shared" ref="A925:A934" si="92">ROW()-2</f>
        <v>923</v>
      </c>
      <c r="B925" s="6" t="s">
        <v>2535</v>
      </c>
      <c r="C925" s="6" t="s">
        <v>99</v>
      </c>
      <c r="D925" s="7" t="s">
        <v>2536</v>
      </c>
      <c r="E925" s="6" t="s">
        <v>2462</v>
      </c>
    </row>
    <row r="926" ht="42" customHeight="1" spans="1:5">
      <c r="A926" s="5">
        <f t="shared" si="92"/>
        <v>924</v>
      </c>
      <c r="B926" s="6" t="s">
        <v>2537</v>
      </c>
      <c r="C926" s="6" t="s">
        <v>2538</v>
      </c>
      <c r="D926" s="7"/>
      <c r="E926" s="6" t="s">
        <v>2462</v>
      </c>
    </row>
    <row r="927" ht="42" customHeight="1" spans="1:5">
      <c r="A927" s="5">
        <f t="shared" si="92"/>
        <v>925</v>
      </c>
      <c r="B927" s="6" t="s">
        <v>2539</v>
      </c>
      <c r="C927" s="6" t="s">
        <v>2540</v>
      </c>
      <c r="D927" s="7"/>
      <c r="E927" s="6" t="s">
        <v>2462</v>
      </c>
    </row>
    <row r="928" ht="42" customHeight="1" spans="1:5">
      <c r="A928" s="5">
        <f t="shared" si="92"/>
        <v>926</v>
      </c>
      <c r="B928" s="6" t="s">
        <v>2541</v>
      </c>
      <c r="C928" s="6" t="s">
        <v>2542</v>
      </c>
      <c r="D928" s="7"/>
      <c r="E928" s="6" t="s">
        <v>2462</v>
      </c>
    </row>
    <row r="929" ht="42" customHeight="1" spans="1:5">
      <c r="A929" s="5">
        <f t="shared" si="92"/>
        <v>927</v>
      </c>
      <c r="B929" s="6" t="s">
        <v>2543</v>
      </c>
      <c r="C929" s="6" t="s">
        <v>2544</v>
      </c>
      <c r="D929" s="7"/>
      <c r="E929" s="6" t="s">
        <v>2462</v>
      </c>
    </row>
    <row r="930" ht="42" customHeight="1" spans="1:5">
      <c r="A930" s="5">
        <f t="shared" si="92"/>
        <v>928</v>
      </c>
      <c r="B930" s="6" t="s">
        <v>2545</v>
      </c>
      <c r="C930" s="6" t="s">
        <v>2546</v>
      </c>
      <c r="D930" s="7"/>
      <c r="E930" s="6" t="s">
        <v>2462</v>
      </c>
    </row>
    <row r="931" ht="42" customHeight="1" spans="1:5">
      <c r="A931" s="5">
        <f t="shared" si="92"/>
        <v>929</v>
      </c>
      <c r="B931" s="6" t="s">
        <v>2547</v>
      </c>
      <c r="C931" s="6" t="s">
        <v>2548</v>
      </c>
      <c r="D931" s="7"/>
      <c r="E931" s="6" t="s">
        <v>2462</v>
      </c>
    </row>
    <row r="932" ht="42" customHeight="1" spans="1:5">
      <c r="A932" s="5">
        <f t="shared" si="92"/>
        <v>930</v>
      </c>
      <c r="B932" s="6" t="s">
        <v>2549</v>
      </c>
      <c r="C932" s="6" t="s">
        <v>2550</v>
      </c>
      <c r="D932" s="7"/>
      <c r="E932" s="6" t="s">
        <v>2462</v>
      </c>
    </row>
    <row r="933" ht="42" customHeight="1" spans="1:5">
      <c r="A933" s="5">
        <f t="shared" si="92"/>
        <v>931</v>
      </c>
      <c r="B933" s="6" t="s">
        <v>2551</v>
      </c>
      <c r="C933" s="6" t="s">
        <v>2552</v>
      </c>
      <c r="D933" s="7"/>
      <c r="E933" s="6" t="s">
        <v>2462</v>
      </c>
    </row>
    <row r="934" ht="42" customHeight="1" spans="1:5">
      <c r="A934" s="5">
        <f t="shared" si="92"/>
        <v>932</v>
      </c>
      <c r="B934" s="6" t="s">
        <v>2553</v>
      </c>
      <c r="C934" s="6" t="s">
        <v>2554</v>
      </c>
      <c r="D934" s="7"/>
      <c r="E934" s="6" t="s">
        <v>2462</v>
      </c>
    </row>
    <row r="935" ht="42" customHeight="1" spans="1:5">
      <c r="A935" s="5">
        <f t="shared" ref="A935:A944" si="93">ROW()-2</f>
        <v>933</v>
      </c>
      <c r="B935" s="6" t="s">
        <v>2555</v>
      </c>
      <c r="C935" s="6" t="s">
        <v>2556</v>
      </c>
      <c r="D935" s="7" t="s">
        <v>2557</v>
      </c>
      <c r="E935" s="6" t="s">
        <v>2494</v>
      </c>
    </row>
    <row r="936" ht="42" customHeight="1" spans="1:5">
      <c r="A936" s="5">
        <f t="shared" si="93"/>
        <v>934</v>
      </c>
      <c r="B936" s="6" t="s">
        <v>2558</v>
      </c>
      <c r="C936" s="6" t="s">
        <v>2559</v>
      </c>
      <c r="D936" s="7"/>
      <c r="E936" s="6" t="s">
        <v>2560</v>
      </c>
    </row>
    <row r="937" ht="42" customHeight="1" spans="1:5">
      <c r="A937" s="5">
        <f t="shared" si="93"/>
        <v>935</v>
      </c>
      <c r="B937" s="6" t="s">
        <v>2561</v>
      </c>
      <c r="C937" s="6" t="s">
        <v>2562</v>
      </c>
      <c r="D937" s="7"/>
      <c r="E937" s="6" t="s">
        <v>2462</v>
      </c>
    </row>
    <row r="938" ht="42" customHeight="1" spans="1:5">
      <c r="A938" s="5">
        <f t="shared" si="93"/>
        <v>936</v>
      </c>
      <c r="B938" s="6" t="s">
        <v>2563</v>
      </c>
      <c r="C938" s="6" t="s">
        <v>2564</v>
      </c>
      <c r="D938" s="7" t="s">
        <v>2524</v>
      </c>
      <c r="E938" s="6" t="s">
        <v>2462</v>
      </c>
    </row>
    <row r="939" ht="42" customHeight="1" spans="1:5">
      <c r="A939" s="5">
        <f t="shared" si="93"/>
        <v>937</v>
      </c>
      <c r="B939" s="6" t="s">
        <v>2565</v>
      </c>
      <c r="C939" s="6" t="s">
        <v>2566</v>
      </c>
      <c r="D939" s="7"/>
      <c r="E939" s="6" t="s">
        <v>2462</v>
      </c>
    </row>
    <row r="940" ht="42" customHeight="1" spans="1:5">
      <c r="A940" s="5">
        <f t="shared" si="93"/>
        <v>938</v>
      </c>
      <c r="B940" s="6" t="s">
        <v>2567</v>
      </c>
      <c r="C940" s="6" t="s">
        <v>2568</v>
      </c>
      <c r="D940" s="7" t="s">
        <v>2569</v>
      </c>
      <c r="E940" s="6" t="s">
        <v>2462</v>
      </c>
    </row>
    <row r="941" ht="42" customHeight="1" spans="1:5">
      <c r="A941" s="5">
        <f t="shared" si="93"/>
        <v>939</v>
      </c>
      <c r="B941" s="6" t="s">
        <v>2570</v>
      </c>
      <c r="C941" s="6" t="s">
        <v>2571</v>
      </c>
      <c r="D941" s="7"/>
      <c r="E941" s="7" t="s">
        <v>2572</v>
      </c>
    </row>
    <row r="942" ht="42" customHeight="1" spans="1:5">
      <c r="A942" s="5">
        <f t="shared" si="93"/>
        <v>940</v>
      </c>
      <c r="B942" s="6" t="s">
        <v>2573</v>
      </c>
      <c r="C942" s="6" t="s">
        <v>2574</v>
      </c>
      <c r="D942" s="7"/>
      <c r="E942" s="7" t="s">
        <v>2572</v>
      </c>
    </row>
    <row r="943" ht="42" customHeight="1" spans="1:5">
      <c r="A943" s="5">
        <f t="shared" si="93"/>
        <v>941</v>
      </c>
      <c r="B943" s="6" t="s">
        <v>2575</v>
      </c>
      <c r="C943" s="6" t="s">
        <v>2576</v>
      </c>
      <c r="D943" s="7"/>
      <c r="E943" s="7" t="s">
        <v>2577</v>
      </c>
    </row>
    <row r="944" ht="42" customHeight="1" spans="1:5">
      <c r="A944" s="5">
        <f t="shared" si="93"/>
        <v>942</v>
      </c>
      <c r="B944" s="6" t="s">
        <v>2578</v>
      </c>
      <c r="C944" s="6" t="s">
        <v>2579</v>
      </c>
      <c r="D944" s="7"/>
      <c r="E944" s="7" t="s">
        <v>2580</v>
      </c>
    </row>
    <row r="945" ht="42" customHeight="1" spans="1:5">
      <c r="A945" s="5">
        <f t="shared" ref="A945:A954" si="94">ROW()-2</f>
        <v>943</v>
      </c>
      <c r="B945" s="6" t="s">
        <v>2581</v>
      </c>
      <c r="C945" s="6" t="s">
        <v>2582</v>
      </c>
      <c r="D945" s="7"/>
      <c r="E945" s="6" t="s">
        <v>2462</v>
      </c>
    </row>
    <row r="946" ht="42" customHeight="1" spans="1:5">
      <c r="A946" s="5">
        <f t="shared" si="94"/>
        <v>944</v>
      </c>
      <c r="B946" s="6" t="s">
        <v>2583</v>
      </c>
      <c r="C946" s="6" t="s">
        <v>2584</v>
      </c>
      <c r="D946" s="7"/>
      <c r="E946" s="6" t="s">
        <v>2462</v>
      </c>
    </row>
    <row r="947" ht="42" customHeight="1" spans="1:5">
      <c r="A947" s="5">
        <f t="shared" si="94"/>
        <v>945</v>
      </c>
      <c r="B947" s="6" t="s">
        <v>2585</v>
      </c>
      <c r="C947" s="6" t="s">
        <v>2586</v>
      </c>
      <c r="D947" s="7"/>
      <c r="E947" s="7" t="s">
        <v>901</v>
      </c>
    </row>
    <row r="948" ht="42" customHeight="1" spans="1:5">
      <c r="A948" s="5">
        <f t="shared" si="94"/>
        <v>946</v>
      </c>
      <c r="B948" s="6" t="s">
        <v>2587</v>
      </c>
      <c r="C948" s="6" t="s">
        <v>2588</v>
      </c>
      <c r="D948" s="7"/>
      <c r="E948" s="6" t="s">
        <v>2462</v>
      </c>
    </row>
    <row r="949" ht="42" customHeight="1" spans="1:5">
      <c r="A949" s="5">
        <f t="shared" si="94"/>
        <v>947</v>
      </c>
      <c r="B949" s="6" t="s">
        <v>2589</v>
      </c>
      <c r="C949" s="6" t="s">
        <v>2590</v>
      </c>
      <c r="D949" s="7"/>
      <c r="E949" s="7" t="s">
        <v>2591</v>
      </c>
    </row>
    <row r="950" ht="42" customHeight="1" spans="1:5">
      <c r="A950" s="5">
        <f t="shared" si="94"/>
        <v>948</v>
      </c>
      <c r="B950" s="6" t="s">
        <v>2592</v>
      </c>
      <c r="C950" s="6" t="s">
        <v>2593</v>
      </c>
      <c r="D950" s="7"/>
      <c r="E950" s="6" t="s">
        <v>2462</v>
      </c>
    </row>
    <row r="951" ht="42" customHeight="1" spans="1:5">
      <c r="A951" s="5">
        <f t="shared" si="94"/>
        <v>949</v>
      </c>
      <c r="B951" s="6" t="s">
        <v>2594</v>
      </c>
      <c r="C951" s="6" t="s">
        <v>2595</v>
      </c>
      <c r="D951" s="7"/>
      <c r="E951" s="6" t="s">
        <v>2462</v>
      </c>
    </row>
    <row r="952" ht="42" customHeight="1" spans="1:5">
      <c r="A952" s="5">
        <f t="shared" si="94"/>
        <v>950</v>
      </c>
      <c r="B952" s="6" t="s">
        <v>2596</v>
      </c>
      <c r="C952" s="6" t="s">
        <v>2597</v>
      </c>
      <c r="D952" s="7"/>
      <c r="E952" s="6" t="s">
        <v>2462</v>
      </c>
    </row>
    <row r="953" ht="42" customHeight="1" spans="1:5">
      <c r="A953" s="5">
        <f t="shared" si="94"/>
        <v>951</v>
      </c>
      <c r="B953" s="6" t="s">
        <v>2598</v>
      </c>
      <c r="C953" s="6" t="s">
        <v>2599</v>
      </c>
      <c r="D953" s="7"/>
      <c r="E953" s="6" t="s">
        <v>2462</v>
      </c>
    </row>
    <row r="954" ht="42" customHeight="1" spans="1:5">
      <c r="A954" s="5">
        <f t="shared" si="94"/>
        <v>952</v>
      </c>
      <c r="B954" s="6" t="s">
        <v>2600</v>
      </c>
      <c r="C954" s="6" t="s">
        <v>2601</v>
      </c>
      <c r="D954" s="7"/>
      <c r="E954" s="6" t="s">
        <v>2462</v>
      </c>
    </row>
    <row r="955" ht="42" customHeight="1" spans="1:5">
      <c r="A955" s="5">
        <f t="shared" ref="A955:A964" si="95">ROW()-2</f>
        <v>953</v>
      </c>
      <c r="B955" s="6" t="s">
        <v>2602</v>
      </c>
      <c r="C955" s="6" t="s">
        <v>2603</v>
      </c>
      <c r="D955" s="7"/>
      <c r="E955" s="7" t="s">
        <v>901</v>
      </c>
    </row>
    <row r="956" ht="42" customHeight="1" spans="1:5">
      <c r="A956" s="5">
        <f t="shared" si="95"/>
        <v>954</v>
      </c>
      <c r="B956" s="6" t="s">
        <v>2604</v>
      </c>
      <c r="C956" s="6" t="s">
        <v>2605</v>
      </c>
      <c r="D956" s="7" t="s">
        <v>2606</v>
      </c>
      <c r="E956" s="6" t="s">
        <v>2462</v>
      </c>
    </row>
    <row r="957" ht="42" customHeight="1" spans="1:5">
      <c r="A957" s="5">
        <f t="shared" si="95"/>
        <v>955</v>
      </c>
      <c r="B957" s="6" t="s">
        <v>2607</v>
      </c>
      <c r="C957" s="6" t="s">
        <v>2608</v>
      </c>
      <c r="D957" s="7"/>
      <c r="E957" s="6" t="s">
        <v>2462</v>
      </c>
    </row>
    <row r="958" ht="42" customHeight="1" spans="1:5">
      <c r="A958" s="5">
        <f t="shared" si="95"/>
        <v>956</v>
      </c>
      <c r="B958" s="6" t="s">
        <v>2609</v>
      </c>
      <c r="C958" s="6" t="s">
        <v>2610</v>
      </c>
      <c r="D958" s="7" t="s">
        <v>2611</v>
      </c>
      <c r="E958" s="6" t="s">
        <v>2462</v>
      </c>
    </row>
    <row r="959" ht="42" customHeight="1" spans="1:5">
      <c r="A959" s="5">
        <f t="shared" si="95"/>
        <v>957</v>
      </c>
      <c r="B959" s="6" t="s">
        <v>2612</v>
      </c>
      <c r="C959" s="6" t="s">
        <v>2613</v>
      </c>
      <c r="D959" s="7"/>
      <c r="E959" s="6" t="s">
        <v>2462</v>
      </c>
    </row>
    <row r="960" ht="42" customHeight="1" spans="1:5">
      <c r="A960" s="5">
        <f t="shared" si="95"/>
        <v>958</v>
      </c>
      <c r="B960" s="6" t="s">
        <v>2614</v>
      </c>
      <c r="C960" s="6" t="s">
        <v>2615</v>
      </c>
      <c r="D960" s="7" t="s">
        <v>2473</v>
      </c>
      <c r="E960" s="6" t="s">
        <v>2462</v>
      </c>
    </row>
    <row r="961" ht="42" customHeight="1" spans="1:5">
      <c r="A961" s="5">
        <f t="shared" si="95"/>
        <v>959</v>
      </c>
      <c r="B961" s="6" t="s">
        <v>2616</v>
      </c>
      <c r="C961" s="6" t="s">
        <v>2617</v>
      </c>
      <c r="D961" s="7"/>
      <c r="E961" s="6" t="s">
        <v>2462</v>
      </c>
    </row>
    <row r="962" ht="42" customHeight="1" spans="1:5">
      <c r="A962" s="5">
        <f t="shared" si="95"/>
        <v>960</v>
      </c>
      <c r="B962" s="6" t="s">
        <v>2618</v>
      </c>
      <c r="C962" s="6" t="s">
        <v>2619</v>
      </c>
      <c r="D962" s="7"/>
      <c r="E962" s="6" t="s">
        <v>2462</v>
      </c>
    </row>
    <row r="963" ht="42" customHeight="1" spans="1:5">
      <c r="A963" s="5">
        <f t="shared" si="95"/>
        <v>961</v>
      </c>
      <c r="B963" s="6" t="s">
        <v>2620</v>
      </c>
      <c r="C963" s="6" t="s">
        <v>2621</v>
      </c>
      <c r="D963" s="7" t="s">
        <v>2622</v>
      </c>
      <c r="E963" s="7" t="s">
        <v>2623</v>
      </c>
    </row>
    <row r="964" ht="42" customHeight="1" spans="1:5">
      <c r="A964" s="5">
        <f t="shared" si="95"/>
        <v>962</v>
      </c>
      <c r="B964" s="6" t="s">
        <v>2624</v>
      </c>
      <c r="C964" s="6" t="s">
        <v>2625</v>
      </c>
      <c r="D964" s="7"/>
      <c r="E964" s="6" t="s">
        <v>2462</v>
      </c>
    </row>
    <row r="965" ht="42" customHeight="1" spans="1:5">
      <c r="A965" s="5">
        <f t="shared" ref="A965:A974" si="96">ROW()-2</f>
        <v>963</v>
      </c>
      <c r="B965" s="6" t="s">
        <v>2626</v>
      </c>
      <c r="C965" s="6" t="s">
        <v>2627</v>
      </c>
      <c r="D965" s="7"/>
      <c r="E965" s="6" t="s">
        <v>2462</v>
      </c>
    </row>
    <row r="966" ht="42" customHeight="1" spans="1:5">
      <c r="A966" s="5">
        <f t="shared" si="96"/>
        <v>964</v>
      </c>
      <c r="B966" s="6" t="s">
        <v>2628</v>
      </c>
      <c r="C966" s="6" t="s">
        <v>2629</v>
      </c>
      <c r="D966" s="7"/>
      <c r="E966" s="6" t="s">
        <v>2462</v>
      </c>
    </row>
    <row r="967" ht="42" customHeight="1" spans="1:5">
      <c r="A967" s="5">
        <f t="shared" si="96"/>
        <v>965</v>
      </c>
      <c r="B967" s="6" t="s">
        <v>2630</v>
      </c>
      <c r="C967" s="6" t="s">
        <v>2631</v>
      </c>
      <c r="D967" s="7"/>
      <c r="E967" s="6" t="s">
        <v>2632</v>
      </c>
    </row>
    <row r="968" ht="42" customHeight="1" spans="1:5">
      <c r="A968" s="5">
        <f t="shared" si="96"/>
        <v>966</v>
      </c>
      <c r="B968" s="6" t="s">
        <v>2633</v>
      </c>
      <c r="C968" s="6" t="s">
        <v>2634</v>
      </c>
      <c r="D968" s="7"/>
      <c r="E968" s="7" t="s">
        <v>301</v>
      </c>
    </row>
    <row r="969" ht="42" customHeight="1" spans="1:5">
      <c r="A969" s="5">
        <f t="shared" si="96"/>
        <v>967</v>
      </c>
      <c r="B969" s="6" t="s">
        <v>2635</v>
      </c>
      <c r="C969" s="6" t="s">
        <v>2636</v>
      </c>
      <c r="D969" s="7"/>
      <c r="E969" s="7" t="s">
        <v>2637</v>
      </c>
    </row>
    <row r="970" ht="42" customHeight="1" spans="1:5">
      <c r="A970" s="5">
        <f t="shared" si="96"/>
        <v>968</v>
      </c>
      <c r="B970" s="6" t="s">
        <v>2638</v>
      </c>
      <c r="C970" s="6" t="s">
        <v>2639</v>
      </c>
      <c r="D970" s="7"/>
      <c r="E970" s="6" t="s">
        <v>2462</v>
      </c>
    </row>
    <row r="971" ht="42" customHeight="1" spans="1:5">
      <c r="A971" s="5">
        <f t="shared" si="96"/>
        <v>969</v>
      </c>
      <c r="B971" s="6" t="s">
        <v>2640</v>
      </c>
      <c r="C971" s="6" t="s">
        <v>2641</v>
      </c>
      <c r="D971" s="7" t="s">
        <v>2642</v>
      </c>
      <c r="E971" s="6" t="s">
        <v>2462</v>
      </c>
    </row>
    <row r="972" ht="42" customHeight="1" spans="1:5">
      <c r="A972" s="5">
        <f t="shared" si="96"/>
        <v>970</v>
      </c>
      <c r="B972" s="6" t="s">
        <v>2643</v>
      </c>
      <c r="C972" s="6" t="s">
        <v>2644</v>
      </c>
      <c r="D972" s="7"/>
      <c r="E972" s="6" t="s">
        <v>2462</v>
      </c>
    </row>
    <row r="973" ht="42" customHeight="1" spans="1:5">
      <c r="A973" s="5">
        <f t="shared" si="96"/>
        <v>971</v>
      </c>
      <c r="B973" s="6" t="s">
        <v>2645</v>
      </c>
      <c r="C973" s="6" t="s">
        <v>2646</v>
      </c>
      <c r="D973" s="7" t="s">
        <v>2647</v>
      </c>
      <c r="E973" s="6" t="s">
        <v>2462</v>
      </c>
    </row>
    <row r="974" ht="42" customHeight="1" spans="1:5">
      <c r="A974" s="5">
        <f t="shared" si="96"/>
        <v>972</v>
      </c>
      <c r="B974" s="6" t="s">
        <v>2648</v>
      </c>
      <c r="C974" s="6" t="s">
        <v>2649</v>
      </c>
      <c r="D974" s="7" t="s">
        <v>2650</v>
      </c>
      <c r="E974" s="6" t="s">
        <v>428</v>
      </c>
    </row>
    <row r="975" ht="42" customHeight="1" spans="1:5">
      <c r="A975" s="5">
        <f t="shared" ref="A975:A984" si="97">ROW()-2</f>
        <v>973</v>
      </c>
      <c r="B975" s="6" t="s">
        <v>2651</v>
      </c>
      <c r="C975" s="6" t="s">
        <v>2652</v>
      </c>
      <c r="D975" s="7" t="s">
        <v>2653</v>
      </c>
      <c r="E975" s="6" t="s">
        <v>2462</v>
      </c>
    </row>
    <row r="976" ht="42" customHeight="1" spans="1:5">
      <c r="A976" s="5">
        <f t="shared" si="97"/>
        <v>974</v>
      </c>
      <c r="B976" s="6" t="s">
        <v>2654</v>
      </c>
      <c r="C976" s="6" t="s">
        <v>2655</v>
      </c>
      <c r="D976" s="7"/>
      <c r="E976" s="6" t="s">
        <v>2462</v>
      </c>
    </row>
    <row r="977" ht="42" customHeight="1" spans="1:5">
      <c r="A977" s="5">
        <f t="shared" si="97"/>
        <v>975</v>
      </c>
      <c r="B977" s="6" t="s">
        <v>2656</v>
      </c>
      <c r="C977" s="6" t="s">
        <v>2657</v>
      </c>
      <c r="D977" s="7"/>
      <c r="E977" s="6" t="s">
        <v>2462</v>
      </c>
    </row>
    <row r="978" ht="42" customHeight="1" spans="1:5">
      <c r="A978" s="5">
        <f t="shared" si="97"/>
        <v>976</v>
      </c>
      <c r="B978" s="6" t="s">
        <v>2658</v>
      </c>
      <c r="C978" s="6" t="s">
        <v>2659</v>
      </c>
      <c r="D978" s="7" t="s">
        <v>2660</v>
      </c>
      <c r="E978" s="6" t="s">
        <v>2462</v>
      </c>
    </row>
    <row r="979" ht="42" customHeight="1" spans="1:5">
      <c r="A979" s="5">
        <f t="shared" si="97"/>
        <v>977</v>
      </c>
      <c r="B979" s="6" t="s">
        <v>2661</v>
      </c>
      <c r="C979" s="6" t="s">
        <v>2662</v>
      </c>
      <c r="D979" s="7"/>
      <c r="E979" s="6" t="s">
        <v>2462</v>
      </c>
    </row>
    <row r="980" ht="42" customHeight="1" spans="1:5">
      <c r="A980" s="5">
        <f t="shared" si="97"/>
        <v>978</v>
      </c>
      <c r="B980" s="6" t="s">
        <v>2663</v>
      </c>
      <c r="C980" s="6" t="s">
        <v>2664</v>
      </c>
      <c r="D980" s="7" t="s">
        <v>2665</v>
      </c>
      <c r="E980" s="6" t="s">
        <v>2462</v>
      </c>
    </row>
    <row r="981" ht="42" customHeight="1" spans="1:5">
      <c r="A981" s="5">
        <f t="shared" si="97"/>
        <v>979</v>
      </c>
      <c r="B981" s="6" t="s">
        <v>2666</v>
      </c>
      <c r="C981" s="6" t="s">
        <v>2667</v>
      </c>
      <c r="D981" s="7"/>
      <c r="E981" s="6" t="s">
        <v>2462</v>
      </c>
    </row>
    <row r="982" ht="42" customHeight="1" spans="1:5">
      <c r="A982" s="5">
        <f t="shared" si="97"/>
        <v>980</v>
      </c>
      <c r="B982" s="6" t="s">
        <v>2668</v>
      </c>
      <c r="C982" s="6" t="s">
        <v>2669</v>
      </c>
      <c r="D982" s="7"/>
      <c r="E982" s="6" t="s">
        <v>2462</v>
      </c>
    </row>
    <row r="983" ht="42" customHeight="1" spans="1:5">
      <c r="A983" s="5">
        <f t="shared" si="97"/>
        <v>981</v>
      </c>
      <c r="B983" s="6" t="s">
        <v>2670</v>
      </c>
      <c r="C983" s="6" t="s">
        <v>2671</v>
      </c>
      <c r="D983" s="7"/>
      <c r="E983" s="6" t="s">
        <v>2462</v>
      </c>
    </row>
    <row r="984" ht="42" customHeight="1" spans="1:5">
      <c r="A984" s="5">
        <f t="shared" si="97"/>
        <v>982</v>
      </c>
      <c r="B984" s="6" t="s">
        <v>2672</v>
      </c>
      <c r="C984" s="6" t="s">
        <v>2673</v>
      </c>
      <c r="D984" s="7" t="s">
        <v>2674</v>
      </c>
      <c r="E984" s="6" t="s">
        <v>2462</v>
      </c>
    </row>
    <row r="985" ht="42" customHeight="1" spans="1:5">
      <c r="A985" s="5">
        <f t="shared" ref="A985:A994" si="98">ROW()-2</f>
        <v>983</v>
      </c>
      <c r="B985" s="6" t="s">
        <v>2675</v>
      </c>
      <c r="C985" s="6" t="s">
        <v>2676</v>
      </c>
      <c r="D985" s="7"/>
      <c r="E985" s="6" t="s">
        <v>2462</v>
      </c>
    </row>
    <row r="986" ht="42" customHeight="1" spans="1:5">
      <c r="A986" s="5">
        <f t="shared" si="98"/>
        <v>984</v>
      </c>
      <c r="B986" s="6" t="s">
        <v>2677</v>
      </c>
      <c r="C986" s="6" t="s">
        <v>2678</v>
      </c>
      <c r="D986" s="7" t="s">
        <v>2679</v>
      </c>
      <c r="E986" s="6" t="s">
        <v>2462</v>
      </c>
    </row>
    <row r="987" ht="42" customHeight="1" spans="1:5">
      <c r="A987" s="5">
        <f t="shared" si="98"/>
        <v>985</v>
      </c>
      <c r="B987" s="6" t="s">
        <v>2680</v>
      </c>
      <c r="C987" s="6" t="s">
        <v>2681</v>
      </c>
      <c r="D987" s="7" t="s">
        <v>2682</v>
      </c>
      <c r="E987" s="6" t="s">
        <v>2462</v>
      </c>
    </row>
    <row r="988" ht="42" customHeight="1" spans="1:5">
      <c r="A988" s="5">
        <f t="shared" si="98"/>
        <v>986</v>
      </c>
      <c r="B988" s="6" t="s">
        <v>2683</v>
      </c>
      <c r="C988" s="6" t="s">
        <v>2684</v>
      </c>
      <c r="D988" s="7"/>
      <c r="E988" s="6" t="s">
        <v>2462</v>
      </c>
    </row>
    <row r="989" ht="42" customHeight="1" spans="1:5">
      <c r="A989" s="5">
        <f t="shared" si="98"/>
        <v>987</v>
      </c>
      <c r="B989" s="6" t="s">
        <v>2685</v>
      </c>
      <c r="C989" s="6" t="s">
        <v>2686</v>
      </c>
      <c r="D989" s="7" t="s">
        <v>850</v>
      </c>
      <c r="E989" s="7" t="s">
        <v>901</v>
      </c>
    </row>
    <row r="990" ht="42" customHeight="1" spans="1:5">
      <c r="A990" s="5">
        <f t="shared" si="98"/>
        <v>988</v>
      </c>
      <c r="B990" s="6" t="s">
        <v>2687</v>
      </c>
      <c r="C990" s="6" t="s">
        <v>2688</v>
      </c>
      <c r="D990" s="7" t="s">
        <v>2689</v>
      </c>
      <c r="E990" s="6" t="s">
        <v>2462</v>
      </c>
    </row>
    <row r="991" ht="42" customHeight="1" spans="1:5">
      <c r="A991" s="5">
        <f t="shared" si="98"/>
        <v>989</v>
      </c>
      <c r="B991" s="6" t="s">
        <v>2690</v>
      </c>
      <c r="C991" s="6" t="s">
        <v>2691</v>
      </c>
      <c r="D991" s="7"/>
      <c r="E991" s="6" t="s">
        <v>2462</v>
      </c>
    </row>
    <row r="992" ht="42" customHeight="1" spans="1:5">
      <c r="A992" s="5">
        <f t="shared" si="98"/>
        <v>990</v>
      </c>
      <c r="B992" s="6" t="s">
        <v>2692</v>
      </c>
      <c r="C992" s="6" t="s">
        <v>2693</v>
      </c>
      <c r="D992" s="7"/>
      <c r="E992" s="6" t="s">
        <v>2462</v>
      </c>
    </row>
    <row r="993" ht="42" customHeight="1" spans="1:5">
      <c r="A993" s="5">
        <f t="shared" si="98"/>
        <v>991</v>
      </c>
      <c r="B993" s="6" t="s">
        <v>2694</v>
      </c>
      <c r="C993" s="6" t="s">
        <v>2695</v>
      </c>
      <c r="D993" s="7" t="s">
        <v>2696</v>
      </c>
      <c r="E993" s="6" t="s">
        <v>2462</v>
      </c>
    </row>
    <row r="994" ht="42" customHeight="1" spans="1:5">
      <c r="A994" s="5">
        <f t="shared" si="98"/>
        <v>992</v>
      </c>
      <c r="B994" s="6" t="s">
        <v>2697</v>
      </c>
      <c r="C994" s="6" t="s">
        <v>2698</v>
      </c>
      <c r="D994" s="7" t="s">
        <v>2699</v>
      </c>
      <c r="E994" s="6" t="s">
        <v>2462</v>
      </c>
    </row>
    <row r="995" ht="42" customHeight="1" spans="1:5">
      <c r="A995" s="5">
        <f t="shared" ref="A995:A1004" si="99">ROW()-2</f>
        <v>993</v>
      </c>
      <c r="B995" s="6" t="s">
        <v>2700</v>
      </c>
      <c r="C995" s="6" t="s">
        <v>2701</v>
      </c>
      <c r="D995" s="7" t="s">
        <v>2702</v>
      </c>
      <c r="E995" s="7" t="s">
        <v>901</v>
      </c>
    </row>
    <row r="996" ht="42" customHeight="1" spans="1:5">
      <c r="A996" s="5">
        <f t="shared" si="99"/>
        <v>994</v>
      </c>
      <c r="B996" s="6" t="s">
        <v>2703</v>
      </c>
      <c r="C996" s="6" t="s">
        <v>2704</v>
      </c>
      <c r="D996" s="7"/>
      <c r="E996" s="7" t="s">
        <v>2705</v>
      </c>
    </row>
    <row r="997" ht="42" customHeight="1" spans="1:5">
      <c r="A997" s="5">
        <f t="shared" si="99"/>
        <v>995</v>
      </c>
      <c r="B997" s="6" t="s">
        <v>2706</v>
      </c>
      <c r="C997" s="6" t="s">
        <v>2707</v>
      </c>
      <c r="D997" s="7" t="s">
        <v>2708</v>
      </c>
      <c r="E997" s="6" t="s">
        <v>2462</v>
      </c>
    </row>
    <row r="998" ht="42" customHeight="1" spans="1:5">
      <c r="A998" s="5">
        <f t="shared" si="99"/>
        <v>996</v>
      </c>
      <c r="B998" s="6" t="s">
        <v>2709</v>
      </c>
      <c r="C998" s="6" t="s">
        <v>2710</v>
      </c>
      <c r="D998" s="7" t="s">
        <v>2711</v>
      </c>
      <c r="E998" s="6" t="s">
        <v>2462</v>
      </c>
    </row>
    <row r="999" ht="42" customHeight="1" spans="1:5">
      <c r="A999" s="5">
        <f t="shared" si="99"/>
        <v>997</v>
      </c>
      <c r="B999" s="6" t="s">
        <v>2712</v>
      </c>
      <c r="C999" s="6" t="s">
        <v>2713</v>
      </c>
      <c r="D999" s="7"/>
      <c r="E999" s="6" t="s">
        <v>2462</v>
      </c>
    </row>
    <row r="1000" ht="42" customHeight="1" spans="1:5">
      <c r="A1000" s="5">
        <f t="shared" si="99"/>
        <v>998</v>
      </c>
      <c r="B1000" s="6" t="s">
        <v>2714</v>
      </c>
      <c r="C1000" s="6" t="s">
        <v>2715</v>
      </c>
      <c r="D1000" s="7" t="s">
        <v>2716</v>
      </c>
      <c r="E1000" s="6" t="s">
        <v>2462</v>
      </c>
    </row>
    <row r="1001" ht="42" customHeight="1" spans="1:5">
      <c r="A1001" s="5">
        <f t="shared" si="99"/>
        <v>999</v>
      </c>
      <c r="B1001" s="6" t="s">
        <v>2717</v>
      </c>
      <c r="C1001" s="6" t="s">
        <v>2718</v>
      </c>
      <c r="D1001" s="7"/>
      <c r="E1001" s="6" t="s">
        <v>2462</v>
      </c>
    </row>
    <row r="1002" ht="42" customHeight="1" spans="1:5">
      <c r="A1002" s="5">
        <f t="shared" si="99"/>
        <v>1000</v>
      </c>
      <c r="B1002" s="6" t="s">
        <v>2719</v>
      </c>
      <c r="C1002" s="6" t="s">
        <v>2720</v>
      </c>
      <c r="D1002" s="7"/>
      <c r="E1002" s="6" t="s">
        <v>2462</v>
      </c>
    </row>
    <row r="1003" ht="42" customHeight="1" spans="1:5">
      <c r="A1003" s="5">
        <f t="shared" si="99"/>
        <v>1001</v>
      </c>
      <c r="B1003" s="6" t="s">
        <v>2721</v>
      </c>
      <c r="C1003" s="6" t="s">
        <v>2722</v>
      </c>
      <c r="D1003" s="7"/>
      <c r="E1003" s="6" t="s">
        <v>2462</v>
      </c>
    </row>
    <row r="1004" ht="42" customHeight="1" spans="1:5">
      <c r="A1004" s="5">
        <f t="shared" si="99"/>
        <v>1002</v>
      </c>
      <c r="B1004" s="6" t="s">
        <v>2723</v>
      </c>
      <c r="C1004" s="6" t="s">
        <v>2724</v>
      </c>
      <c r="D1004" s="7" t="s">
        <v>2725</v>
      </c>
      <c r="E1004" s="6" t="s">
        <v>2462</v>
      </c>
    </row>
    <row r="1005" ht="42" customHeight="1" spans="1:5">
      <c r="A1005" s="5">
        <f t="shared" ref="A1005:A1014" si="100">ROW()-2</f>
        <v>1003</v>
      </c>
      <c r="B1005" s="6" t="s">
        <v>2726</v>
      </c>
      <c r="C1005" s="6" t="s">
        <v>2727</v>
      </c>
      <c r="D1005" s="7" t="s">
        <v>2728</v>
      </c>
      <c r="E1005" s="6" t="s">
        <v>2462</v>
      </c>
    </row>
    <row r="1006" ht="42" customHeight="1" spans="1:5">
      <c r="A1006" s="5">
        <f t="shared" si="100"/>
        <v>1004</v>
      </c>
      <c r="B1006" s="6" t="s">
        <v>2729</v>
      </c>
      <c r="C1006" s="6" t="s">
        <v>2678</v>
      </c>
      <c r="D1006" s="7" t="s">
        <v>2679</v>
      </c>
      <c r="E1006" s="6" t="s">
        <v>2462</v>
      </c>
    </row>
    <row r="1007" ht="42" customHeight="1" spans="1:5">
      <c r="A1007" s="5">
        <f t="shared" si="100"/>
        <v>1005</v>
      </c>
      <c r="B1007" s="6" t="s">
        <v>2730</v>
      </c>
      <c r="C1007" s="6" t="s">
        <v>2731</v>
      </c>
      <c r="D1007" s="7" t="s">
        <v>2732</v>
      </c>
      <c r="E1007" s="6" t="s">
        <v>2462</v>
      </c>
    </row>
    <row r="1008" ht="42" customHeight="1" spans="1:5">
      <c r="A1008" s="5">
        <f t="shared" si="100"/>
        <v>1006</v>
      </c>
      <c r="B1008" s="6" t="s">
        <v>2733</v>
      </c>
      <c r="C1008" s="6" t="s">
        <v>2734</v>
      </c>
      <c r="D1008" s="7" t="s">
        <v>2735</v>
      </c>
      <c r="E1008" s="6" t="s">
        <v>2462</v>
      </c>
    </row>
    <row r="1009" ht="42" customHeight="1" spans="1:5">
      <c r="A1009" s="5">
        <f t="shared" si="100"/>
        <v>1007</v>
      </c>
      <c r="B1009" s="6" t="s">
        <v>2736</v>
      </c>
      <c r="C1009" s="6" t="s">
        <v>2737</v>
      </c>
      <c r="D1009" s="7" t="s">
        <v>2738</v>
      </c>
      <c r="E1009" s="6" t="s">
        <v>2462</v>
      </c>
    </row>
    <row r="1010" ht="42" customHeight="1" spans="1:5">
      <c r="A1010" s="5">
        <f t="shared" si="100"/>
        <v>1008</v>
      </c>
      <c r="B1010" s="6" t="s">
        <v>2739</v>
      </c>
      <c r="C1010" s="6" t="s">
        <v>2740</v>
      </c>
      <c r="D1010" s="7" t="s">
        <v>2741</v>
      </c>
      <c r="E1010" s="7" t="s">
        <v>2742</v>
      </c>
    </row>
    <row r="1011" ht="42" customHeight="1" spans="1:5">
      <c r="A1011" s="5">
        <f t="shared" si="100"/>
        <v>1009</v>
      </c>
      <c r="B1011" s="6" t="s">
        <v>2743</v>
      </c>
      <c r="C1011" s="6" t="s">
        <v>2744</v>
      </c>
      <c r="D1011" s="7"/>
      <c r="E1011" s="6" t="s">
        <v>2462</v>
      </c>
    </row>
    <row r="1012" ht="42" customHeight="1" spans="1:5">
      <c r="A1012" s="5">
        <f t="shared" si="100"/>
        <v>1010</v>
      </c>
      <c r="B1012" s="6" t="s">
        <v>2745</v>
      </c>
      <c r="C1012" s="6" t="s">
        <v>2746</v>
      </c>
      <c r="D1012" s="7" t="s">
        <v>2747</v>
      </c>
      <c r="E1012" s="6" t="s">
        <v>2462</v>
      </c>
    </row>
    <row r="1013" ht="42" customHeight="1" spans="1:5">
      <c r="A1013" s="5">
        <f t="shared" si="100"/>
        <v>1011</v>
      </c>
      <c r="B1013" s="6" t="s">
        <v>2748</v>
      </c>
      <c r="C1013" s="6" t="s">
        <v>2749</v>
      </c>
      <c r="D1013" s="7" t="s">
        <v>2750</v>
      </c>
      <c r="E1013" s="6" t="s">
        <v>2462</v>
      </c>
    </row>
    <row r="1014" ht="42" customHeight="1" spans="1:5">
      <c r="A1014" s="5">
        <f t="shared" si="100"/>
        <v>1012</v>
      </c>
      <c r="B1014" s="6" t="s">
        <v>2751</v>
      </c>
      <c r="C1014" s="6" t="s">
        <v>2752</v>
      </c>
      <c r="D1014" s="7" t="s">
        <v>2753</v>
      </c>
      <c r="E1014" s="7" t="s">
        <v>2754</v>
      </c>
    </row>
    <row r="1015" ht="42" customHeight="1" spans="1:5">
      <c r="A1015" s="5">
        <f t="shared" ref="A1015:A1024" si="101">ROW()-2</f>
        <v>1013</v>
      </c>
      <c r="B1015" s="6" t="s">
        <v>2755</v>
      </c>
      <c r="C1015" s="6" t="s">
        <v>2756</v>
      </c>
      <c r="D1015" s="7" t="s">
        <v>2757</v>
      </c>
      <c r="E1015" s="6" t="s">
        <v>2462</v>
      </c>
    </row>
    <row r="1016" ht="42" customHeight="1" spans="1:5">
      <c r="A1016" s="5">
        <f t="shared" si="101"/>
        <v>1014</v>
      </c>
      <c r="B1016" s="6" t="s">
        <v>2758</v>
      </c>
      <c r="C1016" s="6" t="s">
        <v>2759</v>
      </c>
      <c r="D1016" s="7" t="s">
        <v>2760</v>
      </c>
      <c r="E1016" s="6" t="s">
        <v>2462</v>
      </c>
    </row>
    <row r="1017" ht="42" customHeight="1" spans="1:5">
      <c r="A1017" s="5">
        <f t="shared" si="101"/>
        <v>1015</v>
      </c>
      <c r="B1017" s="6" t="s">
        <v>2761</v>
      </c>
      <c r="C1017" s="6" t="s">
        <v>2762</v>
      </c>
      <c r="D1017" s="7" t="s">
        <v>2763</v>
      </c>
      <c r="E1017" s="6" t="s">
        <v>2462</v>
      </c>
    </row>
    <row r="1018" ht="42" customHeight="1" spans="1:5">
      <c r="A1018" s="5">
        <f t="shared" si="101"/>
        <v>1016</v>
      </c>
      <c r="B1018" s="6" t="s">
        <v>2764</v>
      </c>
      <c r="C1018" s="6" t="s">
        <v>2765</v>
      </c>
      <c r="D1018" s="7" t="s">
        <v>2766</v>
      </c>
      <c r="E1018" s="6" t="s">
        <v>2462</v>
      </c>
    </row>
    <row r="1019" ht="42" customHeight="1" spans="1:5">
      <c r="A1019" s="5">
        <f t="shared" si="101"/>
        <v>1017</v>
      </c>
      <c r="B1019" s="6" t="s">
        <v>2767</v>
      </c>
      <c r="C1019" s="6" t="s">
        <v>2768</v>
      </c>
      <c r="D1019" s="7" t="s">
        <v>2769</v>
      </c>
      <c r="E1019" s="6" t="s">
        <v>2462</v>
      </c>
    </row>
    <row r="1020" ht="42" customHeight="1" spans="1:5">
      <c r="A1020" s="5">
        <f t="shared" si="101"/>
        <v>1018</v>
      </c>
      <c r="B1020" s="6" t="s">
        <v>2770</v>
      </c>
      <c r="C1020" s="6" t="s">
        <v>2771</v>
      </c>
      <c r="D1020" s="7" t="s">
        <v>2772</v>
      </c>
      <c r="E1020" s="6" t="s">
        <v>2462</v>
      </c>
    </row>
    <row r="1021" ht="42" customHeight="1" spans="1:5">
      <c r="A1021" s="5">
        <f t="shared" si="101"/>
        <v>1019</v>
      </c>
      <c r="B1021" s="6" t="s">
        <v>2773</v>
      </c>
      <c r="C1021" s="6" t="s">
        <v>2774</v>
      </c>
      <c r="D1021" s="7" t="s">
        <v>2775</v>
      </c>
      <c r="E1021" s="6" t="s">
        <v>2462</v>
      </c>
    </row>
    <row r="1022" ht="42" customHeight="1" spans="1:5">
      <c r="A1022" s="5">
        <f t="shared" si="101"/>
        <v>1020</v>
      </c>
      <c r="B1022" s="6" t="s">
        <v>2776</v>
      </c>
      <c r="C1022" s="6" t="s">
        <v>2777</v>
      </c>
      <c r="D1022" s="7" t="s">
        <v>2778</v>
      </c>
      <c r="E1022" s="7" t="s">
        <v>402</v>
      </c>
    </row>
    <row r="1023" ht="42" customHeight="1" spans="1:5">
      <c r="A1023" s="5">
        <f t="shared" si="101"/>
        <v>1021</v>
      </c>
      <c r="B1023" s="6" t="s">
        <v>2779</v>
      </c>
      <c r="C1023" s="6" t="s">
        <v>2780</v>
      </c>
      <c r="D1023" s="7" t="s">
        <v>2781</v>
      </c>
      <c r="E1023" s="6" t="s">
        <v>2462</v>
      </c>
    </row>
    <row r="1024" ht="42" customHeight="1" spans="1:5">
      <c r="A1024" s="5">
        <f t="shared" si="101"/>
        <v>1022</v>
      </c>
      <c r="B1024" s="6" t="s">
        <v>2782</v>
      </c>
      <c r="C1024" s="6" t="s">
        <v>2783</v>
      </c>
      <c r="D1024" s="7"/>
      <c r="E1024" s="6" t="s">
        <v>2462</v>
      </c>
    </row>
    <row r="1025" ht="42" customHeight="1" spans="1:5">
      <c r="A1025" s="5">
        <f t="shared" ref="A1025:A1034" si="102">ROW()-2</f>
        <v>1023</v>
      </c>
      <c r="B1025" s="6" t="s">
        <v>2784</v>
      </c>
      <c r="C1025" s="6" t="s">
        <v>2785</v>
      </c>
      <c r="D1025" s="7" t="s">
        <v>2786</v>
      </c>
      <c r="E1025" s="6" t="s">
        <v>2462</v>
      </c>
    </row>
    <row r="1026" ht="42" customHeight="1" spans="1:5">
      <c r="A1026" s="5">
        <f t="shared" si="102"/>
        <v>1024</v>
      </c>
      <c r="B1026" s="6" t="s">
        <v>2787</v>
      </c>
      <c r="C1026" s="6" t="s">
        <v>2788</v>
      </c>
      <c r="D1026" s="7" t="s">
        <v>2789</v>
      </c>
      <c r="E1026" s="6" t="s">
        <v>2462</v>
      </c>
    </row>
    <row r="1027" ht="42" customHeight="1" spans="1:5">
      <c r="A1027" s="5">
        <f t="shared" si="102"/>
        <v>1025</v>
      </c>
      <c r="B1027" s="6" t="s">
        <v>2790</v>
      </c>
      <c r="C1027" s="6" t="s">
        <v>2791</v>
      </c>
      <c r="D1027" s="7" t="s">
        <v>2792</v>
      </c>
      <c r="E1027" s="6" t="s">
        <v>2462</v>
      </c>
    </row>
    <row r="1028" ht="42" customHeight="1" spans="1:5">
      <c r="A1028" s="5">
        <f t="shared" si="102"/>
        <v>1026</v>
      </c>
      <c r="B1028" s="6" t="s">
        <v>2793</v>
      </c>
      <c r="C1028" s="6" t="s">
        <v>2794</v>
      </c>
      <c r="D1028" s="7" t="s">
        <v>2795</v>
      </c>
      <c r="E1028" s="6" t="s">
        <v>2462</v>
      </c>
    </row>
    <row r="1029" ht="42" customHeight="1" spans="1:5">
      <c r="A1029" s="5">
        <f t="shared" si="102"/>
        <v>1027</v>
      </c>
      <c r="B1029" s="6" t="s">
        <v>2796</v>
      </c>
      <c r="C1029" s="6" t="s">
        <v>2797</v>
      </c>
      <c r="D1029" s="7" t="s">
        <v>2798</v>
      </c>
      <c r="E1029" s="6" t="s">
        <v>2462</v>
      </c>
    </row>
    <row r="1030" ht="42" customHeight="1" spans="1:5">
      <c r="A1030" s="5">
        <f t="shared" si="102"/>
        <v>1028</v>
      </c>
      <c r="B1030" s="6" t="s">
        <v>2799</v>
      </c>
      <c r="C1030" s="6" t="s">
        <v>2800</v>
      </c>
      <c r="D1030" s="7" t="s">
        <v>2801</v>
      </c>
      <c r="E1030" s="6" t="s">
        <v>2462</v>
      </c>
    </row>
    <row r="1031" ht="42" customHeight="1" spans="1:5">
      <c r="A1031" s="5">
        <f t="shared" si="102"/>
        <v>1029</v>
      </c>
      <c r="B1031" s="6" t="s">
        <v>2802</v>
      </c>
      <c r="C1031" s="6" t="s">
        <v>2803</v>
      </c>
      <c r="D1031" s="7" t="s">
        <v>2804</v>
      </c>
      <c r="E1031" s="6" t="s">
        <v>2462</v>
      </c>
    </row>
    <row r="1032" ht="42" customHeight="1" spans="1:5">
      <c r="A1032" s="5">
        <f t="shared" si="102"/>
        <v>1030</v>
      </c>
      <c r="B1032" s="6" t="s">
        <v>2805</v>
      </c>
      <c r="C1032" s="6" t="s">
        <v>2806</v>
      </c>
      <c r="D1032" s="7" t="s">
        <v>2807</v>
      </c>
      <c r="E1032" s="6" t="s">
        <v>2462</v>
      </c>
    </row>
    <row r="1033" ht="42" customHeight="1" spans="1:5">
      <c r="A1033" s="5">
        <f t="shared" si="102"/>
        <v>1031</v>
      </c>
      <c r="B1033" s="6" t="s">
        <v>2808</v>
      </c>
      <c r="C1033" s="6" t="s">
        <v>2809</v>
      </c>
      <c r="D1033" s="7" t="s">
        <v>2810</v>
      </c>
      <c r="E1033" s="6" t="s">
        <v>2462</v>
      </c>
    </row>
    <row r="1034" ht="42" customHeight="1" spans="1:5">
      <c r="A1034" s="5">
        <f t="shared" si="102"/>
        <v>1032</v>
      </c>
      <c r="B1034" s="6" t="s">
        <v>2811</v>
      </c>
      <c r="C1034" s="6" t="s">
        <v>2812</v>
      </c>
      <c r="D1034" s="7" t="s">
        <v>2813</v>
      </c>
      <c r="E1034" s="6" t="s">
        <v>2462</v>
      </c>
    </row>
    <row r="1035" ht="42" customHeight="1" spans="1:5">
      <c r="A1035" s="5">
        <f t="shared" ref="A1035:A1044" si="103">ROW()-2</f>
        <v>1033</v>
      </c>
      <c r="B1035" s="6" t="s">
        <v>2814</v>
      </c>
      <c r="C1035" s="6" t="s">
        <v>2815</v>
      </c>
      <c r="D1035" s="7" t="s">
        <v>2816</v>
      </c>
      <c r="E1035" s="6" t="s">
        <v>2462</v>
      </c>
    </row>
    <row r="1036" ht="42" customHeight="1" spans="1:5">
      <c r="A1036" s="5">
        <f t="shared" si="103"/>
        <v>1034</v>
      </c>
      <c r="B1036" s="6" t="s">
        <v>2817</v>
      </c>
      <c r="C1036" s="6" t="s">
        <v>2818</v>
      </c>
      <c r="D1036" s="7" t="s">
        <v>2819</v>
      </c>
      <c r="E1036" s="6" t="s">
        <v>2462</v>
      </c>
    </row>
    <row r="1037" ht="42" customHeight="1" spans="1:5">
      <c r="A1037" s="5">
        <f t="shared" si="103"/>
        <v>1035</v>
      </c>
      <c r="B1037" s="6" t="s">
        <v>2820</v>
      </c>
      <c r="C1037" s="6" t="s">
        <v>2686</v>
      </c>
      <c r="D1037" s="7" t="s">
        <v>850</v>
      </c>
      <c r="E1037" s="6" t="s">
        <v>2821</v>
      </c>
    </row>
    <row r="1038" ht="42" customHeight="1" spans="1:5">
      <c r="A1038" s="5">
        <f t="shared" si="103"/>
        <v>1036</v>
      </c>
      <c r="B1038" s="6" t="s">
        <v>2822</v>
      </c>
      <c r="C1038" s="6" t="s">
        <v>2823</v>
      </c>
      <c r="D1038" s="7" t="s">
        <v>2824</v>
      </c>
      <c r="E1038" s="6" t="s">
        <v>2821</v>
      </c>
    </row>
    <row r="1039" ht="42" customHeight="1" spans="1:5">
      <c r="A1039" s="5">
        <f t="shared" si="103"/>
        <v>1037</v>
      </c>
      <c r="B1039" s="6" t="s">
        <v>2825</v>
      </c>
      <c r="C1039" s="6" t="s">
        <v>2688</v>
      </c>
      <c r="D1039" s="7" t="s">
        <v>2689</v>
      </c>
      <c r="E1039" s="6" t="s">
        <v>2462</v>
      </c>
    </row>
    <row r="1040" ht="42" customHeight="1" spans="1:5">
      <c r="A1040" s="5">
        <f t="shared" si="103"/>
        <v>1038</v>
      </c>
      <c r="B1040" s="6" t="s">
        <v>2826</v>
      </c>
      <c r="C1040" s="6" t="s">
        <v>2827</v>
      </c>
      <c r="D1040" s="7" t="s">
        <v>2828</v>
      </c>
      <c r="E1040" s="6" t="s">
        <v>2462</v>
      </c>
    </row>
    <row r="1041" ht="42" customHeight="1" spans="1:5">
      <c r="A1041" s="5">
        <f t="shared" si="103"/>
        <v>1039</v>
      </c>
      <c r="B1041" s="6" t="s">
        <v>2829</v>
      </c>
      <c r="C1041" s="6" t="s">
        <v>2830</v>
      </c>
      <c r="D1041" s="7" t="s">
        <v>2831</v>
      </c>
      <c r="E1041" s="6" t="s">
        <v>2462</v>
      </c>
    </row>
    <row r="1042" ht="42" customHeight="1" spans="1:5">
      <c r="A1042" s="5">
        <f t="shared" si="103"/>
        <v>1040</v>
      </c>
      <c r="B1042" s="6" t="s">
        <v>2832</v>
      </c>
      <c r="C1042" s="6" t="s">
        <v>2833</v>
      </c>
      <c r="D1042" s="7" t="s">
        <v>2834</v>
      </c>
      <c r="E1042" s="6" t="s">
        <v>2462</v>
      </c>
    </row>
    <row r="1043" ht="42" customHeight="1" spans="1:5">
      <c r="A1043" s="5">
        <f t="shared" si="103"/>
        <v>1041</v>
      </c>
      <c r="B1043" s="6" t="s">
        <v>2835</v>
      </c>
      <c r="C1043" s="6" t="s">
        <v>2836</v>
      </c>
      <c r="D1043" s="7" t="s">
        <v>2837</v>
      </c>
      <c r="E1043" s="6" t="s">
        <v>2462</v>
      </c>
    </row>
    <row r="1044" ht="42" customHeight="1" spans="1:5">
      <c r="A1044" s="5">
        <f t="shared" si="103"/>
        <v>1042</v>
      </c>
      <c r="B1044" s="6" t="s">
        <v>2838</v>
      </c>
      <c r="C1044" s="6" t="s">
        <v>2839</v>
      </c>
      <c r="D1044" s="7" t="s">
        <v>2840</v>
      </c>
      <c r="E1044" s="6" t="s">
        <v>2462</v>
      </c>
    </row>
    <row r="1045" ht="42" customHeight="1" spans="1:5">
      <c r="A1045" s="5">
        <f t="shared" ref="A1045:A1054" si="104">ROW()-2</f>
        <v>1043</v>
      </c>
      <c r="B1045" s="6" t="s">
        <v>2841</v>
      </c>
      <c r="C1045" s="6" t="s">
        <v>2842</v>
      </c>
      <c r="D1045" s="7" t="s">
        <v>2843</v>
      </c>
      <c r="E1045" s="6" t="s">
        <v>2844</v>
      </c>
    </row>
    <row r="1046" ht="42" customHeight="1" spans="1:5">
      <c r="A1046" s="5">
        <f t="shared" si="104"/>
        <v>1044</v>
      </c>
      <c r="B1046" s="6" t="s">
        <v>2845</v>
      </c>
      <c r="C1046" s="6" t="s">
        <v>2846</v>
      </c>
      <c r="D1046" s="7" t="s">
        <v>2847</v>
      </c>
      <c r="E1046" s="6" t="s">
        <v>2462</v>
      </c>
    </row>
    <row r="1047" ht="42" customHeight="1" spans="1:5">
      <c r="A1047" s="5">
        <f t="shared" si="104"/>
        <v>1045</v>
      </c>
      <c r="B1047" s="6" t="s">
        <v>2848</v>
      </c>
      <c r="C1047" s="6" t="s">
        <v>2849</v>
      </c>
      <c r="D1047" s="7" t="s">
        <v>2850</v>
      </c>
      <c r="E1047" s="6" t="s">
        <v>2462</v>
      </c>
    </row>
    <row r="1048" ht="42" customHeight="1" spans="1:5">
      <c r="A1048" s="5">
        <f t="shared" si="104"/>
        <v>1046</v>
      </c>
      <c r="B1048" s="6" t="s">
        <v>2851</v>
      </c>
      <c r="C1048" s="6" t="s">
        <v>2852</v>
      </c>
      <c r="D1048" s="7"/>
      <c r="E1048" s="6" t="s">
        <v>2853</v>
      </c>
    </row>
    <row r="1049" ht="42" customHeight="1" spans="1:5">
      <c r="A1049" s="5">
        <f t="shared" si="104"/>
        <v>1047</v>
      </c>
      <c r="B1049" s="6" t="s">
        <v>2854</v>
      </c>
      <c r="C1049" s="6" t="s">
        <v>2855</v>
      </c>
      <c r="D1049" s="7"/>
      <c r="E1049" s="6" t="s">
        <v>2462</v>
      </c>
    </row>
    <row r="1050" ht="42" customHeight="1" spans="1:5">
      <c r="A1050" s="5">
        <f t="shared" si="104"/>
        <v>1048</v>
      </c>
      <c r="B1050" s="7" t="s">
        <v>2856</v>
      </c>
      <c r="C1050" s="6" t="s">
        <v>2857</v>
      </c>
      <c r="D1050" s="7"/>
      <c r="E1050" s="6" t="s">
        <v>2858</v>
      </c>
    </row>
    <row r="1051" ht="42" customHeight="1" spans="1:5">
      <c r="A1051" s="5">
        <f t="shared" si="104"/>
        <v>1049</v>
      </c>
      <c r="B1051" s="7" t="s">
        <v>2859</v>
      </c>
      <c r="C1051" s="6" t="s">
        <v>2860</v>
      </c>
      <c r="D1051" s="7"/>
      <c r="E1051" s="6" t="s">
        <v>2861</v>
      </c>
    </row>
    <row r="1052" ht="42" customHeight="1" spans="1:5">
      <c r="A1052" s="5">
        <f t="shared" si="104"/>
        <v>1050</v>
      </c>
      <c r="B1052" s="7" t="s">
        <v>2862</v>
      </c>
      <c r="C1052" s="6" t="s">
        <v>2863</v>
      </c>
      <c r="D1052" s="7" t="s">
        <v>2864</v>
      </c>
      <c r="E1052" s="6" t="s">
        <v>588</v>
      </c>
    </row>
    <row r="1053" ht="42" customHeight="1" spans="1:5">
      <c r="A1053" s="5">
        <f t="shared" si="104"/>
        <v>1051</v>
      </c>
      <c r="B1053" s="7" t="s">
        <v>2865</v>
      </c>
      <c r="C1053" s="6" t="s">
        <v>2866</v>
      </c>
      <c r="D1053" s="7"/>
      <c r="E1053" s="6" t="s">
        <v>2867</v>
      </c>
    </row>
    <row r="1054" ht="42" customHeight="1" spans="1:5">
      <c r="A1054" s="5">
        <f t="shared" si="104"/>
        <v>1052</v>
      </c>
      <c r="B1054" s="7" t="s">
        <v>2868</v>
      </c>
      <c r="C1054" s="6" t="s">
        <v>2869</v>
      </c>
      <c r="D1054" s="7" t="s">
        <v>2870</v>
      </c>
      <c r="E1054" s="6" t="s">
        <v>2858</v>
      </c>
    </row>
    <row r="1055" ht="42" customHeight="1" spans="1:5">
      <c r="A1055" s="5">
        <f t="shared" ref="A1055:A1064" si="105">ROW()-2</f>
        <v>1053</v>
      </c>
      <c r="B1055" s="6" t="s">
        <v>2871</v>
      </c>
      <c r="C1055" s="6" t="s">
        <v>2872</v>
      </c>
      <c r="D1055" s="7" t="s">
        <v>2873</v>
      </c>
      <c r="E1055" s="6" t="s">
        <v>2874</v>
      </c>
    </row>
    <row r="1056" ht="42" customHeight="1" spans="1:5">
      <c r="A1056" s="5">
        <f t="shared" si="105"/>
        <v>1054</v>
      </c>
      <c r="B1056" s="6" t="s">
        <v>2875</v>
      </c>
      <c r="C1056" s="6" t="s">
        <v>1747</v>
      </c>
      <c r="D1056" s="7" t="s">
        <v>1748</v>
      </c>
      <c r="E1056" s="6" t="s">
        <v>537</v>
      </c>
    </row>
    <row r="1057" ht="42" customHeight="1" spans="1:5">
      <c r="A1057" s="5">
        <f t="shared" si="105"/>
        <v>1055</v>
      </c>
      <c r="B1057" s="6" t="s">
        <v>2876</v>
      </c>
      <c r="C1057" s="6" t="s">
        <v>2877</v>
      </c>
      <c r="D1057" s="7" t="s">
        <v>2878</v>
      </c>
      <c r="E1057" s="6" t="s">
        <v>2879</v>
      </c>
    </row>
    <row r="1058" ht="42" customHeight="1" spans="1:5">
      <c r="A1058" s="5">
        <f t="shared" si="105"/>
        <v>1056</v>
      </c>
      <c r="B1058" s="6" t="s">
        <v>2880</v>
      </c>
      <c r="C1058" s="6" t="s">
        <v>2155</v>
      </c>
      <c r="D1058" s="7" t="s">
        <v>2156</v>
      </c>
      <c r="E1058" s="6" t="s">
        <v>83</v>
      </c>
    </row>
    <row r="1059" ht="42" customHeight="1" spans="1:5">
      <c r="A1059" s="5">
        <f t="shared" si="105"/>
        <v>1057</v>
      </c>
      <c r="B1059" s="6" t="s">
        <v>2881</v>
      </c>
      <c r="C1059" s="6" t="s">
        <v>2882</v>
      </c>
      <c r="D1059" s="7" t="s">
        <v>2650</v>
      </c>
      <c r="E1059" s="6" t="s">
        <v>325</v>
      </c>
    </row>
    <row r="1060" ht="42" customHeight="1" spans="1:5">
      <c r="A1060" s="5">
        <f t="shared" si="105"/>
        <v>1058</v>
      </c>
      <c r="B1060" s="6" t="s">
        <v>2883</v>
      </c>
      <c r="C1060" s="6" t="s">
        <v>2884</v>
      </c>
      <c r="D1060" s="7" t="s">
        <v>2885</v>
      </c>
      <c r="E1060" s="6" t="s">
        <v>2874</v>
      </c>
    </row>
    <row r="1061" ht="42" customHeight="1" spans="1:5">
      <c r="A1061" s="5">
        <f t="shared" si="105"/>
        <v>1059</v>
      </c>
      <c r="B1061" s="6" t="s">
        <v>2886</v>
      </c>
      <c r="C1061" s="6" t="s">
        <v>2887</v>
      </c>
      <c r="D1061" s="7" t="s">
        <v>2888</v>
      </c>
      <c r="E1061" s="6" t="s">
        <v>2889</v>
      </c>
    </row>
    <row r="1062" ht="42" customHeight="1" spans="1:5">
      <c r="A1062" s="5">
        <f t="shared" si="105"/>
        <v>1060</v>
      </c>
      <c r="B1062" s="6" t="s">
        <v>2890</v>
      </c>
      <c r="C1062" s="6" t="s">
        <v>2891</v>
      </c>
      <c r="D1062" s="7" t="s">
        <v>2892</v>
      </c>
      <c r="E1062" s="6" t="s">
        <v>961</v>
      </c>
    </row>
    <row r="1063" ht="42" customHeight="1" spans="1:5">
      <c r="A1063" s="5">
        <f t="shared" si="105"/>
        <v>1061</v>
      </c>
      <c r="B1063" s="6" t="s">
        <v>2893</v>
      </c>
      <c r="C1063" s="6" t="s">
        <v>2894</v>
      </c>
      <c r="D1063" s="7" t="s">
        <v>2895</v>
      </c>
      <c r="E1063" s="6" t="s">
        <v>961</v>
      </c>
    </row>
    <row r="1064" ht="42" customHeight="1" spans="1:5">
      <c r="A1064" s="5">
        <f t="shared" si="105"/>
        <v>1062</v>
      </c>
      <c r="B1064" s="6" t="s">
        <v>2896</v>
      </c>
      <c r="C1064" s="6" t="s">
        <v>2897</v>
      </c>
      <c r="D1064" s="7" t="s">
        <v>2898</v>
      </c>
      <c r="E1064" s="6" t="s">
        <v>1020</v>
      </c>
    </row>
    <row r="1065" ht="42" customHeight="1" spans="1:5">
      <c r="A1065" s="5">
        <f t="shared" ref="A1065:A1074" si="106">ROW()-2</f>
        <v>1063</v>
      </c>
      <c r="B1065" s="6" t="s">
        <v>2899</v>
      </c>
      <c r="C1065" s="6" t="s">
        <v>2900</v>
      </c>
      <c r="D1065" s="7" t="s">
        <v>2901</v>
      </c>
      <c r="E1065" s="7" t="s">
        <v>526</v>
      </c>
    </row>
    <row r="1066" ht="42" customHeight="1" spans="1:5">
      <c r="A1066" s="5">
        <f t="shared" si="106"/>
        <v>1064</v>
      </c>
      <c r="B1066" s="6" t="s">
        <v>2902</v>
      </c>
      <c r="C1066" s="6" t="s">
        <v>2903</v>
      </c>
      <c r="D1066" s="7" t="s">
        <v>1809</v>
      </c>
      <c r="E1066" s="7" t="s">
        <v>526</v>
      </c>
    </row>
    <row r="1067" ht="42" customHeight="1" spans="1:5">
      <c r="A1067" s="5">
        <f t="shared" si="106"/>
        <v>1065</v>
      </c>
      <c r="B1067" s="6" t="s">
        <v>2904</v>
      </c>
      <c r="C1067" s="6" t="s">
        <v>2905</v>
      </c>
      <c r="D1067" s="7" t="s">
        <v>2906</v>
      </c>
      <c r="E1067" s="7" t="s">
        <v>2874</v>
      </c>
    </row>
    <row r="1068" ht="42" customHeight="1" spans="1:5">
      <c r="A1068" s="5">
        <f t="shared" si="106"/>
        <v>1066</v>
      </c>
      <c r="B1068" s="6" t="s">
        <v>2907</v>
      </c>
      <c r="C1068" s="6" t="s">
        <v>2908</v>
      </c>
      <c r="D1068" s="7" t="s">
        <v>2909</v>
      </c>
      <c r="E1068" s="7" t="s">
        <v>2874</v>
      </c>
    </row>
    <row r="1069" ht="42" customHeight="1" spans="1:5">
      <c r="A1069" s="5">
        <f t="shared" si="106"/>
        <v>1067</v>
      </c>
      <c r="B1069" s="6" t="s">
        <v>2910</v>
      </c>
      <c r="C1069" s="6" t="s">
        <v>2911</v>
      </c>
      <c r="D1069" s="7" t="s">
        <v>2775</v>
      </c>
      <c r="E1069" s="7" t="s">
        <v>526</v>
      </c>
    </row>
    <row r="1070" ht="42" customHeight="1" spans="1:5">
      <c r="A1070" s="5">
        <f t="shared" si="106"/>
        <v>1068</v>
      </c>
      <c r="B1070" s="6" t="s">
        <v>2912</v>
      </c>
      <c r="C1070" s="6" t="s">
        <v>2913</v>
      </c>
      <c r="D1070" s="7" t="s">
        <v>2914</v>
      </c>
      <c r="E1070" s="7" t="s">
        <v>2874</v>
      </c>
    </row>
    <row r="1071" ht="42" customHeight="1" spans="1:5">
      <c r="A1071" s="5">
        <f t="shared" si="106"/>
        <v>1069</v>
      </c>
      <c r="B1071" s="6" t="s">
        <v>2915</v>
      </c>
      <c r="C1071" s="6" t="s">
        <v>2752</v>
      </c>
      <c r="D1071" s="7" t="s">
        <v>2753</v>
      </c>
      <c r="E1071" s="7" t="s">
        <v>83</v>
      </c>
    </row>
    <row r="1072" ht="42" customHeight="1" spans="1:5">
      <c r="A1072" s="5">
        <f t="shared" si="106"/>
        <v>1070</v>
      </c>
      <c r="B1072" s="6" t="s">
        <v>2916</v>
      </c>
      <c r="C1072" s="6" t="s">
        <v>2917</v>
      </c>
      <c r="D1072" s="7" t="s">
        <v>2287</v>
      </c>
      <c r="E1072" s="7" t="s">
        <v>83</v>
      </c>
    </row>
    <row r="1073" ht="42" customHeight="1" spans="1:5">
      <c r="A1073" s="5">
        <f t="shared" si="106"/>
        <v>1071</v>
      </c>
      <c r="B1073" s="6" t="s">
        <v>2918</v>
      </c>
      <c r="C1073" s="6" t="s">
        <v>2919</v>
      </c>
      <c r="D1073" s="7"/>
      <c r="E1073" s="7" t="s">
        <v>2874</v>
      </c>
    </row>
    <row r="1074" ht="42" customHeight="1" spans="1:5">
      <c r="A1074" s="5">
        <f t="shared" si="106"/>
        <v>1072</v>
      </c>
      <c r="B1074" s="6" t="s">
        <v>2920</v>
      </c>
      <c r="C1074" s="6" t="s">
        <v>2921</v>
      </c>
      <c r="D1074" s="7" t="s">
        <v>2922</v>
      </c>
      <c r="E1074" s="7" t="s">
        <v>2923</v>
      </c>
    </row>
    <row r="1075" ht="42" customHeight="1" spans="1:5">
      <c r="A1075" s="5">
        <f t="shared" ref="A1075:A1084" si="107">ROW()-2</f>
        <v>1073</v>
      </c>
      <c r="B1075" s="6" t="s">
        <v>2924</v>
      </c>
      <c r="C1075" s="6" t="s">
        <v>2925</v>
      </c>
      <c r="D1075" s="7"/>
      <c r="E1075" s="7" t="s">
        <v>2926</v>
      </c>
    </row>
    <row r="1076" ht="42" customHeight="1" spans="1:5">
      <c r="A1076" s="5">
        <f t="shared" si="107"/>
        <v>1074</v>
      </c>
      <c r="B1076" s="6" t="s">
        <v>2927</v>
      </c>
      <c r="C1076" s="6" t="s">
        <v>2928</v>
      </c>
      <c r="D1076" s="7" t="s">
        <v>2929</v>
      </c>
      <c r="E1076" s="7" t="s">
        <v>2874</v>
      </c>
    </row>
    <row r="1077" ht="42" customHeight="1" spans="1:5">
      <c r="A1077" s="5">
        <f t="shared" si="107"/>
        <v>1075</v>
      </c>
      <c r="B1077" s="6" t="s">
        <v>2930</v>
      </c>
      <c r="C1077" s="6" t="s">
        <v>2931</v>
      </c>
      <c r="D1077" s="7"/>
      <c r="E1077" s="7" t="s">
        <v>2874</v>
      </c>
    </row>
    <row r="1078" ht="42" customHeight="1" spans="1:5">
      <c r="A1078" s="5">
        <f t="shared" si="107"/>
        <v>1076</v>
      </c>
      <c r="B1078" s="6" t="s">
        <v>2932</v>
      </c>
      <c r="C1078" s="6" t="s">
        <v>2933</v>
      </c>
      <c r="D1078" s="10" t="s">
        <v>2934</v>
      </c>
      <c r="E1078" s="10" t="s">
        <v>2935</v>
      </c>
    </row>
    <row r="1079" ht="42" customHeight="1" spans="1:5">
      <c r="A1079" s="5">
        <f t="shared" si="107"/>
        <v>1077</v>
      </c>
      <c r="B1079" s="6" t="s">
        <v>2936</v>
      </c>
      <c r="C1079" s="6" t="s">
        <v>2937</v>
      </c>
      <c r="D1079" s="7"/>
      <c r="E1079" s="10" t="s">
        <v>2935</v>
      </c>
    </row>
    <row r="1080" ht="42" customHeight="1" spans="1:5">
      <c r="A1080" s="5">
        <f t="shared" si="107"/>
        <v>1078</v>
      </c>
      <c r="B1080" s="6" t="s">
        <v>2938</v>
      </c>
      <c r="C1080" s="6" t="s">
        <v>2939</v>
      </c>
      <c r="D1080" s="10" t="s">
        <v>2940</v>
      </c>
      <c r="E1080" s="10" t="s">
        <v>2935</v>
      </c>
    </row>
    <row r="1081" ht="42" customHeight="1" spans="1:5">
      <c r="A1081" s="5">
        <f t="shared" si="107"/>
        <v>1079</v>
      </c>
      <c r="B1081" s="6" t="s">
        <v>2941</v>
      </c>
      <c r="C1081" s="6" t="s">
        <v>2942</v>
      </c>
      <c r="D1081" s="10" t="s">
        <v>2943</v>
      </c>
      <c r="E1081" s="10" t="s">
        <v>2935</v>
      </c>
    </row>
    <row r="1082" ht="42" customHeight="1" spans="1:5">
      <c r="A1082" s="5">
        <f t="shared" si="107"/>
        <v>1080</v>
      </c>
      <c r="B1082" s="6" t="s">
        <v>2944</v>
      </c>
      <c r="C1082" s="6" t="s">
        <v>2945</v>
      </c>
      <c r="D1082" s="7"/>
      <c r="E1082" s="10" t="s">
        <v>2935</v>
      </c>
    </row>
    <row r="1083" ht="42" customHeight="1" spans="1:5">
      <c r="A1083" s="5">
        <f t="shared" si="107"/>
        <v>1081</v>
      </c>
      <c r="B1083" s="6" t="s">
        <v>2946</v>
      </c>
      <c r="C1083" s="6" t="s">
        <v>2947</v>
      </c>
      <c r="D1083" s="7"/>
      <c r="E1083" s="6" t="s">
        <v>2935</v>
      </c>
    </row>
    <row r="1084" ht="42" customHeight="1" spans="1:5">
      <c r="A1084" s="5">
        <f t="shared" si="107"/>
        <v>1082</v>
      </c>
      <c r="B1084" s="6" t="s">
        <v>2948</v>
      </c>
      <c r="C1084" s="6" t="s">
        <v>2949</v>
      </c>
      <c r="D1084" s="7"/>
      <c r="E1084" s="6" t="s">
        <v>2935</v>
      </c>
    </row>
    <row r="1085" ht="42" customHeight="1" spans="1:5">
      <c r="A1085" s="5">
        <f t="shared" ref="A1085:A1094" si="108">ROW()-2</f>
        <v>1083</v>
      </c>
      <c r="B1085" s="6" t="s">
        <v>2950</v>
      </c>
      <c r="C1085" s="6" t="s">
        <v>2951</v>
      </c>
      <c r="D1085" s="6" t="s">
        <v>2952</v>
      </c>
      <c r="E1085" s="6" t="s">
        <v>2935</v>
      </c>
    </row>
    <row r="1086" ht="42" customHeight="1" spans="1:5">
      <c r="A1086" s="5">
        <f t="shared" si="108"/>
        <v>1084</v>
      </c>
      <c r="B1086" s="6" t="s">
        <v>2953</v>
      </c>
      <c r="C1086" s="6" t="s">
        <v>2954</v>
      </c>
      <c r="D1086" s="7"/>
      <c r="E1086" s="6" t="s">
        <v>2955</v>
      </c>
    </row>
    <row r="1087" ht="42" customHeight="1" spans="1:5">
      <c r="A1087" s="5">
        <f t="shared" si="108"/>
        <v>1085</v>
      </c>
      <c r="B1087" s="6" t="s">
        <v>2956</v>
      </c>
      <c r="C1087" s="6" t="s">
        <v>2957</v>
      </c>
      <c r="D1087" s="6" t="s">
        <v>2958</v>
      </c>
      <c r="E1087" s="6" t="s">
        <v>21</v>
      </c>
    </row>
    <row r="1088" ht="42" customHeight="1" spans="1:5">
      <c r="A1088" s="5">
        <f t="shared" si="108"/>
        <v>1086</v>
      </c>
      <c r="B1088" s="6" t="s">
        <v>2959</v>
      </c>
      <c r="C1088" s="6" t="s">
        <v>2960</v>
      </c>
      <c r="D1088" s="6" t="s">
        <v>2961</v>
      </c>
      <c r="E1088" s="6" t="s">
        <v>2935</v>
      </c>
    </row>
    <row r="1089" ht="42" customHeight="1" spans="1:5">
      <c r="A1089" s="5">
        <f t="shared" si="108"/>
        <v>1087</v>
      </c>
      <c r="B1089" s="6" t="s">
        <v>2962</v>
      </c>
      <c r="C1089" s="6" t="s">
        <v>2963</v>
      </c>
      <c r="D1089" s="6" t="s">
        <v>2964</v>
      </c>
      <c r="E1089" s="6" t="s">
        <v>2965</v>
      </c>
    </row>
    <row r="1090" ht="42" customHeight="1" spans="1:5">
      <c r="A1090" s="5">
        <f t="shared" si="108"/>
        <v>1088</v>
      </c>
      <c r="B1090" s="6" t="s">
        <v>2966</v>
      </c>
      <c r="C1090" s="6" t="s">
        <v>2967</v>
      </c>
      <c r="D1090" s="7"/>
      <c r="E1090" s="6" t="s">
        <v>2935</v>
      </c>
    </row>
    <row r="1091" ht="42" customHeight="1" spans="1:5">
      <c r="A1091" s="5">
        <f t="shared" si="108"/>
        <v>1089</v>
      </c>
      <c r="B1091" s="6" t="s">
        <v>2968</v>
      </c>
      <c r="C1091" s="6" t="s">
        <v>2969</v>
      </c>
      <c r="D1091" s="6" t="s">
        <v>2970</v>
      </c>
      <c r="E1091" s="6" t="s">
        <v>2935</v>
      </c>
    </row>
    <row r="1092" ht="42" customHeight="1" spans="1:5">
      <c r="A1092" s="5">
        <f t="shared" si="108"/>
        <v>1090</v>
      </c>
      <c r="B1092" s="6" t="s">
        <v>2971</v>
      </c>
      <c r="C1092" s="6" t="s">
        <v>2972</v>
      </c>
      <c r="D1092" s="6" t="s">
        <v>2973</v>
      </c>
      <c r="E1092" s="6" t="s">
        <v>2974</v>
      </c>
    </row>
    <row r="1093" ht="42" customHeight="1" spans="1:5">
      <c r="A1093" s="5">
        <f t="shared" si="108"/>
        <v>1091</v>
      </c>
      <c r="B1093" s="6" t="s">
        <v>2975</v>
      </c>
      <c r="C1093" s="6" t="s">
        <v>2976</v>
      </c>
      <c r="D1093" s="6" t="s">
        <v>2977</v>
      </c>
      <c r="E1093" s="6" t="s">
        <v>2974</v>
      </c>
    </row>
    <row r="1094" ht="42" customHeight="1" spans="1:5">
      <c r="A1094" s="5">
        <f t="shared" si="108"/>
        <v>1092</v>
      </c>
      <c r="B1094" s="6" t="s">
        <v>2978</v>
      </c>
      <c r="C1094" s="6" t="s">
        <v>2979</v>
      </c>
      <c r="D1094" s="7"/>
      <c r="E1094" s="6" t="s">
        <v>2935</v>
      </c>
    </row>
    <row r="1095" ht="42" customHeight="1" spans="1:5">
      <c r="A1095" s="5">
        <f t="shared" ref="A1095:A1104" si="109">ROW()-2</f>
        <v>1093</v>
      </c>
      <c r="B1095" s="6" t="s">
        <v>2980</v>
      </c>
      <c r="C1095" s="6" t="s">
        <v>2981</v>
      </c>
      <c r="D1095" s="6" t="s">
        <v>2982</v>
      </c>
      <c r="E1095" s="6" t="s">
        <v>2935</v>
      </c>
    </row>
    <row r="1096" ht="42" customHeight="1" spans="1:5">
      <c r="A1096" s="5">
        <f t="shared" si="109"/>
        <v>1094</v>
      </c>
      <c r="B1096" s="6" t="s">
        <v>2983</v>
      </c>
      <c r="C1096" s="6" t="s">
        <v>2984</v>
      </c>
      <c r="D1096" s="6" t="s">
        <v>2985</v>
      </c>
      <c r="E1096" s="6" t="s">
        <v>2935</v>
      </c>
    </row>
    <row r="1097" ht="42" customHeight="1" spans="1:5">
      <c r="A1097" s="5">
        <f t="shared" si="109"/>
        <v>1095</v>
      </c>
      <c r="B1097" s="6" t="s">
        <v>2986</v>
      </c>
      <c r="C1097" s="6" t="s">
        <v>2987</v>
      </c>
      <c r="D1097" s="7"/>
      <c r="E1097" s="6" t="s">
        <v>2935</v>
      </c>
    </row>
    <row r="1098" ht="42" customHeight="1" spans="1:5">
      <c r="A1098" s="5">
        <f t="shared" si="109"/>
        <v>1096</v>
      </c>
      <c r="B1098" s="6" t="s">
        <v>2988</v>
      </c>
      <c r="C1098" s="6" t="s">
        <v>2989</v>
      </c>
      <c r="D1098" s="6" t="s">
        <v>2990</v>
      </c>
      <c r="E1098" s="6" t="s">
        <v>2935</v>
      </c>
    </row>
    <row r="1099" ht="42" customHeight="1" spans="1:5">
      <c r="A1099" s="5">
        <f t="shared" si="109"/>
        <v>1097</v>
      </c>
      <c r="B1099" s="6" t="s">
        <v>2991</v>
      </c>
      <c r="C1099" s="6" t="s">
        <v>2992</v>
      </c>
      <c r="D1099" s="6" t="s">
        <v>2993</v>
      </c>
      <c r="E1099" s="6" t="s">
        <v>2935</v>
      </c>
    </row>
    <row r="1100" ht="42" customHeight="1" spans="1:5">
      <c r="A1100" s="5">
        <f t="shared" si="109"/>
        <v>1098</v>
      </c>
      <c r="B1100" s="6" t="s">
        <v>2994</v>
      </c>
      <c r="C1100" s="6" t="s">
        <v>2995</v>
      </c>
      <c r="D1100" s="6" t="s">
        <v>2996</v>
      </c>
      <c r="E1100" s="6" t="s">
        <v>2935</v>
      </c>
    </row>
    <row r="1101" ht="42" customHeight="1" spans="1:5">
      <c r="A1101" s="5">
        <f t="shared" si="109"/>
        <v>1099</v>
      </c>
      <c r="B1101" s="6" t="s">
        <v>2997</v>
      </c>
      <c r="C1101" s="6" t="s">
        <v>2998</v>
      </c>
      <c r="D1101" s="7"/>
      <c r="E1101" s="6" t="s">
        <v>2935</v>
      </c>
    </row>
    <row r="1102" ht="42" customHeight="1" spans="1:5">
      <c r="A1102" s="5">
        <f t="shared" si="109"/>
        <v>1100</v>
      </c>
      <c r="B1102" s="6" t="s">
        <v>2999</v>
      </c>
      <c r="C1102" s="6" t="s">
        <v>3000</v>
      </c>
      <c r="D1102" s="7"/>
      <c r="E1102" s="6" t="s">
        <v>2935</v>
      </c>
    </row>
    <row r="1103" ht="42" customHeight="1" spans="1:5">
      <c r="A1103" s="5">
        <f t="shared" si="109"/>
        <v>1101</v>
      </c>
      <c r="B1103" s="6" t="s">
        <v>3001</v>
      </c>
      <c r="C1103" s="6" t="s">
        <v>3002</v>
      </c>
      <c r="D1103" s="6" t="s">
        <v>3003</v>
      </c>
      <c r="E1103" s="6" t="s">
        <v>2935</v>
      </c>
    </row>
    <row r="1104" ht="42" customHeight="1" spans="1:5">
      <c r="A1104" s="5">
        <f t="shared" si="109"/>
        <v>1102</v>
      </c>
      <c r="B1104" s="6" t="s">
        <v>3004</v>
      </c>
      <c r="C1104" s="6" t="s">
        <v>3005</v>
      </c>
      <c r="D1104" s="6" t="s">
        <v>3006</v>
      </c>
      <c r="E1104" s="6" t="s">
        <v>2821</v>
      </c>
    </row>
    <row r="1105" ht="42" customHeight="1" spans="1:5">
      <c r="A1105" s="5">
        <f t="shared" ref="A1105:A1114" si="110">ROW()-2</f>
        <v>1103</v>
      </c>
      <c r="B1105" s="6" t="s">
        <v>3007</v>
      </c>
      <c r="C1105" s="6" t="s">
        <v>3008</v>
      </c>
      <c r="D1105" s="6" t="s">
        <v>3009</v>
      </c>
      <c r="E1105" s="6" t="s">
        <v>9</v>
      </c>
    </row>
    <row r="1106" ht="42" customHeight="1" spans="1:5">
      <c r="A1106" s="5">
        <f t="shared" si="110"/>
        <v>1104</v>
      </c>
      <c r="B1106" s="6" t="s">
        <v>3010</v>
      </c>
      <c r="C1106" s="6" t="s">
        <v>3011</v>
      </c>
      <c r="D1106" s="6" t="s">
        <v>3012</v>
      </c>
      <c r="E1106" s="6" t="s">
        <v>2935</v>
      </c>
    </row>
    <row r="1107" ht="42" customHeight="1" spans="1:5">
      <c r="A1107" s="5">
        <f t="shared" si="110"/>
        <v>1105</v>
      </c>
      <c r="B1107" s="6" t="s">
        <v>3013</v>
      </c>
      <c r="C1107" s="6" t="s">
        <v>3014</v>
      </c>
      <c r="D1107" s="6"/>
      <c r="E1107" s="6" t="s">
        <v>2935</v>
      </c>
    </row>
    <row r="1108" ht="42" customHeight="1" spans="1:5">
      <c r="A1108" s="5">
        <f t="shared" si="110"/>
        <v>1106</v>
      </c>
      <c r="B1108" s="6" t="s">
        <v>3015</v>
      </c>
      <c r="C1108" s="6" t="s">
        <v>3016</v>
      </c>
      <c r="D1108" s="6" t="s">
        <v>3017</v>
      </c>
      <c r="E1108" s="6" t="s">
        <v>2935</v>
      </c>
    </row>
    <row r="1109" ht="42" customHeight="1" spans="1:5">
      <c r="A1109" s="5">
        <f t="shared" si="110"/>
        <v>1107</v>
      </c>
      <c r="B1109" s="6" t="s">
        <v>3018</v>
      </c>
      <c r="C1109" s="6" t="s">
        <v>3019</v>
      </c>
      <c r="D1109" s="7"/>
      <c r="E1109" s="6" t="s">
        <v>482</v>
      </c>
    </row>
    <row r="1110" ht="42" customHeight="1" spans="1:5">
      <c r="A1110" s="5">
        <f t="shared" si="110"/>
        <v>1108</v>
      </c>
      <c r="B1110" s="6" t="s">
        <v>3020</v>
      </c>
      <c r="C1110" s="6" t="s">
        <v>3021</v>
      </c>
      <c r="D1110" s="6" t="s">
        <v>3022</v>
      </c>
      <c r="E1110" s="6" t="s">
        <v>2965</v>
      </c>
    </row>
    <row r="1111" ht="42" customHeight="1" spans="1:5">
      <c r="A1111" s="5">
        <f t="shared" si="110"/>
        <v>1109</v>
      </c>
      <c r="B1111" s="6" t="s">
        <v>3023</v>
      </c>
      <c r="C1111" s="6" t="s">
        <v>3024</v>
      </c>
      <c r="D1111" s="7"/>
      <c r="E1111" s="6" t="s">
        <v>3025</v>
      </c>
    </row>
    <row r="1112" ht="42" customHeight="1" spans="1:5">
      <c r="A1112" s="5">
        <f t="shared" si="110"/>
        <v>1110</v>
      </c>
      <c r="B1112" s="6" t="s">
        <v>3026</v>
      </c>
      <c r="C1112" s="6" t="s">
        <v>3027</v>
      </c>
      <c r="D1112" s="6" t="s">
        <v>3028</v>
      </c>
      <c r="E1112" s="6" t="s">
        <v>3029</v>
      </c>
    </row>
    <row r="1113" ht="42" customHeight="1" spans="1:5">
      <c r="A1113" s="5">
        <f t="shared" si="110"/>
        <v>1111</v>
      </c>
      <c r="B1113" s="6" t="s">
        <v>3030</v>
      </c>
      <c r="C1113" s="6" t="s">
        <v>3031</v>
      </c>
      <c r="D1113" s="6" t="s">
        <v>792</v>
      </c>
      <c r="E1113" s="6" t="s">
        <v>1749</v>
      </c>
    </row>
    <row r="1114" ht="42" customHeight="1" spans="1:5">
      <c r="A1114" s="5">
        <f t="shared" si="110"/>
        <v>1112</v>
      </c>
      <c r="B1114" s="6" t="s">
        <v>3032</v>
      </c>
      <c r="C1114" s="6" t="s">
        <v>2368</v>
      </c>
      <c r="D1114" s="6" t="s">
        <v>3033</v>
      </c>
      <c r="E1114" s="6" t="s">
        <v>2935</v>
      </c>
    </row>
    <row r="1115" ht="42" customHeight="1" spans="1:5">
      <c r="A1115" s="5">
        <f t="shared" ref="A1115:A1124" si="111">ROW()-2</f>
        <v>1113</v>
      </c>
      <c r="B1115" s="6" t="s">
        <v>3034</v>
      </c>
      <c r="C1115" s="6" t="s">
        <v>3035</v>
      </c>
      <c r="D1115" s="6" t="s">
        <v>3036</v>
      </c>
      <c r="E1115" s="6" t="s">
        <v>2935</v>
      </c>
    </row>
    <row r="1116" ht="42" customHeight="1" spans="1:5">
      <c r="A1116" s="5">
        <f t="shared" si="111"/>
        <v>1114</v>
      </c>
      <c r="B1116" s="6" t="s">
        <v>3037</v>
      </c>
      <c r="C1116" s="6" t="s">
        <v>3038</v>
      </c>
      <c r="D1116" s="7"/>
      <c r="E1116" s="6" t="s">
        <v>2935</v>
      </c>
    </row>
    <row r="1117" ht="42" customHeight="1" spans="1:5">
      <c r="A1117" s="5">
        <f t="shared" si="111"/>
        <v>1115</v>
      </c>
      <c r="B1117" s="6" t="s">
        <v>3039</v>
      </c>
      <c r="C1117" s="6" t="s">
        <v>3040</v>
      </c>
      <c r="D1117" s="7"/>
      <c r="E1117" s="6" t="s">
        <v>3041</v>
      </c>
    </row>
    <row r="1118" ht="42" customHeight="1" spans="1:5">
      <c r="A1118" s="5">
        <f t="shared" si="111"/>
        <v>1116</v>
      </c>
      <c r="B1118" s="6" t="s">
        <v>3042</v>
      </c>
      <c r="C1118" s="6" t="s">
        <v>3043</v>
      </c>
      <c r="D1118" s="7"/>
      <c r="E1118" s="6" t="s">
        <v>3044</v>
      </c>
    </row>
    <row r="1119" ht="42" customHeight="1" spans="1:5">
      <c r="A1119" s="5">
        <f t="shared" si="111"/>
        <v>1117</v>
      </c>
      <c r="B1119" s="6" t="s">
        <v>3045</v>
      </c>
      <c r="C1119" s="6" t="s">
        <v>3046</v>
      </c>
      <c r="D1119" s="7"/>
      <c r="E1119" s="6" t="s">
        <v>2935</v>
      </c>
    </row>
    <row r="1120" ht="42" customHeight="1" spans="1:5">
      <c r="A1120" s="5">
        <f t="shared" si="111"/>
        <v>1118</v>
      </c>
      <c r="B1120" s="6" t="s">
        <v>3047</v>
      </c>
      <c r="C1120" s="6" t="s">
        <v>3048</v>
      </c>
      <c r="D1120" s="6" t="s">
        <v>3049</v>
      </c>
      <c r="E1120" s="6" t="s">
        <v>2935</v>
      </c>
    </row>
    <row r="1121" ht="42" customHeight="1" spans="1:5">
      <c r="A1121" s="5">
        <f t="shared" si="111"/>
        <v>1119</v>
      </c>
      <c r="B1121" s="6" t="s">
        <v>3050</v>
      </c>
      <c r="C1121" s="6" t="s">
        <v>3051</v>
      </c>
      <c r="D1121" s="6" t="s">
        <v>3052</v>
      </c>
      <c r="E1121" s="6" t="s">
        <v>2821</v>
      </c>
    </row>
    <row r="1122" ht="42" customHeight="1" spans="1:5">
      <c r="A1122" s="5">
        <f t="shared" si="111"/>
        <v>1120</v>
      </c>
      <c r="B1122" s="6" t="s">
        <v>3053</v>
      </c>
      <c r="C1122" s="6" t="s">
        <v>3054</v>
      </c>
      <c r="D1122" s="7"/>
      <c r="E1122" s="6" t="s">
        <v>3055</v>
      </c>
    </row>
    <row r="1123" ht="42" customHeight="1" spans="1:5">
      <c r="A1123" s="5">
        <f t="shared" si="111"/>
        <v>1121</v>
      </c>
      <c r="B1123" s="6" t="s">
        <v>3056</v>
      </c>
      <c r="C1123" s="6" t="s">
        <v>3057</v>
      </c>
      <c r="D1123" s="7"/>
      <c r="E1123" s="6" t="s">
        <v>3058</v>
      </c>
    </row>
    <row r="1124" ht="42" customHeight="1" spans="1:5">
      <c r="A1124" s="5">
        <f t="shared" si="111"/>
        <v>1122</v>
      </c>
      <c r="B1124" s="6" t="s">
        <v>3059</v>
      </c>
      <c r="C1124" s="6" t="s">
        <v>3060</v>
      </c>
      <c r="D1124" s="7"/>
      <c r="E1124" s="6" t="s">
        <v>3061</v>
      </c>
    </row>
    <row r="1125" ht="42" customHeight="1" spans="1:5">
      <c r="A1125" s="5">
        <f t="shared" ref="A1125:A1134" si="112">ROW()-2</f>
        <v>1123</v>
      </c>
      <c r="B1125" s="6" t="s">
        <v>3062</v>
      </c>
      <c r="C1125" s="6" t="s">
        <v>3063</v>
      </c>
      <c r="D1125" s="7"/>
      <c r="E1125" s="6" t="s">
        <v>3064</v>
      </c>
    </row>
    <row r="1126" ht="42" customHeight="1" spans="1:5">
      <c r="A1126" s="5">
        <f t="shared" si="112"/>
        <v>1124</v>
      </c>
      <c r="B1126" s="6" t="s">
        <v>3065</v>
      </c>
      <c r="C1126" s="6" t="s">
        <v>3066</v>
      </c>
      <c r="D1126" s="7"/>
      <c r="E1126" s="6" t="s">
        <v>3067</v>
      </c>
    </row>
    <row r="1127" ht="42" customHeight="1" spans="1:5">
      <c r="A1127" s="5">
        <f t="shared" si="112"/>
        <v>1125</v>
      </c>
      <c r="B1127" s="6" t="s">
        <v>3068</v>
      </c>
      <c r="C1127" s="6" t="s">
        <v>3069</v>
      </c>
      <c r="D1127" s="7"/>
      <c r="E1127" s="6" t="s">
        <v>3070</v>
      </c>
    </row>
    <row r="1128" ht="42" customHeight="1" spans="1:5">
      <c r="A1128" s="5">
        <f t="shared" si="112"/>
        <v>1126</v>
      </c>
      <c r="B1128" s="6" t="s">
        <v>3071</v>
      </c>
      <c r="C1128" s="6" t="s">
        <v>3072</v>
      </c>
      <c r="D1128" s="7"/>
      <c r="E1128" s="6" t="s">
        <v>2955</v>
      </c>
    </row>
    <row r="1129" ht="42" customHeight="1" spans="1:5">
      <c r="A1129" s="5">
        <f t="shared" si="112"/>
        <v>1127</v>
      </c>
      <c r="B1129" s="6" t="s">
        <v>3073</v>
      </c>
      <c r="C1129" s="6" t="s">
        <v>3074</v>
      </c>
      <c r="D1129" s="7"/>
      <c r="E1129" s="6" t="s">
        <v>2935</v>
      </c>
    </row>
    <row r="1130" ht="42" customHeight="1" spans="1:5">
      <c r="A1130" s="5">
        <f t="shared" si="112"/>
        <v>1128</v>
      </c>
      <c r="B1130" s="6" t="s">
        <v>3075</v>
      </c>
      <c r="C1130" s="6" t="s">
        <v>3076</v>
      </c>
      <c r="D1130" s="7"/>
      <c r="E1130" s="6" t="s">
        <v>2935</v>
      </c>
    </row>
    <row r="1131" ht="42" customHeight="1" spans="1:5">
      <c r="A1131" s="5">
        <f t="shared" si="112"/>
        <v>1129</v>
      </c>
      <c r="B1131" s="6" t="s">
        <v>3077</v>
      </c>
      <c r="C1131" s="6" t="s">
        <v>2071</v>
      </c>
      <c r="D1131" s="6" t="s">
        <v>2072</v>
      </c>
      <c r="E1131" s="6" t="s">
        <v>21</v>
      </c>
    </row>
    <row r="1132" ht="42" customHeight="1" spans="1:5">
      <c r="A1132" s="5">
        <f t="shared" si="112"/>
        <v>1130</v>
      </c>
      <c r="B1132" s="6" t="s">
        <v>3078</v>
      </c>
      <c r="C1132" s="6" t="s">
        <v>3079</v>
      </c>
      <c r="D1132" s="7"/>
      <c r="E1132" s="6" t="s">
        <v>2935</v>
      </c>
    </row>
    <row r="1133" ht="42" customHeight="1" spans="1:5">
      <c r="A1133" s="5">
        <f t="shared" si="112"/>
        <v>1131</v>
      </c>
      <c r="B1133" s="6" t="s">
        <v>3080</v>
      </c>
      <c r="C1133" s="6" t="s">
        <v>2132</v>
      </c>
      <c r="D1133" s="6" t="s">
        <v>2133</v>
      </c>
      <c r="E1133" s="6" t="s">
        <v>1749</v>
      </c>
    </row>
    <row r="1134" ht="42" customHeight="1" spans="1:5">
      <c r="A1134" s="5">
        <f t="shared" si="112"/>
        <v>1132</v>
      </c>
      <c r="B1134" s="6" t="s">
        <v>3081</v>
      </c>
      <c r="C1134" s="6" t="s">
        <v>3082</v>
      </c>
      <c r="D1134" s="6" t="s">
        <v>3083</v>
      </c>
      <c r="E1134" s="6" t="s">
        <v>2935</v>
      </c>
    </row>
    <row r="1135" ht="42" customHeight="1" spans="1:5">
      <c r="A1135" s="5">
        <f t="shared" ref="A1135:A1144" si="113">ROW()-2</f>
        <v>1133</v>
      </c>
      <c r="B1135" s="6" t="s">
        <v>3084</v>
      </c>
      <c r="C1135" s="6" t="s">
        <v>3085</v>
      </c>
      <c r="D1135" s="6" t="s">
        <v>3086</v>
      </c>
      <c r="E1135" s="6" t="s">
        <v>2935</v>
      </c>
    </row>
    <row r="1136" ht="42" customHeight="1" spans="1:5">
      <c r="A1136" s="5">
        <f t="shared" si="113"/>
        <v>1134</v>
      </c>
      <c r="B1136" s="6" t="s">
        <v>3087</v>
      </c>
      <c r="C1136" s="6" t="s">
        <v>3088</v>
      </c>
      <c r="D1136" s="6" t="s">
        <v>3089</v>
      </c>
      <c r="E1136" s="6" t="s">
        <v>2935</v>
      </c>
    </row>
    <row r="1137" ht="42" customHeight="1" spans="1:5">
      <c r="A1137" s="5">
        <f t="shared" si="113"/>
        <v>1135</v>
      </c>
      <c r="B1137" s="6" t="s">
        <v>3090</v>
      </c>
      <c r="C1137" s="6" t="s">
        <v>3091</v>
      </c>
      <c r="D1137" s="7"/>
      <c r="E1137" s="6" t="s">
        <v>2935</v>
      </c>
    </row>
    <row r="1138" ht="42" customHeight="1" spans="1:5">
      <c r="A1138" s="5">
        <f t="shared" si="113"/>
        <v>1136</v>
      </c>
      <c r="B1138" s="6" t="s">
        <v>3092</v>
      </c>
      <c r="C1138" s="6" t="s">
        <v>3093</v>
      </c>
      <c r="D1138" s="6" t="s">
        <v>3094</v>
      </c>
      <c r="E1138" s="6" t="s">
        <v>2935</v>
      </c>
    </row>
    <row r="1139" ht="42" customHeight="1" spans="1:5">
      <c r="A1139" s="5">
        <f t="shared" si="113"/>
        <v>1137</v>
      </c>
      <c r="B1139" s="6" t="s">
        <v>3095</v>
      </c>
      <c r="C1139" s="6" t="s">
        <v>3096</v>
      </c>
      <c r="D1139" s="6" t="s">
        <v>3097</v>
      </c>
      <c r="E1139" s="6" t="s">
        <v>2935</v>
      </c>
    </row>
    <row r="1140" ht="42" customHeight="1" spans="1:5">
      <c r="A1140" s="5">
        <f t="shared" si="113"/>
        <v>1138</v>
      </c>
      <c r="B1140" s="6" t="s">
        <v>3098</v>
      </c>
      <c r="C1140" s="6" t="s">
        <v>3099</v>
      </c>
      <c r="D1140" s="6" t="s">
        <v>3100</v>
      </c>
      <c r="E1140" s="6" t="s">
        <v>2935</v>
      </c>
    </row>
    <row r="1141" ht="42" customHeight="1" spans="1:5">
      <c r="A1141" s="5">
        <f t="shared" si="113"/>
        <v>1139</v>
      </c>
      <c r="B1141" s="6" t="s">
        <v>3101</v>
      </c>
      <c r="C1141" s="6" t="s">
        <v>3102</v>
      </c>
      <c r="D1141" s="6" t="s">
        <v>3103</v>
      </c>
      <c r="E1141" s="6" t="s">
        <v>3104</v>
      </c>
    </row>
    <row r="1142" ht="42" customHeight="1" spans="1:5">
      <c r="A1142" s="5">
        <f t="shared" si="113"/>
        <v>1140</v>
      </c>
      <c r="B1142" s="6" t="s">
        <v>3105</v>
      </c>
      <c r="C1142" s="6" t="s">
        <v>2167</v>
      </c>
      <c r="D1142" s="6" t="s">
        <v>2168</v>
      </c>
      <c r="E1142" s="6" t="s">
        <v>3106</v>
      </c>
    </row>
    <row r="1143" ht="42" customHeight="1" spans="1:5">
      <c r="A1143" s="5">
        <f t="shared" si="113"/>
        <v>1141</v>
      </c>
      <c r="B1143" s="6" t="s">
        <v>3107</v>
      </c>
      <c r="C1143" s="6" t="s">
        <v>1550</v>
      </c>
      <c r="D1143" s="6" t="s">
        <v>3108</v>
      </c>
      <c r="E1143" s="6" t="s">
        <v>3109</v>
      </c>
    </row>
    <row r="1144" ht="42" customHeight="1" spans="1:5">
      <c r="A1144" s="5">
        <f t="shared" si="113"/>
        <v>1142</v>
      </c>
      <c r="B1144" s="6" t="s">
        <v>3110</v>
      </c>
      <c r="C1144" s="6" t="s">
        <v>3111</v>
      </c>
      <c r="D1144" s="6" t="s">
        <v>3112</v>
      </c>
      <c r="E1144" s="6" t="s">
        <v>21</v>
      </c>
    </row>
    <row r="1145" ht="42" customHeight="1" spans="1:5">
      <c r="A1145" s="5">
        <f t="shared" ref="A1145:A1154" si="114">ROW()-2</f>
        <v>1143</v>
      </c>
      <c r="B1145" s="6" t="s">
        <v>3113</v>
      </c>
      <c r="C1145" s="6" t="s">
        <v>3114</v>
      </c>
      <c r="D1145" s="6" t="s">
        <v>3115</v>
      </c>
      <c r="E1145" s="6" t="s">
        <v>21</v>
      </c>
    </row>
    <row r="1146" ht="42" customHeight="1" spans="1:5">
      <c r="A1146" s="5">
        <f t="shared" si="114"/>
        <v>1144</v>
      </c>
      <c r="B1146" s="6" t="s">
        <v>3116</v>
      </c>
      <c r="C1146" s="6" t="s">
        <v>3117</v>
      </c>
      <c r="D1146" s="6" t="s">
        <v>3118</v>
      </c>
      <c r="E1146" s="6" t="s">
        <v>21</v>
      </c>
    </row>
    <row r="1147" ht="42" customHeight="1" spans="1:5">
      <c r="A1147" s="5">
        <f t="shared" si="114"/>
        <v>1145</v>
      </c>
      <c r="B1147" s="6" t="s">
        <v>3119</v>
      </c>
      <c r="C1147" s="6" t="s">
        <v>3120</v>
      </c>
      <c r="D1147" s="6" t="s">
        <v>3121</v>
      </c>
      <c r="E1147" s="6" t="s">
        <v>3122</v>
      </c>
    </row>
    <row r="1148" ht="42" customHeight="1" spans="1:5">
      <c r="A1148" s="5">
        <f t="shared" si="114"/>
        <v>1146</v>
      </c>
      <c r="B1148" s="6" t="s">
        <v>3123</v>
      </c>
      <c r="C1148" s="6" t="s">
        <v>2161</v>
      </c>
      <c r="D1148" s="6" t="s">
        <v>2162</v>
      </c>
      <c r="E1148" s="6" t="s">
        <v>2821</v>
      </c>
    </row>
    <row r="1149" ht="42" customHeight="1" spans="1:5">
      <c r="A1149" s="5">
        <f t="shared" si="114"/>
        <v>1147</v>
      </c>
      <c r="B1149" s="6" t="s">
        <v>3124</v>
      </c>
      <c r="C1149" s="6" t="s">
        <v>2158</v>
      </c>
      <c r="D1149" s="6" t="s">
        <v>2159</v>
      </c>
      <c r="E1149" s="6" t="s">
        <v>2821</v>
      </c>
    </row>
    <row r="1150" ht="42" customHeight="1" spans="1:5">
      <c r="A1150" s="5">
        <f t="shared" si="114"/>
        <v>1148</v>
      </c>
      <c r="B1150" s="6" t="s">
        <v>3125</v>
      </c>
      <c r="C1150" s="6" t="s">
        <v>3126</v>
      </c>
      <c r="D1150" s="6" t="s">
        <v>3127</v>
      </c>
      <c r="E1150" s="6" t="s">
        <v>2935</v>
      </c>
    </row>
    <row r="1151" ht="42" customHeight="1" spans="1:5">
      <c r="A1151" s="5">
        <f t="shared" si="114"/>
        <v>1149</v>
      </c>
      <c r="B1151" s="6" t="s">
        <v>3128</v>
      </c>
      <c r="C1151" s="6" t="s">
        <v>2877</v>
      </c>
      <c r="D1151" s="6" t="s">
        <v>2878</v>
      </c>
      <c r="E1151" s="6" t="s">
        <v>3129</v>
      </c>
    </row>
    <row r="1152" ht="42" customHeight="1" spans="1:5">
      <c r="A1152" s="5">
        <f t="shared" si="114"/>
        <v>1150</v>
      </c>
      <c r="B1152" s="6" t="s">
        <v>3130</v>
      </c>
      <c r="C1152" s="6" t="s">
        <v>3131</v>
      </c>
      <c r="D1152" s="7"/>
      <c r="E1152" s="6" t="s">
        <v>3132</v>
      </c>
    </row>
    <row r="1153" ht="42" customHeight="1" spans="1:5">
      <c r="A1153" s="5">
        <f t="shared" si="114"/>
        <v>1151</v>
      </c>
      <c r="B1153" s="6" t="s">
        <v>3133</v>
      </c>
      <c r="C1153" s="6" t="s">
        <v>3134</v>
      </c>
      <c r="D1153" s="6" t="s">
        <v>3135</v>
      </c>
      <c r="E1153" s="6" t="s">
        <v>3136</v>
      </c>
    </row>
    <row r="1154" ht="42" customHeight="1" spans="1:5">
      <c r="A1154" s="5">
        <f t="shared" si="114"/>
        <v>1152</v>
      </c>
      <c r="B1154" s="6" t="s">
        <v>3137</v>
      </c>
      <c r="C1154" s="6" t="s">
        <v>3138</v>
      </c>
      <c r="D1154" s="6" t="s">
        <v>3139</v>
      </c>
      <c r="E1154" s="6" t="s">
        <v>3136</v>
      </c>
    </row>
    <row r="1155" ht="42" customHeight="1" spans="1:5">
      <c r="A1155" s="5">
        <f t="shared" ref="A1155:A1164" si="115">ROW()-2</f>
        <v>1153</v>
      </c>
      <c r="B1155" s="6" t="s">
        <v>3140</v>
      </c>
      <c r="C1155" s="6" t="s">
        <v>3141</v>
      </c>
      <c r="D1155" s="6" t="s">
        <v>3142</v>
      </c>
      <c r="E1155" s="6" t="s">
        <v>3143</v>
      </c>
    </row>
    <row r="1156" ht="42" customHeight="1" spans="1:5">
      <c r="A1156" s="5">
        <f t="shared" si="115"/>
        <v>1154</v>
      </c>
      <c r="B1156" s="6" t="s">
        <v>3144</v>
      </c>
      <c r="C1156" s="6" t="s">
        <v>3145</v>
      </c>
      <c r="D1156" s="7"/>
      <c r="E1156" s="6" t="s">
        <v>3146</v>
      </c>
    </row>
    <row r="1157" ht="42" customHeight="1" spans="1:5">
      <c r="A1157" s="5">
        <f t="shared" si="115"/>
        <v>1155</v>
      </c>
      <c r="B1157" s="6" t="s">
        <v>3147</v>
      </c>
      <c r="C1157" s="6" t="s">
        <v>3148</v>
      </c>
      <c r="D1157" s="7"/>
      <c r="E1157" s="6" t="s">
        <v>3149</v>
      </c>
    </row>
    <row r="1158" ht="42" customHeight="1" spans="1:5">
      <c r="A1158" s="5">
        <f t="shared" si="115"/>
        <v>1156</v>
      </c>
      <c r="B1158" s="6" t="s">
        <v>3150</v>
      </c>
      <c r="C1158" s="6" t="s">
        <v>2676</v>
      </c>
      <c r="D1158" s="7"/>
      <c r="E1158" s="6" t="s">
        <v>3151</v>
      </c>
    </row>
    <row r="1159" ht="42" customHeight="1" spans="1:5">
      <c r="A1159" s="5">
        <f t="shared" si="115"/>
        <v>1157</v>
      </c>
      <c r="B1159" s="6" t="s">
        <v>3152</v>
      </c>
      <c r="C1159" s="6" t="s">
        <v>3153</v>
      </c>
      <c r="D1159" s="7"/>
      <c r="E1159" s="6" t="s">
        <v>2935</v>
      </c>
    </row>
    <row r="1160" ht="42" customHeight="1" spans="1:5">
      <c r="A1160" s="5">
        <f t="shared" si="115"/>
        <v>1158</v>
      </c>
      <c r="B1160" s="6" t="s">
        <v>3154</v>
      </c>
      <c r="C1160" s="6" t="s">
        <v>3155</v>
      </c>
      <c r="D1160" s="6" t="s">
        <v>3156</v>
      </c>
      <c r="E1160" s="6" t="s">
        <v>2935</v>
      </c>
    </row>
    <row r="1161" ht="42" customHeight="1" spans="1:5">
      <c r="A1161" s="5">
        <f t="shared" si="115"/>
        <v>1159</v>
      </c>
      <c r="B1161" s="6" t="s">
        <v>3157</v>
      </c>
      <c r="C1161" s="6" t="s">
        <v>3158</v>
      </c>
      <c r="D1161" s="6" t="s">
        <v>3159</v>
      </c>
      <c r="E1161" s="6" t="s">
        <v>1749</v>
      </c>
    </row>
    <row r="1162" ht="42" customHeight="1" spans="1:5">
      <c r="A1162" s="5">
        <f t="shared" si="115"/>
        <v>1160</v>
      </c>
      <c r="B1162" s="6" t="s">
        <v>3160</v>
      </c>
      <c r="C1162" s="6" t="s">
        <v>3161</v>
      </c>
      <c r="D1162" s="6" t="s">
        <v>1809</v>
      </c>
      <c r="E1162" s="6" t="s">
        <v>2821</v>
      </c>
    </row>
    <row r="1163" ht="42" customHeight="1" spans="1:5">
      <c r="A1163" s="5">
        <f t="shared" si="115"/>
        <v>1161</v>
      </c>
      <c r="B1163" s="6" t="s">
        <v>3162</v>
      </c>
      <c r="C1163" s="6" t="s">
        <v>3163</v>
      </c>
      <c r="D1163" s="6" t="s">
        <v>3164</v>
      </c>
      <c r="E1163" s="6" t="s">
        <v>2821</v>
      </c>
    </row>
    <row r="1164" ht="42" customHeight="1" spans="1:5">
      <c r="A1164" s="5">
        <f t="shared" si="115"/>
        <v>1162</v>
      </c>
      <c r="B1164" s="6" t="s">
        <v>3165</v>
      </c>
      <c r="C1164" s="6" t="s">
        <v>3166</v>
      </c>
      <c r="D1164" s="6" t="s">
        <v>3167</v>
      </c>
      <c r="E1164" s="6" t="s">
        <v>2935</v>
      </c>
    </row>
    <row r="1165" ht="42" customHeight="1" spans="1:5">
      <c r="A1165" s="5">
        <f t="shared" ref="A1165:A1174" si="116">ROW()-2</f>
        <v>1163</v>
      </c>
      <c r="B1165" s="6" t="s">
        <v>3168</v>
      </c>
      <c r="C1165" s="6" t="s">
        <v>3169</v>
      </c>
      <c r="D1165" s="6" t="s">
        <v>3170</v>
      </c>
      <c r="E1165" s="6" t="s">
        <v>2935</v>
      </c>
    </row>
    <row r="1166" ht="42" customHeight="1" spans="1:5">
      <c r="A1166" s="5">
        <f t="shared" si="116"/>
        <v>1164</v>
      </c>
      <c r="B1166" s="6" t="s">
        <v>3171</v>
      </c>
      <c r="C1166" s="6" t="s">
        <v>3172</v>
      </c>
      <c r="D1166" s="7"/>
      <c r="E1166" s="6" t="s">
        <v>3173</v>
      </c>
    </row>
    <row r="1167" ht="42" customHeight="1" spans="1:5">
      <c r="A1167" s="5">
        <f t="shared" si="116"/>
        <v>1165</v>
      </c>
      <c r="B1167" s="6" t="s">
        <v>3174</v>
      </c>
      <c r="C1167" s="6" t="s">
        <v>3175</v>
      </c>
      <c r="D1167" s="6" t="s">
        <v>3176</v>
      </c>
      <c r="E1167" s="6" t="s">
        <v>3177</v>
      </c>
    </row>
    <row r="1168" ht="42" customHeight="1" spans="1:5">
      <c r="A1168" s="5">
        <f t="shared" si="116"/>
        <v>1166</v>
      </c>
      <c r="B1168" s="6" t="s">
        <v>3178</v>
      </c>
      <c r="C1168" s="6" t="s">
        <v>3179</v>
      </c>
      <c r="D1168" s="7"/>
      <c r="E1168" s="6" t="s">
        <v>3180</v>
      </c>
    </row>
    <row r="1169" ht="42" customHeight="1" spans="1:5">
      <c r="A1169" s="5">
        <f t="shared" si="116"/>
        <v>1167</v>
      </c>
      <c r="B1169" s="6" t="s">
        <v>3181</v>
      </c>
      <c r="C1169" s="6" t="s">
        <v>3182</v>
      </c>
      <c r="D1169" s="7"/>
      <c r="E1169" s="6" t="s">
        <v>3183</v>
      </c>
    </row>
    <row r="1170" ht="42" customHeight="1" spans="1:5">
      <c r="A1170" s="5">
        <f t="shared" si="116"/>
        <v>1168</v>
      </c>
      <c r="B1170" s="6" t="s">
        <v>3184</v>
      </c>
      <c r="C1170" s="6" t="s">
        <v>3185</v>
      </c>
      <c r="D1170" s="6" t="s">
        <v>3186</v>
      </c>
      <c r="E1170" s="6" t="s">
        <v>3136</v>
      </c>
    </row>
    <row r="1171" ht="42" customHeight="1" spans="1:5">
      <c r="A1171" s="5">
        <f t="shared" si="116"/>
        <v>1169</v>
      </c>
      <c r="B1171" s="6" t="s">
        <v>3187</v>
      </c>
      <c r="C1171" s="6" t="s">
        <v>3188</v>
      </c>
      <c r="D1171" s="7"/>
      <c r="E1171" s="6" t="s">
        <v>3136</v>
      </c>
    </row>
    <row r="1172" ht="42" customHeight="1" spans="1:5">
      <c r="A1172" s="5">
        <f t="shared" si="116"/>
        <v>1170</v>
      </c>
      <c r="B1172" s="6" t="s">
        <v>3189</v>
      </c>
      <c r="C1172" s="6" t="s">
        <v>3190</v>
      </c>
      <c r="D1172" s="7"/>
      <c r="E1172" s="6" t="s">
        <v>3136</v>
      </c>
    </row>
    <row r="1173" ht="42" customHeight="1" spans="1:5">
      <c r="A1173" s="5">
        <f t="shared" si="116"/>
        <v>1171</v>
      </c>
      <c r="B1173" s="6" t="s">
        <v>3191</v>
      </c>
      <c r="C1173" s="6" t="s">
        <v>3192</v>
      </c>
      <c r="D1173" s="6" t="s">
        <v>3193</v>
      </c>
      <c r="E1173" s="6" t="s">
        <v>3143</v>
      </c>
    </row>
    <row r="1174" ht="42" customHeight="1" spans="1:5">
      <c r="A1174" s="5">
        <f t="shared" si="116"/>
        <v>1172</v>
      </c>
      <c r="B1174" s="6" t="s">
        <v>3194</v>
      </c>
      <c r="C1174" s="6" t="s">
        <v>1913</v>
      </c>
      <c r="D1174" s="6" t="s">
        <v>1914</v>
      </c>
      <c r="E1174" s="6" t="s">
        <v>21</v>
      </c>
    </row>
    <row r="1175" ht="42" customHeight="1" spans="1:5">
      <c r="A1175" s="5">
        <f t="shared" ref="A1175:A1184" si="117">ROW()-2</f>
        <v>1173</v>
      </c>
      <c r="B1175" s="6" t="s">
        <v>3195</v>
      </c>
      <c r="C1175" s="6" t="s">
        <v>3196</v>
      </c>
      <c r="D1175" s="6" t="s">
        <v>3197</v>
      </c>
      <c r="E1175" s="6" t="s">
        <v>3198</v>
      </c>
    </row>
    <row r="1176" ht="42" customHeight="1" spans="1:5">
      <c r="A1176" s="5">
        <f t="shared" si="117"/>
        <v>1174</v>
      </c>
      <c r="B1176" s="6" t="s">
        <v>3199</v>
      </c>
      <c r="C1176" s="6" t="s">
        <v>3200</v>
      </c>
      <c r="D1176" s="7"/>
      <c r="E1176" s="6" t="s">
        <v>2935</v>
      </c>
    </row>
    <row r="1177" ht="42" customHeight="1" spans="1:5">
      <c r="A1177" s="5">
        <f t="shared" si="117"/>
        <v>1175</v>
      </c>
      <c r="B1177" s="6" t="s">
        <v>3201</v>
      </c>
      <c r="C1177" s="6" t="s">
        <v>3202</v>
      </c>
      <c r="D1177" s="7"/>
      <c r="E1177" s="6" t="s">
        <v>2935</v>
      </c>
    </row>
    <row r="1178" ht="42" customHeight="1" spans="1:5">
      <c r="A1178" s="5">
        <f t="shared" si="117"/>
        <v>1176</v>
      </c>
      <c r="B1178" s="6" t="s">
        <v>3203</v>
      </c>
      <c r="C1178" s="6" t="s">
        <v>3204</v>
      </c>
      <c r="D1178" s="6" t="s">
        <v>3205</v>
      </c>
      <c r="E1178" s="6" t="s">
        <v>3206</v>
      </c>
    </row>
    <row r="1179" ht="42" customHeight="1" spans="1:5">
      <c r="A1179" s="5">
        <f t="shared" si="117"/>
        <v>1177</v>
      </c>
      <c r="B1179" s="6" t="s">
        <v>3207</v>
      </c>
      <c r="C1179" s="6" t="s">
        <v>2286</v>
      </c>
      <c r="D1179" s="6" t="s">
        <v>2287</v>
      </c>
      <c r="E1179" s="6" t="s">
        <v>21</v>
      </c>
    </row>
    <row r="1180" ht="42" customHeight="1" spans="1:5">
      <c r="A1180" s="5">
        <f t="shared" si="117"/>
        <v>1178</v>
      </c>
      <c r="B1180" s="6" t="s">
        <v>3208</v>
      </c>
      <c r="C1180" s="6" t="s">
        <v>3209</v>
      </c>
      <c r="D1180" s="7"/>
      <c r="E1180" s="6" t="s">
        <v>2935</v>
      </c>
    </row>
    <row r="1181" ht="42" customHeight="1" spans="1:5">
      <c r="A1181" s="5">
        <f t="shared" si="117"/>
        <v>1179</v>
      </c>
      <c r="B1181" s="6" t="s">
        <v>3210</v>
      </c>
      <c r="C1181" s="6" t="s">
        <v>3211</v>
      </c>
      <c r="D1181" s="7"/>
      <c r="E1181" s="6" t="s">
        <v>3212</v>
      </c>
    </row>
    <row r="1182" ht="42" customHeight="1" spans="1:5">
      <c r="A1182" s="5">
        <f t="shared" si="117"/>
        <v>1180</v>
      </c>
      <c r="B1182" s="6" t="s">
        <v>3213</v>
      </c>
      <c r="C1182" s="6" t="s">
        <v>3214</v>
      </c>
      <c r="D1182" s="7"/>
      <c r="E1182" s="6" t="s">
        <v>3215</v>
      </c>
    </row>
    <row r="1183" ht="42" customHeight="1" spans="1:5">
      <c r="A1183" s="5">
        <f t="shared" si="117"/>
        <v>1181</v>
      </c>
      <c r="B1183" s="6" t="s">
        <v>3216</v>
      </c>
      <c r="C1183" s="6" t="s">
        <v>3217</v>
      </c>
      <c r="D1183" s="7"/>
      <c r="E1183" s="6" t="s">
        <v>3218</v>
      </c>
    </row>
    <row r="1184" ht="42" customHeight="1" spans="1:5">
      <c r="A1184" s="5">
        <f t="shared" si="117"/>
        <v>1182</v>
      </c>
      <c r="B1184" s="6" t="s">
        <v>3219</v>
      </c>
      <c r="C1184" s="6" t="s">
        <v>3220</v>
      </c>
      <c r="D1184" s="7"/>
      <c r="E1184" s="6" t="s">
        <v>3221</v>
      </c>
    </row>
    <row r="1185" ht="42" customHeight="1" spans="1:5">
      <c r="A1185" s="5">
        <f t="shared" ref="A1185:A1194" si="118">ROW()-2</f>
        <v>1183</v>
      </c>
      <c r="B1185" s="6" t="s">
        <v>3222</v>
      </c>
      <c r="C1185" s="6" t="s">
        <v>3223</v>
      </c>
      <c r="D1185" s="7"/>
      <c r="E1185" s="6" t="s">
        <v>3224</v>
      </c>
    </row>
    <row r="1186" ht="42" customHeight="1" spans="1:5">
      <c r="A1186" s="5">
        <f t="shared" si="118"/>
        <v>1184</v>
      </c>
      <c r="B1186" s="6" t="s">
        <v>3225</v>
      </c>
      <c r="C1186" s="6" t="s">
        <v>3226</v>
      </c>
      <c r="D1186" s="7"/>
      <c r="E1186" s="6" t="s">
        <v>3136</v>
      </c>
    </row>
    <row r="1187" ht="42" customHeight="1" spans="1:5">
      <c r="A1187" s="5">
        <f t="shared" si="118"/>
        <v>1185</v>
      </c>
      <c r="B1187" s="6" t="s">
        <v>3227</v>
      </c>
      <c r="C1187" s="6" t="s">
        <v>3228</v>
      </c>
      <c r="D1187" s="7"/>
      <c r="E1187" s="6" t="s">
        <v>3229</v>
      </c>
    </row>
    <row r="1188" ht="42" customHeight="1" spans="1:5">
      <c r="A1188" s="5">
        <f t="shared" si="118"/>
        <v>1186</v>
      </c>
      <c r="B1188" s="6" t="s">
        <v>3230</v>
      </c>
      <c r="C1188" s="6" t="s">
        <v>3231</v>
      </c>
      <c r="D1188" s="7"/>
      <c r="E1188" s="6" t="s">
        <v>3232</v>
      </c>
    </row>
    <row r="1189" ht="42" customHeight="1" spans="1:5">
      <c r="A1189" s="5">
        <f t="shared" si="118"/>
        <v>1187</v>
      </c>
      <c r="B1189" s="6" t="s">
        <v>3233</v>
      </c>
      <c r="C1189" s="6" t="s">
        <v>3234</v>
      </c>
      <c r="D1189" s="7"/>
      <c r="E1189" s="6" t="s">
        <v>3136</v>
      </c>
    </row>
    <row r="1190" ht="42" customHeight="1" spans="1:5">
      <c r="A1190" s="5">
        <f t="shared" si="118"/>
        <v>1188</v>
      </c>
      <c r="B1190" s="6" t="s">
        <v>3235</v>
      </c>
      <c r="C1190" s="6" t="s">
        <v>3236</v>
      </c>
      <c r="D1190" s="6" t="s">
        <v>3237</v>
      </c>
      <c r="E1190" s="6" t="s">
        <v>3136</v>
      </c>
    </row>
    <row r="1191" ht="42" customHeight="1" spans="1:5">
      <c r="A1191" s="5">
        <f t="shared" si="118"/>
        <v>1189</v>
      </c>
      <c r="B1191" s="6" t="s">
        <v>3238</v>
      </c>
      <c r="C1191" s="6" t="s">
        <v>3239</v>
      </c>
      <c r="D1191" s="6" t="s">
        <v>3240</v>
      </c>
      <c r="E1191" s="6" t="s">
        <v>3143</v>
      </c>
    </row>
    <row r="1192" ht="42" customHeight="1" spans="1:5">
      <c r="A1192" s="5">
        <f t="shared" si="118"/>
        <v>1190</v>
      </c>
      <c r="B1192" s="6" t="s">
        <v>3241</v>
      </c>
      <c r="C1192" s="6" t="s">
        <v>3242</v>
      </c>
      <c r="D1192" s="6" t="s">
        <v>3243</v>
      </c>
      <c r="E1192" s="6" t="s">
        <v>3136</v>
      </c>
    </row>
    <row r="1193" ht="42" customHeight="1" spans="1:5">
      <c r="A1193" s="5">
        <f t="shared" si="118"/>
        <v>1191</v>
      </c>
      <c r="B1193" s="6" t="s">
        <v>3244</v>
      </c>
      <c r="C1193" s="6" t="s">
        <v>3245</v>
      </c>
      <c r="D1193" s="6" t="s">
        <v>3246</v>
      </c>
      <c r="E1193" s="6" t="s">
        <v>3136</v>
      </c>
    </row>
    <row r="1194" ht="42" customHeight="1" spans="1:5">
      <c r="A1194" s="5">
        <f t="shared" si="118"/>
        <v>1192</v>
      </c>
      <c r="B1194" s="6" t="s">
        <v>3247</v>
      </c>
      <c r="C1194" s="6" t="s">
        <v>3248</v>
      </c>
      <c r="D1194" s="6" t="s">
        <v>3249</v>
      </c>
      <c r="E1194" s="6" t="s">
        <v>3136</v>
      </c>
    </row>
    <row r="1195" ht="42" customHeight="1" spans="1:5">
      <c r="A1195" s="5">
        <f t="shared" ref="A1195:A1204" si="119">ROW()-2</f>
        <v>1193</v>
      </c>
      <c r="B1195" s="6" t="s">
        <v>3250</v>
      </c>
      <c r="C1195" s="6" t="s">
        <v>3251</v>
      </c>
      <c r="D1195" s="6" t="s">
        <v>3252</v>
      </c>
      <c r="E1195" s="6" t="s">
        <v>3136</v>
      </c>
    </row>
    <row r="1196" ht="42" customHeight="1" spans="1:5">
      <c r="A1196" s="5">
        <f t="shared" si="119"/>
        <v>1194</v>
      </c>
      <c r="B1196" s="6" t="s">
        <v>3253</v>
      </c>
      <c r="C1196" s="6" t="s">
        <v>3209</v>
      </c>
      <c r="D1196" s="7"/>
      <c r="E1196" s="6" t="s">
        <v>2935</v>
      </c>
    </row>
    <row r="1197" ht="42" customHeight="1" spans="1:5">
      <c r="A1197" s="5">
        <f t="shared" si="119"/>
        <v>1195</v>
      </c>
      <c r="B1197" s="6" t="s">
        <v>3254</v>
      </c>
      <c r="C1197" s="6" t="s">
        <v>3255</v>
      </c>
      <c r="D1197" s="6" t="s">
        <v>3256</v>
      </c>
      <c r="E1197" s="6" t="s">
        <v>3136</v>
      </c>
    </row>
    <row r="1198" ht="42" customHeight="1" spans="1:5">
      <c r="A1198" s="5">
        <f t="shared" si="119"/>
        <v>1196</v>
      </c>
      <c r="B1198" s="6" t="s">
        <v>3257</v>
      </c>
      <c r="C1198" s="6" t="s">
        <v>3258</v>
      </c>
      <c r="D1198" s="7"/>
      <c r="E1198" s="6" t="s">
        <v>3259</v>
      </c>
    </row>
    <row r="1199" ht="42" customHeight="1" spans="1:5">
      <c r="A1199" s="5">
        <f t="shared" si="119"/>
        <v>1197</v>
      </c>
      <c r="B1199" s="6" t="s">
        <v>3260</v>
      </c>
      <c r="C1199" s="6" t="s">
        <v>3261</v>
      </c>
      <c r="D1199" s="7"/>
      <c r="E1199" s="6" t="s">
        <v>3262</v>
      </c>
    </row>
    <row r="1200" ht="42" customHeight="1" spans="1:5">
      <c r="A1200" s="5">
        <f t="shared" si="119"/>
        <v>1198</v>
      </c>
      <c r="B1200" s="6" t="s">
        <v>3263</v>
      </c>
      <c r="C1200" s="6" t="s">
        <v>3264</v>
      </c>
      <c r="D1200" s="7"/>
      <c r="E1200" s="6" t="s">
        <v>3265</v>
      </c>
    </row>
    <row r="1201" ht="42" customHeight="1" spans="1:5">
      <c r="A1201" s="5">
        <f t="shared" si="119"/>
        <v>1199</v>
      </c>
      <c r="B1201" s="6" t="s">
        <v>3266</v>
      </c>
      <c r="C1201" s="6" t="s">
        <v>3267</v>
      </c>
      <c r="D1201" s="7" t="s">
        <v>1830</v>
      </c>
      <c r="E1201" s="6" t="s">
        <v>1931</v>
      </c>
    </row>
    <row r="1202" ht="42" customHeight="1" spans="1:5">
      <c r="A1202" s="5">
        <f t="shared" si="119"/>
        <v>1200</v>
      </c>
      <c r="B1202" s="6" t="s">
        <v>3268</v>
      </c>
      <c r="C1202" s="6" t="s">
        <v>3269</v>
      </c>
      <c r="D1202" s="7"/>
      <c r="E1202" s="6" t="s">
        <v>3270</v>
      </c>
    </row>
    <row r="1203" ht="42" customHeight="1" spans="1:5">
      <c r="A1203" s="5">
        <f t="shared" si="119"/>
        <v>1201</v>
      </c>
      <c r="B1203" s="6" t="s">
        <v>3271</v>
      </c>
      <c r="C1203" s="6" t="s">
        <v>3272</v>
      </c>
      <c r="D1203" s="7"/>
      <c r="E1203" s="6" t="s">
        <v>3273</v>
      </c>
    </row>
    <row r="1204" ht="42" customHeight="1" spans="1:5">
      <c r="A1204" s="5">
        <f t="shared" si="119"/>
        <v>1202</v>
      </c>
      <c r="B1204" s="7" t="s">
        <v>3274</v>
      </c>
      <c r="C1204" s="6" t="s">
        <v>3275</v>
      </c>
      <c r="D1204" s="6" t="s">
        <v>3276</v>
      </c>
      <c r="E1204" s="6" t="s">
        <v>402</v>
      </c>
    </row>
    <row r="1205" ht="42" customHeight="1" spans="1:5">
      <c r="A1205" s="5">
        <f t="shared" ref="A1205:A1214" si="120">ROW()-2</f>
        <v>1203</v>
      </c>
      <c r="B1205" s="7" t="s">
        <v>3277</v>
      </c>
      <c r="C1205" s="11" t="s">
        <v>3278</v>
      </c>
      <c r="D1205" s="6" t="s">
        <v>3279</v>
      </c>
      <c r="E1205" s="6" t="s">
        <v>402</v>
      </c>
    </row>
    <row r="1206" ht="42" customHeight="1" spans="1:5">
      <c r="A1206" s="5">
        <f t="shared" si="120"/>
        <v>1204</v>
      </c>
      <c r="B1206" s="7" t="s">
        <v>3280</v>
      </c>
      <c r="C1206" s="11" t="s">
        <v>2011</v>
      </c>
      <c r="D1206" s="6" t="s">
        <v>3281</v>
      </c>
      <c r="E1206" s="6" t="s">
        <v>402</v>
      </c>
    </row>
    <row r="1207" ht="42" customHeight="1" spans="1:5">
      <c r="A1207" s="5">
        <f t="shared" si="120"/>
        <v>1205</v>
      </c>
      <c r="B1207" s="7" t="s">
        <v>3282</v>
      </c>
      <c r="C1207" s="11" t="s">
        <v>3283</v>
      </c>
      <c r="D1207" s="6" t="s">
        <v>3284</v>
      </c>
      <c r="E1207" s="6" t="s">
        <v>402</v>
      </c>
    </row>
    <row r="1208" ht="42" customHeight="1" spans="1:5">
      <c r="A1208" s="5">
        <f t="shared" si="120"/>
        <v>1206</v>
      </c>
      <c r="B1208" s="7" t="s">
        <v>3285</v>
      </c>
      <c r="C1208" s="11" t="s">
        <v>2957</v>
      </c>
      <c r="D1208" s="6" t="s">
        <v>2958</v>
      </c>
      <c r="E1208" s="6" t="s">
        <v>402</v>
      </c>
    </row>
    <row r="1209" ht="42" customHeight="1" spans="1:5">
      <c r="A1209" s="5">
        <f t="shared" si="120"/>
        <v>1207</v>
      </c>
      <c r="B1209" s="7" t="s">
        <v>3286</v>
      </c>
      <c r="C1209" s="11" t="s">
        <v>3287</v>
      </c>
      <c r="D1209" s="6" t="s">
        <v>642</v>
      </c>
      <c r="E1209" s="6" t="s">
        <v>402</v>
      </c>
    </row>
    <row r="1210" ht="42" customHeight="1" spans="1:5">
      <c r="A1210" s="5">
        <f t="shared" si="120"/>
        <v>1208</v>
      </c>
      <c r="B1210" s="7" t="s">
        <v>3288</v>
      </c>
      <c r="C1210" s="11" t="s">
        <v>3289</v>
      </c>
      <c r="D1210" s="6" t="s">
        <v>3290</v>
      </c>
      <c r="E1210" s="6" t="s">
        <v>402</v>
      </c>
    </row>
    <row r="1211" ht="42" customHeight="1" spans="1:5">
      <c r="A1211" s="5">
        <f t="shared" si="120"/>
        <v>1209</v>
      </c>
      <c r="B1211" s="7" t="s">
        <v>3291</v>
      </c>
      <c r="C1211" s="11" t="s">
        <v>3292</v>
      </c>
      <c r="D1211" s="6" t="s">
        <v>3293</v>
      </c>
      <c r="E1211" s="6" t="s">
        <v>482</v>
      </c>
    </row>
    <row r="1212" ht="42" customHeight="1" spans="1:5">
      <c r="A1212" s="5">
        <f t="shared" si="120"/>
        <v>1210</v>
      </c>
      <c r="B1212" s="7" t="s">
        <v>3294</v>
      </c>
      <c r="C1212" s="11" t="s">
        <v>3295</v>
      </c>
      <c r="D1212" s="6" t="s">
        <v>8</v>
      </c>
      <c r="E1212" s="6" t="s">
        <v>9</v>
      </c>
    </row>
    <row r="1213" ht="42" customHeight="1" spans="1:5">
      <c r="A1213" s="5">
        <f t="shared" si="120"/>
        <v>1211</v>
      </c>
      <c r="B1213" s="7" t="s">
        <v>3296</v>
      </c>
      <c r="C1213" s="11" t="s">
        <v>3297</v>
      </c>
      <c r="D1213" s="7"/>
      <c r="E1213" s="6" t="s">
        <v>13</v>
      </c>
    </row>
    <row r="1214" ht="42" customHeight="1" spans="1:5">
      <c r="A1214" s="5">
        <f t="shared" si="120"/>
        <v>1212</v>
      </c>
      <c r="B1214" s="7" t="s">
        <v>3298</v>
      </c>
      <c r="C1214" s="11" t="s">
        <v>3299</v>
      </c>
      <c r="D1214" s="6" t="s">
        <v>3300</v>
      </c>
      <c r="E1214" s="6" t="s">
        <v>17</v>
      </c>
    </row>
    <row r="1215" ht="42" customHeight="1" spans="1:5">
      <c r="A1215" s="5">
        <f t="shared" ref="A1215:A1224" si="121">ROW()-2</f>
        <v>1213</v>
      </c>
      <c r="B1215" s="7" t="s">
        <v>3301</v>
      </c>
      <c r="C1215" s="11" t="s">
        <v>3302</v>
      </c>
      <c r="D1215" s="6" t="s">
        <v>3303</v>
      </c>
      <c r="E1215" s="6" t="s">
        <v>554</v>
      </c>
    </row>
    <row r="1216" ht="42" customHeight="1" spans="1:5">
      <c r="A1216" s="5">
        <f t="shared" si="121"/>
        <v>1214</v>
      </c>
      <c r="B1216" s="7" t="s">
        <v>3304</v>
      </c>
      <c r="C1216" s="11" t="s">
        <v>3305</v>
      </c>
      <c r="D1216" s="6" t="s">
        <v>3306</v>
      </c>
      <c r="E1216" s="6" t="s">
        <v>554</v>
      </c>
    </row>
    <row r="1217" ht="42" customHeight="1" spans="1:5">
      <c r="A1217" s="5">
        <f t="shared" si="121"/>
        <v>1215</v>
      </c>
      <c r="B1217" s="7" t="s">
        <v>3307</v>
      </c>
      <c r="C1217" s="11" t="s">
        <v>3308</v>
      </c>
      <c r="D1217" s="6" t="s">
        <v>3309</v>
      </c>
      <c r="E1217" s="7" t="s">
        <v>402</v>
      </c>
    </row>
    <row r="1218" ht="42" customHeight="1" spans="1:5">
      <c r="A1218" s="5">
        <f t="shared" si="121"/>
        <v>1216</v>
      </c>
      <c r="B1218" s="7" t="s">
        <v>3310</v>
      </c>
      <c r="C1218" s="11" t="s">
        <v>3311</v>
      </c>
      <c r="D1218" s="7"/>
      <c r="E1218" s="6" t="s">
        <v>3312</v>
      </c>
    </row>
    <row r="1219" ht="42" customHeight="1" spans="1:5">
      <c r="A1219" s="5">
        <f t="shared" si="121"/>
        <v>1217</v>
      </c>
      <c r="B1219" s="7" t="s">
        <v>3313</v>
      </c>
      <c r="C1219" s="11" t="s">
        <v>3314</v>
      </c>
      <c r="D1219" s="6" t="s">
        <v>3315</v>
      </c>
      <c r="E1219" s="6" t="s">
        <v>3312</v>
      </c>
    </row>
    <row r="1220" ht="42" customHeight="1" spans="1:5">
      <c r="A1220" s="5">
        <f t="shared" si="121"/>
        <v>1218</v>
      </c>
      <c r="B1220" s="7" t="s">
        <v>3316</v>
      </c>
      <c r="C1220" s="11" t="s">
        <v>3317</v>
      </c>
      <c r="D1220" s="6" t="s">
        <v>3318</v>
      </c>
      <c r="E1220" s="6" t="s">
        <v>2821</v>
      </c>
    </row>
    <row r="1221" ht="42" customHeight="1" spans="1:5">
      <c r="A1221" s="5">
        <f t="shared" si="121"/>
        <v>1219</v>
      </c>
      <c r="B1221" s="7" t="s">
        <v>3319</v>
      </c>
      <c r="C1221" s="11" t="s">
        <v>3320</v>
      </c>
      <c r="D1221" s="6" t="s">
        <v>3321</v>
      </c>
      <c r="E1221" s="6" t="s">
        <v>2821</v>
      </c>
    </row>
    <row r="1222" ht="42" customHeight="1" spans="1:5">
      <c r="A1222" s="5">
        <f t="shared" si="121"/>
        <v>1220</v>
      </c>
      <c r="B1222" s="7" t="s">
        <v>3322</v>
      </c>
      <c r="C1222" s="11" t="s">
        <v>2475</v>
      </c>
      <c r="D1222" s="6" t="s">
        <v>3323</v>
      </c>
      <c r="E1222" s="6" t="s">
        <v>2821</v>
      </c>
    </row>
    <row r="1223" ht="42" customHeight="1" spans="1:5">
      <c r="A1223" s="5">
        <f t="shared" si="121"/>
        <v>1221</v>
      </c>
      <c r="B1223" s="7" t="s">
        <v>3324</v>
      </c>
      <c r="C1223" s="11" t="s">
        <v>3325</v>
      </c>
      <c r="D1223" s="6" t="s">
        <v>3326</v>
      </c>
      <c r="E1223" s="6" t="s">
        <v>2821</v>
      </c>
    </row>
    <row r="1224" ht="42" customHeight="1" spans="1:5">
      <c r="A1224" s="5">
        <f t="shared" si="121"/>
        <v>1222</v>
      </c>
      <c r="B1224" s="7" t="s">
        <v>3327</v>
      </c>
      <c r="C1224" s="11" t="s">
        <v>1471</v>
      </c>
      <c r="D1224" s="6" t="s">
        <v>1472</v>
      </c>
      <c r="E1224" s="6" t="s">
        <v>1473</v>
      </c>
    </row>
    <row r="1225" ht="42" customHeight="1" spans="1:5">
      <c r="A1225" s="5">
        <f t="shared" ref="A1225:A1234" si="122">ROW()-2</f>
        <v>1223</v>
      </c>
      <c r="B1225" s="7" t="s">
        <v>3328</v>
      </c>
      <c r="C1225" s="11" t="s">
        <v>3329</v>
      </c>
      <c r="D1225" s="6" t="s">
        <v>3330</v>
      </c>
      <c r="E1225" s="6" t="s">
        <v>2821</v>
      </c>
    </row>
    <row r="1226" ht="42" customHeight="1" spans="1:5">
      <c r="A1226" s="5">
        <f t="shared" si="122"/>
        <v>1224</v>
      </c>
      <c r="B1226" s="7" t="s">
        <v>3331</v>
      </c>
      <c r="C1226" s="11" t="s">
        <v>3332</v>
      </c>
      <c r="D1226" s="6" t="s">
        <v>3333</v>
      </c>
      <c r="E1226" s="6" t="s">
        <v>2821</v>
      </c>
    </row>
    <row r="1227" ht="42" customHeight="1" spans="1:5">
      <c r="A1227" s="5">
        <f t="shared" si="122"/>
        <v>1225</v>
      </c>
      <c r="B1227" s="7" t="s">
        <v>3334</v>
      </c>
      <c r="C1227" s="11" t="s">
        <v>524</v>
      </c>
      <c r="D1227" s="6" t="s">
        <v>525</v>
      </c>
      <c r="E1227" s="6" t="s">
        <v>2821</v>
      </c>
    </row>
    <row r="1228" ht="42" customHeight="1" spans="1:5">
      <c r="A1228" s="5">
        <f t="shared" si="122"/>
        <v>1226</v>
      </c>
      <c r="B1228" s="7" t="s">
        <v>3335</v>
      </c>
      <c r="C1228" s="11" t="s">
        <v>3336</v>
      </c>
      <c r="D1228" s="6" t="s">
        <v>3337</v>
      </c>
      <c r="E1228" s="6" t="s">
        <v>2821</v>
      </c>
    </row>
    <row r="1229" ht="42" customHeight="1" spans="1:5">
      <c r="A1229" s="5">
        <f t="shared" si="122"/>
        <v>1227</v>
      </c>
      <c r="B1229" s="7" t="s">
        <v>3338</v>
      </c>
      <c r="C1229" s="11" t="s">
        <v>3339</v>
      </c>
      <c r="D1229" s="6" t="s">
        <v>3340</v>
      </c>
      <c r="E1229" s="6" t="s">
        <v>2821</v>
      </c>
    </row>
    <row r="1230" ht="42" customHeight="1" spans="1:5">
      <c r="A1230" s="5">
        <f t="shared" si="122"/>
        <v>1228</v>
      </c>
      <c r="B1230" s="7" t="s">
        <v>3341</v>
      </c>
      <c r="C1230" s="11" t="s">
        <v>3342</v>
      </c>
      <c r="D1230" s="6" t="s">
        <v>3343</v>
      </c>
      <c r="E1230" s="6" t="s">
        <v>2821</v>
      </c>
    </row>
    <row r="1231" ht="42" customHeight="1" spans="1:5">
      <c r="A1231" s="5">
        <f t="shared" si="122"/>
        <v>1229</v>
      </c>
      <c r="B1231" s="7" t="s">
        <v>3344</v>
      </c>
      <c r="C1231" s="11" t="s">
        <v>3345</v>
      </c>
      <c r="D1231" s="6" t="s">
        <v>3346</v>
      </c>
      <c r="E1231" s="6" t="s">
        <v>2821</v>
      </c>
    </row>
    <row r="1232" ht="42" customHeight="1" spans="1:5">
      <c r="A1232" s="5">
        <f t="shared" si="122"/>
        <v>1230</v>
      </c>
      <c r="B1232" s="7" t="s">
        <v>3347</v>
      </c>
      <c r="C1232" s="11" t="s">
        <v>3348</v>
      </c>
      <c r="D1232" s="6" t="s">
        <v>3349</v>
      </c>
      <c r="E1232" s="6" t="s">
        <v>2821</v>
      </c>
    </row>
    <row r="1233" ht="42" customHeight="1" spans="1:5">
      <c r="A1233" s="5">
        <f t="shared" si="122"/>
        <v>1231</v>
      </c>
      <c r="B1233" s="7" t="s">
        <v>3350</v>
      </c>
      <c r="C1233" s="11" t="s">
        <v>3351</v>
      </c>
      <c r="D1233" s="6" t="s">
        <v>3352</v>
      </c>
      <c r="E1233" s="6" t="s">
        <v>3353</v>
      </c>
    </row>
    <row r="1234" ht="42" customHeight="1" spans="1:5">
      <c r="A1234" s="5">
        <f t="shared" si="122"/>
        <v>1232</v>
      </c>
      <c r="B1234" s="7" t="s">
        <v>3354</v>
      </c>
      <c r="C1234" s="11" t="s">
        <v>3355</v>
      </c>
      <c r="D1234" s="6" t="s">
        <v>3356</v>
      </c>
      <c r="E1234" s="6" t="s">
        <v>3353</v>
      </c>
    </row>
    <row r="1235" ht="42" customHeight="1" spans="1:5">
      <c r="A1235" s="5">
        <f t="shared" ref="A1235:A1244" si="123">ROW()-2</f>
        <v>1233</v>
      </c>
      <c r="B1235" s="7" t="s">
        <v>3357</v>
      </c>
      <c r="C1235" s="11" t="s">
        <v>3358</v>
      </c>
      <c r="D1235" s="6" t="s">
        <v>3359</v>
      </c>
      <c r="E1235" s="6" t="s">
        <v>3353</v>
      </c>
    </row>
    <row r="1236" ht="42" customHeight="1" spans="1:5">
      <c r="A1236" s="5">
        <f t="shared" si="123"/>
        <v>1234</v>
      </c>
      <c r="B1236" s="7" t="s">
        <v>3360</v>
      </c>
      <c r="C1236" s="11" t="s">
        <v>3361</v>
      </c>
      <c r="D1236" s="6" t="s">
        <v>3362</v>
      </c>
      <c r="E1236" s="6" t="s">
        <v>3353</v>
      </c>
    </row>
    <row r="1237" ht="42" customHeight="1" spans="1:5">
      <c r="A1237" s="5">
        <f t="shared" si="123"/>
        <v>1235</v>
      </c>
      <c r="B1237" s="7" t="s">
        <v>3363</v>
      </c>
      <c r="C1237" s="11" t="s">
        <v>3364</v>
      </c>
      <c r="D1237" s="6" t="s">
        <v>3365</v>
      </c>
      <c r="E1237" s="6" t="s">
        <v>3353</v>
      </c>
    </row>
    <row r="1238" ht="42" customHeight="1" spans="1:5">
      <c r="A1238" s="5">
        <f t="shared" si="123"/>
        <v>1236</v>
      </c>
      <c r="B1238" s="7" t="s">
        <v>3366</v>
      </c>
      <c r="C1238" s="11" t="s">
        <v>3367</v>
      </c>
      <c r="D1238" s="6" t="s">
        <v>3368</v>
      </c>
      <c r="E1238" s="6" t="s">
        <v>3353</v>
      </c>
    </row>
    <row r="1239" ht="42" customHeight="1" spans="1:5">
      <c r="A1239" s="5">
        <f t="shared" si="123"/>
        <v>1237</v>
      </c>
      <c r="B1239" s="7" t="s">
        <v>3369</v>
      </c>
      <c r="C1239" s="11" t="s">
        <v>3370</v>
      </c>
      <c r="D1239" s="6" t="s">
        <v>3371</v>
      </c>
      <c r="E1239" s="6" t="s">
        <v>3353</v>
      </c>
    </row>
    <row r="1240" ht="42" customHeight="1" spans="1:5">
      <c r="A1240" s="5">
        <f t="shared" si="123"/>
        <v>1238</v>
      </c>
      <c r="B1240" s="7" t="s">
        <v>3372</v>
      </c>
      <c r="C1240" s="11" t="s">
        <v>717</v>
      </c>
      <c r="D1240" s="6" t="s">
        <v>2014</v>
      </c>
      <c r="E1240" s="6" t="s">
        <v>3353</v>
      </c>
    </row>
    <row r="1241" ht="42" customHeight="1" spans="1:5">
      <c r="A1241" s="5">
        <f t="shared" si="123"/>
        <v>1239</v>
      </c>
      <c r="B1241" s="7" t="s">
        <v>3373</v>
      </c>
      <c r="C1241" s="11" t="s">
        <v>3374</v>
      </c>
      <c r="D1241" s="6" t="s">
        <v>3375</v>
      </c>
      <c r="E1241" s="6" t="s">
        <v>588</v>
      </c>
    </row>
    <row r="1242" ht="42" customHeight="1" spans="1:5">
      <c r="A1242" s="5">
        <f t="shared" si="123"/>
        <v>1240</v>
      </c>
      <c r="B1242" s="7" t="s">
        <v>3376</v>
      </c>
      <c r="C1242" s="11" t="s">
        <v>3377</v>
      </c>
      <c r="D1242" s="6" t="s">
        <v>3378</v>
      </c>
      <c r="E1242" s="6" t="s">
        <v>2821</v>
      </c>
    </row>
    <row r="1243" ht="42" customHeight="1" spans="1:5">
      <c r="A1243" s="5">
        <f t="shared" si="123"/>
        <v>1241</v>
      </c>
      <c r="B1243" s="7" t="s">
        <v>3379</v>
      </c>
      <c r="C1243" s="11" t="s">
        <v>1626</v>
      </c>
      <c r="D1243" s="6" t="s">
        <v>1627</v>
      </c>
      <c r="E1243" s="6" t="s">
        <v>1623</v>
      </c>
    </row>
    <row r="1244" ht="42" customHeight="1" spans="1:5">
      <c r="A1244" s="5">
        <f t="shared" si="123"/>
        <v>1242</v>
      </c>
      <c r="B1244" s="7" t="s">
        <v>3380</v>
      </c>
      <c r="C1244" s="11" t="s">
        <v>3381</v>
      </c>
      <c r="D1244" s="7"/>
      <c r="E1244" s="6" t="s">
        <v>646</v>
      </c>
    </row>
    <row r="1245" ht="42" customHeight="1" spans="1:5">
      <c r="A1245" s="5">
        <f t="shared" ref="A1245:A1254" si="124">ROW()-2</f>
        <v>1243</v>
      </c>
      <c r="B1245" s="7" t="s">
        <v>3382</v>
      </c>
      <c r="C1245" s="11" t="s">
        <v>3383</v>
      </c>
      <c r="D1245" s="6" t="s">
        <v>3384</v>
      </c>
      <c r="E1245" s="6" t="s">
        <v>2821</v>
      </c>
    </row>
    <row r="1246" ht="42" customHeight="1" spans="1:5">
      <c r="A1246" s="5">
        <f t="shared" si="124"/>
        <v>1244</v>
      </c>
      <c r="B1246" s="7" t="s">
        <v>3385</v>
      </c>
      <c r="C1246" s="11" t="s">
        <v>3386</v>
      </c>
      <c r="D1246" s="6" t="s">
        <v>3387</v>
      </c>
      <c r="E1246" s="6" t="s">
        <v>3353</v>
      </c>
    </row>
    <row r="1247" ht="42" customHeight="1" spans="1:5">
      <c r="A1247" s="5">
        <f t="shared" si="124"/>
        <v>1245</v>
      </c>
      <c r="B1247" s="7" t="s">
        <v>3388</v>
      </c>
      <c r="C1247" s="11" t="s">
        <v>3389</v>
      </c>
      <c r="D1247" s="6" t="s">
        <v>3387</v>
      </c>
      <c r="E1247" s="6" t="s">
        <v>3353</v>
      </c>
    </row>
    <row r="1248" ht="42" customHeight="1" spans="1:5">
      <c r="A1248" s="5">
        <f t="shared" si="124"/>
        <v>1246</v>
      </c>
      <c r="B1248" s="7" t="s">
        <v>3390</v>
      </c>
      <c r="C1248" s="11" t="s">
        <v>3391</v>
      </c>
      <c r="D1248" s="6" t="s">
        <v>3392</v>
      </c>
      <c r="E1248" s="6" t="s">
        <v>3353</v>
      </c>
    </row>
    <row r="1249" ht="42" customHeight="1" spans="1:5">
      <c r="A1249" s="5">
        <f t="shared" si="124"/>
        <v>1247</v>
      </c>
      <c r="B1249" s="7" t="s">
        <v>3393</v>
      </c>
      <c r="C1249" s="11" t="s">
        <v>3394</v>
      </c>
      <c r="D1249" s="7"/>
      <c r="E1249" s="6" t="s">
        <v>3312</v>
      </c>
    </row>
    <row r="1250" ht="42" customHeight="1" spans="1:5">
      <c r="A1250" s="5">
        <f t="shared" si="124"/>
        <v>1248</v>
      </c>
      <c r="B1250" s="7" t="s">
        <v>3395</v>
      </c>
      <c r="C1250" s="11" t="s">
        <v>3396</v>
      </c>
      <c r="D1250" s="6" t="s">
        <v>3397</v>
      </c>
      <c r="E1250" s="6" t="s">
        <v>3312</v>
      </c>
    </row>
    <row r="1251" ht="42" customHeight="1" spans="1:5">
      <c r="A1251" s="5">
        <f t="shared" si="124"/>
        <v>1249</v>
      </c>
      <c r="B1251" s="7" t="s">
        <v>3398</v>
      </c>
      <c r="C1251" s="11" t="s">
        <v>3399</v>
      </c>
      <c r="D1251" s="7"/>
      <c r="E1251" s="6" t="s">
        <v>3400</v>
      </c>
    </row>
    <row r="1252" ht="42" customHeight="1" spans="1:5">
      <c r="A1252" s="5">
        <f t="shared" si="124"/>
        <v>1250</v>
      </c>
      <c r="B1252" s="7" t="s">
        <v>3401</v>
      </c>
      <c r="C1252" s="11" t="s">
        <v>3402</v>
      </c>
      <c r="D1252" s="7"/>
      <c r="E1252" s="6" t="s">
        <v>3403</v>
      </c>
    </row>
    <row r="1253" ht="42" customHeight="1" spans="1:5">
      <c r="A1253" s="5">
        <f t="shared" si="124"/>
        <v>1251</v>
      </c>
      <c r="B1253" s="7" t="s">
        <v>3404</v>
      </c>
      <c r="C1253" s="11" t="s">
        <v>3381</v>
      </c>
      <c r="D1253" s="7"/>
      <c r="E1253" s="6" t="s">
        <v>646</v>
      </c>
    </row>
    <row r="1254" ht="42" customHeight="1" spans="1:5">
      <c r="A1254" s="5">
        <f t="shared" si="124"/>
        <v>1252</v>
      </c>
      <c r="B1254" s="7" t="s">
        <v>3405</v>
      </c>
      <c r="C1254" s="11" t="s">
        <v>3406</v>
      </c>
      <c r="D1254" s="7"/>
      <c r="E1254" s="6" t="s">
        <v>3407</v>
      </c>
    </row>
    <row r="1255" ht="42" customHeight="1" spans="1:5">
      <c r="A1255" s="5">
        <f t="shared" ref="A1255:A1264" si="125">ROW()-2</f>
        <v>1253</v>
      </c>
      <c r="B1255" s="7" t="s">
        <v>3408</v>
      </c>
      <c r="C1255" s="11" t="s">
        <v>3409</v>
      </c>
      <c r="D1255" s="7"/>
      <c r="E1255" s="6" t="s">
        <v>3407</v>
      </c>
    </row>
    <row r="1256" ht="42" customHeight="1" spans="1:5">
      <c r="A1256" s="5">
        <f t="shared" si="125"/>
        <v>1254</v>
      </c>
      <c r="B1256" s="7" t="s">
        <v>3410</v>
      </c>
      <c r="C1256" s="11" t="s">
        <v>3411</v>
      </c>
      <c r="D1256" s="7"/>
      <c r="E1256" s="6" t="s">
        <v>3407</v>
      </c>
    </row>
    <row r="1257" ht="42" customHeight="1" spans="1:5">
      <c r="A1257" s="5">
        <f t="shared" si="125"/>
        <v>1255</v>
      </c>
      <c r="B1257" s="7" t="s">
        <v>3412</v>
      </c>
      <c r="C1257" s="11" t="s">
        <v>3413</v>
      </c>
      <c r="D1257" s="7"/>
      <c r="E1257" s="6" t="s">
        <v>3414</v>
      </c>
    </row>
    <row r="1258" ht="42" customHeight="1" spans="1:5">
      <c r="A1258" s="5">
        <f t="shared" si="125"/>
        <v>1256</v>
      </c>
      <c r="B1258" s="7" t="s">
        <v>3415</v>
      </c>
      <c r="C1258" s="11" t="s">
        <v>3416</v>
      </c>
      <c r="D1258" s="7"/>
      <c r="E1258" s="6" t="s">
        <v>3417</v>
      </c>
    </row>
    <row r="1259" ht="42" customHeight="1" spans="1:5">
      <c r="A1259" s="5">
        <f t="shared" si="125"/>
        <v>1257</v>
      </c>
      <c r="B1259" s="7" t="s">
        <v>3418</v>
      </c>
      <c r="C1259" s="11" t="s">
        <v>3419</v>
      </c>
      <c r="D1259" s="7"/>
      <c r="E1259" s="6" t="s">
        <v>3420</v>
      </c>
    </row>
    <row r="1260" ht="42" customHeight="1" spans="1:5">
      <c r="A1260" s="5">
        <f t="shared" si="125"/>
        <v>1258</v>
      </c>
      <c r="B1260" s="7" t="s">
        <v>3421</v>
      </c>
      <c r="C1260" s="11" t="s">
        <v>3422</v>
      </c>
      <c r="D1260" s="7"/>
      <c r="E1260" s="6" t="s">
        <v>3312</v>
      </c>
    </row>
    <row r="1261" ht="42" customHeight="1" spans="1:5">
      <c r="A1261" s="5">
        <f t="shared" si="125"/>
        <v>1259</v>
      </c>
      <c r="B1261" s="7" t="s">
        <v>3423</v>
      </c>
      <c r="C1261" s="11" t="s">
        <v>3424</v>
      </c>
      <c r="D1261" s="7"/>
      <c r="E1261" s="6" t="s">
        <v>3425</v>
      </c>
    </row>
    <row r="1262" ht="42" customHeight="1" spans="1:5">
      <c r="A1262" s="5">
        <f t="shared" si="125"/>
        <v>1260</v>
      </c>
      <c r="B1262" s="7" t="s">
        <v>3426</v>
      </c>
      <c r="C1262" s="11" t="s">
        <v>3370</v>
      </c>
      <c r="D1262" s="6" t="s">
        <v>3371</v>
      </c>
      <c r="E1262" s="6" t="s">
        <v>3353</v>
      </c>
    </row>
    <row r="1263" ht="42" customHeight="1" spans="1:5">
      <c r="A1263" s="5">
        <f t="shared" si="125"/>
        <v>1261</v>
      </c>
      <c r="B1263" s="7" t="s">
        <v>3427</v>
      </c>
      <c r="C1263" s="11" t="s">
        <v>3428</v>
      </c>
      <c r="D1263" s="6" t="s">
        <v>3429</v>
      </c>
      <c r="E1263" s="6" t="s">
        <v>3312</v>
      </c>
    </row>
    <row r="1264" ht="42" customHeight="1" spans="1:5">
      <c r="A1264" s="5">
        <f t="shared" si="125"/>
        <v>1262</v>
      </c>
      <c r="B1264" s="7" t="s">
        <v>3430</v>
      </c>
      <c r="C1264" s="11" t="s">
        <v>3431</v>
      </c>
      <c r="D1264" s="6" t="s">
        <v>3432</v>
      </c>
      <c r="E1264" s="6" t="s">
        <v>3353</v>
      </c>
    </row>
    <row r="1265" ht="42" customHeight="1" spans="1:5">
      <c r="A1265" s="5">
        <f t="shared" ref="A1265:A1274" si="126">ROW()-2</f>
        <v>1263</v>
      </c>
      <c r="B1265" s="7" t="s">
        <v>3433</v>
      </c>
      <c r="C1265" s="11" t="s">
        <v>3434</v>
      </c>
      <c r="D1265" s="7"/>
      <c r="E1265" s="6" t="s">
        <v>3435</v>
      </c>
    </row>
    <row r="1266" ht="42" customHeight="1" spans="1:5">
      <c r="A1266" s="5">
        <f t="shared" si="126"/>
        <v>1264</v>
      </c>
      <c r="B1266" s="7" t="s">
        <v>3436</v>
      </c>
      <c r="C1266" s="11" t="s">
        <v>3437</v>
      </c>
      <c r="D1266" s="7"/>
      <c r="E1266" s="6" t="s">
        <v>3435</v>
      </c>
    </row>
    <row r="1267" ht="42" customHeight="1" spans="1:5">
      <c r="A1267" s="5">
        <f t="shared" si="126"/>
        <v>1265</v>
      </c>
      <c r="B1267" s="7" t="s">
        <v>3438</v>
      </c>
      <c r="C1267" s="11" t="s">
        <v>3439</v>
      </c>
      <c r="D1267" s="6" t="s">
        <v>2035</v>
      </c>
      <c r="E1267" s="6" t="s">
        <v>402</v>
      </c>
    </row>
    <row r="1268" ht="42" customHeight="1" spans="1:5">
      <c r="A1268" s="5">
        <f t="shared" si="126"/>
        <v>1266</v>
      </c>
      <c r="B1268" s="7" t="s">
        <v>3440</v>
      </c>
      <c r="C1268" s="11" t="s">
        <v>3441</v>
      </c>
      <c r="D1268" s="7"/>
      <c r="E1268" s="6" t="s">
        <v>3442</v>
      </c>
    </row>
    <row r="1269" ht="42" customHeight="1" spans="1:5">
      <c r="A1269" s="5">
        <f t="shared" si="126"/>
        <v>1267</v>
      </c>
      <c r="B1269" s="7" t="s">
        <v>3443</v>
      </c>
      <c r="C1269" s="11" t="s">
        <v>3444</v>
      </c>
      <c r="D1269" s="7" t="s">
        <v>3445</v>
      </c>
      <c r="E1269" s="7" t="s">
        <v>588</v>
      </c>
    </row>
    <row r="1270" ht="42" customHeight="1" spans="1:5">
      <c r="A1270" s="5">
        <f t="shared" si="126"/>
        <v>1268</v>
      </c>
      <c r="B1270" s="7" t="s">
        <v>3446</v>
      </c>
      <c r="C1270" s="11" t="s">
        <v>3447</v>
      </c>
      <c r="D1270" s="6" t="s">
        <v>3448</v>
      </c>
      <c r="E1270" s="6" t="s">
        <v>3312</v>
      </c>
    </row>
    <row r="1271" ht="42" customHeight="1" spans="1:5">
      <c r="A1271" s="5">
        <f t="shared" si="126"/>
        <v>1269</v>
      </c>
      <c r="B1271" s="7" t="s">
        <v>3449</v>
      </c>
      <c r="C1271" s="11" t="s">
        <v>3450</v>
      </c>
      <c r="D1271" s="7"/>
      <c r="E1271" s="6" t="s">
        <v>3451</v>
      </c>
    </row>
    <row r="1272" ht="42" customHeight="1" spans="1:5">
      <c r="A1272" s="5">
        <f t="shared" si="126"/>
        <v>1270</v>
      </c>
      <c r="B1272" s="7" t="s">
        <v>3452</v>
      </c>
      <c r="C1272" s="11" t="s">
        <v>3453</v>
      </c>
      <c r="D1272" s="6" t="s">
        <v>3454</v>
      </c>
      <c r="E1272" s="6" t="s">
        <v>3312</v>
      </c>
    </row>
    <row r="1273" ht="42" customHeight="1" spans="1:5">
      <c r="A1273" s="5">
        <f t="shared" si="126"/>
        <v>1271</v>
      </c>
      <c r="B1273" s="7" t="s">
        <v>3455</v>
      </c>
      <c r="C1273" s="11" t="s">
        <v>3456</v>
      </c>
      <c r="D1273" s="6" t="s">
        <v>3457</v>
      </c>
      <c r="E1273" s="6" t="s">
        <v>3312</v>
      </c>
    </row>
    <row r="1274" ht="42" customHeight="1" spans="1:5">
      <c r="A1274" s="5">
        <f t="shared" si="126"/>
        <v>1272</v>
      </c>
      <c r="B1274" s="7" t="s">
        <v>3458</v>
      </c>
      <c r="C1274" s="11" t="s">
        <v>3459</v>
      </c>
      <c r="D1274" s="6" t="s">
        <v>3460</v>
      </c>
      <c r="E1274" s="6" t="s">
        <v>3312</v>
      </c>
    </row>
    <row r="1275" ht="42" customHeight="1" spans="1:5">
      <c r="A1275" s="5">
        <f t="shared" ref="A1275:A1284" si="127">ROW()-2</f>
        <v>1273</v>
      </c>
      <c r="B1275" s="7" t="s">
        <v>3461</v>
      </c>
      <c r="C1275" s="11" t="s">
        <v>3462</v>
      </c>
      <c r="D1275" s="7"/>
      <c r="E1275" s="6" t="s">
        <v>2462</v>
      </c>
    </row>
    <row r="1276" ht="42" customHeight="1" spans="1:5">
      <c r="A1276" s="5">
        <f t="shared" si="127"/>
        <v>1274</v>
      </c>
      <c r="B1276" s="7" t="s">
        <v>3463</v>
      </c>
      <c r="C1276" s="11" t="s">
        <v>3464</v>
      </c>
      <c r="D1276" s="7"/>
      <c r="E1276" s="6" t="s">
        <v>2462</v>
      </c>
    </row>
    <row r="1277" ht="42" customHeight="1" spans="1:5">
      <c r="A1277" s="5">
        <f t="shared" si="127"/>
        <v>1275</v>
      </c>
      <c r="B1277" s="7" t="s">
        <v>3465</v>
      </c>
      <c r="C1277" s="11" t="s">
        <v>3464</v>
      </c>
      <c r="D1277" s="7"/>
      <c r="E1277" s="6" t="s">
        <v>2462</v>
      </c>
    </row>
    <row r="1278" ht="42" customHeight="1" spans="1:5">
      <c r="A1278" s="5">
        <f t="shared" si="127"/>
        <v>1276</v>
      </c>
      <c r="B1278" s="7" t="s">
        <v>3466</v>
      </c>
      <c r="C1278" s="11" t="s">
        <v>3467</v>
      </c>
      <c r="D1278" s="6" t="s">
        <v>3468</v>
      </c>
      <c r="E1278" s="6" t="s">
        <v>3312</v>
      </c>
    </row>
    <row r="1279" ht="42" customHeight="1" spans="1:5">
      <c r="A1279" s="5">
        <f t="shared" si="127"/>
        <v>1277</v>
      </c>
      <c r="B1279" s="7" t="s">
        <v>3469</v>
      </c>
      <c r="C1279" s="11" t="s">
        <v>3470</v>
      </c>
      <c r="D1279" s="7"/>
      <c r="E1279" s="7" t="s">
        <v>3312</v>
      </c>
    </row>
    <row r="1280" ht="42" customHeight="1" spans="1:5">
      <c r="A1280" s="5">
        <f t="shared" si="127"/>
        <v>1278</v>
      </c>
      <c r="B1280" s="7" t="s">
        <v>3471</v>
      </c>
      <c r="C1280" s="11" t="s">
        <v>3472</v>
      </c>
      <c r="D1280" s="6" t="s">
        <v>3473</v>
      </c>
      <c r="E1280" s="6" t="s">
        <v>9</v>
      </c>
    </row>
    <row r="1281" ht="42" customHeight="1" spans="1:5">
      <c r="A1281" s="5">
        <f t="shared" si="127"/>
        <v>1279</v>
      </c>
      <c r="B1281" s="7" t="s">
        <v>3474</v>
      </c>
      <c r="C1281" s="11" t="s">
        <v>3475</v>
      </c>
      <c r="D1281" s="6" t="s">
        <v>3476</v>
      </c>
      <c r="E1281" s="6" t="s">
        <v>9</v>
      </c>
    </row>
    <row r="1282" ht="42" customHeight="1" spans="1:5">
      <c r="A1282" s="5">
        <f t="shared" si="127"/>
        <v>1280</v>
      </c>
      <c r="B1282" s="7" t="s">
        <v>3477</v>
      </c>
      <c r="C1282" s="11" t="s">
        <v>3008</v>
      </c>
      <c r="D1282" s="6" t="s">
        <v>3009</v>
      </c>
      <c r="E1282" s="6" t="s">
        <v>9</v>
      </c>
    </row>
    <row r="1283" ht="42" customHeight="1" spans="1:5">
      <c r="A1283" s="5">
        <f t="shared" si="127"/>
        <v>1281</v>
      </c>
      <c r="B1283" s="7" t="s">
        <v>3478</v>
      </c>
      <c r="C1283" s="11" t="s">
        <v>3479</v>
      </c>
      <c r="D1283" s="6" t="s">
        <v>566</v>
      </c>
      <c r="E1283" s="6" t="s">
        <v>2821</v>
      </c>
    </row>
    <row r="1284" ht="42" customHeight="1" spans="1:5">
      <c r="A1284" s="5">
        <f t="shared" si="127"/>
        <v>1282</v>
      </c>
      <c r="B1284" s="7" t="s">
        <v>3480</v>
      </c>
      <c r="C1284" s="11" t="s">
        <v>3311</v>
      </c>
      <c r="D1284" s="7"/>
      <c r="E1284" s="6" t="s">
        <v>3312</v>
      </c>
    </row>
    <row r="1285" ht="42" customHeight="1" spans="1:5">
      <c r="A1285" s="5">
        <f t="shared" ref="A1285:A1294" si="128">ROW()-2</f>
        <v>1283</v>
      </c>
      <c r="B1285" s="7" t="s">
        <v>3481</v>
      </c>
      <c r="C1285" s="11" t="s">
        <v>3482</v>
      </c>
      <c r="D1285" s="7"/>
      <c r="E1285" s="6" t="s">
        <v>3312</v>
      </c>
    </row>
    <row r="1286" ht="42" customHeight="1" spans="1:5">
      <c r="A1286" s="5">
        <f t="shared" si="128"/>
        <v>1284</v>
      </c>
      <c r="B1286" s="7" t="s">
        <v>3483</v>
      </c>
      <c r="C1286" s="11" t="s">
        <v>3484</v>
      </c>
      <c r="D1286" s="6" t="s">
        <v>3485</v>
      </c>
      <c r="E1286" s="6" t="s">
        <v>2821</v>
      </c>
    </row>
    <row r="1287" ht="42" customHeight="1" spans="1:5">
      <c r="A1287" s="5">
        <f t="shared" si="128"/>
        <v>1285</v>
      </c>
      <c r="B1287" s="7" t="s">
        <v>3486</v>
      </c>
      <c r="C1287" s="11" t="s">
        <v>3487</v>
      </c>
      <c r="D1287" s="6" t="s">
        <v>3488</v>
      </c>
      <c r="E1287" s="6" t="s">
        <v>2821</v>
      </c>
    </row>
    <row r="1288" ht="42" customHeight="1" spans="1:5">
      <c r="A1288" s="5">
        <f t="shared" si="128"/>
        <v>1286</v>
      </c>
      <c r="B1288" s="7" t="s">
        <v>3489</v>
      </c>
      <c r="C1288" s="11" t="s">
        <v>899</v>
      </c>
      <c r="D1288" s="6" t="s">
        <v>900</v>
      </c>
      <c r="E1288" s="6" t="s">
        <v>2821</v>
      </c>
    </row>
    <row r="1289" ht="42" customHeight="1" spans="1:5">
      <c r="A1289" s="5">
        <f t="shared" si="128"/>
        <v>1287</v>
      </c>
      <c r="B1289" s="7" t="s">
        <v>3490</v>
      </c>
      <c r="C1289" s="11" t="s">
        <v>3491</v>
      </c>
      <c r="D1289" s="6" t="s">
        <v>3492</v>
      </c>
      <c r="E1289" s="6" t="s">
        <v>2821</v>
      </c>
    </row>
    <row r="1290" ht="42" customHeight="1" spans="1:5">
      <c r="A1290" s="5">
        <f t="shared" si="128"/>
        <v>1288</v>
      </c>
      <c r="B1290" s="7" t="s">
        <v>3493</v>
      </c>
      <c r="C1290" s="11" t="s">
        <v>3494</v>
      </c>
      <c r="D1290" s="6" t="s">
        <v>3495</v>
      </c>
      <c r="E1290" s="6" t="s">
        <v>2821</v>
      </c>
    </row>
    <row r="1291" ht="42" customHeight="1" spans="1:5">
      <c r="A1291" s="5">
        <f t="shared" si="128"/>
        <v>1289</v>
      </c>
      <c r="B1291" s="7" t="s">
        <v>3496</v>
      </c>
      <c r="C1291" s="11" t="s">
        <v>3497</v>
      </c>
      <c r="D1291" s="6" t="s">
        <v>3498</v>
      </c>
      <c r="E1291" s="6" t="s">
        <v>2821</v>
      </c>
    </row>
    <row r="1292" ht="42" customHeight="1" spans="1:5">
      <c r="A1292" s="5">
        <f t="shared" si="128"/>
        <v>1290</v>
      </c>
      <c r="B1292" s="7" t="s">
        <v>3499</v>
      </c>
      <c r="C1292" s="11" t="s">
        <v>3500</v>
      </c>
      <c r="D1292" s="7"/>
      <c r="E1292" s="7" t="s">
        <v>3501</v>
      </c>
    </row>
    <row r="1293" ht="42" customHeight="1" spans="1:5">
      <c r="A1293" s="5">
        <f t="shared" si="128"/>
        <v>1291</v>
      </c>
      <c r="B1293" s="7" t="s">
        <v>3502</v>
      </c>
      <c r="C1293" s="11" t="s">
        <v>3503</v>
      </c>
      <c r="D1293" s="7"/>
      <c r="E1293" s="6" t="s">
        <v>3312</v>
      </c>
    </row>
    <row r="1294" ht="42" customHeight="1" spans="1:5">
      <c r="A1294" s="5">
        <f t="shared" si="128"/>
        <v>1292</v>
      </c>
      <c r="B1294" s="7" t="s">
        <v>3504</v>
      </c>
      <c r="C1294" s="11" t="s">
        <v>3505</v>
      </c>
      <c r="D1294" s="7"/>
      <c r="E1294" s="6" t="s">
        <v>3312</v>
      </c>
    </row>
    <row r="1295" ht="42" customHeight="1" spans="1:5">
      <c r="A1295" s="5">
        <f t="shared" ref="A1295:A1304" si="129">ROW()-2</f>
        <v>1293</v>
      </c>
      <c r="B1295" s="7" t="s">
        <v>3506</v>
      </c>
      <c r="C1295" s="11" t="s">
        <v>3507</v>
      </c>
      <c r="D1295" s="7"/>
      <c r="E1295" s="7" t="s">
        <v>3508</v>
      </c>
    </row>
    <row r="1296" ht="42" customHeight="1" spans="1:5">
      <c r="A1296" s="5">
        <f t="shared" si="129"/>
        <v>1294</v>
      </c>
      <c r="B1296" s="7" t="s">
        <v>3509</v>
      </c>
      <c r="C1296" s="11" t="s">
        <v>3510</v>
      </c>
      <c r="D1296" s="6" t="s">
        <v>3511</v>
      </c>
      <c r="E1296" s="6" t="s">
        <v>3312</v>
      </c>
    </row>
    <row r="1297" ht="42" customHeight="1" spans="1:5">
      <c r="A1297" s="5">
        <f t="shared" si="129"/>
        <v>1295</v>
      </c>
      <c r="B1297" s="7" t="s">
        <v>3512</v>
      </c>
      <c r="C1297" s="11" t="s">
        <v>3513</v>
      </c>
      <c r="D1297" s="6" t="s">
        <v>3514</v>
      </c>
      <c r="E1297" s="6" t="s">
        <v>3312</v>
      </c>
    </row>
    <row r="1298" ht="42" customHeight="1" spans="1:5">
      <c r="A1298" s="5">
        <f t="shared" si="129"/>
        <v>1296</v>
      </c>
      <c r="B1298" s="7" t="s">
        <v>3515</v>
      </c>
      <c r="C1298" s="11" t="s">
        <v>3516</v>
      </c>
      <c r="D1298" s="6" t="s">
        <v>3517</v>
      </c>
      <c r="E1298" s="6" t="s">
        <v>3312</v>
      </c>
    </row>
    <row r="1299" ht="42" customHeight="1" spans="1:5">
      <c r="A1299" s="5">
        <f t="shared" si="129"/>
        <v>1297</v>
      </c>
      <c r="B1299" s="7" t="s">
        <v>3518</v>
      </c>
      <c r="C1299" s="11" t="s">
        <v>3519</v>
      </c>
      <c r="D1299" s="6" t="s">
        <v>3520</v>
      </c>
      <c r="E1299" s="6" t="s">
        <v>3312</v>
      </c>
    </row>
    <row r="1300" ht="42" customHeight="1" spans="1:5">
      <c r="A1300" s="5">
        <f t="shared" si="129"/>
        <v>1298</v>
      </c>
      <c r="B1300" s="7" t="s">
        <v>3521</v>
      </c>
      <c r="C1300" s="11" t="s">
        <v>3522</v>
      </c>
      <c r="D1300" s="7"/>
      <c r="E1300" s="7" t="s">
        <v>3523</v>
      </c>
    </row>
    <row r="1301" ht="42" customHeight="1" spans="1:5">
      <c r="A1301" s="5">
        <f t="shared" si="129"/>
        <v>1299</v>
      </c>
      <c r="B1301" s="7" t="s">
        <v>3524</v>
      </c>
      <c r="C1301" s="11" t="s">
        <v>3525</v>
      </c>
      <c r="D1301" s="6" t="s">
        <v>3526</v>
      </c>
      <c r="E1301" s="6" t="s">
        <v>2821</v>
      </c>
    </row>
    <row r="1302" ht="42" customHeight="1" spans="1:5">
      <c r="A1302" s="5">
        <f t="shared" si="129"/>
        <v>1300</v>
      </c>
      <c r="B1302" s="7" t="s">
        <v>3527</v>
      </c>
      <c r="C1302" s="11" t="s">
        <v>3528</v>
      </c>
      <c r="D1302" s="6" t="s">
        <v>3529</v>
      </c>
      <c r="E1302" s="6" t="s">
        <v>3312</v>
      </c>
    </row>
    <row r="1303" ht="42" customHeight="1" spans="1:5">
      <c r="A1303" s="5">
        <f t="shared" si="129"/>
        <v>1301</v>
      </c>
      <c r="B1303" s="7" t="s">
        <v>3530</v>
      </c>
      <c r="C1303" s="11" t="s">
        <v>3531</v>
      </c>
      <c r="D1303" s="6" t="s">
        <v>3532</v>
      </c>
      <c r="E1303" s="6" t="s">
        <v>3312</v>
      </c>
    </row>
    <row r="1304" ht="42" customHeight="1" spans="1:5">
      <c r="A1304" s="5">
        <f t="shared" si="129"/>
        <v>1302</v>
      </c>
      <c r="B1304" s="7" t="s">
        <v>3533</v>
      </c>
      <c r="C1304" s="11" t="s">
        <v>3534</v>
      </c>
      <c r="D1304" s="6" t="s">
        <v>3535</v>
      </c>
      <c r="E1304" s="6" t="s">
        <v>3353</v>
      </c>
    </row>
    <row r="1305" ht="42" customHeight="1" spans="1:5">
      <c r="A1305" s="5">
        <f t="shared" ref="A1305:A1314" si="130">ROW()-2</f>
        <v>1303</v>
      </c>
      <c r="B1305" s="7" t="s">
        <v>3536</v>
      </c>
      <c r="C1305" s="11" t="s">
        <v>3537</v>
      </c>
      <c r="D1305" s="7"/>
      <c r="E1305" s="6" t="s">
        <v>3538</v>
      </c>
    </row>
    <row r="1306" ht="42" customHeight="1" spans="1:5">
      <c r="A1306" s="5">
        <f t="shared" si="130"/>
        <v>1304</v>
      </c>
      <c r="B1306" s="7" t="s">
        <v>3539</v>
      </c>
      <c r="C1306" s="11" t="s">
        <v>3540</v>
      </c>
      <c r="D1306" s="7"/>
      <c r="E1306" s="7" t="s">
        <v>3312</v>
      </c>
    </row>
    <row r="1307" ht="42" customHeight="1" spans="1:5">
      <c r="A1307" s="5">
        <f t="shared" si="130"/>
        <v>1305</v>
      </c>
      <c r="B1307" s="7" t="s">
        <v>3541</v>
      </c>
      <c r="C1307" s="11" t="s">
        <v>3542</v>
      </c>
      <c r="D1307" s="7"/>
      <c r="E1307" s="7" t="s">
        <v>3312</v>
      </c>
    </row>
    <row r="1308" ht="42" customHeight="1" spans="1:5">
      <c r="A1308" s="5">
        <f t="shared" si="130"/>
        <v>1306</v>
      </c>
      <c r="B1308" s="7" t="s">
        <v>3543</v>
      </c>
      <c r="C1308" s="11" t="s">
        <v>3544</v>
      </c>
      <c r="D1308" s="7"/>
      <c r="E1308" s="7" t="s">
        <v>3312</v>
      </c>
    </row>
    <row r="1309" ht="42" customHeight="1" spans="1:5">
      <c r="A1309" s="5">
        <f t="shared" si="130"/>
        <v>1307</v>
      </c>
      <c r="B1309" s="7" t="s">
        <v>3545</v>
      </c>
      <c r="C1309" s="11" t="s">
        <v>3546</v>
      </c>
      <c r="D1309" s="7"/>
      <c r="E1309" s="7" t="s">
        <v>3312</v>
      </c>
    </row>
    <row r="1310" ht="42" customHeight="1" spans="1:5">
      <c r="A1310" s="5">
        <f t="shared" si="130"/>
        <v>1308</v>
      </c>
      <c r="B1310" s="7" t="s">
        <v>3547</v>
      </c>
      <c r="C1310" s="11" t="s">
        <v>3548</v>
      </c>
      <c r="D1310" s="7"/>
      <c r="E1310" s="7" t="s">
        <v>3312</v>
      </c>
    </row>
    <row r="1311" ht="42" customHeight="1" spans="1:5">
      <c r="A1311" s="5">
        <f t="shared" si="130"/>
        <v>1309</v>
      </c>
      <c r="B1311" s="7" t="s">
        <v>3549</v>
      </c>
      <c r="C1311" s="11" t="s">
        <v>3550</v>
      </c>
      <c r="D1311" s="7"/>
      <c r="E1311" s="7" t="s">
        <v>3312</v>
      </c>
    </row>
    <row r="1312" ht="42" customHeight="1" spans="1:5">
      <c r="A1312" s="5">
        <f t="shared" si="130"/>
        <v>1310</v>
      </c>
      <c r="B1312" s="7" t="s">
        <v>3551</v>
      </c>
      <c r="C1312" s="11" t="s">
        <v>3552</v>
      </c>
      <c r="D1312" s="7"/>
      <c r="E1312" s="7" t="s">
        <v>3312</v>
      </c>
    </row>
    <row r="1313" ht="42" customHeight="1" spans="1:5">
      <c r="A1313" s="5">
        <f t="shared" si="130"/>
        <v>1311</v>
      </c>
      <c r="B1313" s="7" t="s">
        <v>3553</v>
      </c>
      <c r="C1313" s="11" t="s">
        <v>3554</v>
      </c>
      <c r="D1313" s="7"/>
      <c r="E1313" s="7" t="s">
        <v>3312</v>
      </c>
    </row>
    <row r="1314" ht="42" customHeight="1" spans="1:5">
      <c r="A1314" s="5">
        <f t="shared" si="130"/>
        <v>1312</v>
      </c>
      <c r="B1314" s="7" t="s">
        <v>3555</v>
      </c>
      <c r="C1314" s="11" t="s">
        <v>3556</v>
      </c>
      <c r="D1314" s="7"/>
      <c r="E1314" s="7" t="s">
        <v>3312</v>
      </c>
    </row>
    <row r="1315" ht="42" customHeight="1" spans="1:5">
      <c r="A1315" s="5">
        <f t="shared" ref="A1315:A1324" si="131">ROW()-2</f>
        <v>1313</v>
      </c>
      <c r="B1315" s="7" t="s">
        <v>3557</v>
      </c>
      <c r="C1315" s="11" t="s">
        <v>3558</v>
      </c>
      <c r="D1315" s="7"/>
      <c r="E1315" s="7" t="s">
        <v>3312</v>
      </c>
    </row>
    <row r="1316" ht="42" customHeight="1" spans="1:5">
      <c r="A1316" s="5">
        <f t="shared" si="131"/>
        <v>1314</v>
      </c>
      <c r="B1316" s="7" t="s">
        <v>3559</v>
      </c>
      <c r="C1316" s="11" t="s">
        <v>3560</v>
      </c>
      <c r="D1316" s="7"/>
      <c r="E1316" s="7" t="s">
        <v>3312</v>
      </c>
    </row>
    <row r="1317" ht="42" customHeight="1" spans="1:5">
      <c r="A1317" s="5">
        <f t="shared" si="131"/>
        <v>1315</v>
      </c>
      <c r="B1317" s="7" t="s">
        <v>3561</v>
      </c>
      <c r="C1317" s="11" t="s">
        <v>3562</v>
      </c>
      <c r="D1317" s="6" t="s">
        <v>3563</v>
      </c>
      <c r="E1317" s="6" t="s">
        <v>3564</v>
      </c>
    </row>
    <row r="1318" ht="42" customHeight="1" spans="1:5">
      <c r="A1318" s="5">
        <f t="shared" si="131"/>
        <v>1316</v>
      </c>
      <c r="B1318" s="7" t="s">
        <v>3565</v>
      </c>
      <c r="C1318" s="11" t="s">
        <v>3566</v>
      </c>
      <c r="D1318" s="7"/>
      <c r="E1318" s="7" t="s">
        <v>3567</v>
      </c>
    </row>
    <row r="1319" ht="42" customHeight="1" spans="1:5">
      <c r="A1319" s="5">
        <f t="shared" si="131"/>
        <v>1317</v>
      </c>
      <c r="B1319" s="7" t="s">
        <v>3568</v>
      </c>
      <c r="C1319" s="11" t="s">
        <v>3569</v>
      </c>
      <c r="D1319" s="7" t="s">
        <v>3570</v>
      </c>
      <c r="E1319" s="7" t="s">
        <v>588</v>
      </c>
    </row>
    <row r="1320" ht="42" customHeight="1" spans="1:5">
      <c r="A1320" s="5">
        <f t="shared" si="131"/>
        <v>1318</v>
      </c>
      <c r="B1320" s="7" t="s">
        <v>3571</v>
      </c>
      <c r="C1320" s="11" t="s">
        <v>3572</v>
      </c>
      <c r="D1320" s="6" t="s">
        <v>3573</v>
      </c>
      <c r="E1320" s="6" t="s">
        <v>3312</v>
      </c>
    </row>
    <row r="1321" ht="42" customHeight="1" spans="1:5">
      <c r="A1321" s="5">
        <f t="shared" si="131"/>
        <v>1319</v>
      </c>
      <c r="B1321" s="7" t="s">
        <v>3574</v>
      </c>
      <c r="C1321" s="11" t="s">
        <v>3575</v>
      </c>
      <c r="D1321" s="6" t="s">
        <v>3576</v>
      </c>
      <c r="E1321" s="6" t="s">
        <v>3312</v>
      </c>
    </row>
    <row r="1322" ht="42" customHeight="1" spans="1:5">
      <c r="A1322" s="5">
        <f t="shared" si="131"/>
        <v>1320</v>
      </c>
      <c r="B1322" s="7" t="s">
        <v>3577</v>
      </c>
      <c r="C1322" s="11" t="s">
        <v>3578</v>
      </c>
      <c r="D1322" s="6" t="s">
        <v>3579</v>
      </c>
      <c r="E1322" s="6" t="s">
        <v>3312</v>
      </c>
    </row>
    <row r="1323" ht="42" customHeight="1" spans="1:5">
      <c r="A1323" s="5">
        <f t="shared" si="131"/>
        <v>1321</v>
      </c>
      <c r="B1323" s="7" t="s">
        <v>3580</v>
      </c>
      <c r="C1323" s="11" t="s">
        <v>3581</v>
      </c>
      <c r="D1323" s="7"/>
      <c r="E1323" s="6" t="s">
        <v>3312</v>
      </c>
    </row>
    <row r="1324" ht="42" customHeight="1" spans="1:5">
      <c r="A1324" s="5">
        <f t="shared" si="131"/>
        <v>1322</v>
      </c>
      <c r="B1324" s="7" t="s">
        <v>3582</v>
      </c>
      <c r="C1324" s="11" t="s">
        <v>2071</v>
      </c>
      <c r="D1324" s="6" t="s">
        <v>2072</v>
      </c>
      <c r="E1324" s="6" t="s">
        <v>21</v>
      </c>
    </row>
    <row r="1325" ht="42" customHeight="1" spans="1:5">
      <c r="A1325" s="5">
        <f t="shared" ref="A1325:A1334" si="132">ROW()-2</f>
        <v>1323</v>
      </c>
      <c r="B1325" s="7" t="s">
        <v>3583</v>
      </c>
      <c r="C1325" s="11" t="s">
        <v>3584</v>
      </c>
      <c r="D1325" s="6" t="s">
        <v>3585</v>
      </c>
      <c r="E1325" s="6" t="s">
        <v>21</v>
      </c>
    </row>
    <row r="1326" ht="42" customHeight="1" spans="1:5">
      <c r="A1326" s="5">
        <f t="shared" si="132"/>
        <v>1324</v>
      </c>
      <c r="B1326" s="7" t="s">
        <v>3586</v>
      </c>
      <c r="C1326" s="11" t="s">
        <v>3587</v>
      </c>
      <c r="D1326" s="7"/>
      <c r="E1326" s="6" t="s">
        <v>3588</v>
      </c>
    </row>
    <row r="1327" ht="42" customHeight="1" spans="1:5">
      <c r="A1327" s="5">
        <f t="shared" si="132"/>
        <v>1325</v>
      </c>
      <c r="B1327" s="7" t="s">
        <v>3589</v>
      </c>
      <c r="C1327" s="11" t="s">
        <v>3590</v>
      </c>
      <c r="D1327" s="7" t="s">
        <v>3591</v>
      </c>
      <c r="E1327" s="7" t="s">
        <v>3592</v>
      </c>
    </row>
    <row r="1328" ht="42" customHeight="1" spans="1:5">
      <c r="A1328" s="5">
        <f t="shared" si="132"/>
        <v>1326</v>
      </c>
      <c r="B1328" s="7" t="s">
        <v>3593</v>
      </c>
      <c r="C1328" s="11" t="s">
        <v>3594</v>
      </c>
      <c r="D1328" s="6" t="s">
        <v>3595</v>
      </c>
      <c r="E1328" s="6" t="s">
        <v>13</v>
      </c>
    </row>
    <row r="1329" ht="42" customHeight="1" spans="1:5">
      <c r="A1329" s="5">
        <f t="shared" si="132"/>
        <v>1327</v>
      </c>
      <c r="B1329" s="7" t="s">
        <v>3596</v>
      </c>
      <c r="C1329" s="11" t="s">
        <v>3597</v>
      </c>
      <c r="D1329" s="6" t="s">
        <v>3598</v>
      </c>
      <c r="E1329" s="6" t="s">
        <v>21</v>
      </c>
    </row>
    <row r="1330" ht="42" customHeight="1" spans="1:5">
      <c r="A1330" s="5">
        <f t="shared" si="132"/>
        <v>1328</v>
      </c>
      <c r="B1330" s="7" t="s">
        <v>3599</v>
      </c>
      <c r="C1330" s="11" t="s">
        <v>3600</v>
      </c>
      <c r="D1330" s="7"/>
      <c r="E1330" s="6" t="s">
        <v>3312</v>
      </c>
    </row>
    <row r="1331" ht="42" customHeight="1" spans="1:5">
      <c r="A1331" s="5">
        <f t="shared" si="132"/>
        <v>1329</v>
      </c>
      <c r="B1331" s="7" t="s">
        <v>3601</v>
      </c>
      <c r="C1331" s="11" t="s">
        <v>3602</v>
      </c>
      <c r="D1331" s="6" t="s">
        <v>3603</v>
      </c>
      <c r="E1331" s="6" t="s">
        <v>2821</v>
      </c>
    </row>
    <row r="1332" ht="42" customHeight="1" spans="1:5">
      <c r="A1332" s="5">
        <f t="shared" si="132"/>
        <v>1330</v>
      </c>
      <c r="B1332" s="7" t="s">
        <v>3604</v>
      </c>
      <c r="C1332" s="11" t="s">
        <v>3605</v>
      </c>
      <c r="D1332" s="7"/>
      <c r="E1332" s="6" t="s">
        <v>3353</v>
      </c>
    </row>
    <row r="1333" ht="42" customHeight="1" spans="1:5">
      <c r="A1333" s="5">
        <f t="shared" si="132"/>
        <v>1331</v>
      </c>
      <c r="B1333" s="7" t="s">
        <v>3606</v>
      </c>
      <c r="C1333" s="11" t="s">
        <v>2615</v>
      </c>
      <c r="D1333" s="6" t="s">
        <v>3607</v>
      </c>
      <c r="E1333" s="6" t="s">
        <v>2821</v>
      </c>
    </row>
    <row r="1334" ht="42" customHeight="1" spans="1:5">
      <c r="A1334" s="5">
        <f t="shared" si="132"/>
        <v>1332</v>
      </c>
      <c r="B1334" s="7" t="s">
        <v>3608</v>
      </c>
      <c r="C1334" s="11" t="s">
        <v>3609</v>
      </c>
      <c r="D1334" s="6" t="s">
        <v>3610</v>
      </c>
      <c r="E1334" s="6" t="s">
        <v>2821</v>
      </c>
    </row>
    <row r="1335" ht="42" customHeight="1" spans="1:5">
      <c r="A1335" s="5">
        <f t="shared" ref="A1335:A1344" si="133">ROW()-2</f>
        <v>1333</v>
      </c>
      <c r="B1335" s="7" t="s">
        <v>3611</v>
      </c>
      <c r="C1335" s="11" t="s">
        <v>3612</v>
      </c>
      <c r="D1335" s="6" t="s">
        <v>3613</v>
      </c>
      <c r="E1335" s="6" t="s">
        <v>3353</v>
      </c>
    </row>
    <row r="1336" ht="42" customHeight="1" spans="1:5">
      <c r="A1336" s="5">
        <f t="shared" si="133"/>
        <v>1334</v>
      </c>
      <c r="B1336" s="7" t="s">
        <v>3614</v>
      </c>
      <c r="C1336" s="11" t="s">
        <v>3615</v>
      </c>
      <c r="D1336" s="6" t="s">
        <v>3616</v>
      </c>
      <c r="E1336" s="6" t="s">
        <v>3353</v>
      </c>
    </row>
    <row r="1337" ht="42" customHeight="1" spans="1:5">
      <c r="A1337" s="5">
        <f t="shared" si="133"/>
        <v>1335</v>
      </c>
      <c r="B1337" s="7" t="s">
        <v>3617</v>
      </c>
      <c r="C1337" s="11" t="s">
        <v>2077</v>
      </c>
      <c r="D1337" s="6" t="s">
        <v>1440</v>
      </c>
      <c r="E1337" s="6" t="s">
        <v>2821</v>
      </c>
    </row>
    <row r="1338" ht="42" customHeight="1" spans="1:5">
      <c r="A1338" s="5">
        <f t="shared" si="133"/>
        <v>1336</v>
      </c>
      <c r="B1338" s="7" t="s">
        <v>3618</v>
      </c>
      <c r="C1338" s="11" t="s">
        <v>3619</v>
      </c>
      <c r="D1338" s="6" t="s">
        <v>3620</v>
      </c>
      <c r="E1338" s="6" t="s">
        <v>3312</v>
      </c>
    </row>
    <row r="1339" ht="42" customHeight="1" spans="1:5">
      <c r="A1339" s="5">
        <f t="shared" si="133"/>
        <v>1337</v>
      </c>
      <c r="B1339" s="7" t="s">
        <v>3621</v>
      </c>
      <c r="C1339" s="11" t="s">
        <v>3622</v>
      </c>
      <c r="D1339" s="6" t="s">
        <v>3623</v>
      </c>
      <c r="E1339" s="6" t="s">
        <v>2821</v>
      </c>
    </row>
    <row r="1340" ht="42" customHeight="1" spans="1:5">
      <c r="A1340" s="5">
        <f t="shared" si="133"/>
        <v>1338</v>
      </c>
      <c r="B1340" s="7" t="s">
        <v>3624</v>
      </c>
      <c r="C1340" s="11" t="s">
        <v>3625</v>
      </c>
      <c r="D1340" s="7" t="s">
        <v>3626</v>
      </c>
      <c r="E1340" s="7" t="s">
        <v>1392</v>
      </c>
    </row>
    <row r="1341" ht="42" customHeight="1" spans="1:5">
      <c r="A1341" s="5">
        <f t="shared" si="133"/>
        <v>1339</v>
      </c>
      <c r="B1341" s="7" t="s">
        <v>3627</v>
      </c>
      <c r="C1341" s="11" t="s">
        <v>3628</v>
      </c>
      <c r="D1341" s="7" t="s">
        <v>3629</v>
      </c>
      <c r="E1341" s="7" t="s">
        <v>1392</v>
      </c>
    </row>
    <row r="1342" ht="42" customHeight="1" spans="1:5">
      <c r="A1342" s="5">
        <f t="shared" si="133"/>
        <v>1340</v>
      </c>
      <c r="B1342" s="7" t="s">
        <v>3630</v>
      </c>
      <c r="C1342" s="11" t="s">
        <v>3631</v>
      </c>
      <c r="D1342" s="7"/>
      <c r="E1342" s="6" t="s">
        <v>2821</v>
      </c>
    </row>
    <row r="1343" ht="42" customHeight="1" spans="1:5">
      <c r="A1343" s="5">
        <f t="shared" si="133"/>
        <v>1341</v>
      </c>
      <c r="B1343" s="7" t="s">
        <v>3632</v>
      </c>
      <c r="C1343" s="11" t="s">
        <v>3633</v>
      </c>
      <c r="D1343" s="7"/>
      <c r="E1343" s="6" t="s">
        <v>3634</v>
      </c>
    </row>
    <row r="1344" ht="42" customHeight="1" spans="1:5">
      <c r="A1344" s="5">
        <f t="shared" si="133"/>
        <v>1342</v>
      </c>
      <c r="B1344" s="7" t="s">
        <v>3635</v>
      </c>
      <c r="C1344" s="11" t="s">
        <v>3636</v>
      </c>
      <c r="D1344" s="7"/>
      <c r="E1344" s="6" t="s">
        <v>3637</v>
      </c>
    </row>
    <row r="1345" ht="42" customHeight="1" spans="1:5">
      <c r="A1345" s="5">
        <f t="shared" ref="A1345:A1354" si="134">ROW()-2</f>
        <v>1343</v>
      </c>
      <c r="B1345" s="7" t="s">
        <v>3638</v>
      </c>
      <c r="C1345" s="11" t="s">
        <v>3639</v>
      </c>
      <c r="D1345" s="7"/>
      <c r="E1345" s="7" t="s">
        <v>3640</v>
      </c>
    </row>
    <row r="1346" ht="42" customHeight="1" spans="1:5">
      <c r="A1346" s="5">
        <f t="shared" si="134"/>
        <v>1344</v>
      </c>
      <c r="B1346" s="7" t="s">
        <v>3641</v>
      </c>
      <c r="C1346" s="11" t="s">
        <v>3642</v>
      </c>
      <c r="D1346" s="7"/>
      <c r="E1346" s="6" t="s">
        <v>3643</v>
      </c>
    </row>
    <row r="1347" ht="42" customHeight="1" spans="1:5">
      <c r="A1347" s="5">
        <f t="shared" si="134"/>
        <v>1345</v>
      </c>
      <c r="B1347" s="7" t="s">
        <v>3644</v>
      </c>
      <c r="C1347" s="11" t="s">
        <v>3645</v>
      </c>
      <c r="D1347" s="7"/>
      <c r="E1347" s="7" t="s">
        <v>3646</v>
      </c>
    </row>
    <row r="1348" ht="42" customHeight="1" spans="1:5">
      <c r="A1348" s="5">
        <f t="shared" si="134"/>
        <v>1346</v>
      </c>
      <c r="B1348" s="7" t="s">
        <v>3647</v>
      </c>
      <c r="C1348" s="11" t="s">
        <v>3648</v>
      </c>
      <c r="D1348" s="7"/>
      <c r="E1348" s="6" t="s">
        <v>3649</v>
      </c>
    </row>
    <row r="1349" ht="42" customHeight="1" spans="1:5">
      <c r="A1349" s="5">
        <f t="shared" si="134"/>
        <v>1347</v>
      </c>
      <c r="B1349" s="7" t="s">
        <v>3650</v>
      </c>
      <c r="C1349" s="11" t="s">
        <v>3651</v>
      </c>
      <c r="D1349" s="7"/>
      <c r="E1349" s="6" t="s">
        <v>3312</v>
      </c>
    </row>
    <row r="1350" ht="42" customHeight="1" spans="1:5">
      <c r="A1350" s="5">
        <f t="shared" si="134"/>
        <v>1348</v>
      </c>
      <c r="B1350" s="7" t="s">
        <v>3652</v>
      </c>
      <c r="C1350" s="11" t="s">
        <v>3653</v>
      </c>
      <c r="D1350" s="6" t="s">
        <v>3654</v>
      </c>
      <c r="E1350" s="6" t="s">
        <v>3655</v>
      </c>
    </row>
    <row r="1351" ht="42" customHeight="1" spans="1:5">
      <c r="A1351" s="5">
        <f t="shared" si="134"/>
        <v>1349</v>
      </c>
      <c r="B1351" s="7" t="s">
        <v>3656</v>
      </c>
      <c r="C1351" s="11" t="s">
        <v>3657</v>
      </c>
      <c r="D1351" s="7"/>
      <c r="E1351" s="6" t="s">
        <v>3658</v>
      </c>
    </row>
    <row r="1352" ht="42" customHeight="1" spans="1:5">
      <c r="A1352" s="5">
        <f t="shared" si="134"/>
        <v>1350</v>
      </c>
      <c r="B1352" s="7" t="s">
        <v>3659</v>
      </c>
      <c r="C1352" s="11" t="s">
        <v>3660</v>
      </c>
      <c r="D1352" s="6" t="s">
        <v>3661</v>
      </c>
      <c r="E1352" s="6" t="s">
        <v>3655</v>
      </c>
    </row>
    <row r="1353" ht="42" customHeight="1" spans="1:5">
      <c r="A1353" s="5">
        <f t="shared" si="134"/>
        <v>1351</v>
      </c>
      <c r="B1353" s="7" t="s">
        <v>3662</v>
      </c>
      <c r="C1353" s="11" t="s">
        <v>3663</v>
      </c>
      <c r="D1353" s="7"/>
      <c r="E1353" s="6" t="s">
        <v>3658</v>
      </c>
    </row>
    <row r="1354" ht="42" customHeight="1" spans="1:5">
      <c r="A1354" s="5">
        <f t="shared" si="134"/>
        <v>1352</v>
      </c>
      <c r="B1354" s="7" t="s">
        <v>3664</v>
      </c>
      <c r="C1354" s="11" t="s">
        <v>3665</v>
      </c>
      <c r="D1354" s="7"/>
      <c r="E1354" s="6" t="s">
        <v>3658</v>
      </c>
    </row>
    <row r="1355" ht="42" customHeight="1" spans="1:5">
      <c r="A1355" s="5">
        <f t="shared" ref="A1355:A1364" si="135">ROW()-2</f>
        <v>1353</v>
      </c>
      <c r="B1355" s="7" t="s">
        <v>3666</v>
      </c>
      <c r="C1355" s="11" t="s">
        <v>3667</v>
      </c>
      <c r="D1355" s="7"/>
      <c r="E1355" s="6" t="s">
        <v>3312</v>
      </c>
    </row>
    <row r="1356" ht="42" customHeight="1" spans="1:5">
      <c r="A1356" s="5">
        <f t="shared" si="135"/>
        <v>1354</v>
      </c>
      <c r="B1356" s="7" t="s">
        <v>3668</v>
      </c>
      <c r="C1356" s="11" t="s">
        <v>3669</v>
      </c>
      <c r="D1356" s="7" t="s">
        <v>3670</v>
      </c>
      <c r="E1356" s="7" t="s">
        <v>3312</v>
      </c>
    </row>
    <row r="1357" ht="42" customHeight="1" spans="1:5">
      <c r="A1357" s="5">
        <f t="shared" si="135"/>
        <v>1355</v>
      </c>
      <c r="B1357" s="7" t="s">
        <v>3671</v>
      </c>
      <c r="C1357" s="11" t="s">
        <v>3619</v>
      </c>
      <c r="D1357" s="6" t="s">
        <v>3620</v>
      </c>
      <c r="E1357" s="6" t="s">
        <v>3312</v>
      </c>
    </row>
    <row r="1358" ht="42" customHeight="1" spans="1:5">
      <c r="A1358" s="5">
        <f t="shared" si="135"/>
        <v>1356</v>
      </c>
      <c r="B1358" s="7" t="s">
        <v>3672</v>
      </c>
      <c r="C1358" s="11" t="s">
        <v>3673</v>
      </c>
      <c r="D1358" s="7"/>
      <c r="E1358" s="6" t="s">
        <v>3312</v>
      </c>
    </row>
    <row r="1359" ht="42" customHeight="1" spans="1:5">
      <c r="A1359" s="5">
        <f t="shared" si="135"/>
        <v>1357</v>
      </c>
      <c r="B1359" s="7" t="s">
        <v>3674</v>
      </c>
      <c r="C1359" s="11" t="s">
        <v>3675</v>
      </c>
      <c r="D1359" s="6" t="s">
        <v>3676</v>
      </c>
      <c r="E1359" s="6" t="s">
        <v>3677</v>
      </c>
    </row>
    <row r="1360" ht="42" customHeight="1" spans="1:5">
      <c r="A1360" s="5">
        <f t="shared" si="135"/>
        <v>1358</v>
      </c>
      <c r="B1360" s="7" t="s">
        <v>3678</v>
      </c>
      <c r="C1360" s="11" t="s">
        <v>3679</v>
      </c>
      <c r="D1360" s="6" t="s">
        <v>591</v>
      </c>
      <c r="E1360" s="6" t="s">
        <v>9</v>
      </c>
    </row>
    <row r="1361" ht="42" customHeight="1" spans="1:5">
      <c r="A1361" s="5">
        <f t="shared" si="135"/>
        <v>1359</v>
      </c>
      <c r="B1361" s="7" t="s">
        <v>3680</v>
      </c>
      <c r="C1361" s="11" t="s">
        <v>3681</v>
      </c>
      <c r="D1361" s="6" t="s">
        <v>3682</v>
      </c>
      <c r="E1361" s="6" t="s">
        <v>3683</v>
      </c>
    </row>
    <row r="1362" ht="42" customHeight="1" spans="1:5">
      <c r="A1362" s="5">
        <f t="shared" si="135"/>
        <v>1360</v>
      </c>
      <c r="B1362" s="7" t="s">
        <v>3684</v>
      </c>
      <c r="C1362" s="11" t="s">
        <v>3685</v>
      </c>
      <c r="D1362" s="6" t="s">
        <v>3686</v>
      </c>
      <c r="E1362" s="6" t="s">
        <v>21</v>
      </c>
    </row>
    <row r="1363" ht="42" customHeight="1" spans="1:5">
      <c r="A1363" s="5">
        <f t="shared" si="135"/>
        <v>1361</v>
      </c>
      <c r="B1363" s="7" t="s">
        <v>3687</v>
      </c>
      <c r="C1363" s="11" t="s">
        <v>3688</v>
      </c>
      <c r="D1363" s="6" t="s">
        <v>3689</v>
      </c>
      <c r="E1363" s="6" t="s">
        <v>402</v>
      </c>
    </row>
    <row r="1364" ht="42" customHeight="1" spans="1:5">
      <c r="A1364" s="5">
        <f t="shared" si="135"/>
        <v>1362</v>
      </c>
      <c r="B1364" s="7" t="s">
        <v>3690</v>
      </c>
      <c r="C1364" s="11" t="s">
        <v>3691</v>
      </c>
      <c r="D1364" s="6" t="s">
        <v>2878</v>
      </c>
      <c r="E1364" s="6" t="s">
        <v>3692</v>
      </c>
    </row>
    <row r="1365" ht="42" customHeight="1" spans="1:5">
      <c r="A1365" s="5">
        <f t="shared" ref="A1365:A1374" si="136">ROW()-2</f>
        <v>1363</v>
      </c>
      <c r="B1365" s="7" t="s">
        <v>3693</v>
      </c>
      <c r="C1365" s="11" t="s">
        <v>3694</v>
      </c>
      <c r="D1365" s="6" t="s">
        <v>3695</v>
      </c>
      <c r="E1365" s="6" t="s">
        <v>13</v>
      </c>
    </row>
    <row r="1366" ht="42" customHeight="1" spans="1:5">
      <c r="A1366" s="5">
        <f t="shared" si="136"/>
        <v>1364</v>
      </c>
      <c r="B1366" s="7" t="s">
        <v>3696</v>
      </c>
      <c r="C1366" s="11" t="s">
        <v>3111</v>
      </c>
      <c r="D1366" s="6" t="s">
        <v>3112</v>
      </c>
      <c r="E1366" s="6" t="s">
        <v>13</v>
      </c>
    </row>
    <row r="1367" ht="42" customHeight="1" spans="1:5">
      <c r="A1367" s="5">
        <f t="shared" si="136"/>
        <v>1365</v>
      </c>
      <c r="B1367" s="7" t="s">
        <v>3697</v>
      </c>
      <c r="C1367" s="11" t="s">
        <v>2158</v>
      </c>
      <c r="D1367" s="6" t="s">
        <v>2159</v>
      </c>
      <c r="E1367" s="6" t="s">
        <v>3143</v>
      </c>
    </row>
    <row r="1368" ht="42" customHeight="1" spans="1:5">
      <c r="A1368" s="5">
        <f t="shared" si="136"/>
        <v>1366</v>
      </c>
      <c r="B1368" s="7" t="s">
        <v>3698</v>
      </c>
      <c r="C1368" s="11" t="s">
        <v>3699</v>
      </c>
      <c r="D1368" s="6" t="s">
        <v>3700</v>
      </c>
      <c r="E1368" s="6" t="s">
        <v>3143</v>
      </c>
    </row>
    <row r="1369" ht="42" customHeight="1" spans="1:5">
      <c r="A1369" s="5">
        <f t="shared" si="136"/>
        <v>1367</v>
      </c>
      <c r="B1369" s="7" t="s">
        <v>3701</v>
      </c>
      <c r="C1369" s="11" t="s">
        <v>3702</v>
      </c>
      <c r="D1369" s="6" t="s">
        <v>3703</v>
      </c>
      <c r="E1369" s="6" t="s">
        <v>3143</v>
      </c>
    </row>
    <row r="1370" ht="42" customHeight="1" spans="1:5">
      <c r="A1370" s="5">
        <f t="shared" si="136"/>
        <v>1368</v>
      </c>
      <c r="B1370" s="7" t="s">
        <v>3704</v>
      </c>
      <c r="C1370" s="11" t="s">
        <v>3705</v>
      </c>
      <c r="D1370" s="6" t="s">
        <v>3706</v>
      </c>
      <c r="E1370" s="6" t="s">
        <v>3143</v>
      </c>
    </row>
    <row r="1371" ht="42" customHeight="1" spans="1:5">
      <c r="A1371" s="5">
        <f t="shared" si="136"/>
        <v>1369</v>
      </c>
      <c r="B1371" s="7" t="s">
        <v>3707</v>
      </c>
      <c r="C1371" s="11" t="s">
        <v>3708</v>
      </c>
      <c r="D1371" s="7" t="s">
        <v>3709</v>
      </c>
      <c r="E1371" s="7" t="s">
        <v>3710</v>
      </c>
    </row>
    <row r="1372" ht="42" customHeight="1" spans="1:5">
      <c r="A1372" s="5">
        <f t="shared" si="136"/>
        <v>1370</v>
      </c>
      <c r="B1372" s="7" t="s">
        <v>3711</v>
      </c>
      <c r="C1372" s="11" t="s">
        <v>3712</v>
      </c>
      <c r="D1372" s="6" t="s">
        <v>3713</v>
      </c>
      <c r="E1372" s="6" t="s">
        <v>3312</v>
      </c>
    </row>
    <row r="1373" ht="42" customHeight="1" spans="1:5">
      <c r="A1373" s="5">
        <f t="shared" si="136"/>
        <v>1371</v>
      </c>
      <c r="B1373" s="7" t="s">
        <v>3714</v>
      </c>
      <c r="C1373" s="11" t="s">
        <v>830</v>
      </c>
      <c r="D1373" s="7" t="s">
        <v>831</v>
      </c>
      <c r="E1373" s="7" t="s">
        <v>1473</v>
      </c>
    </row>
    <row r="1374" ht="42" customHeight="1" spans="1:5">
      <c r="A1374" s="5">
        <f t="shared" si="136"/>
        <v>1372</v>
      </c>
      <c r="B1374" s="7" t="s">
        <v>3715</v>
      </c>
      <c r="C1374" s="11" t="s">
        <v>3716</v>
      </c>
      <c r="D1374" s="7"/>
      <c r="E1374" s="6" t="s">
        <v>3353</v>
      </c>
    </row>
    <row r="1375" ht="42" customHeight="1" spans="1:5">
      <c r="A1375" s="5">
        <f t="shared" ref="A1375:A1384" si="137">ROW()-2</f>
        <v>1373</v>
      </c>
      <c r="B1375" s="7" t="s">
        <v>3717</v>
      </c>
      <c r="C1375" s="11" t="s">
        <v>3718</v>
      </c>
      <c r="D1375" s="7"/>
      <c r="E1375" s="6" t="s">
        <v>3719</v>
      </c>
    </row>
    <row r="1376" ht="42" customHeight="1" spans="1:5">
      <c r="A1376" s="5">
        <f t="shared" si="137"/>
        <v>1374</v>
      </c>
      <c r="B1376" s="7" t="s">
        <v>3720</v>
      </c>
      <c r="C1376" s="11" t="s">
        <v>3721</v>
      </c>
      <c r="D1376" s="6" t="s">
        <v>3722</v>
      </c>
      <c r="E1376" s="6" t="s">
        <v>3312</v>
      </c>
    </row>
    <row r="1377" ht="42" customHeight="1" spans="1:5">
      <c r="A1377" s="5">
        <f t="shared" si="137"/>
        <v>1375</v>
      </c>
      <c r="B1377" s="7" t="s">
        <v>3723</v>
      </c>
      <c r="C1377" s="11" t="s">
        <v>3724</v>
      </c>
      <c r="D1377" s="7"/>
      <c r="E1377" s="6" t="s">
        <v>3312</v>
      </c>
    </row>
    <row r="1378" ht="42" customHeight="1" spans="1:5">
      <c r="A1378" s="5">
        <f t="shared" si="137"/>
        <v>1376</v>
      </c>
      <c r="B1378" s="7" t="s">
        <v>3725</v>
      </c>
      <c r="C1378" s="11" t="s">
        <v>3726</v>
      </c>
      <c r="D1378" s="7"/>
      <c r="E1378" s="7" t="s">
        <v>3710</v>
      </c>
    </row>
    <row r="1379" ht="42" customHeight="1" spans="1:5">
      <c r="A1379" s="5">
        <f t="shared" si="137"/>
        <v>1377</v>
      </c>
      <c r="B1379" s="7" t="s">
        <v>3727</v>
      </c>
      <c r="C1379" s="11" t="s">
        <v>3728</v>
      </c>
      <c r="D1379" s="6" t="s">
        <v>3729</v>
      </c>
      <c r="E1379" s="6" t="s">
        <v>3730</v>
      </c>
    </row>
    <row r="1380" ht="42" customHeight="1" spans="1:5">
      <c r="A1380" s="5">
        <f t="shared" si="137"/>
        <v>1378</v>
      </c>
      <c r="B1380" s="7" t="s">
        <v>3731</v>
      </c>
      <c r="C1380" s="11" t="s">
        <v>3732</v>
      </c>
      <c r="D1380" s="7"/>
      <c r="E1380" s="6" t="s">
        <v>3730</v>
      </c>
    </row>
    <row r="1381" ht="42" customHeight="1" spans="1:5">
      <c r="A1381" s="5">
        <f t="shared" si="137"/>
        <v>1379</v>
      </c>
      <c r="B1381" s="7" t="s">
        <v>3733</v>
      </c>
      <c r="C1381" s="11" t="s">
        <v>3734</v>
      </c>
      <c r="D1381" s="7"/>
      <c r="E1381" s="6" t="s">
        <v>3735</v>
      </c>
    </row>
    <row r="1382" ht="42" customHeight="1" spans="1:5">
      <c r="A1382" s="5">
        <f t="shared" si="137"/>
        <v>1380</v>
      </c>
      <c r="B1382" s="7" t="s">
        <v>3736</v>
      </c>
      <c r="C1382" s="11" t="s">
        <v>3737</v>
      </c>
      <c r="D1382" s="7" t="s">
        <v>3738</v>
      </c>
      <c r="E1382" s="7" t="s">
        <v>3739</v>
      </c>
    </row>
    <row r="1383" ht="42" customHeight="1" spans="1:5">
      <c r="A1383" s="5">
        <f t="shared" si="137"/>
        <v>1381</v>
      </c>
      <c r="B1383" s="7" t="s">
        <v>3740</v>
      </c>
      <c r="C1383" s="11" t="s">
        <v>3741</v>
      </c>
      <c r="D1383" s="6" t="s">
        <v>3742</v>
      </c>
      <c r="E1383" s="6" t="s">
        <v>3743</v>
      </c>
    </row>
    <row r="1384" ht="42" customHeight="1" spans="1:5">
      <c r="A1384" s="5">
        <f t="shared" si="137"/>
        <v>1382</v>
      </c>
      <c r="B1384" s="7" t="s">
        <v>3744</v>
      </c>
      <c r="C1384" s="11" t="s">
        <v>3745</v>
      </c>
      <c r="D1384" s="7"/>
      <c r="E1384" s="6" t="s">
        <v>3658</v>
      </c>
    </row>
    <row r="1385" ht="42" customHeight="1" spans="1:5">
      <c r="A1385" s="5">
        <f t="shared" ref="A1385:A1394" si="138">ROW()-2</f>
        <v>1383</v>
      </c>
      <c r="B1385" s="7" t="s">
        <v>3746</v>
      </c>
      <c r="C1385" s="11" t="s">
        <v>3747</v>
      </c>
      <c r="D1385" s="6" t="s">
        <v>3748</v>
      </c>
      <c r="E1385" s="6" t="s">
        <v>3749</v>
      </c>
    </row>
    <row r="1386" ht="42" customHeight="1" spans="1:5">
      <c r="A1386" s="5">
        <f t="shared" si="138"/>
        <v>1384</v>
      </c>
      <c r="B1386" s="7" t="s">
        <v>3750</v>
      </c>
      <c r="C1386" s="11" t="s">
        <v>3751</v>
      </c>
      <c r="D1386" s="7"/>
      <c r="E1386" s="6" t="s">
        <v>3752</v>
      </c>
    </row>
    <row r="1387" ht="42" customHeight="1" spans="1:5">
      <c r="A1387" s="5">
        <f t="shared" si="138"/>
        <v>1385</v>
      </c>
      <c r="B1387" s="7" t="s">
        <v>3753</v>
      </c>
      <c r="C1387" s="11" t="s">
        <v>3754</v>
      </c>
      <c r="D1387" s="7" t="s">
        <v>3755</v>
      </c>
      <c r="E1387" s="7" t="s">
        <v>588</v>
      </c>
    </row>
    <row r="1388" ht="42" customHeight="1" spans="1:5">
      <c r="A1388" s="5">
        <f t="shared" si="138"/>
        <v>1386</v>
      </c>
      <c r="B1388" s="7" t="s">
        <v>3756</v>
      </c>
      <c r="C1388" s="11" t="s">
        <v>3450</v>
      </c>
      <c r="D1388" s="7"/>
      <c r="E1388" s="6" t="s">
        <v>3451</v>
      </c>
    </row>
    <row r="1389" ht="42" customHeight="1" spans="1:5">
      <c r="A1389" s="5">
        <f t="shared" si="138"/>
        <v>1387</v>
      </c>
      <c r="B1389" s="7" t="s">
        <v>3757</v>
      </c>
      <c r="C1389" s="11" t="s">
        <v>3758</v>
      </c>
      <c r="D1389" s="7"/>
      <c r="E1389" s="6" t="s">
        <v>3451</v>
      </c>
    </row>
    <row r="1390" ht="42" customHeight="1" spans="1:5">
      <c r="A1390" s="5">
        <f t="shared" si="138"/>
        <v>1388</v>
      </c>
      <c r="B1390" s="7" t="s">
        <v>3759</v>
      </c>
      <c r="C1390" s="13" t="s">
        <v>3760</v>
      </c>
      <c r="D1390" s="7"/>
      <c r="E1390" s="6" t="s">
        <v>3451</v>
      </c>
    </row>
    <row r="1391" ht="42" customHeight="1" spans="1:5">
      <c r="A1391" s="5">
        <f t="shared" si="138"/>
        <v>1389</v>
      </c>
      <c r="B1391" s="7" t="s">
        <v>3761</v>
      </c>
      <c r="C1391" s="11" t="s">
        <v>3762</v>
      </c>
      <c r="D1391" s="7"/>
      <c r="E1391" s="6" t="s">
        <v>3312</v>
      </c>
    </row>
    <row r="1392" ht="42" customHeight="1" spans="1:5">
      <c r="A1392" s="5">
        <f t="shared" si="138"/>
        <v>1390</v>
      </c>
      <c r="B1392" s="7" t="s">
        <v>3763</v>
      </c>
      <c r="C1392" s="11" t="s">
        <v>3764</v>
      </c>
      <c r="D1392" s="7"/>
      <c r="E1392" s="6" t="s">
        <v>3765</v>
      </c>
    </row>
    <row r="1393" ht="42" customHeight="1" spans="1:5">
      <c r="A1393" s="5">
        <f t="shared" si="138"/>
        <v>1391</v>
      </c>
      <c r="B1393" s="7" t="s">
        <v>3766</v>
      </c>
      <c r="C1393" s="11" t="s">
        <v>3767</v>
      </c>
      <c r="D1393" s="7"/>
      <c r="E1393" s="6" t="s">
        <v>3312</v>
      </c>
    </row>
    <row r="1394" ht="42" customHeight="1" spans="1:5">
      <c r="A1394" s="5">
        <f t="shared" si="138"/>
        <v>1392</v>
      </c>
      <c r="B1394" s="7" t="s">
        <v>3768</v>
      </c>
      <c r="C1394" s="11" t="s">
        <v>3769</v>
      </c>
      <c r="D1394" s="6" t="s">
        <v>3770</v>
      </c>
      <c r="E1394" s="6" t="s">
        <v>3312</v>
      </c>
    </row>
    <row r="1395" ht="42" customHeight="1" spans="1:5">
      <c r="A1395" s="5">
        <f t="shared" ref="A1395:A1404" si="139">ROW()-2</f>
        <v>1393</v>
      </c>
      <c r="B1395" s="7" t="s">
        <v>3771</v>
      </c>
      <c r="C1395" s="11" t="s">
        <v>3772</v>
      </c>
      <c r="D1395" s="7"/>
      <c r="E1395" s="6" t="s">
        <v>3312</v>
      </c>
    </row>
    <row r="1396" ht="42" customHeight="1" spans="1:5">
      <c r="A1396" s="5">
        <f t="shared" si="139"/>
        <v>1394</v>
      </c>
      <c r="B1396" s="7" t="s">
        <v>3773</v>
      </c>
      <c r="C1396" s="11" t="s">
        <v>3774</v>
      </c>
      <c r="D1396" s="6" t="s">
        <v>3775</v>
      </c>
      <c r="E1396" s="6" t="s">
        <v>3312</v>
      </c>
    </row>
    <row r="1397" ht="42" customHeight="1" spans="1:5">
      <c r="A1397" s="5">
        <f t="shared" si="139"/>
        <v>1395</v>
      </c>
      <c r="B1397" s="7" t="s">
        <v>3776</v>
      </c>
      <c r="C1397" s="11" t="s">
        <v>3737</v>
      </c>
      <c r="D1397" s="7" t="s">
        <v>3738</v>
      </c>
      <c r="E1397" s="7" t="s">
        <v>3739</v>
      </c>
    </row>
    <row r="1398" ht="42" customHeight="1" spans="1:5">
      <c r="A1398" s="5">
        <f t="shared" si="139"/>
        <v>1396</v>
      </c>
      <c r="B1398" s="7" t="s">
        <v>3777</v>
      </c>
      <c r="C1398" s="11" t="s">
        <v>2894</v>
      </c>
      <c r="D1398" s="7" t="s">
        <v>2895</v>
      </c>
      <c r="E1398" s="7" t="s">
        <v>13</v>
      </c>
    </row>
    <row r="1399" ht="42" customHeight="1" spans="1:5">
      <c r="A1399" s="5">
        <f t="shared" si="139"/>
        <v>1397</v>
      </c>
      <c r="B1399" s="7" t="s">
        <v>3778</v>
      </c>
      <c r="C1399" s="11" t="s">
        <v>3779</v>
      </c>
      <c r="D1399" s="6" t="s">
        <v>3780</v>
      </c>
      <c r="E1399" s="6" t="s">
        <v>402</v>
      </c>
    </row>
    <row r="1400" ht="42" customHeight="1" spans="1:5">
      <c r="A1400" s="5">
        <f t="shared" si="139"/>
        <v>1398</v>
      </c>
      <c r="B1400" s="7" t="s">
        <v>3781</v>
      </c>
      <c r="C1400" s="11" t="s">
        <v>3782</v>
      </c>
      <c r="D1400" s="6" t="s">
        <v>3783</v>
      </c>
      <c r="E1400" s="6" t="s">
        <v>402</v>
      </c>
    </row>
    <row r="1401" ht="42" customHeight="1" spans="1:5">
      <c r="A1401" s="5">
        <f t="shared" si="139"/>
        <v>1399</v>
      </c>
      <c r="B1401" s="7" t="s">
        <v>3784</v>
      </c>
      <c r="C1401" s="11" t="s">
        <v>3785</v>
      </c>
      <c r="D1401" s="6" t="s">
        <v>2217</v>
      </c>
      <c r="E1401" s="6" t="s">
        <v>402</v>
      </c>
    </row>
    <row r="1402" ht="42" customHeight="1" spans="1:5">
      <c r="A1402" s="5">
        <f t="shared" si="139"/>
        <v>1400</v>
      </c>
      <c r="B1402" s="7" t="s">
        <v>3786</v>
      </c>
      <c r="C1402" s="11" t="s">
        <v>3787</v>
      </c>
      <c r="D1402" s="6" t="s">
        <v>2220</v>
      </c>
      <c r="E1402" s="6" t="s">
        <v>402</v>
      </c>
    </row>
    <row r="1403" ht="42" customHeight="1" spans="1:5">
      <c r="A1403" s="5">
        <f t="shared" si="139"/>
        <v>1401</v>
      </c>
      <c r="B1403" s="7" t="s">
        <v>3788</v>
      </c>
      <c r="C1403" s="11" t="s">
        <v>3789</v>
      </c>
      <c r="D1403" s="6" t="s">
        <v>3790</v>
      </c>
      <c r="E1403" s="6" t="s">
        <v>21</v>
      </c>
    </row>
    <row r="1404" ht="42" customHeight="1" spans="1:5">
      <c r="A1404" s="5">
        <f t="shared" si="139"/>
        <v>1402</v>
      </c>
      <c r="B1404" s="7" t="s">
        <v>3791</v>
      </c>
      <c r="C1404" s="11" t="s">
        <v>3792</v>
      </c>
      <c r="D1404" s="6" t="s">
        <v>3793</v>
      </c>
      <c r="E1404" s="6" t="s">
        <v>3143</v>
      </c>
    </row>
    <row r="1405" ht="42" customHeight="1" spans="1:5">
      <c r="A1405" s="5">
        <f t="shared" ref="A1405:A1414" si="140">ROW()-2</f>
        <v>1403</v>
      </c>
      <c r="B1405" s="7" t="s">
        <v>3794</v>
      </c>
      <c r="C1405" s="11" t="s">
        <v>3795</v>
      </c>
      <c r="D1405" s="7"/>
      <c r="E1405" s="7" t="s">
        <v>1302</v>
      </c>
    </row>
    <row r="1406" ht="42" customHeight="1" spans="1:5">
      <c r="A1406" s="5">
        <f t="shared" si="140"/>
        <v>1404</v>
      </c>
      <c r="B1406" s="7" t="s">
        <v>3796</v>
      </c>
      <c r="C1406" s="11" t="s">
        <v>3797</v>
      </c>
      <c r="D1406" s="6" t="s">
        <v>283</v>
      </c>
      <c r="E1406" s="6" t="s">
        <v>3798</v>
      </c>
    </row>
    <row r="1407" ht="42" customHeight="1" spans="1:5">
      <c r="A1407" s="5">
        <f t="shared" si="140"/>
        <v>1405</v>
      </c>
      <c r="B1407" s="7" t="s">
        <v>3799</v>
      </c>
      <c r="C1407" s="11" t="s">
        <v>3800</v>
      </c>
      <c r="D1407" s="6" t="s">
        <v>3801</v>
      </c>
      <c r="E1407" s="6" t="s">
        <v>3353</v>
      </c>
    </row>
    <row r="1408" ht="42" customHeight="1" spans="1:5">
      <c r="A1408" s="5">
        <f t="shared" si="140"/>
        <v>1406</v>
      </c>
      <c r="B1408" s="7" t="s">
        <v>3802</v>
      </c>
      <c r="C1408" s="11" t="s">
        <v>1075</v>
      </c>
      <c r="D1408" s="6" t="s">
        <v>1076</v>
      </c>
      <c r="E1408" s="6" t="s">
        <v>3143</v>
      </c>
    </row>
    <row r="1409" ht="42" customHeight="1" spans="1:5">
      <c r="A1409" s="5">
        <f t="shared" si="140"/>
        <v>1407</v>
      </c>
      <c r="B1409" s="7" t="s">
        <v>3803</v>
      </c>
      <c r="C1409" s="11" t="s">
        <v>2903</v>
      </c>
      <c r="D1409" s="6" t="s">
        <v>1809</v>
      </c>
      <c r="E1409" s="6" t="s">
        <v>3143</v>
      </c>
    </row>
    <row r="1410" ht="42" customHeight="1" spans="1:5">
      <c r="A1410" s="5">
        <f t="shared" si="140"/>
        <v>1408</v>
      </c>
      <c r="B1410" s="7" t="s">
        <v>3804</v>
      </c>
      <c r="C1410" s="11" t="s">
        <v>2686</v>
      </c>
      <c r="D1410" s="6" t="s">
        <v>850</v>
      </c>
      <c r="E1410" s="6" t="s">
        <v>3143</v>
      </c>
    </row>
    <row r="1411" ht="42" customHeight="1" spans="1:5">
      <c r="A1411" s="5">
        <f t="shared" si="140"/>
        <v>1409</v>
      </c>
      <c r="B1411" s="7" t="s">
        <v>3805</v>
      </c>
      <c r="C1411" s="11" t="s">
        <v>855</v>
      </c>
      <c r="D1411" s="6" t="s">
        <v>856</v>
      </c>
      <c r="E1411" s="6" t="s">
        <v>2462</v>
      </c>
    </row>
    <row r="1412" ht="42" customHeight="1" spans="1:5">
      <c r="A1412" s="5">
        <f t="shared" si="140"/>
        <v>1410</v>
      </c>
      <c r="B1412" s="7" t="s">
        <v>3806</v>
      </c>
      <c r="C1412" s="11" t="s">
        <v>2731</v>
      </c>
      <c r="D1412" s="6" t="s">
        <v>2732</v>
      </c>
      <c r="E1412" s="6" t="s">
        <v>2462</v>
      </c>
    </row>
    <row r="1413" ht="42" customHeight="1" spans="1:5">
      <c r="A1413" s="5">
        <f t="shared" si="140"/>
        <v>1411</v>
      </c>
      <c r="B1413" s="7" t="s">
        <v>3807</v>
      </c>
      <c r="C1413" s="11" t="s">
        <v>3808</v>
      </c>
      <c r="D1413" s="7"/>
      <c r="E1413" s="7" t="s">
        <v>3809</v>
      </c>
    </row>
    <row r="1414" ht="42" customHeight="1" spans="1:5">
      <c r="A1414" s="5">
        <f t="shared" si="140"/>
        <v>1412</v>
      </c>
      <c r="B1414" s="7" t="s">
        <v>3810</v>
      </c>
      <c r="C1414" s="11" t="s">
        <v>3811</v>
      </c>
      <c r="D1414" s="6" t="s">
        <v>3812</v>
      </c>
      <c r="E1414" s="6" t="s">
        <v>3143</v>
      </c>
    </row>
    <row r="1415" ht="42" customHeight="1" spans="1:5">
      <c r="A1415" s="5">
        <f t="shared" ref="A1415:A1424" si="141">ROW()-2</f>
        <v>1413</v>
      </c>
      <c r="B1415" s="7" t="s">
        <v>3813</v>
      </c>
      <c r="C1415" s="11" t="s">
        <v>3814</v>
      </c>
      <c r="D1415" s="6" t="s">
        <v>3815</v>
      </c>
      <c r="E1415" s="6" t="s">
        <v>3143</v>
      </c>
    </row>
    <row r="1416" ht="42" customHeight="1" spans="1:5">
      <c r="A1416" s="5">
        <f t="shared" si="141"/>
        <v>1414</v>
      </c>
      <c r="B1416" s="7" t="s">
        <v>3816</v>
      </c>
      <c r="C1416" s="11" t="s">
        <v>3158</v>
      </c>
      <c r="D1416" s="6" t="s">
        <v>3159</v>
      </c>
      <c r="E1416" s="6" t="s">
        <v>1749</v>
      </c>
    </row>
    <row r="1417" ht="42" customHeight="1" spans="1:5">
      <c r="A1417" s="5">
        <f t="shared" si="141"/>
        <v>1415</v>
      </c>
      <c r="B1417" s="7" t="s">
        <v>3817</v>
      </c>
      <c r="C1417" s="11" t="s">
        <v>3818</v>
      </c>
      <c r="D1417" s="6" t="s">
        <v>3819</v>
      </c>
      <c r="E1417" s="7" t="s">
        <v>3820</v>
      </c>
    </row>
    <row r="1418" ht="42" customHeight="1" spans="1:5">
      <c r="A1418" s="5">
        <f t="shared" si="141"/>
        <v>1416</v>
      </c>
      <c r="B1418" s="7" t="s">
        <v>3821</v>
      </c>
      <c r="C1418" s="11" t="s">
        <v>3822</v>
      </c>
      <c r="D1418" s="7" t="s">
        <v>3823</v>
      </c>
      <c r="E1418" s="6" t="s">
        <v>3730</v>
      </c>
    </row>
    <row r="1419" ht="42" customHeight="1" spans="1:5">
      <c r="A1419" s="5">
        <f t="shared" si="141"/>
        <v>1417</v>
      </c>
      <c r="B1419" s="7" t="s">
        <v>3824</v>
      </c>
      <c r="C1419" s="11" t="s">
        <v>3825</v>
      </c>
      <c r="D1419" s="7"/>
      <c r="E1419" s="6" t="s">
        <v>3312</v>
      </c>
    </row>
    <row r="1420" ht="42" customHeight="1" spans="1:5">
      <c r="A1420" s="5">
        <f t="shared" si="141"/>
        <v>1418</v>
      </c>
      <c r="B1420" s="7" t="s">
        <v>3826</v>
      </c>
      <c r="C1420" s="11" t="s">
        <v>3827</v>
      </c>
      <c r="D1420" s="7" t="s">
        <v>3828</v>
      </c>
      <c r="E1420" s="7" t="s">
        <v>3829</v>
      </c>
    </row>
    <row r="1421" ht="42" customHeight="1" spans="1:5">
      <c r="A1421" s="5">
        <f t="shared" si="141"/>
        <v>1419</v>
      </c>
      <c r="B1421" s="7" t="s">
        <v>3830</v>
      </c>
      <c r="C1421" s="11" t="s">
        <v>3831</v>
      </c>
      <c r="D1421" s="6" t="s">
        <v>3832</v>
      </c>
      <c r="E1421" s="6" t="s">
        <v>3312</v>
      </c>
    </row>
    <row r="1422" ht="42" customHeight="1" spans="1:5">
      <c r="A1422" s="5">
        <f t="shared" si="141"/>
        <v>1420</v>
      </c>
      <c r="B1422" s="7" t="s">
        <v>3833</v>
      </c>
      <c r="C1422" s="11" t="s">
        <v>3834</v>
      </c>
      <c r="D1422" s="7"/>
      <c r="E1422" s="6" t="s">
        <v>3414</v>
      </c>
    </row>
    <row r="1423" ht="42" customHeight="1" spans="1:5">
      <c r="A1423" s="5">
        <f t="shared" si="141"/>
        <v>1421</v>
      </c>
      <c r="B1423" s="7" t="s">
        <v>3835</v>
      </c>
      <c r="C1423" s="11" t="s">
        <v>3836</v>
      </c>
      <c r="D1423" s="7"/>
      <c r="E1423" s="6" t="s">
        <v>3730</v>
      </c>
    </row>
    <row r="1424" ht="42" customHeight="1" spans="1:5">
      <c r="A1424" s="5">
        <f t="shared" si="141"/>
        <v>1422</v>
      </c>
      <c r="B1424" s="7" t="s">
        <v>3837</v>
      </c>
      <c r="C1424" s="11" t="s">
        <v>3838</v>
      </c>
      <c r="D1424" s="6" t="s">
        <v>3839</v>
      </c>
      <c r="E1424" s="6" t="s">
        <v>3143</v>
      </c>
    </row>
    <row r="1425" ht="42" customHeight="1" spans="1:5">
      <c r="A1425" s="5">
        <f t="shared" ref="A1425:A1434" si="142">ROW()-2</f>
        <v>1423</v>
      </c>
      <c r="B1425" s="7" t="s">
        <v>3840</v>
      </c>
      <c r="C1425" s="11" t="s">
        <v>3841</v>
      </c>
      <c r="D1425" s="6" t="s">
        <v>3842</v>
      </c>
      <c r="E1425" s="6" t="s">
        <v>3730</v>
      </c>
    </row>
    <row r="1426" ht="42" customHeight="1" spans="1:5">
      <c r="A1426" s="5">
        <f t="shared" si="142"/>
        <v>1424</v>
      </c>
      <c r="B1426" s="7" t="s">
        <v>3843</v>
      </c>
      <c r="C1426" s="11" t="s">
        <v>3844</v>
      </c>
      <c r="D1426" s="7"/>
      <c r="E1426" s="6" t="s">
        <v>3730</v>
      </c>
    </row>
    <row r="1427" ht="42" customHeight="1" spans="1:5">
      <c r="A1427" s="5">
        <f t="shared" si="142"/>
        <v>1425</v>
      </c>
      <c r="B1427" s="7" t="s">
        <v>3845</v>
      </c>
      <c r="C1427" s="11" t="s">
        <v>3846</v>
      </c>
      <c r="D1427" s="7"/>
      <c r="E1427" s="6" t="s">
        <v>3730</v>
      </c>
    </row>
    <row r="1428" ht="42" customHeight="1" spans="1:5">
      <c r="A1428" s="5">
        <f t="shared" si="142"/>
        <v>1426</v>
      </c>
      <c r="B1428" s="7" t="s">
        <v>3847</v>
      </c>
      <c r="C1428" s="11" t="s">
        <v>3848</v>
      </c>
      <c r="D1428" s="7"/>
      <c r="E1428" s="6" t="s">
        <v>3312</v>
      </c>
    </row>
    <row r="1429" ht="42" customHeight="1" spans="1:5">
      <c r="A1429" s="5">
        <f t="shared" si="142"/>
        <v>1427</v>
      </c>
      <c r="B1429" s="7" t="s">
        <v>3849</v>
      </c>
      <c r="C1429" s="11" t="s">
        <v>3850</v>
      </c>
      <c r="D1429" s="7"/>
      <c r="E1429" s="6" t="s">
        <v>3312</v>
      </c>
    </row>
    <row r="1430" ht="42" customHeight="1" spans="1:5">
      <c r="A1430" s="5">
        <f t="shared" si="142"/>
        <v>1428</v>
      </c>
      <c r="B1430" s="7" t="s">
        <v>3851</v>
      </c>
      <c r="C1430" s="11" t="s">
        <v>3852</v>
      </c>
      <c r="D1430" s="6" t="s">
        <v>3853</v>
      </c>
      <c r="E1430" s="6" t="s">
        <v>3312</v>
      </c>
    </row>
    <row r="1431" ht="42" customHeight="1" spans="1:5">
      <c r="A1431" s="5">
        <f t="shared" si="142"/>
        <v>1429</v>
      </c>
      <c r="B1431" s="7" t="s">
        <v>3854</v>
      </c>
      <c r="C1431" s="11" t="s">
        <v>2443</v>
      </c>
      <c r="D1431" s="7"/>
      <c r="E1431" s="6" t="s">
        <v>3855</v>
      </c>
    </row>
    <row r="1432" ht="42" customHeight="1" spans="1:5">
      <c r="A1432" s="5">
        <f t="shared" si="142"/>
        <v>1430</v>
      </c>
      <c r="B1432" s="7" t="s">
        <v>3856</v>
      </c>
      <c r="C1432" s="11" t="s">
        <v>3857</v>
      </c>
      <c r="D1432" s="7"/>
      <c r="E1432" s="6" t="s">
        <v>3312</v>
      </c>
    </row>
    <row r="1433" ht="42" customHeight="1" spans="1:5">
      <c r="A1433" s="5">
        <f t="shared" si="142"/>
        <v>1431</v>
      </c>
      <c r="B1433" s="7" t="s">
        <v>3858</v>
      </c>
      <c r="C1433" s="11" t="s">
        <v>3859</v>
      </c>
      <c r="D1433" s="7"/>
      <c r="E1433" s="6" t="s">
        <v>3312</v>
      </c>
    </row>
    <row r="1434" ht="42" customHeight="1" spans="1:5">
      <c r="A1434" s="5">
        <f t="shared" si="142"/>
        <v>1432</v>
      </c>
      <c r="B1434" s="7" t="s">
        <v>3860</v>
      </c>
      <c r="C1434" s="11" t="s">
        <v>3861</v>
      </c>
      <c r="D1434" s="7"/>
      <c r="E1434" s="6" t="s">
        <v>3312</v>
      </c>
    </row>
    <row r="1435" ht="42" customHeight="1" spans="1:5">
      <c r="A1435" s="5">
        <f t="shared" ref="A1435:A1444" si="143">ROW()-2</f>
        <v>1433</v>
      </c>
      <c r="B1435" s="7" t="s">
        <v>3862</v>
      </c>
      <c r="C1435" s="11" t="s">
        <v>3863</v>
      </c>
      <c r="D1435" s="7" t="s">
        <v>3864</v>
      </c>
      <c r="E1435" s="7" t="s">
        <v>588</v>
      </c>
    </row>
    <row r="1436" ht="42" customHeight="1" spans="1:5">
      <c r="A1436" s="5">
        <f t="shared" si="143"/>
        <v>1434</v>
      </c>
      <c r="B1436" s="7" t="s">
        <v>3865</v>
      </c>
      <c r="C1436" s="11" t="s">
        <v>3866</v>
      </c>
      <c r="D1436" s="6" t="s">
        <v>3867</v>
      </c>
      <c r="E1436" s="6" t="s">
        <v>3730</v>
      </c>
    </row>
    <row r="1437" ht="42" customHeight="1" spans="1:5">
      <c r="A1437" s="5">
        <f t="shared" si="143"/>
        <v>1435</v>
      </c>
      <c r="B1437" s="7" t="s">
        <v>3868</v>
      </c>
      <c r="C1437" s="11" t="s">
        <v>3869</v>
      </c>
      <c r="D1437" s="7"/>
      <c r="E1437" s="6" t="s">
        <v>3730</v>
      </c>
    </row>
    <row r="1438" ht="42" customHeight="1" spans="1:5">
      <c r="A1438" s="5">
        <f t="shared" si="143"/>
        <v>1436</v>
      </c>
      <c r="B1438" s="7" t="s">
        <v>3870</v>
      </c>
      <c r="C1438" s="11" t="s">
        <v>3871</v>
      </c>
      <c r="D1438" s="7"/>
      <c r="E1438" s="6" t="s">
        <v>3730</v>
      </c>
    </row>
    <row r="1439" ht="42" customHeight="1" spans="1:5">
      <c r="A1439" s="5">
        <f t="shared" si="143"/>
        <v>1437</v>
      </c>
      <c r="B1439" s="7" t="s">
        <v>3872</v>
      </c>
      <c r="C1439" s="11" t="s">
        <v>3873</v>
      </c>
      <c r="D1439" s="6" t="s">
        <v>3874</v>
      </c>
      <c r="E1439" s="6" t="s">
        <v>3730</v>
      </c>
    </row>
    <row r="1440" ht="42" customHeight="1" spans="1:5">
      <c r="A1440" s="5">
        <f t="shared" si="143"/>
        <v>1438</v>
      </c>
      <c r="B1440" s="7" t="s">
        <v>3875</v>
      </c>
      <c r="C1440" s="11" t="s">
        <v>3876</v>
      </c>
      <c r="D1440" s="6" t="s">
        <v>3877</v>
      </c>
      <c r="E1440" s="6" t="s">
        <v>21</v>
      </c>
    </row>
    <row r="1441" ht="42" customHeight="1" spans="1:5">
      <c r="A1441" s="5">
        <f t="shared" si="143"/>
        <v>1439</v>
      </c>
      <c r="B1441" s="7" t="s">
        <v>3878</v>
      </c>
      <c r="C1441" s="11" t="s">
        <v>2282</v>
      </c>
      <c r="D1441" s="6" t="s">
        <v>2283</v>
      </c>
      <c r="E1441" s="6" t="s">
        <v>21</v>
      </c>
    </row>
    <row r="1442" ht="42" customHeight="1" spans="1:5">
      <c r="A1442" s="5">
        <f t="shared" si="143"/>
        <v>1440</v>
      </c>
      <c r="B1442" s="7" t="s">
        <v>3879</v>
      </c>
      <c r="C1442" s="11" t="s">
        <v>2752</v>
      </c>
      <c r="D1442" s="6" t="s">
        <v>2753</v>
      </c>
      <c r="E1442" s="6" t="s">
        <v>21</v>
      </c>
    </row>
    <row r="1443" ht="42" customHeight="1" spans="1:5">
      <c r="A1443" s="5">
        <f t="shared" si="143"/>
        <v>1441</v>
      </c>
      <c r="B1443" s="7" t="s">
        <v>3880</v>
      </c>
      <c r="C1443" s="11" t="s">
        <v>3881</v>
      </c>
      <c r="D1443" s="6" t="s">
        <v>3882</v>
      </c>
      <c r="E1443" s="6" t="s">
        <v>21</v>
      </c>
    </row>
    <row r="1444" ht="42" customHeight="1" spans="1:5">
      <c r="A1444" s="5">
        <f t="shared" si="143"/>
        <v>1442</v>
      </c>
      <c r="B1444" s="7" t="s">
        <v>3883</v>
      </c>
      <c r="C1444" s="11" t="s">
        <v>1913</v>
      </c>
      <c r="D1444" s="6" t="s">
        <v>1914</v>
      </c>
      <c r="E1444" s="6" t="s">
        <v>21</v>
      </c>
    </row>
    <row r="1445" ht="42" customHeight="1" spans="1:5">
      <c r="A1445" s="5">
        <f t="shared" ref="A1445:A1454" si="144">ROW()-2</f>
        <v>1443</v>
      </c>
      <c r="B1445" s="7" t="s">
        <v>3884</v>
      </c>
      <c r="C1445" s="11" t="s">
        <v>3885</v>
      </c>
      <c r="D1445" s="6" t="s">
        <v>3886</v>
      </c>
      <c r="E1445" s="6" t="s">
        <v>3887</v>
      </c>
    </row>
    <row r="1446" ht="42" customHeight="1" spans="1:5">
      <c r="A1446" s="5">
        <f t="shared" si="144"/>
        <v>1444</v>
      </c>
      <c r="B1446" s="7" t="s">
        <v>3888</v>
      </c>
      <c r="C1446" s="11" t="s">
        <v>2286</v>
      </c>
      <c r="D1446" s="6" t="s">
        <v>2287</v>
      </c>
      <c r="E1446" s="6" t="s">
        <v>21</v>
      </c>
    </row>
    <row r="1447" ht="42" customHeight="1" spans="1:5">
      <c r="A1447" s="5">
        <f t="shared" si="144"/>
        <v>1445</v>
      </c>
      <c r="B1447" s="7" t="s">
        <v>3889</v>
      </c>
      <c r="C1447" s="11" t="s">
        <v>3890</v>
      </c>
      <c r="D1447" s="6" t="s">
        <v>3891</v>
      </c>
      <c r="E1447" s="6" t="s">
        <v>21</v>
      </c>
    </row>
    <row r="1448" ht="42" customHeight="1" spans="1:5">
      <c r="A1448" s="5">
        <f t="shared" si="144"/>
        <v>1446</v>
      </c>
      <c r="B1448" s="7" t="s">
        <v>3892</v>
      </c>
      <c r="C1448" s="11" t="s">
        <v>3893</v>
      </c>
      <c r="D1448" s="6" t="s">
        <v>1896</v>
      </c>
      <c r="E1448" s="6" t="s">
        <v>3894</v>
      </c>
    </row>
    <row r="1449" ht="42" customHeight="1" spans="1:5">
      <c r="A1449" s="5">
        <f t="shared" si="144"/>
        <v>1447</v>
      </c>
      <c r="B1449" s="7" t="s">
        <v>3895</v>
      </c>
      <c r="C1449" s="11" t="s">
        <v>3896</v>
      </c>
      <c r="D1449" s="6" t="s">
        <v>1911</v>
      </c>
      <c r="E1449" s="6" t="s">
        <v>13</v>
      </c>
    </row>
    <row r="1450" ht="42" customHeight="1" spans="1:5">
      <c r="A1450" s="5">
        <f t="shared" si="144"/>
        <v>1448</v>
      </c>
      <c r="B1450" s="7" t="s">
        <v>3897</v>
      </c>
      <c r="C1450" s="11" t="s">
        <v>2273</v>
      </c>
      <c r="D1450" s="6" t="s">
        <v>2274</v>
      </c>
      <c r="E1450" s="6" t="s">
        <v>21</v>
      </c>
    </row>
    <row r="1451" ht="42" customHeight="1" spans="1:5">
      <c r="A1451" s="5">
        <f t="shared" si="144"/>
        <v>1449</v>
      </c>
      <c r="B1451" s="7" t="s">
        <v>3898</v>
      </c>
      <c r="C1451" s="11" t="s">
        <v>3899</v>
      </c>
      <c r="D1451" s="7" t="s">
        <v>3900</v>
      </c>
      <c r="E1451" s="7" t="s">
        <v>3901</v>
      </c>
    </row>
    <row r="1452" ht="42" customHeight="1" spans="1:5">
      <c r="A1452" s="5">
        <f t="shared" si="144"/>
        <v>1450</v>
      </c>
      <c r="B1452" s="7" t="s">
        <v>3902</v>
      </c>
      <c r="C1452" s="11" t="s">
        <v>3903</v>
      </c>
      <c r="D1452" s="7"/>
      <c r="E1452" s="6" t="s">
        <v>3312</v>
      </c>
    </row>
    <row r="1453" ht="42" customHeight="1" spans="1:5">
      <c r="A1453" s="5">
        <f t="shared" si="144"/>
        <v>1451</v>
      </c>
      <c r="B1453" s="7" t="s">
        <v>3904</v>
      </c>
      <c r="C1453" s="11" t="s">
        <v>3905</v>
      </c>
      <c r="D1453" s="7"/>
      <c r="E1453" s="6" t="s">
        <v>3353</v>
      </c>
    </row>
    <row r="1454" ht="42" customHeight="1" spans="1:5">
      <c r="A1454" s="5">
        <f t="shared" si="144"/>
        <v>1452</v>
      </c>
      <c r="B1454" s="7" t="s">
        <v>3906</v>
      </c>
      <c r="C1454" s="11" t="s">
        <v>3907</v>
      </c>
      <c r="D1454" s="6" t="s">
        <v>3908</v>
      </c>
      <c r="E1454" s="6" t="s">
        <v>2821</v>
      </c>
    </row>
    <row r="1455" ht="42" customHeight="1" spans="1:5">
      <c r="A1455" s="5">
        <f t="shared" ref="A1455:A1464" si="145">ROW()-2</f>
        <v>1453</v>
      </c>
      <c r="B1455" s="7" t="s">
        <v>3909</v>
      </c>
      <c r="C1455" s="11" t="s">
        <v>1924</v>
      </c>
      <c r="D1455" s="6" t="s">
        <v>1925</v>
      </c>
      <c r="E1455" s="6" t="s">
        <v>2821</v>
      </c>
    </row>
    <row r="1456" ht="42" customHeight="1" spans="1:5">
      <c r="A1456" s="5">
        <f t="shared" si="145"/>
        <v>1454</v>
      </c>
      <c r="B1456" s="7" t="s">
        <v>3910</v>
      </c>
      <c r="C1456" s="11" t="s">
        <v>3911</v>
      </c>
      <c r="D1456" s="6" t="s">
        <v>2828</v>
      </c>
      <c r="E1456" s="6" t="s">
        <v>3912</v>
      </c>
    </row>
    <row r="1457" ht="42" customHeight="1" spans="1:5">
      <c r="A1457" s="5">
        <f t="shared" si="145"/>
        <v>1455</v>
      </c>
      <c r="B1457" s="7" t="s">
        <v>3913</v>
      </c>
      <c r="C1457" s="11" t="s">
        <v>3914</v>
      </c>
      <c r="D1457" s="6" t="s">
        <v>3915</v>
      </c>
      <c r="E1457" s="6" t="s">
        <v>3916</v>
      </c>
    </row>
    <row r="1458" ht="42" customHeight="1" spans="1:5">
      <c r="A1458" s="5">
        <f t="shared" si="145"/>
        <v>1456</v>
      </c>
      <c r="B1458" s="7" t="s">
        <v>3917</v>
      </c>
      <c r="C1458" s="11" t="s">
        <v>3918</v>
      </c>
      <c r="D1458" s="6" t="s">
        <v>3919</v>
      </c>
      <c r="E1458" s="6" t="s">
        <v>2821</v>
      </c>
    </row>
    <row r="1459" ht="42" customHeight="1" spans="1:5">
      <c r="A1459" s="5">
        <f t="shared" si="145"/>
        <v>1457</v>
      </c>
      <c r="B1459" s="7" t="s">
        <v>3920</v>
      </c>
      <c r="C1459" s="11" t="s">
        <v>3921</v>
      </c>
      <c r="D1459" s="6" t="s">
        <v>3922</v>
      </c>
      <c r="E1459" s="6" t="s">
        <v>2821</v>
      </c>
    </row>
    <row r="1460" ht="42" customHeight="1" spans="1:5">
      <c r="A1460" s="5">
        <f t="shared" si="145"/>
        <v>1458</v>
      </c>
      <c r="B1460" s="7" t="s">
        <v>3923</v>
      </c>
      <c r="C1460" s="11" t="s">
        <v>3924</v>
      </c>
      <c r="D1460" s="6" t="s">
        <v>3925</v>
      </c>
      <c r="E1460" s="6" t="s">
        <v>3353</v>
      </c>
    </row>
    <row r="1461" ht="42" customHeight="1" spans="1:5">
      <c r="A1461" s="5">
        <f t="shared" si="145"/>
        <v>1459</v>
      </c>
      <c r="B1461" s="7" t="s">
        <v>3926</v>
      </c>
      <c r="C1461" s="11" t="s">
        <v>3927</v>
      </c>
      <c r="D1461" s="6" t="s">
        <v>1921</v>
      </c>
      <c r="E1461" s="6" t="s">
        <v>2821</v>
      </c>
    </row>
    <row r="1462" ht="42" customHeight="1" spans="1:5">
      <c r="A1462" s="5">
        <f t="shared" si="145"/>
        <v>1460</v>
      </c>
      <c r="B1462" s="7" t="s">
        <v>3928</v>
      </c>
      <c r="C1462" s="11" t="s">
        <v>3929</v>
      </c>
      <c r="D1462" s="6" t="s">
        <v>3930</v>
      </c>
      <c r="E1462" s="6" t="s">
        <v>2821</v>
      </c>
    </row>
    <row r="1463" ht="42" customHeight="1" spans="1:5">
      <c r="A1463" s="5">
        <f t="shared" si="145"/>
        <v>1461</v>
      </c>
      <c r="B1463" s="7" t="s">
        <v>3931</v>
      </c>
      <c r="C1463" s="11" t="s">
        <v>3932</v>
      </c>
      <c r="D1463" s="7"/>
      <c r="E1463" s="6" t="s">
        <v>3710</v>
      </c>
    </row>
    <row r="1464" ht="42" customHeight="1" spans="1:5">
      <c r="A1464" s="5">
        <f t="shared" si="145"/>
        <v>1462</v>
      </c>
      <c r="B1464" s="7" t="s">
        <v>3933</v>
      </c>
      <c r="C1464" s="11" t="s">
        <v>3934</v>
      </c>
      <c r="D1464" s="7"/>
      <c r="E1464" s="6" t="s">
        <v>3710</v>
      </c>
    </row>
    <row r="1465" ht="42" customHeight="1" spans="1:5">
      <c r="A1465" s="5">
        <f t="shared" ref="A1465:A1474" si="146">ROW()-2</f>
        <v>1463</v>
      </c>
      <c r="B1465" s="7" t="s">
        <v>3935</v>
      </c>
      <c r="C1465" s="11" t="s">
        <v>3936</v>
      </c>
      <c r="D1465" s="6" t="s">
        <v>3937</v>
      </c>
      <c r="E1465" s="6" t="s">
        <v>3353</v>
      </c>
    </row>
    <row r="1466" ht="42" customHeight="1" spans="1:5">
      <c r="A1466" s="5">
        <f t="shared" si="146"/>
        <v>1464</v>
      </c>
      <c r="B1466" s="7" t="s">
        <v>3938</v>
      </c>
      <c r="C1466" s="11" t="s">
        <v>3939</v>
      </c>
      <c r="D1466" s="7"/>
      <c r="E1466" s="6" t="s">
        <v>3353</v>
      </c>
    </row>
    <row r="1467" ht="42" customHeight="1" spans="1:5">
      <c r="A1467" s="5">
        <f t="shared" si="146"/>
        <v>1465</v>
      </c>
      <c r="B1467" s="7" t="s">
        <v>3940</v>
      </c>
      <c r="C1467" s="11" t="s">
        <v>3941</v>
      </c>
      <c r="D1467" s="7"/>
      <c r="E1467" s="6" t="s">
        <v>3353</v>
      </c>
    </row>
    <row r="1468" ht="42" customHeight="1" spans="1:5">
      <c r="A1468" s="5">
        <f t="shared" si="146"/>
        <v>1466</v>
      </c>
      <c r="B1468" s="7" t="s">
        <v>3942</v>
      </c>
      <c r="C1468" s="11" t="s">
        <v>3943</v>
      </c>
      <c r="D1468" s="7"/>
      <c r="E1468" s="6" t="s">
        <v>3855</v>
      </c>
    </row>
    <row r="1469" ht="42" customHeight="1" spans="1:5">
      <c r="A1469" s="5">
        <f t="shared" si="146"/>
        <v>1467</v>
      </c>
      <c r="B1469" s="7" t="s">
        <v>3944</v>
      </c>
      <c r="C1469" s="11" t="s">
        <v>3945</v>
      </c>
      <c r="D1469" s="7"/>
      <c r="E1469" s="6" t="s">
        <v>3855</v>
      </c>
    </row>
    <row r="1470" ht="42" customHeight="1" spans="1:5">
      <c r="A1470" s="5">
        <f t="shared" si="146"/>
        <v>1468</v>
      </c>
      <c r="B1470" s="7" t="s">
        <v>3946</v>
      </c>
      <c r="C1470" s="11" t="s">
        <v>3844</v>
      </c>
      <c r="D1470" s="7"/>
      <c r="E1470" s="6" t="s">
        <v>3730</v>
      </c>
    </row>
    <row r="1471" ht="42" customHeight="1" spans="1:5">
      <c r="A1471" s="5">
        <f t="shared" si="146"/>
        <v>1469</v>
      </c>
      <c r="B1471" s="7" t="s">
        <v>3947</v>
      </c>
      <c r="C1471" s="11" t="s">
        <v>3948</v>
      </c>
      <c r="D1471" s="7"/>
      <c r="E1471" s="6" t="s">
        <v>3730</v>
      </c>
    </row>
    <row r="1472" ht="42" customHeight="1" spans="1:5">
      <c r="A1472" s="5">
        <f t="shared" si="146"/>
        <v>1470</v>
      </c>
      <c r="B1472" s="7" t="s">
        <v>3949</v>
      </c>
      <c r="C1472" s="11" t="s">
        <v>3950</v>
      </c>
      <c r="D1472" s="7"/>
      <c r="E1472" s="6" t="s">
        <v>3730</v>
      </c>
    </row>
    <row r="1473" ht="42" customHeight="1" spans="1:5">
      <c r="A1473" s="5">
        <f t="shared" si="146"/>
        <v>1471</v>
      </c>
      <c r="B1473" s="7" t="s">
        <v>3951</v>
      </c>
      <c r="C1473" s="11" t="s">
        <v>3952</v>
      </c>
      <c r="D1473" s="7"/>
      <c r="E1473" s="6" t="s">
        <v>3312</v>
      </c>
    </row>
    <row r="1474" ht="42" customHeight="1" spans="1:5">
      <c r="A1474" s="5">
        <f t="shared" si="146"/>
        <v>1472</v>
      </c>
      <c r="B1474" s="7" t="s">
        <v>3953</v>
      </c>
      <c r="C1474" s="11" t="s">
        <v>3954</v>
      </c>
      <c r="D1474" s="7"/>
      <c r="E1474" s="6" t="s">
        <v>3312</v>
      </c>
    </row>
    <row r="1475" ht="42" customHeight="1" spans="1:5">
      <c r="A1475" s="5">
        <f t="shared" ref="A1475:A1484" si="147">ROW()-2</f>
        <v>1473</v>
      </c>
      <c r="B1475" s="7" t="s">
        <v>3955</v>
      </c>
      <c r="C1475" s="11" t="s">
        <v>3956</v>
      </c>
      <c r="D1475" s="7"/>
      <c r="E1475" s="6" t="s">
        <v>3312</v>
      </c>
    </row>
    <row r="1476" ht="42" customHeight="1" spans="1:5">
      <c r="A1476" s="5">
        <f t="shared" si="147"/>
        <v>1474</v>
      </c>
      <c r="B1476" s="7" t="s">
        <v>3957</v>
      </c>
      <c r="C1476" s="11" t="s">
        <v>3958</v>
      </c>
      <c r="D1476" s="7"/>
      <c r="E1476" s="6" t="s">
        <v>3312</v>
      </c>
    </row>
    <row r="1477" ht="42" customHeight="1" spans="1:5">
      <c r="A1477" s="5">
        <f t="shared" si="147"/>
        <v>1475</v>
      </c>
      <c r="B1477" s="7" t="s">
        <v>3959</v>
      </c>
      <c r="C1477" s="11" t="s">
        <v>2443</v>
      </c>
      <c r="D1477" s="7"/>
      <c r="E1477" s="6" t="s">
        <v>3855</v>
      </c>
    </row>
    <row r="1478" ht="42" customHeight="1" spans="1:5">
      <c r="A1478" s="5">
        <f t="shared" si="147"/>
        <v>1476</v>
      </c>
      <c r="B1478" s="7" t="s">
        <v>3960</v>
      </c>
      <c r="C1478" s="11" t="s">
        <v>3961</v>
      </c>
      <c r="D1478" s="7"/>
      <c r="E1478" s="6" t="s">
        <v>540</v>
      </c>
    </row>
    <row r="1479" ht="42" customHeight="1" spans="1:5">
      <c r="A1479" s="5">
        <f t="shared" si="147"/>
        <v>1477</v>
      </c>
      <c r="B1479" s="7" t="s">
        <v>3962</v>
      </c>
      <c r="C1479" s="11" t="s">
        <v>3963</v>
      </c>
      <c r="D1479" s="7"/>
      <c r="E1479" s="6" t="s">
        <v>3658</v>
      </c>
    </row>
    <row r="1480" ht="42" customHeight="1" spans="1:5">
      <c r="A1480" s="5">
        <f t="shared" si="147"/>
        <v>1478</v>
      </c>
      <c r="B1480" s="7" t="s">
        <v>3964</v>
      </c>
      <c r="C1480" s="11" t="s">
        <v>3965</v>
      </c>
      <c r="D1480" s="6" t="s">
        <v>3966</v>
      </c>
      <c r="E1480" s="6" t="s">
        <v>3312</v>
      </c>
    </row>
    <row r="1481" ht="42" customHeight="1" spans="1:5">
      <c r="A1481" s="5">
        <f t="shared" si="147"/>
        <v>1479</v>
      </c>
      <c r="B1481" s="7" t="s">
        <v>3967</v>
      </c>
      <c r="C1481" s="11" t="s">
        <v>3968</v>
      </c>
      <c r="D1481" s="6" t="s">
        <v>3969</v>
      </c>
      <c r="E1481" s="6" t="s">
        <v>3970</v>
      </c>
    </row>
    <row r="1482" ht="42" customHeight="1" spans="1:5">
      <c r="A1482" s="5">
        <f t="shared" si="147"/>
        <v>1480</v>
      </c>
      <c r="B1482" s="7" t="s">
        <v>3971</v>
      </c>
      <c r="C1482" s="11" t="s">
        <v>3972</v>
      </c>
      <c r="D1482" s="6" t="s">
        <v>2813</v>
      </c>
      <c r="E1482" s="6" t="s">
        <v>2462</v>
      </c>
    </row>
    <row r="1483" ht="42" customHeight="1" spans="1:5">
      <c r="A1483" s="5">
        <f t="shared" si="147"/>
        <v>1481</v>
      </c>
      <c r="B1483" s="7" t="s">
        <v>3973</v>
      </c>
      <c r="C1483" s="11" t="s">
        <v>3974</v>
      </c>
      <c r="D1483" s="6" t="s">
        <v>3975</v>
      </c>
      <c r="E1483" s="6" t="s">
        <v>3353</v>
      </c>
    </row>
    <row r="1484" ht="42" customHeight="1" spans="1:5">
      <c r="A1484" s="5">
        <f t="shared" si="147"/>
        <v>1482</v>
      </c>
      <c r="B1484" s="7" t="s">
        <v>3976</v>
      </c>
      <c r="C1484" s="11" t="s">
        <v>3977</v>
      </c>
      <c r="D1484" s="7"/>
      <c r="E1484" s="6" t="s">
        <v>3312</v>
      </c>
    </row>
    <row r="1485" ht="42" customHeight="1" spans="1:5">
      <c r="A1485" s="5">
        <f t="shared" ref="A1485:A1494" si="148">ROW()-2</f>
        <v>1483</v>
      </c>
      <c r="B1485" s="6" t="s">
        <v>3978</v>
      </c>
      <c r="C1485" s="6" t="s">
        <v>3979</v>
      </c>
      <c r="D1485" s="7"/>
      <c r="E1485" s="6" t="s">
        <v>3980</v>
      </c>
    </row>
    <row r="1486" ht="42" customHeight="1" spans="1:5">
      <c r="A1486" s="5">
        <f t="shared" si="148"/>
        <v>1484</v>
      </c>
      <c r="B1486" s="6" t="s">
        <v>3981</v>
      </c>
      <c r="C1486" s="6" t="s">
        <v>3982</v>
      </c>
      <c r="D1486" s="7"/>
      <c r="E1486" s="6" t="s">
        <v>1749</v>
      </c>
    </row>
    <row r="1487" ht="42" customHeight="1" spans="1:5">
      <c r="A1487" s="5">
        <f t="shared" si="148"/>
        <v>1485</v>
      </c>
      <c r="B1487" s="6" t="s">
        <v>3983</v>
      </c>
      <c r="C1487" s="6" t="s">
        <v>3984</v>
      </c>
      <c r="D1487" s="7" t="s">
        <v>3985</v>
      </c>
      <c r="E1487" s="6" t="s">
        <v>3986</v>
      </c>
    </row>
    <row r="1488" ht="42" customHeight="1" spans="1:5">
      <c r="A1488" s="5">
        <f t="shared" si="148"/>
        <v>1486</v>
      </c>
      <c r="B1488" s="6" t="s">
        <v>3987</v>
      </c>
      <c r="C1488" s="6" t="s">
        <v>3988</v>
      </c>
      <c r="D1488" s="7" t="s">
        <v>3989</v>
      </c>
      <c r="E1488" s="6" t="s">
        <v>1749</v>
      </c>
    </row>
    <row r="1489" ht="42" customHeight="1" spans="1:5">
      <c r="A1489" s="5">
        <f t="shared" si="148"/>
        <v>1487</v>
      </c>
      <c r="B1489" s="6" t="s">
        <v>3990</v>
      </c>
      <c r="C1489" s="6" t="s">
        <v>3991</v>
      </c>
      <c r="D1489" s="7" t="s">
        <v>3992</v>
      </c>
      <c r="E1489" s="6" t="s">
        <v>1749</v>
      </c>
    </row>
    <row r="1490" ht="42" customHeight="1" spans="1:5">
      <c r="A1490" s="5">
        <f t="shared" si="148"/>
        <v>1488</v>
      </c>
      <c r="B1490" s="6" t="s">
        <v>3993</v>
      </c>
      <c r="C1490" s="6" t="s">
        <v>3994</v>
      </c>
      <c r="D1490" s="7" t="s">
        <v>3995</v>
      </c>
      <c r="E1490" s="6" t="s">
        <v>1749</v>
      </c>
    </row>
    <row r="1491" ht="42" customHeight="1" spans="1:5">
      <c r="A1491" s="5">
        <f t="shared" si="148"/>
        <v>1489</v>
      </c>
      <c r="B1491" s="6" t="s">
        <v>3996</v>
      </c>
      <c r="C1491" s="6" t="s">
        <v>3997</v>
      </c>
      <c r="D1491" s="7" t="s">
        <v>3998</v>
      </c>
      <c r="E1491" s="6" t="s">
        <v>1749</v>
      </c>
    </row>
    <row r="1492" ht="42" customHeight="1" spans="1:5">
      <c r="A1492" s="5">
        <f t="shared" si="148"/>
        <v>1490</v>
      </c>
      <c r="B1492" s="6" t="s">
        <v>3999</v>
      </c>
      <c r="C1492" s="6" t="s">
        <v>4000</v>
      </c>
      <c r="D1492" s="7"/>
      <c r="E1492" s="6" t="s">
        <v>1749</v>
      </c>
    </row>
    <row r="1493" ht="42" customHeight="1" spans="1:5">
      <c r="A1493" s="5">
        <f t="shared" si="148"/>
        <v>1491</v>
      </c>
      <c r="B1493" s="6" t="s">
        <v>4001</v>
      </c>
      <c r="C1493" s="6" t="s">
        <v>4002</v>
      </c>
      <c r="D1493" s="7" t="s">
        <v>4003</v>
      </c>
      <c r="E1493" s="6" t="s">
        <v>1749</v>
      </c>
    </row>
    <row r="1494" ht="42" customHeight="1" spans="1:5">
      <c r="A1494" s="5">
        <f t="shared" si="148"/>
        <v>1492</v>
      </c>
      <c r="B1494" s="6" t="s">
        <v>4004</v>
      </c>
      <c r="C1494" s="6" t="s">
        <v>4005</v>
      </c>
      <c r="D1494" s="7" t="s">
        <v>4006</v>
      </c>
      <c r="E1494" s="6" t="s">
        <v>1749</v>
      </c>
    </row>
    <row r="1495" ht="42" customHeight="1" spans="1:5">
      <c r="A1495" s="5">
        <f t="shared" ref="A1495:A1504" si="149">ROW()-2</f>
        <v>1493</v>
      </c>
      <c r="B1495" s="6" t="s">
        <v>4007</v>
      </c>
      <c r="C1495" s="6" t="s">
        <v>4008</v>
      </c>
      <c r="D1495" s="7" t="s">
        <v>4009</v>
      </c>
      <c r="E1495" s="6" t="s">
        <v>1749</v>
      </c>
    </row>
    <row r="1496" ht="42" customHeight="1" spans="1:5">
      <c r="A1496" s="5">
        <f t="shared" si="149"/>
        <v>1494</v>
      </c>
      <c r="B1496" s="6" t="s">
        <v>4010</v>
      </c>
      <c r="C1496" s="6" t="s">
        <v>4011</v>
      </c>
      <c r="D1496" s="7" t="s">
        <v>4012</v>
      </c>
      <c r="E1496" s="6" t="s">
        <v>1749</v>
      </c>
    </row>
    <row r="1497" ht="42" customHeight="1" spans="1:5">
      <c r="A1497" s="5">
        <f t="shared" si="149"/>
        <v>1495</v>
      </c>
      <c r="B1497" s="6" t="s">
        <v>4013</v>
      </c>
      <c r="C1497" s="6" t="s">
        <v>4014</v>
      </c>
      <c r="D1497" s="7"/>
      <c r="E1497" s="6" t="s">
        <v>1749</v>
      </c>
    </row>
    <row r="1498" ht="42" customHeight="1" spans="1:5">
      <c r="A1498" s="5">
        <f t="shared" si="149"/>
        <v>1496</v>
      </c>
      <c r="B1498" s="6" t="s">
        <v>4015</v>
      </c>
      <c r="C1498" s="6" t="s">
        <v>4016</v>
      </c>
      <c r="D1498" s="7"/>
      <c r="E1498" s="6" t="s">
        <v>1749</v>
      </c>
    </row>
    <row r="1499" ht="42" customHeight="1" spans="1:5">
      <c r="A1499" s="5">
        <f t="shared" si="149"/>
        <v>1497</v>
      </c>
      <c r="B1499" s="6" t="s">
        <v>4017</v>
      </c>
      <c r="C1499" s="6" t="s">
        <v>4018</v>
      </c>
      <c r="D1499" s="7"/>
      <c r="E1499" s="6" t="s">
        <v>1749</v>
      </c>
    </row>
    <row r="1500" ht="42" customHeight="1" spans="1:5">
      <c r="A1500" s="5">
        <f t="shared" si="149"/>
        <v>1498</v>
      </c>
      <c r="B1500" s="6" t="s">
        <v>4019</v>
      </c>
      <c r="C1500" s="6" t="s">
        <v>4020</v>
      </c>
      <c r="D1500" s="7" t="s">
        <v>4021</v>
      </c>
      <c r="E1500" s="6" t="s">
        <v>1749</v>
      </c>
    </row>
    <row r="1501" ht="42" customHeight="1" spans="1:5">
      <c r="A1501" s="5">
        <f t="shared" si="149"/>
        <v>1499</v>
      </c>
      <c r="B1501" s="6" t="s">
        <v>4022</v>
      </c>
      <c r="C1501" s="6" t="s">
        <v>99</v>
      </c>
      <c r="D1501" s="7" t="s">
        <v>4023</v>
      </c>
      <c r="E1501" s="6" t="s">
        <v>1749</v>
      </c>
    </row>
    <row r="1502" ht="42" customHeight="1" spans="1:5">
      <c r="A1502" s="5">
        <f t="shared" si="149"/>
        <v>1500</v>
      </c>
      <c r="B1502" s="6" t="s">
        <v>4024</v>
      </c>
      <c r="C1502" s="6" t="s">
        <v>4025</v>
      </c>
      <c r="D1502" s="7" t="s">
        <v>4026</v>
      </c>
      <c r="E1502" s="6" t="s">
        <v>588</v>
      </c>
    </row>
    <row r="1503" ht="42" customHeight="1" spans="1:5">
      <c r="A1503" s="5">
        <f t="shared" si="149"/>
        <v>1501</v>
      </c>
      <c r="B1503" s="6" t="s">
        <v>4027</v>
      </c>
      <c r="C1503" s="6" t="s">
        <v>4028</v>
      </c>
      <c r="D1503" s="7" t="s">
        <v>4029</v>
      </c>
      <c r="E1503" s="6" t="s">
        <v>588</v>
      </c>
    </row>
    <row r="1504" ht="42" customHeight="1" spans="1:5">
      <c r="A1504" s="5">
        <f t="shared" si="149"/>
        <v>1502</v>
      </c>
      <c r="B1504" s="6" t="s">
        <v>4030</v>
      </c>
      <c r="C1504" s="6" t="s">
        <v>4031</v>
      </c>
      <c r="D1504" s="7" t="s">
        <v>4032</v>
      </c>
      <c r="E1504" s="6" t="s">
        <v>588</v>
      </c>
    </row>
    <row r="1505" ht="42" customHeight="1" spans="1:5">
      <c r="A1505" s="5">
        <f t="shared" ref="A1505:A1514" si="150">ROW()-2</f>
        <v>1503</v>
      </c>
      <c r="B1505" s="6" t="s">
        <v>4033</v>
      </c>
      <c r="C1505" s="6" t="s">
        <v>4034</v>
      </c>
      <c r="D1505" s="7" t="s">
        <v>4035</v>
      </c>
      <c r="E1505" s="6" t="s">
        <v>588</v>
      </c>
    </row>
    <row r="1506" ht="42" customHeight="1" spans="1:5">
      <c r="A1506" s="5">
        <f t="shared" si="150"/>
        <v>1504</v>
      </c>
      <c r="B1506" s="6" t="s">
        <v>4036</v>
      </c>
      <c r="C1506" s="6" t="s">
        <v>4037</v>
      </c>
      <c r="D1506" s="7" t="s">
        <v>4038</v>
      </c>
      <c r="E1506" s="6" t="s">
        <v>588</v>
      </c>
    </row>
    <row r="1507" ht="42" customHeight="1" spans="1:5">
      <c r="A1507" s="5">
        <f t="shared" si="150"/>
        <v>1505</v>
      </c>
      <c r="B1507" s="6" t="s">
        <v>4039</v>
      </c>
      <c r="C1507" s="6" t="s">
        <v>4040</v>
      </c>
      <c r="D1507" s="7" t="s">
        <v>4041</v>
      </c>
      <c r="E1507" s="6" t="s">
        <v>588</v>
      </c>
    </row>
    <row r="1508" ht="42" customHeight="1" spans="1:5">
      <c r="A1508" s="5">
        <f t="shared" si="150"/>
        <v>1506</v>
      </c>
      <c r="B1508" s="6" t="s">
        <v>4042</v>
      </c>
      <c r="C1508" s="6" t="s">
        <v>4043</v>
      </c>
      <c r="D1508" s="7" t="s">
        <v>4044</v>
      </c>
      <c r="E1508" s="6" t="s">
        <v>588</v>
      </c>
    </row>
    <row r="1509" ht="42" customHeight="1" spans="1:5">
      <c r="A1509" s="5">
        <f t="shared" si="150"/>
        <v>1507</v>
      </c>
      <c r="B1509" s="6" t="s">
        <v>4045</v>
      </c>
      <c r="C1509" s="6" t="s">
        <v>4046</v>
      </c>
      <c r="D1509" s="7" t="s">
        <v>4047</v>
      </c>
      <c r="E1509" s="6" t="s">
        <v>588</v>
      </c>
    </row>
    <row r="1510" ht="42" customHeight="1" spans="1:5">
      <c r="A1510" s="5">
        <f t="shared" si="150"/>
        <v>1508</v>
      </c>
      <c r="B1510" s="6" t="s">
        <v>4048</v>
      </c>
      <c r="C1510" s="6" t="s">
        <v>2048</v>
      </c>
      <c r="D1510" s="7" t="s">
        <v>2049</v>
      </c>
      <c r="E1510" s="6" t="s">
        <v>588</v>
      </c>
    </row>
    <row r="1511" ht="42" customHeight="1" spans="1:5">
      <c r="A1511" s="5">
        <f t="shared" si="150"/>
        <v>1509</v>
      </c>
      <c r="B1511" s="6" t="s">
        <v>4049</v>
      </c>
      <c r="C1511" s="6" t="s">
        <v>4050</v>
      </c>
      <c r="D1511" s="7" t="s">
        <v>4051</v>
      </c>
      <c r="E1511" s="6" t="s">
        <v>588</v>
      </c>
    </row>
    <row r="1512" ht="42" customHeight="1" spans="1:5">
      <c r="A1512" s="5">
        <f t="shared" si="150"/>
        <v>1510</v>
      </c>
      <c r="B1512" s="6" t="s">
        <v>4052</v>
      </c>
      <c r="C1512" s="6" t="s">
        <v>4053</v>
      </c>
      <c r="D1512" s="7" t="s">
        <v>4054</v>
      </c>
      <c r="E1512" s="6" t="s">
        <v>588</v>
      </c>
    </row>
    <row r="1513" ht="42" customHeight="1" spans="1:5">
      <c r="A1513" s="5">
        <f t="shared" si="150"/>
        <v>1511</v>
      </c>
      <c r="B1513" s="6" t="s">
        <v>4055</v>
      </c>
      <c r="C1513" s="6" t="s">
        <v>4056</v>
      </c>
      <c r="D1513" s="7" t="s">
        <v>4057</v>
      </c>
      <c r="E1513" s="6" t="s">
        <v>588</v>
      </c>
    </row>
    <row r="1514" ht="42" customHeight="1" spans="1:5">
      <c r="A1514" s="5">
        <f t="shared" si="150"/>
        <v>1512</v>
      </c>
      <c r="B1514" s="6" t="s">
        <v>4058</v>
      </c>
      <c r="C1514" s="6" t="s">
        <v>4059</v>
      </c>
      <c r="D1514" s="7" t="s">
        <v>4060</v>
      </c>
      <c r="E1514" s="6" t="s">
        <v>588</v>
      </c>
    </row>
    <row r="1515" ht="42" customHeight="1" spans="1:5">
      <c r="A1515" s="5">
        <f t="shared" ref="A1515:A1524" si="151">ROW()-2</f>
        <v>1513</v>
      </c>
      <c r="B1515" s="6" t="s">
        <v>4061</v>
      </c>
      <c r="C1515" s="6" t="s">
        <v>2376</v>
      </c>
      <c r="D1515" s="7" t="s">
        <v>2377</v>
      </c>
      <c r="E1515" s="6" t="s">
        <v>588</v>
      </c>
    </row>
    <row r="1516" ht="42" customHeight="1" spans="1:5">
      <c r="A1516" s="5">
        <f t="shared" si="151"/>
        <v>1514</v>
      </c>
      <c r="B1516" s="6" t="s">
        <v>4062</v>
      </c>
      <c r="C1516" s="6" t="s">
        <v>2379</v>
      </c>
      <c r="D1516" s="7" t="s">
        <v>2380</v>
      </c>
      <c r="E1516" s="6" t="s">
        <v>588</v>
      </c>
    </row>
    <row r="1517" ht="42" customHeight="1" spans="1:5">
      <c r="A1517" s="5">
        <f t="shared" si="151"/>
        <v>1515</v>
      </c>
      <c r="B1517" s="6" t="s">
        <v>4063</v>
      </c>
      <c r="C1517" s="6" t="s">
        <v>4064</v>
      </c>
      <c r="D1517" s="7" t="s">
        <v>4065</v>
      </c>
      <c r="E1517" s="6" t="s">
        <v>588</v>
      </c>
    </row>
    <row r="1518" ht="42" customHeight="1" spans="1:5">
      <c r="A1518" s="5">
        <f t="shared" si="151"/>
        <v>1516</v>
      </c>
      <c r="B1518" s="6" t="s">
        <v>4066</v>
      </c>
      <c r="C1518" s="6" t="s">
        <v>1662</v>
      </c>
      <c r="D1518" s="7" t="s">
        <v>1663</v>
      </c>
      <c r="E1518" s="6" t="s">
        <v>588</v>
      </c>
    </row>
    <row r="1519" ht="42" customHeight="1" spans="1:5">
      <c r="A1519" s="5">
        <f t="shared" si="151"/>
        <v>1517</v>
      </c>
      <c r="B1519" s="6" t="s">
        <v>4067</v>
      </c>
      <c r="C1519" s="6" t="s">
        <v>4068</v>
      </c>
      <c r="D1519" s="7" t="s">
        <v>4069</v>
      </c>
      <c r="E1519" s="6" t="s">
        <v>588</v>
      </c>
    </row>
    <row r="1520" ht="42" customHeight="1" spans="1:5">
      <c r="A1520" s="5">
        <f t="shared" si="151"/>
        <v>1518</v>
      </c>
      <c r="B1520" s="6" t="s">
        <v>4070</v>
      </c>
      <c r="C1520" s="6" t="s">
        <v>420</v>
      </c>
      <c r="D1520" s="7" t="s">
        <v>421</v>
      </c>
      <c r="E1520" s="6" t="s">
        <v>588</v>
      </c>
    </row>
    <row r="1521" ht="42" customHeight="1" spans="1:5">
      <c r="A1521" s="5">
        <f t="shared" si="151"/>
        <v>1519</v>
      </c>
      <c r="B1521" s="6" t="s">
        <v>4071</v>
      </c>
      <c r="C1521" s="6" t="s">
        <v>4072</v>
      </c>
      <c r="D1521" s="7" t="s">
        <v>4073</v>
      </c>
      <c r="E1521" s="6" t="s">
        <v>588</v>
      </c>
    </row>
    <row r="1522" ht="42" customHeight="1" spans="1:5">
      <c r="A1522" s="5">
        <f t="shared" si="151"/>
        <v>1520</v>
      </c>
      <c r="B1522" s="6" t="s">
        <v>4074</v>
      </c>
      <c r="C1522" s="6" t="s">
        <v>4075</v>
      </c>
      <c r="D1522" s="7" t="s">
        <v>4076</v>
      </c>
      <c r="E1522" s="6" t="s">
        <v>588</v>
      </c>
    </row>
    <row r="1523" ht="42" customHeight="1" spans="1:5">
      <c r="A1523" s="5">
        <f t="shared" si="151"/>
        <v>1521</v>
      </c>
      <c r="B1523" s="6" t="s">
        <v>4077</v>
      </c>
      <c r="C1523" s="6" t="s">
        <v>4078</v>
      </c>
      <c r="D1523" s="7" t="s">
        <v>1398</v>
      </c>
      <c r="E1523" s="6" t="s">
        <v>588</v>
      </c>
    </row>
    <row r="1524" ht="42" customHeight="1" spans="1:5">
      <c r="A1524" s="5">
        <f t="shared" si="151"/>
        <v>1522</v>
      </c>
      <c r="B1524" s="6" t="s">
        <v>4079</v>
      </c>
      <c r="C1524" s="6" t="s">
        <v>2045</v>
      </c>
      <c r="D1524" s="7" t="s">
        <v>2046</v>
      </c>
      <c r="E1524" s="6" t="s">
        <v>588</v>
      </c>
    </row>
    <row r="1525" ht="42" customHeight="1" spans="1:5">
      <c r="A1525" s="5">
        <f t="shared" ref="A1525:A1534" si="152">ROW()-2</f>
        <v>1523</v>
      </c>
      <c r="B1525" s="6" t="s">
        <v>4080</v>
      </c>
      <c r="C1525" s="6" t="s">
        <v>4081</v>
      </c>
      <c r="D1525" s="7" t="s">
        <v>4082</v>
      </c>
      <c r="E1525" s="6" t="s">
        <v>588</v>
      </c>
    </row>
    <row r="1526" ht="42" customHeight="1" spans="1:5">
      <c r="A1526" s="5">
        <f t="shared" si="152"/>
        <v>1524</v>
      </c>
      <c r="B1526" s="6" t="s">
        <v>4083</v>
      </c>
      <c r="C1526" s="6" t="s">
        <v>4084</v>
      </c>
      <c r="D1526" s="7" t="s">
        <v>4085</v>
      </c>
      <c r="E1526" s="6" t="s">
        <v>588</v>
      </c>
    </row>
    <row r="1527" ht="42" customHeight="1" spans="1:5">
      <c r="A1527" s="5">
        <f t="shared" si="152"/>
        <v>1525</v>
      </c>
      <c r="B1527" s="6" t="s">
        <v>4086</v>
      </c>
      <c r="C1527" s="6" t="s">
        <v>4087</v>
      </c>
      <c r="D1527" s="7" t="s">
        <v>1401</v>
      </c>
      <c r="E1527" s="6" t="s">
        <v>588</v>
      </c>
    </row>
    <row r="1528" ht="42" customHeight="1" spans="1:5">
      <c r="A1528" s="5">
        <f t="shared" si="152"/>
        <v>1526</v>
      </c>
      <c r="B1528" s="6" t="s">
        <v>4088</v>
      </c>
      <c r="C1528" s="6" t="s">
        <v>4089</v>
      </c>
      <c r="D1528" s="7" t="s">
        <v>4090</v>
      </c>
      <c r="E1528" s="6" t="s">
        <v>588</v>
      </c>
    </row>
    <row r="1529" ht="42" customHeight="1" spans="1:5">
      <c r="A1529" s="5">
        <f t="shared" si="152"/>
        <v>1527</v>
      </c>
      <c r="B1529" s="6" t="s">
        <v>4091</v>
      </c>
      <c r="C1529" s="6" t="s">
        <v>2972</v>
      </c>
      <c r="D1529" s="7" t="s">
        <v>2973</v>
      </c>
      <c r="E1529" s="6" t="s">
        <v>588</v>
      </c>
    </row>
    <row r="1530" ht="42" customHeight="1" spans="1:5">
      <c r="A1530" s="5">
        <f t="shared" si="152"/>
        <v>1528</v>
      </c>
      <c r="B1530" s="6" t="s">
        <v>4092</v>
      </c>
      <c r="C1530" s="6" t="s">
        <v>4093</v>
      </c>
      <c r="D1530" s="7" t="s">
        <v>4094</v>
      </c>
      <c r="E1530" s="6" t="s">
        <v>588</v>
      </c>
    </row>
    <row r="1531" ht="42" customHeight="1" spans="1:5">
      <c r="A1531" s="5">
        <f t="shared" si="152"/>
        <v>1529</v>
      </c>
      <c r="B1531" s="6" t="s">
        <v>4095</v>
      </c>
      <c r="C1531" s="6" t="s">
        <v>4096</v>
      </c>
      <c r="D1531" s="7" t="s">
        <v>4097</v>
      </c>
      <c r="E1531" s="6" t="s">
        <v>588</v>
      </c>
    </row>
    <row r="1532" ht="42" customHeight="1" spans="1:5">
      <c r="A1532" s="5">
        <f t="shared" si="152"/>
        <v>1530</v>
      </c>
      <c r="B1532" s="6" t="s">
        <v>4098</v>
      </c>
      <c r="C1532" s="6" t="s">
        <v>4099</v>
      </c>
      <c r="D1532" s="7" t="s">
        <v>4100</v>
      </c>
      <c r="E1532" s="6" t="s">
        <v>588</v>
      </c>
    </row>
    <row r="1533" ht="42" customHeight="1" spans="1:5">
      <c r="A1533" s="5">
        <f t="shared" si="152"/>
        <v>1531</v>
      </c>
      <c r="B1533" s="6" t="s">
        <v>4101</v>
      </c>
      <c r="C1533" s="6" t="s">
        <v>4102</v>
      </c>
      <c r="D1533" s="7" t="s">
        <v>4103</v>
      </c>
      <c r="E1533" s="6" t="s">
        <v>588</v>
      </c>
    </row>
    <row r="1534" ht="42" customHeight="1" spans="1:5">
      <c r="A1534" s="5">
        <f t="shared" si="152"/>
        <v>1532</v>
      </c>
      <c r="B1534" s="6" t="s">
        <v>4104</v>
      </c>
      <c r="C1534" s="6" t="s">
        <v>4105</v>
      </c>
      <c r="D1534" s="7" t="s">
        <v>4106</v>
      </c>
      <c r="E1534" s="6" t="s">
        <v>588</v>
      </c>
    </row>
    <row r="1535" ht="42" customHeight="1" spans="1:5">
      <c r="A1535" s="5">
        <f t="shared" ref="A1535:A1544" si="153">ROW()-2</f>
        <v>1533</v>
      </c>
      <c r="B1535" s="6" t="s">
        <v>4107</v>
      </c>
      <c r="C1535" s="6" t="s">
        <v>4108</v>
      </c>
      <c r="D1535" s="7" t="s">
        <v>1666</v>
      </c>
      <c r="E1535" s="6" t="s">
        <v>588</v>
      </c>
    </row>
    <row r="1536" ht="42" customHeight="1" spans="1:5">
      <c r="A1536" s="5">
        <f t="shared" si="153"/>
        <v>1534</v>
      </c>
      <c r="B1536" s="6" t="s">
        <v>4109</v>
      </c>
      <c r="C1536" s="6" t="s">
        <v>4110</v>
      </c>
      <c r="D1536" s="7" t="s">
        <v>4111</v>
      </c>
      <c r="E1536" s="6" t="s">
        <v>588</v>
      </c>
    </row>
    <row r="1537" ht="42" customHeight="1" spans="1:5">
      <c r="A1537" s="5">
        <f t="shared" si="153"/>
        <v>1535</v>
      </c>
      <c r="B1537" s="6" t="s">
        <v>4112</v>
      </c>
      <c r="C1537" s="6" t="s">
        <v>4113</v>
      </c>
      <c r="D1537" s="7" t="s">
        <v>4114</v>
      </c>
      <c r="E1537" s="6" t="s">
        <v>588</v>
      </c>
    </row>
    <row r="1538" ht="42" customHeight="1" spans="1:5">
      <c r="A1538" s="5">
        <f t="shared" si="153"/>
        <v>1536</v>
      </c>
      <c r="B1538" s="6" t="s">
        <v>4115</v>
      </c>
      <c r="C1538" s="6" t="s">
        <v>4116</v>
      </c>
      <c r="D1538" s="7" t="s">
        <v>4117</v>
      </c>
      <c r="E1538" s="6" t="s">
        <v>588</v>
      </c>
    </row>
    <row r="1539" ht="42" customHeight="1" spans="1:5">
      <c r="A1539" s="5">
        <f t="shared" si="153"/>
        <v>1537</v>
      </c>
      <c r="B1539" s="6" t="s">
        <v>4118</v>
      </c>
      <c r="C1539" s="6" t="s">
        <v>4119</v>
      </c>
      <c r="D1539" s="7" t="s">
        <v>4120</v>
      </c>
      <c r="E1539" s="6" t="s">
        <v>588</v>
      </c>
    </row>
    <row r="1540" ht="42" customHeight="1" spans="1:5">
      <c r="A1540" s="5">
        <f t="shared" si="153"/>
        <v>1538</v>
      </c>
      <c r="B1540" s="6" t="s">
        <v>4121</v>
      </c>
      <c r="C1540" s="6" t="s">
        <v>4122</v>
      </c>
      <c r="D1540" s="7" t="s">
        <v>4123</v>
      </c>
      <c r="E1540" s="6" t="s">
        <v>588</v>
      </c>
    </row>
    <row r="1541" ht="42" customHeight="1" spans="1:5">
      <c r="A1541" s="5">
        <f t="shared" si="153"/>
        <v>1539</v>
      </c>
      <c r="B1541" s="6" t="s">
        <v>4124</v>
      </c>
      <c r="C1541" s="6" t="s">
        <v>4125</v>
      </c>
      <c r="D1541" s="7" t="s">
        <v>4126</v>
      </c>
      <c r="E1541" s="6" t="s">
        <v>588</v>
      </c>
    </row>
    <row r="1542" ht="42" customHeight="1" spans="1:5">
      <c r="A1542" s="5">
        <f t="shared" si="153"/>
        <v>1540</v>
      </c>
      <c r="B1542" s="6" t="s">
        <v>4127</v>
      </c>
      <c r="C1542" s="6" t="s">
        <v>4128</v>
      </c>
      <c r="D1542" s="7" t="s">
        <v>4129</v>
      </c>
      <c r="E1542" s="6" t="s">
        <v>588</v>
      </c>
    </row>
    <row r="1543" ht="42" customHeight="1" spans="1:5">
      <c r="A1543" s="5">
        <f t="shared" si="153"/>
        <v>1541</v>
      </c>
      <c r="B1543" s="6" t="s">
        <v>4130</v>
      </c>
      <c r="C1543" s="6" t="s">
        <v>4131</v>
      </c>
      <c r="D1543" s="7" t="s">
        <v>4132</v>
      </c>
      <c r="E1543" s="6" t="s">
        <v>588</v>
      </c>
    </row>
    <row r="1544" ht="42" customHeight="1" spans="1:5">
      <c r="A1544" s="5">
        <f t="shared" si="153"/>
        <v>1542</v>
      </c>
      <c r="B1544" s="6" t="s">
        <v>4133</v>
      </c>
      <c r="C1544" s="6" t="s">
        <v>4134</v>
      </c>
      <c r="D1544" s="7"/>
      <c r="E1544" s="7" t="s">
        <v>1749</v>
      </c>
    </row>
    <row r="1545" ht="42" customHeight="1" spans="1:5">
      <c r="A1545" s="5">
        <f t="shared" ref="A1545:A1554" si="154">ROW()-2</f>
        <v>1543</v>
      </c>
      <c r="B1545" s="6" t="s">
        <v>4135</v>
      </c>
      <c r="C1545" s="6" t="s">
        <v>4136</v>
      </c>
      <c r="D1545" s="7"/>
      <c r="E1545" s="7" t="s">
        <v>1749</v>
      </c>
    </row>
    <row r="1546" ht="42" customHeight="1" spans="1:5">
      <c r="A1546" s="5">
        <f t="shared" si="154"/>
        <v>1544</v>
      </c>
      <c r="B1546" s="6" t="s">
        <v>4137</v>
      </c>
      <c r="C1546" s="6" t="s">
        <v>4138</v>
      </c>
      <c r="D1546" s="7"/>
      <c r="E1546" s="7" t="s">
        <v>1749</v>
      </c>
    </row>
    <row r="1547" ht="42" customHeight="1" spans="1:5">
      <c r="A1547" s="5">
        <f t="shared" si="154"/>
        <v>1545</v>
      </c>
      <c r="B1547" s="6" t="s">
        <v>4139</v>
      </c>
      <c r="C1547" s="6" t="s">
        <v>4140</v>
      </c>
      <c r="D1547" s="7"/>
      <c r="E1547" s="7" t="s">
        <v>1749</v>
      </c>
    </row>
    <row r="1548" ht="42" customHeight="1" spans="1:5">
      <c r="A1548" s="5">
        <f t="shared" si="154"/>
        <v>1546</v>
      </c>
      <c r="B1548" s="6" t="s">
        <v>4141</v>
      </c>
      <c r="C1548" s="6" t="s">
        <v>4134</v>
      </c>
      <c r="D1548" s="7"/>
      <c r="E1548" s="7" t="s">
        <v>1749</v>
      </c>
    </row>
    <row r="1549" ht="42" customHeight="1" spans="1:5">
      <c r="A1549" s="5">
        <f t="shared" si="154"/>
        <v>1547</v>
      </c>
      <c r="B1549" s="6" t="s">
        <v>4142</v>
      </c>
      <c r="C1549" s="6" t="s">
        <v>4143</v>
      </c>
      <c r="D1549" s="7"/>
      <c r="E1549" s="7" t="s">
        <v>1749</v>
      </c>
    </row>
    <row r="1550" ht="42" customHeight="1" spans="1:5">
      <c r="A1550" s="5">
        <f t="shared" si="154"/>
        <v>1548</v>
      </c>
      <c r="B1550" s="6" t="s">
        <v>4144</v>
      </c>
      <c r="C1550" s="6" t="s">
        <v>4145</v>
      </c>
      <c r="D1550" s="7"/>
      <c r="E1550" s="7" t="s">
        <v>1749</v>
      </c>
    </row>
    <row r="1551" ht="42" customHeight="1" spans="1:5">
      <c r="A1551" s="5">
        <f t="shared" si="154"/>
        <v>1549</v>
      </c>
      <c r="B1551" s="6" t="s">
        <v>4146</v>
      </c>
      <c r="C1551" s="6" t="s">
        <v>4147</v>
      </c>
      <c r="D1551" s="7" t="s">
        <v>4148</v>
      </c>
      <c r="E1551" s="7" t="s">
        <v>1749</v>
      </c>
    </row>
    <row r="1552" ht="42" customHeight="1" spans="1:5">
      <c r="A1552" s="5">
        <f t="shared" si="154"/>
        <v>1550</v>
      </c>
      <c r="B1552" s="6" t="s">
        <v>4149</v>
      </c>
      <c r="C1552" s="6" t="s">
        <v>4150</v>
      </c>
      <c r="D1552" s="7"/>
      <c r="E1552" s="7" t="s">
        <v>1749</v>
      </c>
    </row>
    <row r="1553" ht="42" customHeight="1" spans="1:5">
      <c r="A1553" s="5">
        <f t="shared" si="154"/>
        <v>1551</v>
      </c>
      <c r="B1553" s="6" t="s">
        <v>4151</v>
      </c>
      <c r="C1553" s="6" t="s">
        <v>4152</v>
      </c>
      <c r="D1553" s="7" t="s">
        <v>4153</v>
      </c>
      <c r="E1553" s="7" t="s">
        <v>1749</v>
      </c>
    </row>
    <row r="1554" ht="42" customHeight="1" spans="1:5">
      <c r="A1554" s="5">
        <f t="shared" si="154"/>
        <v>1552</v>
      </c>
      <c r="B1554" s="6" t="s">
        <v>4154</v>
      </c>
      <c r="C1554" s="6" t="s">
        <v>4155</v>
      </c>
      <c r="D1554" s="7"/>
      <c r="E1554" s="7" t="s">
        <v>1749</v>
      </c>
    </row>
    <row r="1555" ht="42" customHeight="1" spans="1:5">
      <c r="A1555" s="5">
        <f t="shared" ref="A1555:A1564" si="155">ROW()-2</f>
        <v>1553</v>
      </c>
      <c r="B1555" s="6" t="s">
        <v>4156</v>
      </c>
      <c r="C1555" s="6" t="s">
        <v>4157</v>
      </c>
      <c r="D1555" s="7" t="s">
        <v>4158</v>
      </c>
      <c r="E1555" s="7" t="s">
        <v>1749</v>
      </c>
    </row>
    <row r="1556" ht="42" customHeight="1" spans="1:5">
      <c r="A1556" s="5">
        <f t="shared" si="155"/>
        <v>1554</v>
      </c>
      <c r="B1556" s="6" t="s">
        <v>4159</v>
      </c>
      <c r="C1556" s="6" t="s">
        <v>4160</v>
      </c>
      <c r="D1556" s="7" t="s">
        <v>4161</v>
      </c>
      <c r="E1556" s="7" t="s">
        <v>1749</v>
      </c>
    </row>
    <row r="1557" ht="42" customHeight="1" spans="1:5">
      <c r="A1557" s="5">
        <f t="shared" si="155"/>
        <v>1555</v>
      </c>
      <c r="B1557" s="6" t="s">
        <v>4162</v>
      </c>
      <c r="C1557" s="6" t="s">
        <v>4163</v>
      </c>
      <c r="D1557" s="7" t="s">
        <v>4164</v>
      </c>
      <c r="E1557" s="7" t="s">
        <v>1749</v>
      </c>
    </row>
    <row r="1558" ht="42" customHeight="1" spans="1:5">
      <c r="A1558" s="5">
        <f t="shared" si="155"/>
        <v>1556</v>
      </c>
      <c r="B1558" s="6" t="s">
        <v>4165</v>
      </c>
      <c r="C1558" s="6" t="s">
        <v>4166</v>
      </c>
      <c r="D1558" s="7" t="s">
        <v>4167</v>
      </c>
      <c r="E1558" s="7" t="s">
        <v>1749</v>
      </c>
    </row>
    <row r="1559" ht="42" customHeight="1" spans="1:5">
      <c r="A1559" s="5">
        <f t="shared" si="155"/>
        <v>1557</v>
      </c>
      <c r="B1559" s="6" t="s">
        <v>4168</v>
      </c>
      <c r="C1559" s="6" t="s">
        <v>4152</v>
      </c>
      <c r="D1559" s="7" t="s">
        <v>4153</v>
      </c>
      <c r="E1559" s="7" t="s">
        <v>1749</v>
      </c>
    </row>
    <row r="1560" ht="42" customHeight="1" spans="1:5">
      <c r="A1560" s="5">
        <f t="shared" si="155"/>
        <v>1558</v>
      </c>
      <c r="B1560" s="6" t="s">
        <v>4169</v>
      </c>
      <c r="C1560" s="6" t="s">
        <v>4170</v>
      </c>
      <c r="D1560" s="7" t="s">
        <v>4171</v>
      </c>
      <c r="E1560" s="7" t="s">
        <v>1749</v>
      </c>
    </row>
    <row r="1561" ht="42" customHeight="1" spans="1:5">
      <c r="A1561" s="5">
        <f t="shared" si="155"/>
        <v>1559</v>
      </c>
      <c r="B1561" s="6" t="s">
        <v>4172</v>
      </c>
      <c r="C1561" s="6" t="s">
        <v>4173</v>
      </c>
      <c r="D1561" s="7" t="s">
        <v>4174</v>
      </c>
      <c r="E1561" s="6" t="s">
        <v>588</v>
      </c>
    </row>
    <row r="1562" ht="42" customHeight="1" spans="1:5">
      <c r="A1562" s="5">
        <f t="shared" si="155"/>
        <v>1560</v>
      </c>
      <c r="B1562" s="6" t="s">
        <v>4175</v>
      </c>
      <c r="C1562" s="6" t="s">
        <v>443</v>
      </c>
      <c r="D1562" s="7" t="s">
        <v>444</v>
      </c>
      <c r="E1562" s="6" t="s">
        <v>588</v>
      </c>
    </row>
    <row r="1563" ht="42" customHeight="1" spans="1:5">
      <c r="A1563" s="5">
        <f t="shared" si="155"/>
        <v>1561</v>
      </c>
      <c r="B1563" s="6" t="s">
        <v>4176</v>
      </c>
      <c r="C1563" s="6" t="s">
        <v>4177</v>
      </c>
      <c r="D1563" s="7" t="s">
        <v>4178</v>
      </c>
      <c r="E1563" s="6" t="s">
        <v>588</v>
      </c>
    </row>
    <row r="1564" ht="42" customHeight="1" spans="1:5">
      <c r="A1564" s="5">
        <f t="shared" si="155"/>
        <v>1562</v>
      </c>
      <c r="B1564" s="6" t="s">
        <v>4179</v>
      </c>
      <c r="C1564" s="6" t="s">
        <v>4180</v>
      </c>
      <c r="D1564" s="7" t="s">
        <v>4181</v>
      </c>
      <c r="E1564" s="6" t="s">
        <v>588</v>
      </c>
    </row>
    <row r="1565" ht="42" customHeight="1" spans="1:5">
      <c r="A1565" s="5">
        <f t="shared" ref="A1565:A1574" si="156">ROW()-2</f>
        <v>1563</v>
      </c>
      <c r="B1565" s="6" t="s">
        <v>4182</v>
      </c>
      <c r="C1565" s="6" t="s">
        <v>4183</v>
      </c>
      <c r="D1565" s="7" t="s">
        <v>4184</v>
      </c>
      <c r="E1565" s="6" t="s">
        <v>588</v>
      </c>
    </row>
    <row r="1566" ht="42" customHeight="1" spans="1:5">
      <c r="A1566" s="5">
        <f t="shared" si="156"/>
        <v>1564</v>
      </c>
      <c r="B1566" s="6" t="s">
        <v>4185</v>
      </c>
      <c r="C1566" s="6" t="s">
        <v>4186</v>
      </c>
      <c r="D1566" s="7" t="s">
        <v>4187</v>
      </c>
      <c r="E1566" s="6" t="s">
        <v>588</v>
      </c>
    </row>
    <row r="1567" ht="42" customHeight="1" spans="1:5">
      <c r="A1567" s="5">
        <f t="shared" si="156"/>
        <v>1565</v>
      </c>
      <c r="B1567" s="6" t="s">
        <v>4188</v>
      </c>
      <c r="C1567" s="6" t="s">
        <v>4189</v>
      </c>
      <c r="D1567" s="7" t="s">
        <v>4190</v>
      </c>
      <c r="E1567" s="6" t="s">
        <v>588</v>
      </c>
    </row>
    <row r="1568" ht="42" customHeight="1" spans="1:5">
      <c r="A1568" s="5">
        <f t="shared" si="156"/>
        <v>1566</v>
      </c>
      <c r="B1568" s="6" t="s">
        <v>4191</v>
      </c>
      <c r="C1568" s="6" t="s">
        <v>4192</v>
      </c>
      <c r="D1568" s="7" t="s">
        <v>4193</v>
      </c>
      <c r="E1568" s="6" t="s">
        <v>588</v>
      </c>
    </row>
    <row r="1569" ht="42" customHeight="1" spans="1:5">
      <c r="A1569" s="5">
        <f t="shared" si="156"/>
        <v>1567</v>
      </c>
      <c r="B1569" s="6" t="s">
        <v>4194</v>
      </c>
      <c r="C1569" s="6" t="s">
        <v>4195</v>
      </c>
      <c r="D1569" s="7" t="s">
        <v>4196</v>
      </c>
      <c r="E1569" s="6" t="s">
        <v>588</v>
      </c>
    </row>
    <row r="1570" ht="42" customHeight="1" spans="1:5">
      <c r="A1570" s="5">
        <f t="shared" si="156"/>
        <v>1568</v>
      </c>
      <c r="B1570" s="6" t="s">
        <v>4197</v>
      </c>
      <c r="C1570" s="6" t="s">
        <v>4198</v>
      </c>
      <c r="D1570" s="7" t="s">
        <v>4199</v>
      </c>
      <c r="E1570" s="6" t="s">
        <v>588</v>
      </c>
    </row>
    <row r="1571" ht="42" customHeight="1" spans="1:5">
      <c r="A1571" s="5">
        <f t="shared" si="156"/>
        <v>1569</v>
      </c>
      <c r="B1571" s="6" t="s">
        <v>4200</v>
      </c>
      <c r="C1571" s="6" t="s">
        <v>4201</v>
      </c>
      <c r="D1571" s="7" t="s">
        <v>4202</v>
      </c>
      <c r="E1571" s="6" t="s">
        <v>588</v>
      </c>
    </row>
    <row r="1572" ht="42" customHeight="1" spans="1:5">
      <c r="A1572" s="5">
        <f t="shared" si="156"/>
        <v>1570</v>
      </c>
      <c r="B1572" s="6" t="s">
        <v>4203</v>
      </c>
      <c r="C1572" s="6" t="s">
        <v>4204</v>
      </c>
      <c r="D1572" s="7" t="s">
        <v>4205</v>
      </c>
      <c r="E1572" s="6" t="s">
        <v>588</v>
      </c>
    </row>
    <row r="1573" ht="42" customHeight="1" spans="1:5">
      <c r="A1573" s="5">
        <f t="shared" si="156"/>
        <v>1571</v>
      </c>
      <c r="B1573" s="6" t="s">
        <v>4206</v>
      </c>
      <c r="C1573" s="6" t="s">
        <v>4207</v>
      </c>
      <c r="D1573" s="7" t="s">
        <v>4208</v>
      </c>
      <c r="E1573" s="6" t="s">
        <v>588</v>
      </c>
    </row>
    <row r="1574" ht="42" customHeight="1" spans="1:5">
      <c r="A1574" s="5">
        <f t="shared" si="156"/>
        <v>1572</v>
      </c>
      <c r="B1574" s="6" t="s">
        <v>4209</v>
      </c>
      <c r="C1574" s="6" t="s">
        <v>4210</v>
      </c>
      <c r="D1574" s="7" t="s">
        <v>4211</v>
      </c>
      <c r="E1574" s="6" t="s">
        <v>588</v>
      </c>
    </row>
    <row r="1575" ht="42" customHeight="1" spans="1:5">
      <c r="A1575" s="5">
        <f t="shared" ref="A1575:A1584" si="157">ROW()-2</f>
        <v>1573</v>
      </c>
      <c r="B1575" s="6" t="s">
        <v>4212</v>
      </c>
      <c r="C1575" s="6" t="s">
        <v>4213</v>
      </c>
      <c r="D1575" s="7" t="s">
        <v>4214</v>
      </c>
      <c r="E1575" s="6" t="s">
        <v>588</v>
      </c>
    </row>
    <row r="1576" ht="42" customHeight="1" spans="1:5">
      <c r="A1576" s="5">
        <f t="shared" si="157"/>
        <v>1574</v>
      </c>
      <c r="B1576" s="6" t="s">
        <v>4215</v>
      </c>
      <c r="C1576" s="6" t="s">
        <v>4216</v>
      </c>
      <c r="D1576" s="7" t="s">
        <v>4217</v>
      </c>
      <c r="E1576" s="6" t="s">
        <v>588</v>
      </c>
    </row>
    <row r="1577" ht="42" customHeight="1" spans="1:5">
      <c r="A1577" s="5">
        <f t="shared" si="157"/>
        <v>1575</v>
      </c>
      <c r="B1577" s="6" t="s">
        <v>4218</v>
      </c>
      <c r="C1577" s="6" t="s">
        <v>4219</v>
      </c>
      <c r="D1577" s="7" t="s">
        <v>4220</v>
      </c>
      <c r="E1577" s="6" t="s">
        <v>588</v>
      </c>
    </row>
    <row r="1578" ht="42" customHeight="1" spans="1:5">
      <c r="A1578" s="5">
        <f t="shared" si="157"/>
        <v>1576</v>
      </c>
      <c r="B1578" s="6" t="s">
        <v>4221</v>
      </c>
      <c r="C1578" s="6" t="s">
        <v>4222</v>
      </c>
      <c r="D1578" s="7" t="s">
        <v>4223</v>
      </c>
      <c r="E1578" s="6" t="s">
        <v>588</v>
      </c>
    </row>
    <row r="1579" ht="42" customHeight="1" spans="1:5">
      <c r="A1579" s="5">
        <f t="shared" si="157"/>
        <v>1577</v>
      </c>
      <c r="B1579" s="6" t="s">
        <v>4224</v>
      </c>
      <c r="C1579" s="6" t="s">
        <v>4225</v>
      </c>
      <c r="D1579" s="7" t="s">
        <v>4226</v>
      </c>
      <c r="E1579" s="6" t="s">
        <v>588</v>
      </c>
    </row>
    <row r="1580" ht="42" customHeight="1" spans="1:5">
      <c r="A1580" s="5">
        <f t="shared" si="157"/>
        <v>1578</v>
      </c>
      <c r="B1580" s="6" t="s">
        <v>4227</v>
      </c>
      <c r="C1580" s="6" t="s">
        <v>4228</v>
      </c>
      <c r="D1580" s="7" t="s">
        <v>4229</v>
      </c>
      <c r="E1580" s="7" t="s">
        <v>1749</v>
      </c>
    </row>
    <row r="1581" ht="42" customHeight="1" spans="1:5">
      <c r="A1581" s="5">
        <f t="shared" si="157"/>
        <v>1579</v>
      </c>
      <c r="B1581" s="6" t="s">
        <v>4230</v>
      </c>
      <c r="C1581" s="6" t="s">
        <v>4231</v>
      </c>
      <c r="D1581" s="7" t="s">
        <v>4232</v>
      </c>
      <c r="E1581" s="7" t="s">
        <v>1749</v>
      </c>
    </row>
    <row r="1582" ht="42" customHeight="1" spans="1:5">
      <c r="A1582" s="5">
        <f t="shared" si="157"/>
        <v>1580</v>
      </c>
      <c r="B1582" s="6" t="s">
        <v>4233</v>
      </c>
      <c r="C1582" s="6" t="s">
        <v>4234</v>
      </c>
      <c r="D1582" s="7" t="s">
        <v>4235</v>
      </c>
      <c r="E1582" s="7" t="s">
        <v>1749</v>
      </c>
    </row>
    <row r="1583" ht="42" customHeight="1" spans="1:5">
      <c r="A1583" s="5">
        <f t="shared" si="157"/>
        <v>1581</v>
      </c>
      <c r="B1583" s="6" t="s">
        <v>4236</v>
      </c>
      <c r="C1583" s="6" t="s">
        <v>4237</v>
      </c>
      <c r="D1583" s="7" t="s">
        <v>4238</v>
      </c>
      <c r="E1583" s="7" t="s">
        <v>1749</v>
      </c>
    </row>
    <row r="1584" ht="42" customHeight="1" spans="1:5">
      <c r="A1584" s="5">
        <f t="shared" si="157"/>
        <v>1582</v>
      </c>
      <c r="B1584" s="6" t="s">
        <v>4239</v>
      </c>
      <c r="C1584" s="6" t="s">
        <v>4240</v>
      </c>
      <c r="D1584" s="7"/>
      <c r="E1584" s="7" t="s">
        <v>1749</v>
      </c>
    </row>
    <row r="1585" ht="42" customHeight="1" spans="1:5">
      <c r="A1585" s="5">
        <f t="shared" ref="A1585:A1594" si="158">ROW()-2</f>
        <v>1583</v>
      </c>
      <c r="B1585" s="6" t="s">
        <v>4241</v>
      </c>
      <c r="C1585" s="6" t="s">
        <v>4150</v>
      </c>
      <c r="D1585" s="7"/>
      <c r="E1585" s="7" t="s">
        <v>1749</v>
      </c>
    </row>
    <row r="1586" ht="42" customHeight="1" spans="1:5">
      <c r="A1586" s="5">
        <f t="shared" si="158"/>
        <v>1584</v>
      </c>
      <c r="B1586" s="6" t="s">
        <v>4242</v>
      </c>
      <c r="C1586" s="6" t="s">
        <v>4243</v>
      </c>
      <c r="D1586" s="7" t="s">
        <v>4244</v>
      </c>
      <c r="E1586" s="7" t="s">
        <v>1749</v>
      </c>
    </row>
    <row r="1587" ht="42" customHeight="1" spans="1:5">
      <c r="A1587" s="5">
        <f t="shared" si="158"/>
        <v>1585</v>
      </c>
      <c r="B1587" s="6" t="s">
        <v>4245</v>
      </c>
      <c r="C1587" s="6" t="s">
        <v>4246</v>
      </c>
      <c r="D1587" s="7" t="s">
        <v>4247</v>
      </c>
      <c r="E1587" s="6" t="s">
        <v>588</v>
      </c>
    </row>
    <row r="1588" ht="42" customHeight="1" spans="1:5">
      <c r="A1588" s="5">
        <f t="shared" si="158"/>
        <v>1586</v>
      </c>
      <c r="B1588" s="6" t="s">
        <v>4248</v>
      </c>
      <c r="C1588" s="6" t="s">
        <v>4249</v>
      </c>
      <c r="D1588" s="7" t="s">
        <v>4250</v>
      </c>
      <c r="E1588" s="6" t="s">
        <v>588</v>
      </c>
    </row>
    <row r="1589" ht="42" customHeight="1" spans="1:5">
      <c r="A1589" s="5">
        <f t="shared" si="158"/>
        <v>1587</v>
      </c>
      <c r="B1589" s="6" t="s">
        <v>4251</v>
      </c>
      <c r="C1589" s="6" t="s">
        <v>586</v>
      </c>
      <c r="D1589" s="7" t="s">
        <v>587</v>
      </c>
      <c r="E1589" s="6" t="s">
        <v>588</v>
      </c>
    </row>
    <row r="1590" ht="42" customHeight="1" spans="1:5">
      <c r="A1590" s="5">
        <f t="shared" si="158"/>
        <v>1588</v>
      </c>
      <c r="B1590" s="6" t="s">
        <v>4252</v>
      </c>
      <c r="C1590" s="6" t="s">
        <v>436</v>
      </c>
      <c r="D1590" s="7" t="s">
        <v>437</v>
      </c>
      <c r="E1590" s="6" t="s">
        <v>588</v>
      </c>
    </row>
    <row r="1591" ht="42" customHeight="1" spans="1:5">
      <c r="A1591" s="5">
        <f t="shared" si="158"/>
        <v>1589</v>
      </c>
      <c r="B1591" s="6" t="s">
        <v>4253</v>
      </c>
      <c r="C1591" s="6" t="s">
        <v>4254</v>
      </c>
      <c r="D1591" s="7" t="s">
        <v>4255</v>
      </c>
      <c r="E1591" s="6" t="s">
        <v>588</v>
      </c>
    </row>
    <row r="1592" ht="42" customHeight="1" spans="1:5">
      <c r="A1592" s="5">
        <f t="shared" si="158"/>
        <v>1590</v>
      </c>
      <c r="B1592" s="6" t="s">
        <v>4256</v>
      </c>
      <c r="C1592" s="6" t="s">
        <v>4257</v>
      </c>
      <c r="D1592" s="7" t="s">
        <v>4258</v>
      </c>
      <c r="E1592" s="6" t="s">
        <v>588</v>
      </c>
    </row>
    <row r="1593" ht="42" customHeight="1" spans="1:5">
      <c r="A1593" s="5">
        <f t="shared" si="158"/>
        <v>1591</v>
      </c>
      <c r="B1593" s="6" t="s">
        <v>4259</v>
      </c>
      <c r="C1593" s="6" t="s">
        <v>4260</v>
      </c>
      <c r="D1593" s="7" t="s">
        <v>4261</v>
      </c>
      <c r="E1593" s="6" t="s">
        <v>588</v>
      </c>
    </row>
    <row r="1594" ht="42" customHeight="1" spans="1:5">
      <c r="A1594" s="5">
        <f t="shared" si="158"/>
        <v>1592</v>
      </c>
      <c r="B1594" s="6" t="s">
        <v>4262</v>
      </c>
      <c r="C1594" s="6" t="s">
        <v>4263</v>
      </c>
      <c r="D1594" s="7" t="s">
        <v>4264</v>
      </c>
      <c r="E1594" s="6" t="s">
        <v>588</v>
      </c>
    </row>
    <row r="1595" ht="42" customHeight="1" spans="1:5">
      <c r="A1595" s="5">
        <f t="shared" ref="A1595:A1604" si="159">ROW()-2</f>
        <v>1593</v>
      </c>
      <c r="B1595" s="6" t="s">
        <v>4265</v>
      </c>
      <c r="C1595" s="6" t="s">
        <v>4266</v>
      </c>
      <c r="D1595" s="7" t="s">
        <v>4267</v>
      </c>
      <c r="E1595" s="6" t="s">
        <v>588</v>
      </c>
    </row>
    <row r="1596" ht="42" customHeight="1" spans="1:5">
      <c r="A1596" s="5">
        <f t="shared" si="159"/>
        <v>1594</v>
      </c>
      <c r="B1596" s="6" t="s">
        <v>4268</v>
      </c>
      <c r="C1596" s="6" t="s">
        <v>4269</v>
      </c>
      <c r="D1596" s="7" t="s">
        <v>4270</v>
      </c>
      <c r="E1596" s="6" t="s">
        <v>588</v>
      </c>
    </row>
    <row r="1597" ht="42" customHeight="1" spans="1:5">
      <c r="A1597" s="5">
        <f t="shared" si="159"/>
        <v>1595</v>
      </c>
      <c r="B1597" s="6" t="s">
        <v>4271</v>
      </c>
      <c r="C1597" s="6" t="s">
        <v>4272</v>
      </c>
      <c r="D1597" s="7" t="s">
        <v>4273</v>
      </c>
      <c r="E1597" s="6" t="s">
        <v>588</v>
      </c>
    </row>
    <row r="1598" ht="42" customHeight="1" spans="1:5">
      <c r="A1598" s="5">
        <f t="shared" si="159"/>
        <v>1596</v>
      </c>
      <c r="B1598" s="6" t="s">
        <v>4274</v>
      </c>
      <c r="C1598" s="6" t="s">
        <v>4275</v>
      </c>
      <c r="D1598" s="7" t="s">
        <v>4276</v>
      </c>
      <c r="E1598" s="6" t="s">
        <v>588</v>
      </c>
    </row>
    <row r="1599" ht="42" customHeight="1" spans="1:5">
      <c r="A1599" s="5">
        <f t="shared" si="159"/>
        <v>1597</v>
      </c>
      <c r="B1599" s="6" t="s">
        <v>4277</v>
      </c>
      <c r="C1599" s="6" t="s">
        <v>4278</v>
      </c>
      <c r="D1599" s="7" t="s">
        <v>4279</v>
      </c>
      <c r="E1599" s="6" t="s">
        <v>588</v>
      </c>
    </row>
    <row r="1600" ht="42" customHeight="1" spans="1:5">
      <c r="A1600" s="5">
        <f t="shared" si="159"/>
        <v>1598</v>
      </c>
      <c r="B1600" s="6" t="s">
        <v>4280</v>
      </c>
      <c r="C1600" s="6" t="s">
        <v>4281</v>
      </c>
      <c r="D1600" s="7" t="s">
        <v>4282</v>
      </c>
      <c r="E1600" s="6" t="s">
        <v>588</v>
      </c>
    </row>
    <row r="1601" ht="42" customHeight="1" spans="1:5">
      <c r="A1601" s="5">
        <f t="shared" si="159"/>
        <v>1599</v>
      </c>
      <c r="B1601" s="6" t="s">
        <v>4283</v>
      </c>
      <c r="C1601" s="6" t="s">
        <v>4284</v>
      </c>
      <c r="D1601" s="7" t="s">
        <v>4285</v>
      </c>
      <c r="E1601" s="6" t="s">
        <v>588</v>
      </c>
    </row>
    <row r="1602" ht="42" customHeight="1" spans="1:5">
      <c r="A1602" s="5">
        <f t="shared" si="159"/>
        <v>1600</v>
      </c>
      <c r="B1602" s="6" t="s">
        <v>4286</v>
      </c>
      <c r="C1602" s="6" t="s">
        <v>4287</v>
      </c>
      <c r="D1602" s="7" t="s">
        <v>4288</v>
      </c>
      <c r="E1602" s="6" t="s">
        <v>588</v>
      </c>
    </row>
    <row r="1603" ht="42" customHeight="1" spans="1:5">
      <c r="A1603" s="5">
        <f t="shared" si="159"/>
        <v>1601</v>
      </c>
      <c r="B1603" s="6" t="s">
        <v>4289</v>
      </c>
      <c r="C1603" s="6" t="s">
        <v>4290</v>
      </c>
      <c r="D1603" s="7" t="s">
        <v>4291</v>
      </c>
      <c r="E1603" s="6" t="s">
        <v>588</v>
      </c>
    </row>
    <row r="1604" ht="42" customHeight="1" spans="1:5">
      <c r="A1604" s="5">
        <f t="shared" si="159"/>
        <v>1602</v>
      </c>
      <c r="B1604" s="6" t="s">
        <v>4292</v>
      </c>
      <c r="C1604" s="6" t="s">
        <v>4293</v>
      </c>
      <c r="D1604" s="7" t="s">
        <v>4294</v>
      </c>
      <c r="E1604" s="6" t="s">
        <v>588</v>
      </c>
    </row>
    <row r="1605" ht="42" customHeight="1" spans="1:5">
      <c r="A1605" s="5">
        <f t="shared" ref="A1605:A1614" si="160">ROW()-2</f>
        <v>1603</v>
      </c>
      <c r="B1605" s="6" t="s">
        <v>4295</v>
      </c>
      <c r="C1605" s="6" t="s">
        <v>4296</v>
      </c>
      <c r="D1605" s="7" t="s">
        <v>4297</v>
      </c>
      <c r="E1605" s="6" t="s">
        <v>588</v>
      </c>
    </row>
    <row r="1606" ht="42" customHeight="1" spans="1:5">
      <c r="A1606" s="5">
        <f t="shared" si="160"/>
        <v>1604</v>
      </c>
      <c r="B1606" s="6" t="s">
        <v>4298</v>
      </c>
      <c r="C1606" s="6" t="s">
        <v>4299</v>
      </c>
      <c r="D1606" s="7" t="s">
        <v>4300</v>
      </c>
      <c r="E1606" s="6" t="s">
        <v>588</v>
      </c>
    </row>
    <row r="1607" ht="42" customHeight="1" spans="1:5">
      <c r="A1607" s="5">
        <f t="shared" si="160"/>
        <v>1605</v>
      </c>
      <c r="B1607" s="6" t="s">
        <v>4301</v>
      </c>
      <c r="C1607" s="6" t="s">
        <v>4302</v>
      </c>
      <c r="D1607" s="7" t="s">
        <v>4303</v>
      </c>
      <c r="E1607" s="6" t="s">
        <v>588</v>
      </c>
    </row>
    <row r="1608" ht="42" customHeight="1" spans="1:5">
      <c r="A1608" s="5">
        <f t="shared" si="160"/>
        <v>1606</v>
      </c>
      <c r="B1608" s="6" t="s">
        <v>4304</v>
      </c>
      <c r="C1608" s="6" t="s">
        <v>4305</v>
      </c>
      <c r="D1608" s="7" t="s">
        <v>4306</v>
      </c>
      <c r="E1608" s="7" t="s">
        <v>1749</v>
      </c>
    </row>
    <row r="1609" ht="42" customHeight="1" spans="1:5">
      <c r="A1609" s="5">
        <f t="shared" si="160"/>
        <v>1607</v>
      </c>
      <c r="B1609" s="6" t="s">
        <v>4307</v>
      </c>
      <c r="C1609" s="6" t="s">
        <v>4305</v>
      </c>
      <c r="D1609" s="7" t="s">
        <v>4308</v>
      </c>
      <c r="E1609" s="7" t="s">
        <v>1749</v>
      </c>
    </row>
    <row r="1610" ht="42" customHeight="1" spans="1:5">
      <c r="A1610" s="5">
        <f t="shared" si="160"/>
        <v>1608</v>
      </c>
      <c r="B1610" s="6" t="s">
        <v>4309</v>
      </c>
      <c r="C1610" s="6" t="s">
        <v>4310</v>
      </c>
      <c r="D1610" s="7"/>
      <c r="E1610" s="7" t="s">
        <v>1749</v>
      </c>
    </row>
    <row r="1611" ht="42" customHeight="1" spans="1:5">
      <c r="A1611" s="5">
        <f t="shared" si="160"/>
        <v>1609</v>
      </c>
      <c r="B1611" s="6" t="s">
        <v>4311</v>
      </c>
      <c r="C1611" s="6" t="s">
        <v>4312</v>
      </c>
      <c r="D1611" s="7"/>
      <c r="E1611" s="7" t="s">
        <v>1749</v>
      </c>
    </row>
    <row r="1612" ht="42" customHeight="1" spans="1:5">
      <c r="A1612" s="5">
        <f t="shared" si="160"/>
        <v>1610</v>
      </c>
      <c r="B1612" s="6" t="s">
        <v>4313</v>
      </c>
      <c r="C1612" s="6" t="s">
        <v>4314</v>
      </c>
      <c r="D1612" s="7"/>
      <c r="E1612" s="7" t="s">
        <v>1749</v>
      </c>
    </row>
    <row r="1613" ht="42" customHeight="1" spans="1:5">
      <c r="A1613" s="5">
        <f t="shared" si="160"/>
        <v>1611</v>
      </c>
      <c r="B1613" s="6" t="s">
        <v>4315</v>
      </c>
      <c r="C1613" s="6" t="s">
        <v>4316</v>
      </c>
      <c r="D1613" s="7"/>
      <c r="E1613" s="7" t="s">
        <v>1749</v>
      </c>
    </row>
    <row r="1614" ht="42" customHeight="1" spans="1:5">
      <c r="A1614" s="5">
        <f t="shared" si="160"/>
        <v>1612</v>
      </c>
      <c r="B1614" s="6" t="s">
        <v>4317</v>
      </c>
      <c r="C1614" s="6" t="s">
        <v>4318</v>
      </c>
      <c r="D1614" s="7"/>
      <c r="E1614" s="7" t="s">
        <v>1749</v>
      </c>
    </row>
    <row r="1615" ht="42" customHeight="1" spans="1:5">
      <c r="A1615" s="5">
        <f t="shared" ref="A1615:A1624" si="161">ROW()-2</f>
        <v>1613</v>
      </c>
      <c r="B1615" s="6" t="s">
        <v>4319</v>
      </c>
      <c r="C1615" s="6" t="s">
        <v>4320</v>
      </c>
      <c r="D1615" s="7" t="s">
        <v>4321</v>
      </c>
      <c r="E1615" s="7" t="s">
        <v>1749</v>
      </c>
    </row>
    <row r="1616" ht="42" customHeight="1" spans="1:5">
      <c r="A1616" s="5">
        <f t="shared" si="161"/>
        <v>1614</v>
      </c>
      <c r="B1616" s="6" t="s">
        <v>4322</v>
      </c>
      <c r="C1616" s="6" t="s">
        <v>4323</v>
      </c>
      <c r="D1616" s="7" t="s">
        <v>4324</v>
      </c>
      <c r="E1616" s="7" t="s">
        <v>1749</v>
      </c>
    </row>
    <row r="1617" ht="42" customHeight="1" spans="1:5">
      <c r="A1617" s="5">
        <f t="shared" si="161"/>
        <v>1615</v>
      </c>
      <c r="B1617" s="6" t="s">
        <v>4325</v>
      </c>
      <c r="C1617" s="6" t="s">
        <v>4326</v>
      </c>
      <c r="D1617" s="7" t="s">
        <v>4327</v>
      </c>
      <c r="E1617" s="7" t="s">
        <v>1749</v>
      </c>
    </row>
    <row r="1618" ht="42" customHeight="1" spans="1:5">
      <c r="A1618" s="5">
        <f t="shared" si="161"/>
        <v>1616</v>
      </c>
      <c r="B1618" s="6" t="s">
        <v>4328</v>
      </c>
      <c r="C1618" s="6" t="s">
        <v>4329</v>
      </c>
      <c r="D1618" s="7" t="s">
        <v>4330</v>
      </c>
      <c r="E1618" s="6" t="s">
        <v>588</v>
      </c>
    </row>
    <row r="1619" ht="42" customHeight="1" spans="1:5">
      <c r="A1619" s="5">
        <f t="shared" si="161"/>
        <v>1617</v>
      </c>
      <c r="B1619" s="6" t="s">
        <v>4331</v>
      </c>
      <c r="C1619" s="6" t="s">
        <v>4332</v>
      </c>
      <c r="D1619" s="7" t="s">
        <v>4333</v>
      </c>
      <c r="E1619" s="6" t="s">
        <v>588</v>
      </c>
    </row>
    <row r="1620" ht="42" customHeight="1" spans="1:5">
      <c r="A1620" s="5">
        <f t="shared" si="161"/>
        <v>1618</v>
      </c>
      <c r="B1620" s="6" t="s">
        <v>4334</v>
      </c>
      <c r="C1620" s="6" t="s">
        <v>2882</v>
      </c>
      <c r="D1620" s="7" t="s">
        <v>2650</v>
      </c>
      <c r="E1620" s="6" t="s">
        <v>588</v>
      </c>
    </row>
    <row r="1621" ht="42" customHeight="1" spans="1:5">
      <c r="A1621" s="5">
        <f t="shared" si="161"/>
        <v>1619</v>
      </c>
      <c r="B1621" s="6" t="s">
        <v>4335</v>
      </c>
      <c r="C1621" s="6" t="s">
        <v>4336</v>
      </c>
      <c r="D1621" s="7" t="s">
        <v>4337</v>
      </c>
      <c r="E1621" s="6" t="s">
        <v>588</v>
      </c>
    </row>
    <row r="1622" ht="42" customHeight="1" spans="1:5">
      <c r="A1622" s="5">
        <f t="shared" si="161"/>
        <v>1620</v>
      </c>
      <c r="B1622" s="6" t="s">
        <v>4338</v>
      </c>
      <c r="C1622" s="6" t="s">
        <v>4339</v>
      </c>
      <c r="D1622" s="7" t="s">
        <v>4340</v>
      </c>
      <c r="E1622" s="6" t="s">
        <v>588</v>
      </c>
    </row>
    <row r="1623" ht="42" customHeight="1" spans="1:5">
      <c r="A1623" s="5">
        <f t="shared" si="161"/>
        <v>1621</v>
      </c>
      <c r="B1623" s="6" t="s">
        <v>4341</v>
      </c>
      <c r="C1623" s="6" t="s">
        <v>4342</v>
      </c>
      <c r="D1623" s="7" t="s">
        <v>4343</v>
      </c>
      <c r="E1623" s="6" t="s">
        <v>588</v>
      </c>
    </row>
    <row r="1624" ht="42" customHeight="1" spans="1:5">
      <c r="A1624" s="5">
        <f t="shared" si="161"/>
        <v>1622</v>
      </c>
      <c r="B1624" s="6" t="s">
        <v>4344</v>
      </c>
      <c r="C1624" s="6" t="s">
        <v>4345</v>
      </c>
      <c r="D1624" s="7" t="s">
        <v>1789</v>
      </c>
      <c r="E1624" s="6" t="s">
        <v>588</v>
      </c>
    </row>
    <row r="1625" ht="42" customHeight="1" spans="1:5">
      <c r="A1625" s="5">
        <f t="shared" ref="A1625:A1634" si="162">ROW()-2</f>
        <v>1623</v>
      </c>
      <c r="B1625" s="6" t="s">
        <v>4346</v>
      </c>
      <c r="C1625" s="6" t="s">
        <v>4347</v>
      </c>
      <c r="D1625" s="7" t="s">
        <v>4348</v>
      </c>
      <c r="E1625" s="6" t="s">
        <v>588</v>
      </c>
    </row>
    <row r="1626" ht="42" customHeight="1" spans="1:5">
      <c r="A1626" s="5">
        <f t="shared" si="162"/>
        <v>1624</v>
      </c>
      <c r="B1626" s="6" t="s">
        <v>4349</v>
      </c>
      <c r="C1626" s="6" t="s">
        <v>4350</v>
      </c>
      <c r="D1626" s="7" t="s">
        <v>4351</v>
      </c>
      <c r="E1626" s="6" t="s">
        <v>588</v>
      </c>
    </row>
    <row r="1627" ht="42" customHeight="1" spans="1:5">
      <c r="A1627" s="5">
        <f t="shared" si="162"/>
        <v>1625</v>
      </c>
      <c r="B1627" s="6" t="s">
        <v>4352</v>
      </c>
      <c r="C1627" s="6" t="s">
        <v>4353</v>
      </c>
      <c r="D1627" s="7" t="s">
        <v>4354</v>
      </c>
      <c r="E1627" s="6" t="s">
        <v>588</v>
      </c>
    </row>
    <row r="1628" ht="42" customHeight="1" spans="1:5">
      <c r="A1628" s="5">
        <f t="shared" si="162"/>
        <v>1626</v>
      </c>
      <c r="B1628" s="6" t="s">
        <v>4355</v>
      </c>
      <c r="C1628" s="6" t="s">
        <v>4356</v>
      </c>
      <c r="D1628" s="7" t="s">
        <v>4357</v>
      </c>
      <c r="E1628" s="6" t="s">
        <v>588</v>
      </c>
    </row>
    <row r="1629" ht="42" customHeight="1" spans="1:5">
      <c r="A1629" s="5">
        <f t="shared" si="162"/>
        <v>1627</v>
      </c>
      <c r="B1629" s="6" t="s">
        <v>4358</v>
      </c>
      <c r="C1629" s="6" t="s">
        <v>4359</v>
      </c>
      <c r="D1629" s="7" t="s">
        <v>4360</v>
      </c>
      <c r="E1629" s="6" t="s">
        <v>588</v>
      </c>
    </row>
    <row r="1630" ht="42" customHeight="1" spans="1:5">
      <c r="A1630" s="5">
        <f t="shared" si="162"/>
        <v>1628</v>
      </c>
      <c r="B1630" s="6" t="s">
        <v>4361</v>
      </c>
      <c r="C1630" s="6" t="s">
        <v>4362</v>
      </c>
      <c r="D1630" s="7" t="s">
        <v>4363</v>
      </c>
      <c r="E1630" s="6" t="s">
        <v>588</v>
      </c>
    </row>
    <row r="1631" ht="42" customHeight="1" spans="1:5">
      <c r="A1631" s="5">
        <f t="shared" si="162"/>
        <v>1629</v>
      </c>
      <c r="B1631" s="6" t="s">
        <v>4364</v>
      </c>
      <c r="C1631" s="6" t="s">
        <v>4365</v>
      </c>
      <c r="D1631" s="7" t="s">
        <v>4366</v>
      </c>
      <c r="E1631" s="6" t="s">
        <v>588</v>
      </c>
    </row>
    <row r="1632" ht="42" customHeight="1" spans="1:5">
      <c r="A1632" s="5">
        <f t="shared" si="162"/>
        <v>1630</v>
      </c>
      <c r="B1632" s="6" t="s">
        <v>4367</v>
      </c>
      <c r="C1632" s="6" t="s">
        <v>4368</v>
      </c>
      <c r="D1632" s="7" t="s">
        <v>4369</v>
      </c>
      <c r="E1632" s="6" t="s">
        <v>588</v>
      </c>
    </row>
    <row r="1633" ht="42" customHeight="1" spans="1:5">
      <c r="A1633" s="5">
        <f t="shared" si="162"/>
        <v>1631</v>
      </c>
      <c r="B1633" s="6" t="s">
        <v>4370</v>
      </c>
      <c r="C1633" s="6" t="s">
        <v>4371</v>
      </c>
      <c r="D1633" s="7" t="s">
        <v>4372</v>
      </c>
      <c r="E1633" s="6" t="s">
        <v>588</v>
      </c>
    </row>
    <row r="1634" ht="42" customHeight="1" spans="1:5">
      <c r="A1634" s="5">
        <f t="shared" si="162"/>
        <v>1632</v>
      </c>
      <c r="B1634" s="6" t="s">
        <v>4373</v>
      </c>
      <c r="C1634" s="6" t="s">
        <v>4374</v>
      </c>
      <c r="D1634" s="7" t="s">
        <v>4375</v>
      </c>
      <c r="E1634" s="6" t="s">
        <v>588</v>
      </c>
    </row>
    <row r="1635" ht="42" customHeight="1" spans="1:5">
      <c r="A1635" s="5">
        <f t="shared" ref="A1635:A1644" si="163">ROW()-2</f>
        <v>1633</v>
      </c>
      <c r="B1635" s="6" t="s">
        <v>4376</v>
      </c>
      <c r="C1635" s="6" t="s">
        <v>4377</v>
      </c>
      <c r="D1635" s="7" t="s">
        <v>4378</v>
      </c>
      <c r="E1635" s="6" t="s">
        <v>588</v>
      </c>
    </row>
    <row r="1636" ht="42" customHeight="1" spans="1:5">
      <c r="A1636" s="5">
        <f t="shared" si="163"/>
        <v>1634</v>
      </c>
      <c r="B1636" s="6" t="s">
        <v>4379</v>
      </c>
      <c r="C1636" s="6" t="s">
        <v>4380</v>
      </c>
      <c r="D1636" s="7" t="s">
        <v>4381</v>
      </c>
      <c r="E1636" s="6" t="s">
        <v>588</v>
      </c>
    </row>
    <row r="1637" ht="42" customHeight="1" spans="1:5">
      <c r="A1637" s="5">
        <f t="shared" si="163"/>
        <v>1635</v>
      </c>
      <c r="B1637" s="6" t="s">
        <v>4382</v>
      </c>
      <c r="C1637" s="6" t="s">
        <v>3754</v>
      </c>
      <c r="D1637" s="7" t="s">
        <v>3755</v>
      </c>
      <c r="E1637" s="6" t="s">
        <v>588</v>
      </c>
    </row>
    <row r="1638" ht="42" customHeight="1" spans="1:5">
      <c r="A1638" s="5">
        <f t="shared" si="163"/>
        <v>1636</v>
      </c>
      <c r="B1638" s="6" t="s">
        <v>4383</v>
      </c>
      <c r="C1638" s="6" t="s">
        <v>4384</v>
      </c>
      <c r="D1638" s="7" t="s">
        <v>4385</v>
      </c>
      <c r="E1638" s="6" t="s">
        <v>588</v>
      </c>
    </row>
    <row r="1639" ht="42" customHeight="1" spans="1:5">
      <c r="A1639" s="5">
        <f t="shared" si="163"/>
        <v>1637</v>
      </c>
      <c r="B1639" s="6" t="s">
        <v>4386</v>
      </c>
      <c r="C1639" s="6" t="s">
        <v>4387</v>
      </c>
      <c r="D1639" s="7" t="s">
        <v>1759</v>
      </c>
      <c r="E1639" s="6" t="s">
        <v>588</v>
      </c>
    </row>
    <row r="1640" ht="42" customHeight="1" spans="1:5">
      <c r="A1640" s="5">
        <f t="shared" si="163"/>
        <v>1638</v>
      </c>
      <c r="B1640" s="6" t="s">
        <v>4388</v>
      </c>
      <c r="C1640" s="6" t="s">
        <v>4389</v>
      </c>
      <c r="D1640" s="7" t="s">
        <v>4390</v>
      </c>
      <c r="E1640" s="6" t="s">
        <v>588</v>
      </c>
    </row>
    <row r="1641" ht="42" customHeight="1" spans="1:5">
      <c r="A1641" s="5">
        <f t="shared" si="163"/>
        <v>1639</v>
      </c>
      <c r="B1641" s="6" t="s">
        <v>4391</v>
      </c>
      <c r="C1641" s="6" t="s">
        <v>4392</v>
      </c>
      <c r="D1641" s="7" t="s">
        <v>4393</v>
      </c>
      <c r="E1641" s="6" t="s">
        <v>588</v>
      </c>
    </row>
    <row r="1642" ht="42" customHeight="1" spans="1:5">
      <c r="A1642" s="5">
        <f t="shared" si="163"/>
        <v>1640</v>
      </c>
      <c r="B1642" s="6" t="s">
        <v>4394</v>
      </c>
      <c r="C1642" s="6" t="s">
        <v>4395</v>
      </c>
      <c r="D1642" s="7"/>
      <c r="E1642" s="7" t="s">
        <v>1749</v>
      </c>
    </row>
    <row r="1643" ht="42" customHeight="1" spans="1:5">
      <c r="A1643" s="5">
        <f t="shared" si="163"/>
        <v>1641</v>
      </c>
      <c r="B1643" s="6" t="s">
        <v>4396</v>
      </c>
      <c r="C1643" s="6" t="s">
        <v>4397</v>
      </c>
      <c r="D1643" s="7" t="s">
        <v>4398</v>
      </c>
      <c r="E1643" s="7" t="s">
        <v>1749</v>
      </c>
    </row>
    <row r="1644" ht="42" customHeight="1" spans="1:5">
      <c r="A1644" s="5">
        <f t="shared" si="163"/>
        <v>1642</v>
      </c>
      <c r="B1644" s="6" t="s">
        <v>4399</v>
      </c>
      <c r="C1644" s="6" t="s">
        <v>4400</v>
      </c>
      <c r="D1644" s="7" t="s">
        <v>4401</v>
      </c>
      <c r="E1644" s="7" t="s">
        <v>1749</v>
      </c>
    </row>
    <row r="1645" ht="42" customHeight="1" spans="1:5">
      <c r="A1645" s="5">
        <f t="shared" ref="A1645:A1654" si="164">ROW()-2</f>
        <v>1643</v>
      </c>
      <c r="B1645" s="6" t="s">
        <v>4402</v>
      </c>
      <c r="C1645" s="6" t="s">
        <v>4403</v>
      </c>
      <c r="D1645" s="7" t="s">
        <v>4404</v>
      </c>
      <c r="E1645" s="7" t="s">
        <v>1749</v>
      </c>
    </row>
    <row r="1646" ht="42" customHeight="1" spans="1:5">
      <c r="A1646" s="5">
        <f t="shared" si="164"/>
        <v>1644</v>
      </c>
      <c r="B1646" s="6" t="s">
        <v>4405</v>
      </c>
      <c r="C1646" s="6" t="s">
        <v>3158</v>
      </c>
      <c r="D1646" s="7" t="s">
        <v>3159</v>
      </c>
      <c r="E1646" s="7" t="s">
        <v>1749</v>
      </c>
    </row>
    <row r="1647" ht="42" customHeight="1" spans="1:5">
      <c r="A1647" s="5">
        <f t="shared" si="164"/>
        <v>1645</v>
      </c>
      <c r="B1647" s="6" t="s">
        <v>4406</v>
      </c>
      <c r="C1647" s="6" t="s">
        <v>4407</v>
      </c>
      <c r="D1647" s="7" t="s">
        <v>4408</v>
      </c>
      <c r="E1647" s="7" t="s">
        <v>1749</v>
      </c>
    </row>
    <row r="1648" ht="42" customHeight="1" spans="1:5">
      <c r="A1648" s="5">
        <f t="shared" si="164"/>
        <v>1646</v>
      </c>
      <c r="B1648" s="6" t="s">
        <v>4409</v>
      </c>
      <c r="C1648" s="6" t="s">
        <v>4305</v>
      </c>
      <c r="D1648" s="7" t="s">
        <v>4410</v>
      </c>
      <c r="E1648" s="7" t="s">
        <v>1749</v>
      </c>
    </row>
    <row r="1649" ht="42" customHeight="1" spans="1:5">
      <c r="A1649" s="5">
        <f t="shared" si="164"/>
        <v>1647</v>
      </c>
      <c r="B1649" s="6" t="s">
        <v>4411</v>
      </c>
      <c r="C1649" s="6" t="s">
        <v>4412</v>
      </c>
      <c r="D1649" s="7"/>
      <c r="E1649" s="7" t="s">
        <v>1749</v>
      </c>
    </row>
    <row r="1650" ht="42" customHeight="1" spans="1:5">
      <c r="A1650" s="5">
        <f t="shared" si="164"/>
        <v>1648</v>
      </c>
      <c r="B1650" s="6" t="s">
        <v>4413</v>
      </c>
      <c r="C1650" s="6" t="s">
        <v>4414</v>
      </c>
      <c r="D1650" s="7" t="s">
        <v>4415</v>
      </c>
      <c r="E1650" s="7" t="s">
        <v>1749</v>
      </c>
    </row>
    <row r="1651" ht="42" customHeight="1" spans="1:5">
      <c r="A1651" s="5">
        <f t="shared" si="164"/>
        <v>1649</v>
      </c>
      <c r="B1651" s="6" t="s">
        <v>4416</v>
      </c>
      <c r="C1651" s="6" t="s">
        <v>4417</v>
      </c>
      <c r="D1651" s="7" t="s">
        <v>4418</v>
      </c>
      <c r="E1651" s="6" t="s">
        <v>588</v>
      </c>
    </row>
    <row r="1652" ht="42" customHeight="1" spans="1:5">
      <c r="A1652" s="5">
        <f t="shared" si="164"/>
        <v>1650</v>
      </c>
      <c r="B1652" s="6" t="s">
        <v>4419</v>
      </c>
      <c r="C1652" s="6" t="s">
        <v>4420</v>
      </c>
      <c r="D1652" s="7" t="s">
        <v>4421</v>
      </c>
      <c r="E1652" s="6" t="s">
        <v>588</v>
      </c>
    </row>
    <row r="1653" ht="42" customHeight="1" spans="1:5">
      <c r="A1653" s="5">
        <f t="shared" si="164"/>
        <v>1651</v>
      </c>
      <c r="B1653" s="6" t="s">
        <v>4422</v>
      </c>
      <c r="C1653" s="6" t="s">
        <v>4423</v>
      </c>
      <c r="D1653" s="7" t="s">
        <v>3864</v>
      </c>
      <c r="E1653" s="6" t="s">
        <v>588</v>
      </c>
    </row>
    <row r="1654" ht="42" customHeight="1" spans="1:5">
      <c r="A1654" s="5">
        <f t="shared" si="164"/>
        <v>1652</v>
      </c>
      <c r="B1654" s="6" t="s">
        <v>4424</v>
      </c>
      <c r="C1654" s="6" t="s">
        <v>4425</v>
      </c>
      <c r="D1654" s="7" t="s">
        <v>4426</v>
      </c>
      <c r="E1654" s="6" t="s">
        <v>588</v>
      </c>
    </row>
    <row r="1655" ht="42" customHeight="1" spans="1:5">
      <c r="A1655" s="5">
        <f t="shared" ref="A1655:A1664" si="165">ROW()-2</f>
        <v>1653</v>
      </c>
      <c r="B1655" s="6" t="s">
        <v>4427</v>
      </c>
      <c r="C1655" s="6" t="s">
        <v>4428</v>
      </c>
      <c r="D1655" s="7" t="s">
        <v>4429</v>
      </c>
      <c r="E1655" s="6" t="s">
        <v>588</v>
      </c>
    </row>
    <row r="1656" ht="42" customHeight="1" spans="1:5">
      <c r="A1656" s="5">
        <f t="shared" si="165"/>
        <v>1654</v>
      </c>
      <c r="B1656" s="6" t="s">
        <v>4430</v>
      </c>
      <c r="C1656" s="6" t="s">
        <v>4431</v>
      </c>
      <c r="D1656" s="7" t="s">
        <v>4432</v>
      </c>
      <c r="E1656" s="6" t="s">
        <v>588</v>
      </c>
    </row>
    <row r="1657" ht="42" customHeight="1" spans="1:5">
      <c r="A1657" s="5">
        <f t="shared" si="165"/>
        <v>1655</v>
      </c>
      <c r="B1657" s="6" t="s">
        <v>4433</v>
      </c>
      <c r="C1657" s="6" t="s">
        <v>4434</v>
      </c>
      <c r="D1657" s="7" t="s">
        <v>4435</v>
      </c>
      <c r="E1657" s="6" t="s">
        <v>588</v>
      </c>
    </row>
    <row r="1658" ht="42" customHeight="1" spans="1:5">
      <c r="A1658" s="5">
        <f t="shared" si="165"/>
        <v>1656</v>
      </c>
      <c r="B1658" s="6" t="s">
        <v>4436</v>
      </c>
      <c r="C1658" s="6" t="s">
        <v>4437</v>
      </c>
      <c r="D1658" s="7" t="s">
        <v>4438</v>
      </c>
      <c r="E1658" s="6" t="s">
        <v>588</v>
      </c>
    </row>
    <row r="1659" ht="42" customHeight="1" spans="1:5">
      <c r="A1659" s="5">
        <f t="shared" si="165"/>
        <v>1657</v>
      </c>
      <c r="B1659" s="6" t="s">
        <v>4439</v>
      </c>
      <c r="C1659" s="6" t="s">
        <v>4440</v>
      </c>
      <c r="D1659" s="7"/>
      <c r="E1659" s="7" t="s">
        <v>1749</v>
      </c>
    </row>
    <row r="1660" ht="42" customHeight="1" spans="1:5">
      <c r="A1660" s="5">
        <f t="shared" si="165"/>
        <v>1658</v>
      </c>
      <c r="B1660" s="6" t="s">
        <v>4441</v>
      </c>
      <c r="C1660" s="6" t="s">
        <v>4442</v>
      </c>
      <c r="D1660" s="7" t="s">
        <v>4443</v>
      </c>
      <c r="E1660" s="7" t="s">
        <v>1749</v>
      </c>
    </row>
    <row r="1661" ht="42" customHeight="1" spans="1:5">
      <c r="A1661" s="5">
        <f t="shared" si="165"/>
        <v>1659</v>
      </c>
      <c r="B1661" s="6" t="s">
        <v>4444</v>
      </c>
      <c r="C1661" s="6" t="s">
        <v>4445</v>
      </c>
      <c r="D1661" s="7"/>
      <c r="E1661" s="7" t="s">
        <v>1749</v>
      </c>
    </row>
    <row r="1662" ht="42" customHeight="1" spans="1:5">
      <c r="A1662" s="5">
        <f t="shared" si="165"/>
        <v>1660</v>
      </c>
      <c r="B1662" s="6" t="s">
        <v>4446</v>
      </c>
      <c r="C1662" s="6" t="s">
        <v>4442</v>
      </c>
      <c r="D1662" s="7"/>
      <c r="E1662" s="7" t="s">
        <v>1749</v>
      </c>
    </row>
    <row r="1663" ht="42" customHeight="1" spans="1:5">
      <c r="A1663" s="5">
        <f t="shared" si="165"/>
        <v>1661</v>
      </c>
      <c r="B1663" s="6" t="s">
        <v>4447</v>
      </c>
      <c r="C1663" s="6" t="s">
        <v>4448</v>
      </c>
      <c r="D1663" s="7"/>
      <c r="E1663" s="7" t="s">
        <v>1749</v>
      </c>
    </row>
    <row r="1664" ht="42" customHeight="1" spans="1:5">
      <c r="A1664" s="5">
        <f t="shared" si="165"/>
        <v>1662</v>
      </c>
      <c r="B1664" s="6" t="s">
        <v>4449</v>
      </c>
      <c r="C1664" s="6" t="s">
        <v>4450</v>
      </c>
      <c r="D1664" s="7"/>
      <c r="E1664" s="7" t="s">
        <v>1749</v>
      </c>
    </row>
    <row r="1665" ht="42" customHeight="1" spans="1:5">
      <c r="A1665" s="5">
        <f t="shared" ref="A1665:A1674" si="166">ROW()-2</f>
        <v>1663</v>
      </c>
      <c r="B1665" s="6" t="s">
        <v>4451</v>
      </c>
      <c r="C1665" s="6" t="s">
        <v>4452</v>
      </c>
      <c r="D1665" s="7"/>
      <c r="E1665" s="7" t="s">
        <v>1749</v>
      </c>
    </row>
    <row r="1666" ht="42" customHeight="1" spans="1:5">
      <c r="A1666" s="5">
        <f t="shared" si="166"/>
        <v>1664</v>
      </c>
      <c r="B1666" s="6" t="s">
        <v>4453</v>
      </c>
      <c r="C1666" s="6" t="s">
        <v>4454</v>
      </c>
      <c r="D1666" s="7"/>
      <c r="E1666" s="7" t="s">
        <v>1749</v>
      </c>
    </row>
    <row r="1667" ht="42" customHeight="1" spans="1:5">
      <c r="A1667" s="5">
        <f t="shared" si="166"/>
        <v>1665</v>
      </c>
      <c r="B1667" s="6" t="s">
        <v>4455</v>
      </c>
      <c r="C1667" s="6" t="s">
        <v>4456</v>
      </c>
      <c r="D1667" s="7"/>
      <c r="E1667" s="7" t="s">
        <v>1749</v>
      </c>
    </row>
    <row r="1668" ht="42" customHeight="1" spans="1:5">
      <c r="A1668" s="5">
        <f t="shared" si="166"/>
        <v>1666</v>
      </c>
      <c r="B1668" s="6" t="s">
        <v>4457</v>
      </c>
      <c r="C1668" s="6" t="s">
        <v>4458</v>
      </c>
      <c r="D1668" s="7"/>
      <c r="E1668" s="7" t="s">
        <v>1749</v>
      </c>
    </row>
    <row r="1669" ht="42" customHeight="1" spans="1:5">
      <c r="A1669" s="5">
        <f t="shared" si="166"/>
        <v>1667</v>
      </c>
      <c r="B1669" s="6" t="s">
        <v>4459</v>
      </c>
      <c r="C1669" s="6" t="s">
        <v>4460</v>
      </c>
      <c r="D1669" s="7"/>
      <c r="E1669" s="7" t="s">
        <v>1749</v>
      </c>
    </row>
    <row r="1670" ht="42" customHeight="1" spans="1:5">
      <c r="A1670" s="5">
        <f t="shared" si="166"/>
        <v>1668</v>
      </c>
      <c r="B1670" s="6" t="s">
        <v>4461</v>
      </c>
      <c r="C1670" s="6" t="s">
        <v>4462</v>
      </c>
      <c r="D1670" s="7"/>
      <c r="E1670" s="7" t="s">
        <v>1749</v>
      </c>
    </row>
    <row r="1671" ht="42" customHeight="1" spans="1:5">
      <c r="A1671" s="5">
        <f t="shared" si="166"/>
        <v>1669</v>
      </c>
      <c r="B1671" s="6" t="s">
        <v>4463</v>
      </c>
      <c r="C1671" s="6" t="s">
        <v>4464</v>
      </c>
      <c r="D1671" s="7"/>
      <c r="E1671" s="7" t="s">
        <v>1749</v>
      </c>
    </row>
    <row r="1672" ht="42" customHeight="1" spans="1:5">
      <c r="A1672" s="5">
        <f t="shared" si="166"/>
        <v>1670</v>
      </c>
      <c r="B1672" s="6" t="s">
        <v>4465</v>
      </c>
      <c r="C1672" s="6" t="s">
        <v>4466</v>
      </c>
      <c r="D1672" s="7" t="s">
        <v>4467</v>
      </c>
      <c r="E1672" s="7" t="s">
        <v>1749</v>
      </c>
    </row>
    <row r="1673" ht="42" customHeight="1" spans="1:5">
      <c r="A1673" s="5">
        <f t="shared" si="166"/>
        <v>1671</v>
      </c>
      <c r="B1673" s="6" t="s">
        <v>4468</v>
      </c>
      <c r="C1673" s="6" t="s">
        <v>4469</v>
      </c>
      <c r="D1673" s="7" t="s">
        <v>4470</v>
      </c>
      <c r="E1673" s="7" t="s">
        <v>1749</v>
      </c>
    </row>
    <row r="1674" ht="42" customHeight="1" spans="1:5">
      <c r="A1674" s="5">
        <f t="shared" si="166"/>
        <v>1672</v>
      </c>
      <c r="B1674" s="6" t="s">
        <v>4471</v>
      </c>
      <c r="C1674" s="6" t="s">
        <v>2008</v>
      </c>
      <c r="D1674" s="7" t="s">
        <v>2009</v>
      </c>
      <c r="E1674" s="6" t="s">
        <v>588</v>
      </c>
    </row>
    <row r="1675" ht="42" customHeight="1" spans="1:5">
      <c r="A1675" s="5">
        <f t="shared" ref="A1675:A1684" si="167">ROW()-2</f>
        <v>1673</v>
      </c>
      <c r="B1675" s="6" t="s">
        <v>4472</v>
      </c>
      <c r="C1675" s="6" t="s">
        <v>4473</v>
      </c>
      <c r="D1675" s="7" t="s">
        <v>4474</v>
      </c>
      <c r="E1675" s="6" t="s">
        <v>588</v>
      </c>
    </row>
    <row r="1676" ht="42" customHeight="1" spans="1:5">
      <c r="A1676" s="5">
        <f t="shared" si="167"/>
        <v>1674</v>
      </c>
      <c r="B1676" s="6" t="s">
        <v>4475</v>
      </c>
      <c r="C1676" s="6" t="s">
        <v>4476</v>
      </c>
      <c r="D1676" s="7" t="s">
        <v>4477</v>
      </c>
      <c r="E1676" s="6" t="s">
        <v>588</v>
      </c>
    </row>
    <row r="1677" ht="42" customHeight="1" spans="1:5">
      <c r="A1677" s="5">
        <f t="shared" si="167"/>
        <v>1675</v>
      </c>
      <c r="B1677" s="6" t="s">
        <v>4478</v>
      </c>
      <c r="C1677" s="6" t="s">
        <v>4479</v>
      </c>
      <c r="D1677" s="7" t="s">
        <v>4480</v>
      </c>
      <c r="E1677" s="6" t="s">
        <v>588</v>
      </c>
    </row>
    <row r="1678" ht="42" customHeight="1" spans="1:5">
      <c r="A1678" s="5">
        <f t="shared" si="167"/>
        <v>1676</v>
      </c>
      <c r="B1678" s="6" t="s">
        <v>4481</v>
      </c>
      <c r="C1678" s="6" t="s">
        <v>4482</v>
      </c>
      <c r="D1678" s="7" t="s">
        <v>4483</v>
      </c>
      <c r="E1678" s="6" t="s">
        <v>588</v>
      </c>
    </row>
    <row r="1679" ht="42" customHeight="1" spans="1:5">
      <c r="A1679" s="5">
        <f t="shared" si="167"/>
        <v>1677</v>
      </c>
      <c r="B1679" s="6" t="s">
        <v>4484</v>
      </c>
      <c r="C1679" s="6" t="s">
        <v>4485</v>
      </c>
      <c r="D1679" s="7" t="s">
        <v>4486</v>
      </c>
      <c r="E1679" s="6" t="s">
        <v>588</v>
      </c>
    </row>
    <row r="1680" ht="42" customHeight="1" spans="1:5">
      <c r="A1680" s="5">
        <f t="shared" si="167"/>
        <v>1678</v>
      </c>
      <c r="B1680" s="6" t="s">
        <v>4487</v>
      </c>
      <c r="C1680" s="6" t="s">
        <v>4488</v>
      </c>
      <c r="D1680" s="7" t="s">
        <v>4489</v>
      </c>
      <c r="E1680" s="6" t="s">
        <v>4490</v>
      </c>
    </row>
    <row r="1681" ht="42" customHeight="1" spans="1:5">
      <c r="A1681" s="5">
        <f t="shared" si="167"/>
        <v>1679</v>
      </c>
      <c r="B1681" s="6" t="s">
        <v>4491</v>
      </c>
      <c r="C1681" s="6" t="s">
        <v>4492</v>
      </c>
      <c r="D1681" s="7" t="s">
        <v>4493</v>
      </c>
      <c r="E1681" s="6" t="s">
        <v>4494</v>
      </c>
    </row>
    <row r="1682" ht="42" customHeight="1" spans="1:5">
      <c r="A1682" s="5">
        <f t="shared" si="167"/>
        <v>1680</v>
      </c>
      <c r="B1682" s="6" t="s">
        <v>4495</v>
      </c>
      <c r="C1682" s="6" t="s">
        <v>4496</v>
      </c>
      <c r="D1682" s="7" t="s">
        <v>4497</v>
      </c>
      <c r="E1682" s="6" t="s">
        <v>4494</v>
      </c>
    </row>
    <row r="1683" ht="42" customHeight="1" spans="1:5">
      <c r="A1683" s="5">
        <f t="shared" si="167"/>
        <v>1681</v>
      </c>
      <c r="B1683" s="6" t="s">
        <v>4498</v>
      </c>
      <c r="C1683" s="6" t="s">
        <v>4499</v>
      </c>
      <c r="D1683" s="7" t="s">
        <v>4500</v>
      </c>
      <c r="E1683" s="6" t="s">
        <v>4494</v>
      </c>
    </row>
    <row r="1684" ht="42" customHeight="1" spans="1:5">
      <c r="A1684" s="5">
        <f t="shared" si="167"/>
        <v>1682</v>
      </c>
      <c r="B1684" s="6" t="s">
        <v>4501</v>
      </c>
      <c r="C1684" s="6" t="s">
        <v>4502</v>
      </c>
      <c r="D1684" s="6" t="s">
        <v>4503</v>
      </c>
      <c r="E1684" s="6" t="s">
        <v>4504</v>
      </c>
    </row>
    <row r="1685" ht="42" customHeight="1" spans="1:5">
      <c r="A1685" s="5">
        <f t="shared" ref="A1685:A1694" si="168">ROW()-2</f>
        <v>1683</v>
      </c>
      <c r="B1685" s="6" t="s">
        <v>4505</v>
      </c>
      <c r="C1685" s="6" t="s">
        <v>4506</v>
      </c>
      <c r="D1685" s="6" t="s">
        <v>4507</v>
      </c>
      <c r="E1685" s="6" t="s">
        <v>4508</v>
      </c>
    </row>
    <row r="1686" ht="42" customHeight="1" spans="1:5">
      <c r="A1686" s="5">
        <f t="shared" si="168"/>
        <v>1684</v>
      </c>
      <c r="B1686" s="6" t="s">
        <v>4509</v>
      </c>
      <c r="C1686" s="6" t="s">
        <v>4510</v>
      </c>
      <c r="D1686" s="6" t="s">
        <v>3279</v>
      </c>
      <c r="E1686" s="6" t="s">
        <v>4511</v>
      </c>
    </row>
    <row r="1687" ht="42" customHeight="1" spans="1:5">
      <c r="A1687" s="5">
        <f t="shared" si="168"/>
        <v>1685</v>
      </c>
      <c r="B1687" s="6" t="s">
        <v>4512</v>
      </c>
      <c r="C1687" s="6" t="s">
        <v>4513</v>
      </c>
      <c r="D1687" s="7"/>
      <c r="E1687" s="6" t="s">
        <v>4508</v>
      </c>
    </row>
    <row r="1688" ht="42" customHeight="1" spans="1:5">
      <c r="A1688" s="5">
        <f t="shared" si="168"/>
        <v>1686</v>
      </c>
      <c r="B1688" s="6" t="s">
        <v>4514</v>
      </c>
      <c r="C1688" s="6" t="s">
        <v>4515</v>
      </c>
      <c r="D1688" s="6" t="s">
        <v>4516</v>
      </c>
      <c r="E1688" s="6" t="s">
        <v>4504</v>
      </c>
    </row>
    <row r="1689" ht="42" customHeight="1" spans="1:5">
      <c r="A1689" s="5">
        <f t="shared" si="168"/>
        <v>1687</v>
      </c>
      <c r="B1689" s="6" t="s">
        <v>4517</v>
      </c>
      <c r="C1689" s="6" t="s">
        <v>4518</v>
      </c>
      <c r="D1689" s="6" t="s">
        <v>4519</v>
      </c>
      <c r="E1689" s="6" t="s">
        <v>4520</v>
      </c>
    </row>
    <row r="1690" ht="42" customHeight="1" spans="1:5">
      <c r="A1690" s="5">
        <f t="shared" si="168"/>
        <v>1688</v>
      </c>
      <c r="B1690" s="6" t="s">
        <v>4521</v>
      </c>
      <c r="C1690" s="6" t="s">
        <v>4522</v>
      </c>
      <c r="D1690" s="6" t="s">
        <v>4523</v>
      </c>
      <c r="E1690" s="6" t="s">
        <v>4524</v>
      </c>
    </row>
    <row r="1691" ht="42" customHeight="1" spans="1:5">
      <c r="A1691" s="5">
        <f t="shared" si="168"/>
        <v>1689</v>
      </c>
      <c r="B1691" s="6" t="s">
        <v>4525</v>
      </c>
      <c r="C1691" s="6" t="s">
        <v>4526</v>
      </c>
      <c r="D1691" s="6" t="s">
        <v>4527</v>
      </c>
      <c r="E1691" s="6" t="s">
        <v>4504</v>
      </c>
    </row>
    <row r="1692" ht="42" customHeight="1" spans="1:5">
      <c r="A1692" s="5">
        <f t="shared" si="168"/>
        <v>1690</v>
      </c>
      <c r="B1692" s="6" t="s">
        <v>4528</v>
      </c>
      <c r="C1692" s="6" t="s">
        <v>3021</v>
      </c>
      <c r="D1692" s="6" t="s">
        <v>3022</v>
      </c>
      <c r="E1692" s="6" t="s">
        <v>901</v>
      </c>
    </row>
    <row r="1693" ht="42" customHeight="1" spans="1:5">
      <c r="A1693" s="5">
        <f t="shared" si="168"/>
        <v>1691</v>
      </c>
      <c r="B1693" s="6" t="s">
        <v>4529</v>
      </c>
      <c r="C1693" s="6" t="s">
        <v>4513</v>
      </c>
      <c r="D1693" s="7"/>
      <c r="E1693" s="6" t="s">
        <v>4530</v>
      </c>
    </row>
    <row r="1694" ht="42" customHeight="1" spans="1:5">
      <c r="A1694" s="5">
        <f t="shared" si="168"/>
        <v>1692</v>
      </c>
      <c r="B1694" s="6" t="s">
        <v>4531</v>
      </c>
      <c r="C1694" s="6" t="s">
        <v>4532</v>
      </c>
      <c r="D1694" s="6" t="s">
        <v>4533</v>
      </c>
      <c r="E1694" s="6" t="s">
        <v>4504</v>
      </c>
    </row>
    <row r="1695" ht="42" customHeight="1" spans="1:5">
      <c r="A1695" s="5">
        <f t="shared" ref="A1695:A1704" si="169">ROW()-2</f>
        <v>1693</v>
      </c>
      <c r="B1695" s="6" t="s">
        <v>4534</v>
      </c>
      <c r="C1695" s="6" t="s">
        <v>4535</v>
      </c>
      <c r="D1695" s="6" t="s">
        <v>4536</v>
      </c>
      <c r="E1695" s="6" t="s">
        <v>4504</v>
      </c>
    </row>
    <row r="1696" ht="42" customHeight="1" spans="1:5">
      <c r="A1696" s="5">
        <f t="shared" si="169"/>
        <v>1694</v>
      </c>
      <c r="B1696" s="6" t="s">
        <v>4537</v>
      </c>
      <c r="C1696" s="6" t="s">
        <v>4538</v>
      </c>
      <c r="D1696" s="7"/>
      <c r="E1696" s="6" t="s">
        <v>4504</v>
      </c>
    </row>
    <row r="1697" ht="42" customHeight="1" spans="1:5">
      <c r="A1697" s="5">
        <f t="shared" si="169"/>
        <v>1695</v>
      </c>
      <c r="B1697" s="6" t="s">
        <v>4539</v>
      </c>
      <c r="C1697" s="6" t="s">
        <v>4540</v>
      </c>
      <c r="D1697" s="6" t="s">
        <v>4541</v>
      </c>
      <c r="E1697" s="6" t="s">
        <v>21</v>
      </c>
    </row>
    <row r="1698" ht="42" customHeight="1" spans="1:5">
      <c r="A1698" s="5">
        <f t="shared" si="169"/>
        <v>1696</v>
      </c>
      <c r="B1698" s="6" t="s">
        <v>4542</v>
      </c>
      <c r="C1698" s="6" t="s">
        <v>4543</v>
      </c>
      <c r="D1698" s="6" t="s">
        <v>4544</v>
      </c>
      <c r="E1698" s="6" t="s">
        <v>4504</v>
      </c>
    </row>
    <row r="1699" ht="42" customHeight="1" spans="1:5">
      <c r="A1699" s="5">
        <f t="shared" si="169"/>
        <v>1697</v>
      </c>
      <c r="B1699" s="6" t="s">
        <v>4545</v>
      </c>
      <c r="C1699" s="6" t="s">
        <v>4201</v>
      </c>
      <c r="D1699" s="6" t="s">
        <v>4202</v>
      </c>
      <c r="E1699" s="6" t="s">
        <v>588</v>
      </c>
    </row>
    <row r="1700" ht="42" customHeight="1" spans="1:5">
      <c r="A1700" s="5">
        <f t="shared" si="169"/>
        <v>1698</v>
      </c>
      <c r="B1700" s="6" t="s">
        <v>4546</v>
      </c>
      <c r="C1700" s="6" t="s">
        <v>4547</v>
      </c>
      <c r="D1700" s="7"/>
      <c r="E1700" s="6" t="s">
        <v>4504</v>
      </c>
    </row>
    <row r="1701" ht="42" customHeight="1" spans="1:5">
      <c r="A1701" s="5">
        <f t="shared" si="169"/>
        <v>1699</v>
      </c>
      <c r="B1701" s="6" t="s">
        <v>4548</v>
      </c>
      <c r="C1701" s="6" t="s">
        <v>4549</v>
      </c>
      <c r="D1701" s="6" t="s">
        <v>4550</v>
      </c>
      <c r="E1701" s="6" t="s">
        <v>4504</v>
      </c>
    </row>
    <row r="1702" ht="42" customHeight="1" spans="1:5">
      <c r="A1702" s="5">
        <f t="shared" si="169"/>
        <v>1700</v>
      </c>
      <c r="B1702" s="6" t="s">
        <v>4551</v>
      </c>
      <c r="C1702" s="6" t="s">
        <v>4552</v>
      </c>
      <c r="D1702" s="6" t="s">
        <v>4553</v>
      </c>
      <c r="E1702" s="6" t="s">
        <v>4504</v>
      </c>
    </row>
    <row r="1703" ht="42" customHeight="1" spans="1:5">
      <c r="A1703" s="5">
        <f t="shared" si="169"/>
        <v>1701</v>
      </c>
      <c r="B1703" s="6" t="s">
        <v>4554</v>
      </c>
      <c r="C1703" s="6" t="s">
        <v>2074</v>
      </c>
      <c r="D1703" s="6" t="s">
        <v>2075</v>
      </c>
      <c r="E1703" s="6" t="s">
        <v>901</v>
      </c>
    </row>
    <row r="1704" ht="42" customHeight="1" spans="1:5">
      <c r="A1704" s="5">
        <f t="shared" si="169"/>
        <v>1702</v>
      </c>
      <c r="B1704" s="6" t="s">
        <v>4555</v>
      </c>
      <c r="C1704" s="6" t="s">
        <v>2077</v>
      </c>
      <c r="D1704" s="6" t="s">
        <v>1440</v>
      </c>
      <c r="E1704" s="6" t="s">
        <v>901</v>
      </c>
    </row>
    <row r="1705" ht="42" customHeight="1" spans="1:5">
      <c r="A1705" s="5">
        <f t="shared" ref="A1705:A1714" si="170">ROW()-2</f>
        <v>1703</v>
      </c>
      <c r="B1705" s="6" t="s">
        <v>4556</v>
      </c>
      <c r="C1705" s="6" t="s">
        <v>4557</v>
      </c>
      <c r="D1705" s="6" t="s">
        <v>4558</v>
      </c>
      <c r="E1705" s="6" t="s">
        <v>4559</v>
      </c>
    </row>
    <row r="1706" ht="42" customHeight="1" spans="1:5">
      <c r="A1706" s="5">
        <f t="shared" si="170"/>
        <v>1704</v>
      </c>
      <c r="B1706" s="6" t="s">
        <v>4560</v>
      </c>
      <c r="C1706" s="6" t="s">
        <v>4561</v>
      </c>
      <c r="D1706" s="6" t="s">
        <v>4562</v>
      </c>
      <c r="E1706" s="6" t="s">
        <v>4504</v>
      </c>
    </row>
    <row r="1707" ht="42" customHeight="1" spans="1:5">
      <c r="A1707" s="5">
        <f t="shared" si="170"/>
        <v>1705</v>
      </c>
      <c r="B1707" s="6" t="s">
        <v>4563</v>
      </c>
      <c r="C1707" s="6" t="s">
        <v>4564</v>
      </c>
      <c r="D1707" s="6" t="s">
        <v>4565</v>
      </c>
      <c r="E1707" s="6" t="s">
        <v>4508</v>
      </c>
    </row>
    <row r="1708" ht="42" customHeight="1" spans="1:5">
      <c r="A1708" s="5">
        <f t="shared" si="170"/>
        <v>1706</v>
      </c>
      <c r="B1708" s="6" t="s">
        <v>4566</v>
      </c>
      <c r="C1708" s="6" t="s">
        <v>4567</v>
      </c>
      <c r="D1708" s="6" t="s">
        <v>4568</v>
      </c>
      <c r="E1708" s="6" t="s">
        <v>4504</v>
      </c>
    </row>
    <row r="1709" ht="42" customHeight="1" spans="1:5">
      <c r="A1709" s="5">
        <f t="shared" si="170"/>
        <v>1707</v>
      </c>
      <c r="B1709" s="6" t="s">
        <v>4569</v>
      </c>
      <c r="C1709" s="6" t="s">
        <v>4570</v>
      </c>
      <c r="D1709" s="6" t="s">
        <v>4571</v>
      </c>
      <c r="E1709" s="6" t="s">
        <v>4504</v>
      </c>
    </row>
    <row r="1710" ht="42" customHeight="1" spans="1:5">
      <c r="A1710" s="5">
        <f t="shared" si="170"/>
        <v>1708</v>
      </c>
      <c r="B1710" s="6" t="s">
        <v>4572</v>
      </c>
      <c r="C1710" s="6" t="s">
        <v>4368</v>
      </c>
      <c r="D1710" s="6" t="s">
        <v>4369</v>
      </c>
      <c r="E1710" s="6" t="s">
        <v>588</v>
      </c>
    </row>
    <row r="1711" ht="42" customHeight="1" spans="1:5">
      <c r="A1711" s="5">
        <f t="shared" si="170"/>
        <v>1709</v>
      </c>
      <c r="B1711" s="6" t="s">
        <v>4573</v>
      </c>
      <c r="C1711" s="6" t="s">
        <v>4574</v>
      </c>
      <c r="D1711" s="6" t="s">
        <v>4575</v>
      </c>
      <c r="E1711" s="6" t="s">
        <v>4504</v>
      </c>
    </row>
    <row r="1712" ht="42" customHeight="1" spans="1:5">
      <c r="A1712" s="5">
        <f t="shared" si="170"/>
        <v>1710</v>
      </c>
      <c r="B1712" s="6" t="s">
        <v>4576</v>
      </c>
      <c r="C1712" s="6" t="s">
        <v>4577</v>
      </c>
      <c r="D1712" s="7"/>
      <c r="E1712" s="6" t="s">
        <v>4504</v>
      </c>
    </row>
    <row r="1713" ht="42" customHeight="1" spans="1:5">
      <c r="A1713" s="5">
        <f t="shared" si="170"/>
        <v>1711</v>
      </c>
      <c r="B1713" s="6" t="s">
        <v>4578</v>
      </c>
      <c r="C1713" s="6" t="s">
        <v>4579</v>
      </c>
      <c r="D1713" s="6" t="s">
        <v>4580</v>
      </c>
      <c r="E1713" s="6" t="s">
        <v>4504</v>
      </c>
    </row>
    <row r="1714" ht="42" customHeight="1" spans="1:5">
      <c r="A1714" s="5">
        <f t="shared" si="170"/>
        <v>1712</v>
      </c>
      <c r="B1714" s="6" t="s">
        <v>4581</v>
      </c>
      <c r="C1714" s="6" t="s">
        <v>4582</v>
      </c>
      <c r="D1714" s="6" t="s">
        <v>4583</v>
      </c>
      <c r="E1714" s="6" t="s">
        <v>4504</v>
      </c>
    </row>
    <row r="1715" ht="42" customHeight="1" spans="1:5">
      <c r="A1715" s="5">
        <f t="shared" ref="A1715:A1724" si="171">ROW()-2</f>
        <v>1713</v>
      </c>
      <c r="B1715" s="6" t="s">
        <v>4584</v>
      </c>
      <c r="C1715" s="6" t="s">
        <v>4585</v>
      </c>
      <c r="D1715" s="7"/>
      <c r="E1715" s="6" t="s">
        <v>4504</v>
      </c>
    </row>
    <row r="1716" ht="42" customHeight="1" spans="1:5">
      <c r="A1716" s="5">
        <f t="shared" si="171"/>
        <v>1714</v>
      </c>
      <c r="B1716" s="6" t="s">
        <v>4586</v>
      </c>
      <c r="C1716" s="6" t="s">
        <v>4587</v>
      </c>
      <c r="D1716" s="6" t="s">
        <v>4588</v>
      </c>
      <c r="E1716" s="6" t="s">
        <v>4504</v>
      </c>
    </row>
    <row r="1717" ht="42" customHeight="1" spans="1:5">
      <c r="A1717" s="5">
        <f t="shared" si="171"/>
        <v>1715</v>
      </c>
      <c r="B1717" s="6" t="s">
        <v>4589</v>
      </c>
      <c r="C1717" s="6" t="s">
        <v>4590</v>
      </c>
      <c r="D1717" s="6" t="s">
        <v>4591</v>
      </c>
      <c r="E1717" s="6" t="s">
        <v>4504</v>
      </c>
    </row>
    <row r="1718" ht="42" customHeight="1" spans="1:5">
      <c r="A1718" s="5">
        <f t="shared" si="171"/>
        <v>1716</v>
      </c>
      <c r="B1718" s="6" t="s">
        <v>4592</v>
      </c>
      <c r="C1718" s="6" t="s">
        <v>4593</v>
      </c>
      <c r="D1718" s="6" t="s">
        <v>4594</v>
      </c>
      <c r="E1718" s="6" t="s">
        <v>4595</v>
      </c>
    </row>
    <row r="1719" ht="42" customHeight="1" spans="1:5">
      <c r="A1719" s="5">
        <f t="shared" si="171"/>
        <v>1717</v>
      </c>
      <c r="B1719" s="6" t="s">
        <v>4596</v>
      </c>
      <c r="C1719" s="6" t="s">
        <v>4597</v>
      </c>
      <c r="D1719" s="7"/>
      <c r="E1719" s="7"/>
    </row>
    <row r="1720" ht="42" customHeight="1" spans="1:5">
      <c r="A1720" s="5">
        <f t="shared" si="171"/>
        <v>1718</v>
      </c>
      <c r="B1720" s="6" t="s">
        <v>4598</v>
      </c>
      <c r="C1720" s="6" t="s">
        <v>4599</v>
      </c>
      <c r="D1720" s="6" t="s">
        <v>4600</v>
      </c>
      <c r="E1720" s="6" t="s">
        <v>4601</v>
      </c>
    </row>
    <row r="1721" ht="42" customHeight="1" spans="1:5">
      <c r="A1721" s="5">
        <f t="shared" si="171"/>
        <v>1719</v>
      </c>
      <c r="B1721" s="6" t="s">
        <v>4602</v>
      </c>
      <c r="C1721" s="6" t="s">
        <v>4603</v>
      </c>
      <c r="D1721" s="7"/>
      <c r="E1721" s="6" t="s">
        <v>4601</v>
      </c>
    </row>
    <row r="1722" ht="42" customHeight="1" spans="1:5">
      <c r="A1722" s="5">
        <f t="shared" si="171"/>
        <v>1720</v>
      </c>
      <c r="B1722" s="6" t="s">
        <v>4604</v>
      </c>
      <c r="C1722" s="6" t="s">
        <v>4605</v>
      </c>
      <c r="D1722" s="6" t="s">
        <v>4606</v>
      </c>
      <c r="E1722" s="6" t="s">
        <v>4601</v>
      </c>
    </row>
    <row r="1723" ht="42" customHeight="1" spans="1:5">
      <c r="A1723" s="5">
        <f t="shared" si="171"/>
        <v>1721</v>
      </c>
      <c r="B1723" s="6" t="s">
        <v>4607</v>
      </c>
      <c r="C1723" s="6" t="s">
        <v>3021</v>
      </c>
      <c r="D1723" s="6" t="s">
        <v>3022</v>
      </c>
      <c r="E1723" s="6" t="s">
        <v>526</v>
      </c>
    </row>
    <row r="1724" ht="42" customHeight="1" spans="1:5">
      <c r="A1724" s="5">
        <f t="shared" si="171"/>
        <v>1722</v>
      </c>
      <c r="B1724" s="6" t="s">
        <v>4608</v>
      </c>
      <c r="C1724" s="6" t="s">
        <v>4609</v>
      </c>
      <c r="D1724" s="6" t="s">
        <v>4610</v>
      </c>
      <c r="E1724" s="6" t="s">
        <v>4601</v>
      </c>
    </row>
    <row r="1725" ht="42" customHeight="1" spans="1:5">
      <c r="A1725" s="5">
        <f t="shared" ref="A1725:A1734" si="172">ROW()-2</f>
        <v>1723</v>
      </c>
      <c r="B1725" s="6" t="s">
        <v>4611</v>
      </c>
      <c r="C1725" s="6" t="s">
        <v>4612</v>
      </c>
      <c r="D1725" s="6" t="s">
        <v>4613</v>
      </c>
      <c r="E1725" s="6" t="s">
        <v>526</v>
      </c>
    </row>
    <row r="1726" ht="42" customHeight="1" spans="1:5">
      <c r="A1726" s="5">
        <f t="shared" si="172"/>
        <v>1724</v>
      </c>
      <c r="B1726" s="6" t="s">
        <v>4614</v>
      </c>
      <c r="C1726" s="6" t="s">
        <v>4615</v>
      </c>
      <c r="D1726" s="6" t="s">
        <v>4616</v>
      </c>
      <c r="E1726" s="6" t="s">
        <v>4601</v>
      </c>
    </row>
    <row r="1727" ht="42" customHeight="1" spans="1:5">
      <c r="A1727" s="5">
        <f t="shared" si="172"/>
        <v>1725</v>
      </c>
      <c r="B1727" s="6" t="s">
        <v>4617</v>
      </c>
      <c r="C1727" s="6" t="s">
        <v>4618</v>
      </c>
      <c r="D1727" s="7"/>
      <c r="E1727" s="6" t="s">
        <v>4601</v>
      </c>
    </row>
    <row r="1728" ht="42" customHeight="1" spans="1:5">
      <c r="A1728" s="5">
        <f t="shared" si="172"/>
        <v>1726</v>
      </c>
      <c r="B1728" s="6" t="s">
        <v>4619</v>
      </c>
      <c r="C1728" s="6" t="s">
        <v>4620</v>
      </c>
      <c r="D1728" s="6" t="s">
        <v>4621</v>
      </c>
      <c r="E1728" s="6" t="s">
        <v>4622</v>
      </c>
    </row>
    <row r="1729" ht="42" customHeight="1" spans="1:5">
      <c r="A1729" s="5">
        <f t="shared" si="172"/>
        <v>1727</v>
      </c>
      <c r="B1729" s="6" t="s">
        <v>4623</v>
      </c>
      <c r="C1729" s="6" t="s">
        <v>4624</v>
      </c>
      <c r="D1729" s="7"/>
      <c r="E1729" s="6" t="s">
        <v>4601</v>
      </c>
    </row>
    <row r="1730" ht="42" customHeight="1" spans="1:5">
      <c r="A1730" s="5">
        <f t="shared" si="172"/>
        <v>1728</v>
      </c>
      <c r="B1730" s="6" t="s">
        <v>4625</v>
      </c>
      <c r="C1730" s="6" t="s">
        <v>4626</v>
      </c>
      <c r="D1730" s="7"/>
      <c r="E1730" s="6" t="s">
        <v>4601</v>
      </c>
    </row>
    <row r="1731" ht="42" customHeight="1" spans="1:5">
      <c r="A1731" s="5">
        <f t="shared" si="172"/>
        <v>1729</v>
      </c>
      <c r="B1731" s="6" t="s">
        <v>4627</v>
      </c>
      <c r="C1731" s="6" t="s">
        <v>4628</v>
      </c>
      <c r="D1731" s="6" t="s">
        <v>591</v>
      </c>
      <c r="E1731" s="6" t="s">
        <v>533</v>
      </c>
    </row>
    <row r="1732" ht="42" customHeight="1" spans="1:5">
      <c r="A1732" s="5">
        <f t="shared" si="172"/>
        <v>1730</v>
      </c>
      <c r="B1732" s="6" t="s">
        <v>4629</v>
      </c>
      <c r="C1732" s="6" t="s">
        <v>4630</v>
      </c>
      <c r="D1732" s="6" t="s">
        <v>4631</v>
      </c>
      <c r="E1732" s="6" t="s">
        <v>4601</v>
      </c>
    </row>
    <row r="1733" ht="42" customHeight="1" spans="1:5">
      <c r="A1733" s="5">
        <f t="shared" si="172"/>
        <v>1731</v>
      </c>
      <c r="B1733" s="6" t="s">
        <v>4632</v>
      </c>
      <c r="C1733" s="6" t="s">
        <v>4633</v>
      </c>
      <c r="D1733" s="7"/>
      <c r="E1733" s="6" t="s">
        <v>4634</v>
      </c>
    </row>
    <row r="1734" ht="42" customHeight="1" spans="1:5">
      <c r="A1734" s="5">
        <f t="shared" si="172"/>
        <v>1732</v>
      </c>
      <c r="B1734" s="6" t="s">
        <v>4635</v>
      </c>
      <c r="C1734" s="6" t="s">
        <v>4636</v>
      </c>
      <c r="D1734" s="7"/>
      <c r="E1734" s="6" t="s">
        <v>4637</v>
      </c>
    </row>
    <row r="1735" ht="42" customHeight="1" spans="1:5">
      <c r="A1735" s="5">
        <f t="shared" ref="A1735:A1744" si="173">ROW()-2</f>
        <v>1733</v>
      </c>
      <c r="B1735" s="6" t="s">
        <v>4638</v>
      </c>
      <c r="C1735" s="6" t="s">
        <v>4639</v>
      </c>
      <c r="D1735" s="6" t="s">
        <v>4640</v>
      </c>
      <c r="E1735" s="6" t="s">
        <v>537</v>
      </c>
    </row>
    <row r="1736" ht="42" customHeight="1" spans="1:5">
      <c r="A1736" s="5">
        <f t="shared" si="173"/>
        <v>1734</v>
      </c>
      <c r="B1736" s="6" t="s">
        <v>4641</v>
      </c>
      <c r="C1736" s="6" t="s">
        <v>1626</v>
      </c>
      <c r="D1736" s="6" t="s">
        <v>1627</v>
      </c>
      <c r="E1736" s="6" t="s">
        <v>4642</v>
      </c>
    </row>
    <row r="1737" ht="42" customHeight="1" spans="1:5">
      <c r="A1737" s="5">
        <f t="shared" si="173"/>
        <v>1735</v>
      </c>
      <c r="B1737" s="6" t="s">
        <v>4643</v>
      </c>
      <c r="C1737" s="6" t="s">
        <v>4644</v>
      </c>
      <c r="D1737" s="6" t="s">
        <v>4645</v>
      </c>
      <c r="E1737" s="6" t="s">
        <v>1020</v>
      </c>
    </row>
    <row r="1738" ht="42" customHeight="1" spans="1:5">
      <c r="A1738" s="5">
        <f t="shared" si="173"/>
        <v>1736</v>
      </c>
      <c r="B1738" s="6" t="s">
        <v>4646</v>
      </c>
      <c r="C1738" s="6" t="s">
        <v>2132</v>
      </c>
      <c r="D1738" s="6" t="s">
        <v>2133</v>
      </c>
      <c r="E1738" s="6" t="s">
        <v>537</v>
      </c>
    </row>
    <row r="1739" ht="42" customHeight="1" spans="1:5">
      <c r="A1739" s="5">
        <f t="shared" si="173"/>
        <v>1737</v>
      </c>
      <c r="B1739" s="6" t="s">
        <v>4647</v>
      </c>
      <c r="C1739" s="6" t="s">
        <v>4648</v>
      </c>
      <c r="D1739" s="7"/>
      <c r="E1739" s="6" t="s">
        <v>4601</v>
      </c>
    </row>
    <row r="1740" ht="42" customHeight="1" spans="1:5">
      <c r="A1740" s="5">
        <f t="shared" si="173"/>
        <v>1738</v>
      </c>
      <c r="B1740" s="6" t="s">
        <v>4649</v>
      </c>
      <c r="C1740" s="6" t="s">
        <v>4650</v>
      </c>
      <c r="D1740" s="6" t="s">
        <v>4651</v>
      </c>
      <c r="E1740" s="6" t="s">
        <v>526</v>
      </c>
    </row>
    <row r="1741" ht="42" customHeight="1" spans="1:5">
      <c r="A1741" s="5">
        <f t="shared" si="173"/>
        <v>1739</v>
      </c>
      <c r="B1741" s="6" t="s">
        <v>4652</v>
      </c>
      <c r="C1741" s="6" t="s">
        <v>4653</v>
      </c>
      <c r="D1741" s="7"/>
      <c r="E1741" s="6" t="s">
        <v>4654</v>
      </c>
    </row>
    <row r="1742" ht="42" customHeight="1" spans="1:5">
      <c r="A1742" s="5">
        <f t="shared" si="173"/>
        <v>1740</v>
      </c>
      <c r="B1742" s="6" t="s">
        <v>4655</v>
      </c>
      <c r="C1742" s="6" t="s">
        <v>3562</v>
      </c>
      <c r="D1742" s="6" t="s">
        <v>4656</v>
      </c>
      <c r="E1742" s="6" t="s">
        <v>4657</v>
      </c>
    </row>
    <row r="1743" ht="42" customHeight="1" spans="1:5">
      <c r="A1743" s="5">
        <f t="shared" si="173"/>
        <v>1741</v>
      </c>
      <c r="B1743" s="6" t="s">
        <v>4658</v>
      </c>
      <c r="C1743" s="6" t="s">
        <v>4659</v>
      </c>
      <c r="D1743" s="6" t="s">
        <v>297</v>
      </c>
      <c r="E1743" s="6" t="s">
        <v>4601</v>
      </c>
    </row>
    <row r="1744" ht="42" customHeight="1" spans="1:5">
      <c r="A1744" s="5">
        <f t="shared" si="173"/>
        <v>1742</v>
      </c>
      <c r="B1744" s="6" t="s">
        <v>4660</v>
      </c>
      <c r="C1744" s="6" t="s">
        <v>4661</v>
      </c>
      <c r="D1744" s="7"/>
      <c r="E1744" s="6" t="s">
        <v>4637</v>
      </c>
    </row>
    <row r="1745" ht="42" customHeight="1" spans="1:5">
      <c r="A1745" s="5">
        <f t="shared" ref="A1745:A1754" si="174">ROW()-2</f>
        <v>1743</v>
      </c>
      <c r="B1745" s="6" t="s">
        <v>4662</v>
      </c>
      <c r="C1745" s="6" t="s">
        <v>2903</v>
      </c>
      <c r="D1745" s="6" t="s">
        <v>1809</v>
      </c>
      <c r="E1745" s="6" t="s">
        <v>526</v>
      </c>
    </row>
    <row r="1746" ht="42" customHeight="1" spans="1:5">
      <c r="A1746" s="5">
        <f t="shared" si="174"/>
        <v>1744</v>
      </c>
      <c r="B1746" s="6" t="s">
        <v>4663</v>
      </c>
      <c r="C1746" s="6" t="s">
        <v>4664</v>
      </c>
      <c r="D1746" s="6" t="s">
        <v>4665</v>
      </c>
      <c r="E1746" s="6" t="s">
        <v>4601</v>
      </c>
    </row>
    <row r="1747" ht="42" customHeight="1" spans="1:5">
      <c r="A1747" s="5">
        <f t="shared" si="174"/>
        <v>1745</v>
      </c>
      <c r="B1747" s="6" t="s">
        <v>4666</v>
      </c>
      <c r="C1747" s="6" t="s">
        <v>4667</v>
      </c>
      <c r="D1747" s="6" t="s">
        <v>4668</v>
      </c>
      <c r="E1747" s="6" t="s">
        <v>4601</v>
      </c>
    </row>
    <row r="1748" ht="42" customHeight="1" spans="1:5">
      <c r="A1748" s="5">
        <f t="shared" si="174"/>
        <v>1746</v>
      </c>
      <c r="B1748" s="6" t="s">
        <v>4669</v>
      </c>
      <c r="C1748" s="6" t="s">
        <v>4670</v>
      </c>
      <c r="D1748" s="6" t="s">
        <v>4656</v>
      </c>
      <c r="E1748" s="6" t="s">
        <v>4657</v>
      </c>
    </row>
    <row r="1749" ht="42" customHeight="1" spans="1:5">
      <c r="A1749" s="5">
        <f t="shared" si="174"/>
        <v>1747</v>
      </c>
      <c r="B1749" s="6" t="s">
        <v>4671</v>
      </c>
      <c r="C1749" s="6" t="s">
        <v>4672</v>
      </c>
      <c r="D1749" s="7"/>
      <c r="E1749" s="6" t="s">
        <v>4601</v>
      </c>
    </row>
    <row r="1750" ht="42" customHeight="1" spans="1:5">
      <c r="A1750" s="5">
        <f t="shared" si="174"/>
        <v>1748</v>
      </c>
      <c r="B1750" s="6" t="s">
        <v>4673</v>
      </c>
      <c r="C1750" s="6" t="s">
        <v>4674</v>
      </c>
      <c r="D1750" s="6" t="s">
        <v>4675</v>
      </c>
      <c r="E1750" s="6" t="s">
        <v>4622</v>
      </c>
    </row>
    <row r="1751" ht="42" customHeight="1" spans="1:5">
      <c r="A1751" s="5">
        <f t="shared" si="174"/>
        <v>1749</v>
      </c>
      <c r="B1751" s="6" t="s">
        <v>4676</v>
      </c>
      <c r="C1751" s="6" t="s">
        <v>4677</v>
      </c>
      <c r="D1751" s="7"/>
      <c r="E1751" s="6" t="s">
        <v>4601</v>
      </c>
    </row>
    <row r="1752" ht="42" customHeight="1" spans="1:5">
      <c r="A1752" s="5">
        <f t="shared" si="174"/>
        <v>1750</v>
      </c>
      <c r="B1752" s="6" t="s">
        <v>4678</v>
      </c>
      <c r="C1752" s="6" t="s">
        <v>4679</v>
      </c>
      <c r="D1752" s="6" t="s">
        <v>4680</v>
      </c>
      <c r="E1752" s="6" t="s">
        <v>526</v>
      </c>
    </row>
    <row r="1753" ht="42" customHeight="1" spans="1:5">
      <c r="A1753" s="5">
        <f t="shared" si="174"/>
        <v>1751</v>
      </c>
      <c r="B1753" s="6" t="s">
        <v>4681</v>
      </c>
      <c r="C1753" s="6" t="s">
        <v>4682</v>
      </c>
      <c r="D1753" s="7"/>
      <c r="E1753" s="6" t="s">
        <v>4601</v>
      </c>
    </row>
    <row r="1754" ht="42" customHeight="1" spans="1:5">
      <c r="A1754" s="5">
        <f t="shared" si="174"/>
        <v>1752</v>
      </c>
      <c r="B1754" s="6" t="s">
        <v>4683</v>
      </c>
      <c r="C1754" s="6" t="s">
        <v>4684</v>
      </c>
      <c r="D1754" s="6" t="s">
        <v>4685</v>
      </c>
      <c r="E1754" s="6" t="s">
        <v>4657</v>
      </c>
    </row>
    <row r="1755" ht="42" customHeight="1" spans="1:5">
      <c r="A1755" s="5">
        <f t="shared" ref="A1755:A1764" si="175">ROW()-2</f>
        <v>1753</v>
      </c>
      <c r="B1755" s="6" t="s">
        <v>4686</v>
      </c>
      <c r="C1755" s="6" t="s">
        <v>4687</v>
      </c>
      <c r="D1755" s="7"/>
      <c r="E1755" s="6" t="s">
        <v>4601</v>
      </c>
    </row>
    <row r="1756" ht="42" customHeight="1" spans="1:5">
      <c r="A1756" s="5">
        <f t="shared" si="175"/>
        <v>1754</v>
      </c>
      <c r="B1756" s="6" t="s">
        <v>4688</v>
      </c>
      <c r="C1756" s="6" t="s">
        <v>3295</v>
      </c>
      <c r="D1756" s="6" t="s">
        <v>8</v>
      </c>
      <c r="E1756" s="6" t="s">
        <v>4689</v>
      </c>
    </row>
    <row r="1757" ht="42" customHeight="1" spans="1:5">
      <c r="A1757" s="5">
        <f t="shared" si="175"/>
        <v>1755</v>
      </c>
      <c r="B1757" s="6" t="s">
        <v>4690</v>
      </c>
      <c r="C1757" s="6" t="s">
        <v>4691</v>
      </c>
      <c r="D1757" s="6" t="s">
        <v>4692</v>
      </c>
      <c r="E1757" s="6" t="s">
        <v>4601</v>
      </c>
    </row>
    <row r="1758" ht="42" customHeight="1" spans="1:5">
      <c r="A1758" s="5">
        <f t="shared" si="175"/>
        <v>1756</v>
      </c>
      <c r="B1758" s="6" t="s">
        <v>4693</v>
      </c>
      <c r="C1758" s="6" t="s">
        <v>4694</v>
      </c>
      <c r="D1758" s="6" t="s">
        <v>4695</v>
      </c>
      <c r="E1758" s="6" t="s">
        <v>4601</v>
      </c>
    </row>
    <row r="1759" ht="42" customHeight="1" spans="1:5">
      <c r="A1759" s="5">
        <f t="shared" si="175"/>
        <v>1757</v>
      </c>
      <c r="B1759" s="6" t="s">
        <v>4696</v>
      </c>
      <c r="C1759" s="6" t="s">
        <v>4697</v>
      </c>
      <c r="D1759" s="6" t="s">
        <v>4698</v>
      </c>
      <c r="E1759" s="6" t="s">
        <v>4601</v>
      </c>
    </row>
    <row r="1760" ht="42" customHeight="1" spans="1:5">
      <c r="A1760" s="5">
        <f t="shared" si="175"/>
        <v>1758</v>
      </c>
      <c r="B1760" s="6" t="s">
        <v>4699</v>
      </c>
      <c r="C1760" s="6" t="s">
        <v>4700</v>
      </c>
      <c r="D1760" s="7"/>
      <c r="E1760" s="6" t="s">
        <v>4601</v>
      </c>
    </row>
    <row r="1761" ht="42" customHeight="1" spans="1:5">
      <c r="A1761" s="5">
        <f t="shared" si="175"/>
        <v>1759</v>
      </c>
      <c r="B1761" s="6" t="s">
        <v>4701</v>
      </c>
      <c r="C1761" s="6" t="s">
        <v>2011</v>
      </c>
      <c r="D1761" s="6" t="s">
        <v>2012</v>
      </c>
      <c r="E1761" s="6" t="s">
        <v>4657</v>
      </c>
    </row>
    <row r="1762" ht="42" customHeight="1" spans="1:5">
      <c r="A1762" s="5">
        <f t="shared" si="175"/>
        <v>1760</v>
      </c>
      <c r="B1762" s="6" t="s">
        <v>4702</v>
      </c>
      <c r="C1762" s="6" t="s">
        <v>4703</v>
      </c>
      <c r="D1762" s="7"/>
      <c r="E1762" s="6" t="s">
        <v>4601</v>
      </c>
    </row>
    <row r="1763" ht="42" customHeight="1" spans="1:5">
      <c r="A1763" s="5">
        <f t="shared" si="175"/>
        <v>1761</v>
      </c>
      <c r="B1763" s="6" t="s">
        <v>4704</v>
      </c>
      <c r="C1763" s="6" t="s">
        <v>4705</v>
      </c>
      <c r="D1763" s="7"/>
      <c r="E1763" s="6" t="s">
        <v>4601</v>
      </c>
    </row>
    <row r="1764" ht="42" customHeight="1" spans="1:5">
      <c r="A1764" s="5">
        <f t="shared" si="175"/>
        <v>1762</v>
      </c>
      <c r="B1764" s="6" t="s">
        <v>4706</v>
      </c>
      <c r="C1764" s="6" t="s">
        <v>4707</v>
      </c>
      <c r="D1764" s="7"/>
      <c r="E1764" s="6" t="s">
        <v>4601</v>
      </c>
    </row>
    <row r="1765" ht="42" customHeight="1" spans="1:5">
      <c r="A1765" s="5">
        <f t="shared" ref="A1765:A1774" si="176">ROW()-2</f>
        <v>1763</v>
      </c>
      <c r="B1765" s="6" t="s">
        <v>4708</v>
      </c>
      <c r="C1765" s="6" t="s">
        <v>4709</v>
      </c>
      <c r="D1765" s="6" t="s">
        <v>4710</v>
      </c>
      <c r="E1765" s="6" t="s">
        <v>13</v>
      </c>
    </row>
    <row r="1766" ht="42" customHeight="1" spans="1:5">
      <c r="A1766" s="5">
        <f t="shared" si="176"/>
        <v>1764</v>
      </c>
      <c r="B1766" s="6" t="s">
        <v>4711</v>
      </c>
      <c r="C1766" s="6" t="s">
        <v>4712</v>
      </c>
      <c r="D1766" s="6" t="s">
        <v>4713</v>
      </c>
      <c r="E1766" s="6" t="s">
        <v>4601</v>
      </c>
    </row>
    <row r="1767" ht="42" customHeight="1" spans="1:5">
      <c r="A1767" s="5">
        <f t="shared" si="176"/>
        <v>1765</v>
      </c>
      <c r="B1767" s="6" t="s">
        <v>4714</v>
      </c>
      <c r="C1767" s="6" t="s">
        <v>4661</v>
      </c>
      <c r="D1767" s="7"/>
      <c r="E1767" s="6" t="s">
        <v>4637</v>
      </c>
    </row>
    <row r="1768" ht="42" customHeight="1" spans="1:5">
      <c r="A1768" s="5">
        <f t="shared" si="176"/>
        <v>1766</v>
      </c>
      <c r="B1768" s="6" t="s">
        <v>4715</v>
      </c>
      <c r="C1768" s="6" t="s">
        <v>4716</v>
      </c>
      <c r="D1768" s="6" t="s">
        <v>4717</v>
      </c>
      <c r="E1768" s="6" t="s">
        <v>4718</v>
      </c>
    </row>
    <row r="1769" ht="42" customHeight="1" spans="1:5">
      <c r="A1769" s="5">
        <f t="shared" si="176"/>
        <v>1767</v>
      </c>
      <c r="B1769" s="6" t="s">
        <v>4719</v>
      </c>
      <c r="C1769" s="6" t="s">
        <v>4720</v>
      </c>
      <c r="D1769" s="6" t="s">
        <v>4721</v>
      </c>
      <c r="E1769" s="6" t="s">
        <v>4657</v>
      </c>
    </row>
    <row r="1770" ht="42" customHeight="1" spans="1:5">
      <c r="A1770" s="5">
        <f t="shared" si="176"/>
        <v>1768</v>
      </c>
      <c r="B1770" s="6" t="s">
        <v>4722</v>
      </c>
      <c r="C1770" s="6" t="s">
        <v>4723</v>
      </c>
      <c r="D1770" s="6" t="s">
        <v>4724</v>
      </c>
      <c r="E1770" s="6" t="s">
        <v>4601</v>
      </c>
    </row>
    <row r="1771" ht="42" customHeight="1" spans="1:5">
      <c r="A1771" s="5">
        <f t="shared" si="176"/>
        <v>1769</v>
      </c>
      <c r="B1771" s="6" t="s">
        <v>4725</v>
      </c>
      <c r="C1771" s="6" t="s">
        <v>4726</v>
      </c>
      <c r="D1771" s="6" t="s">
        <v>4727</v>
      </c>
      <c r="E1771" s="6" t="s">
        <v>4601</v>
      </c>
    </row>
    <row r="1772" ht="42" customHeight="1" spans="1:5">
      <c r="A1772" s="5">
        <f t="shared" si="176"/>
        <v>1770</v>
      </c>
      <c r="B1772" s="6" t="s">
        <v>4728</v>
      </c>
      <c r="C1772" s="6" t="s">
        <v>830</v>
      </c>
      <c r="D1772" s="6" t="s">
        <v>831</v>
      </c>
      <c r="E1772" s="6" t="s">
        <v>1480</v>
      </c>
    </row>
    <row r="1773" ht="42" customHeight="1" spans="1:5">
      <c r="A1773" s="5">
        <f t="shared" si="176"/>
        <v>1771</v>
      </c>
      <c r="B1773" s="6" t="s">
        <v>4729</v>
      </c>
      <c r="C1773" s="6" t="s">
        <v>4730</v>
      </c>
      <c r="D1773" s="6" t="s">
        <v>4731</v>
      </c>
      <c r="E1773" s="6" t="s">
        <v>4601</v>
      </c>
    </row>
    <row r="1774" ht="42" customHeight="1" spans="1:5">
      <c r="A1774" s="5">
        <f t="shared" si="176"/>
        <v>1772</v>
      </c>
      <c r="B1774" s="6" t="s">
        <v>4732</v>
      </c>
      <c r="C1774" s="6" t="s">
        <v>2556</v>
      </c>
      <c r="D1774" s="6" t="s">
        <v>3476</v>
      </c>
      <c r="E1774" s="6" t="s">
        <v>533</v>
      </c>
    </row>
    <row r="1775" ht="42" customHeight="1" spans="1:5">
      <c r="A1775" s="5">
        <f t="shared" ref="A1775:A1784" si="177">ROW()-2</f>
        <v>1773</v>
      </c>
      <c r="B1775" s="6" t="s">
        <v>4733</v>
      </c>
      <c r="C1775" s="6" t="s">
        <v>531</v>
      </c>
      <c r="D1775" s="6" t="s">
        <v>532</v>
      </c>
      <c r="E1775" s="6" t="s">
        <v>4689</v>
      </c>
    </row>
    <row r="1776" ht="42" customHeight="1" spans="1:5">
      <c r="A1776" s="5">
        <f t="shared" si="177"/>
        <v>1774</v>
      </c>
      <c r="B1776" s="6" t="s">
        <v>4734</v>
      </c>
      <c r="C1776" s="6" t="s">
        <v>4735</v>
      </c>
      <c r="D1776" s="7"/>
      <c r="E1776" s="6" t="s">
        <v>4601</v>
      </c>
    </row>
    <row r="1777" ht="42" customHeight="1" spans="1:5">
      <c r="A1777" s="5">
        <f t="shared" si="177"/>
        <v>1775</v>
      </c>
      <c r="B1777" s="6" t="s">
        <v>4736</v>
      </c>
      <c r="C1777" s="6" t="s">
        <v>4737</v>
      </c>
      <c r="D1777" s="6" t="s">
        <v>4738</v>
      </c>
      <c r="E1777" s="6" t="s">
        <v>4601</v>
      </c>
    </row>
    <row r="1778" ht="42" customHeight="1" spans="1:5">
      <c r="A1778" s="5">
        <f t="shared" si="177"/>
        <v>1776</v>
      </c>
      <c r="B1778" s="6" t="s">
        <v>4739</v>
      </c>
      <c r="C1778" s="6" t="s">
        <v>4740</v>
      </c>
      <c r="D1778" s="6" t="s">
        <v>4741</v>
      </c>
      <c r="E1778" s="6" t="s">
        <v>4601</v>
      </c>
    </row>
    <row r="1779" ht="42" customHeight="1" spans="1:5">
      <c r="A1779" s="5">
        <f t="shared" si="177"/>
        <v>1777</v>
      </c>
      <c r="B1779" s="6" t="s">
        <v>4742</v>
      </c>
      <c r="C1779" s="6" t="s">
        <v>4743</v>
      </c>
      <c r="D1779" s="7"/>
      <c r="E1779" s="6" t="s">
        <v>4601</v>
      </c>
    </row>
    <row r="1780" ht="42" customHeight="1" spans="1:5">
      <c r="A1780" s="5">
        <f t="shared" si="177"/>
        <v>1778</v>
      </c>
      <c r="B1780" s="6" t="s">
        <v>4744</v>
      </c>
      <c r="C1780" s="6" t="s">
        <v>4745</v>
      </c>
      <c r="D1780" s="6" t="s">
        <v>4746</v>
      </c>
      <c r="E1780" s="6" t="s">
        <v>4601</v>
      </c>
    </row>
    <row r="1781" ht="42" customHeight="1" spans="1:5">
      <c r="A1781" s="5">
        <f t="shared" si="177"/>
        <v>1779</v>
      </c>
      <c r="B1781" s="6" t="s">
        <v>4747</v>
      </c>
      <c r="C1781" s="6" t="s">
        <v>952</v>
      </c>
      <c r="D1781" s="6" t="s">
        <v>953</v>
      </c>
      <c r="E1781" s="6" t="s">
        <v>2026</v>
      </c>
    </row>
    <row r="1782" ht="42" customHeight="1" spans="1:5">
      <c r="A1782" s="5">
        <f t="shared" si="177"/>
        <v>1780</v>
      </c>
      <c r="B1782" s="6" t="s">
        <v>4748</v>
      </c>
      <c r="C1782" s="6" t="s">
        <v>4749</v>
      </c>
      <c r="D1782" s="6" t="s">
        <v>4750</v>
      </c>
      <c r="E1782" s="6" t="s">
        <v>325</v>
      </c>
    </row>
    <row r="1783" ht="42" customHeight="1" spans="1:5">
      <c r="A1783" s="5">
        <f t="shared" si="177"/>
        <v>1781</v>
      </c>
      <c r="B1783" s="6" t="s">
        <v>4751</v>
      </c>
      <c r="C1783" s="6" t="s">
        <v>4752</v>
      </c>
      <c r="D1783" s="7"/>
      <c r="E1783" s="6" t="s">
        <v>4601</v>
      </c>
    </row>
    <row r="1784" ht="42" customHeight="1" spans="1:5">
      <c r="A1784" s="5">
        <f t="shared" si="177"/>
        <v>1782</v>
      </c>
      <c r="B1784" s="6" t="s">
        <v>4753</v>
      </c>
      <c r="C1784" s="6" t="s">
        <v>4754</v>
      </c>
      <c r="D1784" s="7"/>
      <c r="E1784" s="6" t="s">
        <v>4601</v>
      </c>
    </row>
    <row r="1785" ht="42" customHeight="1" spans="1:5">
      <c r="A1785" s="5">
        <f t="shared" ref="A1785:A1794" si="178">ROW()-2</f>
        <v>1783</v>
      </c>
      <c r="B1785" s="6" t="s">
        <v>4755</v>
      </c>
      <c r="C1785" s="6" t="s">
        <v>4756</v>
      </c>
      <c r="D1785" s="7"/>
      <c r="E1785" s="6" t="s">
        <v>4601</v>
      </c>
    </row>
    <row r="1786" ht="42" customHeight="1" spans="1:5">
      <c r="A1786" s="5">
        <f t="shared" si="178"/>
        <v>1784</v>
      </c>
      <c r="B1786" s="6" t="s">
        <v>4757</v>
      </c>
      <c r="C1786" s="6" t="s">
        <v>4758</v>
      </c>
      <c r="D1786" s="7"/>
      <c r="E1786" s="6" t="s">
        <v>4759</v>
      </c>
    </row>
    <row r="1787" ht="42" customHeight="1" spans="1:5">
      <c r="A1787" s="5">
        <f t="shared" si="178"/>
        <v>1785</v>
      </c>
      <c r="B1787" s="6" t="s">
        <v>4760</v>
      </c>
      <c r="C1787" s="6" t="s">
        <v>4761</v>
      </c>
      <c r="D1787" s="6" t="s">
        <v>4762</v>
      </c>
      <c r="E1787" s="6" t="s">
        <v>4601</v>
      </c>
    </row>
    <row r="1788" ht="42" customHeight="1" spans="1:5">
      <c r="A1788" s="5">
        <f t="shared" si="178"/>
        <v>1786</v>
      </c>
      <c r="B1788" s="6" t="s">
        <v>4763</v>
      </c>
      <c r="C1788" s="6" t="s">
        <v>1326</v>
      </c>
      <c r="D1788" s="7"/>
      <c r="E1788" s="6" t="s">
        <v>4601</v>
      </c>
    </row>
    <row r="1789" ht="42" customHeight="1" spans="1:5">
      <c r="A1789" s="5">
        <f t="shared" si="178"/>
        <v>1787</v>
      </c>
      <c r="B1789" s="6" t="s">
        <v>4764</v>
      </c>
      <c r="C1789" s="6" t="s">
        <v>4765</v>
      </c>
      <c r="D1789" s="6" t="s">
        <v>4766</v>
      </c>
      <c r="E1789" s="6" t="s">
        <v>4601</v>
      </c>
    </row>
    <row r="1790" ht="42" customHeight="1" spans="1:5">
      <c r="A1790" s="5">
        <f t="shared" si="178"/>
        <v>1788</v>
      </c>
      <c r="B1790" s="6" t="s">
        <v>4767</v>
      </c>
      <c r="C1790" s="6" t="s">
        <v>4768</v>
      </c>
      <c r="D1790" s="6" t="s">
        <v>254</v>
      </c>
      <c r="E1790" s="6" t="s">
        <v>4769</v>
      </c>
    </row>
    <row r="1791" ht="42" customHeight="1" spans="1:5">
      <c r="A1791" s="5">
        <f t="shared" si="178"/>
        <v>1789</v>
      </c>
      <c r="B1791" s="6" t="s">
        <v>4770</v>
      </c>
      <c r="C1791" s="6" t="s">
        <v>4771</v>
      </c>
      <c r="D1791" s="6" t="s">
        <v>4772</v>
      </c>
      <c r="E1791" s="6" t="s">
        <v>2026</v>
      </c>
    </row>
    <row r="1792" ht="42" customHeight="1" spans="1:5">
      <c r="A1792" s="5">
        <f t="shared" si="178"/>
        <v>1790</v>
      </c>
      <c r="B1792" s="6" t="s">
        <v>4773</v>
      </c>
      <c r="C1792" s="6" t="s">
        <v>4774</v>
      </c>
      <c r="D1792" s="6" t="s">
        <v>4775</v>
      </c>
      <c r="E1792" s="6" t="s">
        <v>4776</v>
      </c>
    </row>
    <row r="1793" ht="42" customHeight="1" spans="1:5">
      <c r="A1793" s="5">
        <f t="shared" si="178"/>
        <v>1791</v>
      </c>
      <c r="B1793" s="6" t="s">
        <v>4777</v>
      </c>
      <c r="C1793" s="6" t="s">
        <v>4778</v>
      </c>
      <c r="D1793" s="7"/>
      <c r="E1793" s="6" t="s">
        <v>4779</v>
      </c>
    </row>
    <row r="1794" ht="42" customHeight="1" spans="1:5">
      <c r="A1794" s="5">
        <f t="shared" si="178"/>
        <v>1792</v>
      </c>
      <c r="B1794" s="6" t="s">
        <v>4780</v>
      </c>
      <c r="C1794" s="6" t="s">
        <v>4781</v>
      </c>
      <c r="D1794" s="6" t="s">
        <v>4782</v>
      </c>
      <c r="E1794" s="6" t="s">
        <v>4779</v>
      </c>
    </row>
    <row r="1795" ht="42" customHeight="1" spans="1:5">
      <c r="A1795" s="5">
        <f t="shared" ref="A1795:A1804" si="179">ROW()-2</f>
        <v>1793</v>
      </c>
      <c r="B1795" s="6" t="s">
        <v>4783</v>
      </c>
      <c r="C1795" s="6" t="s">
        <v>4784</v>
      </c>
      <c r="D1795" s="6" t="s">
        <v>4785</v>
      </c>
      <c r="E1795" s="6" t="s">
        <v>4779</v>
      </c>
    </row>
    <row r="1796" ht="42" customHeight="1" spans="1:5">
      <c r="A1796" s="5">
        <f t="shared" si="179"/>
        <v>1794</v>
      </c>
      <c r="B1796" s="6" t="s">
        <v>4786</v>
      </c>
      <c r="C1796" s="6" t="s">
        <v>4787</v>
      </c>
      <c r="D1796" s="7"/>
      <c r="E1796" s="6" t="s">
        <v>4779</v>
      </c>
    </row>
    <row r="1797" ht="42" customHeight="1" spans="1:5">
      <c r="A1797" s="5">
        <f t="shared" si="179"/>
        <v>1795</v>
      </c>
      <c r="B1797" s="6" t="s">
        <v>4788</v>
      </c>
      <c r="C1797" s="6" t="s">
        <v>4789</v>
      </c>
      <c r="D1797" s="6" t="s">
        <v>4790</v>
      </c>
      <c r="E1797" s="6" t="s">
        <v>933</v>
      </c>
    </row>
    <row r="1798" ht="42" customHeight="1" spans="1:5">
      <c r="A1798" s="5">
        <f t="shared" si="179"/>
        <v>1796</v>
      </c>
      <c r="B1798" s="6" t="s">
        <v>4791</v>
      </c>
      <c r="C1798" s="6" t="s">
        <v>4792</v>
      </c>
      <c r="D1798" s="7"/>
      <c r="E1798" s="6" t="s">
        <v>4779</v>
      </c>
    </row>
    <row r="1799" ht="42" customHeight="1" spans="1:5">
      <c r="A1799" s="5">
        <f t="shared" si="179"/>
        <v>1797</v>
      </c>
      <c r="B1799" s="6" t="s">
        <v>4793</v>
      </c>
      <c r="C1799" s="6" t="s">
        <v>4794</v>
      </c>
      <c r="D1799" s="6" t="s">
        <v>4795</v>
      </c>
      <c r="E1799" s="6" t="s">
        <v>4779</v>
      </c>
    </row>
    <row r="1800" ht="42" customHeight="1" spans="1:5">
      <c r="A1800" s="5">
        <f t="shared" si="179"/>
        <v>1798</v>
      </c>
      <c r="B1800" s="6" t="s">
        <v>4796</v>
      </c>
      <c r="C1800" s="6" t="s">
        <v>4797</v>
      </c>
      <c r="D1800" s="6" t="s">
        <v>4798</v>
      </c>
      <c r="E1800" s="6" t="s">
        <v>2026</v>
      </c>
    </row>
    <row r="1801" ht="42" customHeight="1" spans="1:5">
      <c r="A1801" s="5">
        <f t="shared" si="179"/>
        <v>1799</v>
      </c>
      <c r="B1801" s="6" t="s">
        <v>4799</v>
      </c>
      <c r="C1801" s="6" t="s">
        <v>4800</v>
      </c>
      <c r="D1801" s="7"/>
      <c r="E1801" s="6" t="s">
        <v>4779</v>
      </c>
    </row>
    <row r="1802" ht="42" customHeight="1" spans="1:5">
      <c r="A1802" s="5">
        <f t="shared" si="179"/>
        <v>1800</v>
      </c>
      <c r="B1802" s="6" t="s">
        <v>4801</v>
      </c>
      <c r="C1802" s="6" t="s">
        <v>4802</v>
      </c>
      <c r="D1802" s="7"/>
      <c r="E1802" s="6" t="s">
        <v>4779</v>
      </c>
    </row>
    <row r="1803" ht="42" customHeight="1" spans="1:5">
      <c r="A1803" s="5">
        <f t="shared" si="179"/>
        <v>1801</v>
      </c>
      <c r="B1803" s="6" t="s">
        <v>4803</v>
      </c>
      <c r="C1803" s="6" t="s">
        <v>4804</v>
      </c>
      <c r="D1803" s="6" t="s">
        <v>4805</v>
      </c>
      <c r="E1803" s="6" t="s">
        <v>2026</v>
      </c>
    </row>
    <row r="1804" ht="42" customHeight="1" spans="1:5">
      <c r="A1804" s="5">
        <f t="shared" si="179"/>
        <v>1802</v>
      </c>
      <c r="B1804" s="6" t="s">
        <v>4806</v>
      </c>
      <c r="C1804" s="6" t="s">
        <v>4807</v>
      </c>
      <c r="D1804" s="6" t="s">
        <v>4808</v>
      </c>
      <c r="E1804" s="6" t="s">
        <v>4779</v>
      </c>
    </row>
    <row r="1805" ht="42" customHeight="1" spans="1:5">
      <c r="A1805" s="5">
        <f t="shared" ref="A1805:A1814" si="180">ROW()-2</f>
        <v>1803</v>
      </c>
      <c r="B1805" s="6" t="s">
        <v>4809</v>
      </c>
      <c r="C1805" s="6" t="s">
        <v>4810</v>
      </c>
      <c r="D1805" s="6" t="s">
        <v>4811</v>
      </c>
      <c r="E1805" s="6" t="s">
        <v>4779</v>
      </c>
    </row>
    <row r="1806" ht="42" customHeight="1" spans="1:5">
      <c r="A1806" s="5">
        <f t="shared" si="180"/>
        <v>1804</v>
      </c>
      <c r="B1806" s="6" t="s">
        <v>4812</v>
      </c>
      <c r="C1806" s="6" t="s">
        <v>4813</v>
      </c>
      <c r="D1806" s="6" t="s">
        <v>4814</v>
      </c>
      <c r="E1806" s="6" t="s">
        <v>526</v>
      </c>
    </row>
    <row r="1807" ht="42" customHeight="1" spans="1:5">
      <c r="A1807" s="5">
        <f t="shared" si="180"/>
        <v>1805</v>
      </c>
      <c r="B1807" s="6" t="s">
        <v>4815</v>
      </c>
      <c r="C1807" s="6" t="s">
        <v>4816</v>
      </c>
      <c r="D1807" s="7"/>
      <c r="E1807" s="6" t="s">
        <v>4779</v>
      </c>
    </row>
    <row r="1808" ht="42" customHeight="1" spans="1:5">
      <c r="A1808" s="5">
        <f t="shared" si="180"/>
        <v>1806</v>
      </c>
      <c r="B1808" s="6" t="s">
        <v>4817</v>
      </c>
      <c r="C1808" s="6" t="s">
        <v>4813</v>
      </c>
      <c r="D1808" s="6" t="s">
        <v>4818</v>
      </c>
      <c r="E1808" s="6" t="s">
        <v>3143</v>
      </c>
    </row>
    <row r="1809" ht="42" customHeight="1" spans="1:5">
      <c r="A1809" s="5">
        <f t="shared" si="180"/>
        <v>1807</v>
      </c>
      <c r="B1809" s="6" t="s">
        <v>4819</v>
      </c>
      <c r="C1809" s="6" t="s">
        <v>4820</v>
      </c>
      <c r="D1809" s="6" t="s">
        <v>4821</v>
      </c>
      <c r="E1809" s="6" t="s">
        <v>325</v>
      </c>
    </row>
    <row r="1810" ht="42" customHeight="1" spans="1:5">
      <c r="A1810" s="5">
        <f t="shared" si="180"/>
        <v>1808</v>
      </c>
      <c r="B1810" s="6" t="s">
        <v>4822</v>
      </c>
      <c r="C1810" s="6" t="s">
        <v>4612</v>
      </c>
      <c r="D1810" s="6" t="s">
        <v>4613</v>
      </c>
      <c r="E1810" s="6" t="s">
        <v>3143</v>
      </c>
    </row>
    <row r="1811" ht="42" customHeight="1" spans="1:5">
      <c r="A1811" s="5">
        <f t="shared" si="180"/>
        <v>1809</v>
      </c>
      <c r="B1811" s="6" t="s">
        <v>4823</v>
      </c>
      <c r="C1811" s="6" t="s">
        <v>4824</v>
      </c>
      <c r="D1811" s="7"/>
      <c r="E1811" s="6" t="s">
        <v>4779</v>
      </c>
    </row>
    <row r="1812" ht="42" customHeight="1" spans="1:5">
      <c r="A1812" s="5">
        <f t="shared" si="180"/>
        <v>1810</v>
      </c>
      <c r="B1812" s="6" t="s">
        <v>4825</v>
      </c>
      <c r="C1812" s="6" t="s">
        <v>4826</v>
      </c>
      <c r="D1812" s="6" t="s">
        <v>4827</v>
      </c>
      <c r="E1812" s="6" t="s">
        <v>954</v>
      </c>
    </row>
    <row r="1813" ht="42" customHeight="1" spans="1:5">
      <c r="A1813" s="5">
        <f t="shared" si="180"/>
        <v>1811</v>
      </c>
      <c r="B1813" s="6" t="s">
        <v>4828</v>
      </c>
      <c r="C1813" s="6" t="s">
        <v>4829</v>
      </c>
      <c r="D1813" s="6" t="s">
        <v>4830</v>
      </c>
      <c r="E1813" s="6" t="s">
        <v>2026</v>
      </c>
    </row>
    <row r="1814" ht="42" customHeight="1" spans="1:5">
      <c r="A1814" s="5">
        <f t="shared" si="180"/>
        <v>1812</v>
      </c>
      <c r="B1814" s="6" t="s">
        <v>4831</v>
      </c>
      <c r="C1814" s="6" t="s">
        <v>4832</v>
      </c>
      <c r="D1814" s="6" t="s">
        <v>4833</v>
      </c>
      <c r="E1814" s="6" t="s">
        <v>4779</v>
      </c>
    </row>
    <row r="1815" ht="42" customHeight="1" spans="1:5">
      <c r="A1815" s="5">
        <f t="shared" ref="A1815:A1824" si="181">ROW()-2</f>
        <v>1813</v>
      </c>
      <c r="B1815" s="6" t="s">
        <v>4834</v>
      </c>
      <c r="C1815" s="6" t="s">
        <v>4835</v>
      </c>
      <c r="D1815" s="6" t="s">
        <v>4836</v>
      </c>
      <c r="E1815" s="6" t="s">
        <v>2026</v>
      </c>
    </row>
    <row r="1816" ht="42" customHeight="1" spans="1:5">
      <c r="A1816" s="5">
        <f t="shared" si="181"/>
        <v>1814</v>
      </c>
      <c r="B1816" s="6" t="s">
        <v>4837</v>
      </c>
      <c r="C1816" s="6" t="s">
        <v>4838</v>
      </c>
      <c r="D1816" s="6" t="s">
        <v>4839</v>
      </c>
      <c r="E1816" s="6" t="s">
        <v>3143</v>
      </c>
    </row>
    <row r="1817" ht="42" customHeight="1" spans="1:5">
      <c r="A1817" s="5">
        <f t="shared" si="181"/>
        <v>1815</v>
      </c>
      <c r="B1817" s="6" t="s">
        <v>4840</v>
      </c>
      <c r="C1817" s="6" t="s">
        <v>4841</v>
      </c>
      <c r="D1817" s="6" t="s">
        <v>4120</v>
      </c>
      <c r="E1817" s="6" t="s">
        <v>325</v>
      </c>
    </row>
    <row r="1818" ht="42" customHeight="1" spans="1:5">
      <c r="A1818" s="5">
        <f t="shared" si="181"/>
        <v>1816</v>
      </c>
      <c r="B1818" s="6" t="s">
        <v>4842</v>
      </c>
      <c r="C1818" s="6" t="s">
        <v>4843</v>
      </c>
      <c r="D1818" s="7"/>
      <c r="E1818" s="6" t="s">
        <v>4779</v>
      </c>
    </row>
    <row r="1819" ht="42" customHeight="1" spans="1:5">
      <c r="A1819" s="5">
        <f t="shared" si="181"/>
        <v>1817</v>
      </c>
      <c r="B1819" s="6" t="s">
        <v>4844</v>
      </c>
      <c r="C1819" s="6" t="s">
        <v>4845</v>
      </c>
      <c r="D1819" s="6" t="s">
        <v>4846</v>
      </c>
      <c r="E1819" s="6" t="s">
        <v>4779</v>
      </c>
    </row>
    <row r="1820" ht="42" customHeight="1" spans="1:5">
      <c r="A1820" s="5">
        <f t="shared" si="181"/>
        <v>1818</v>
      </c>
      <c r="B1820" s="6" t="s">
        <v>4847</v>
      </c>
      <c r="C1820" s="6" t="s">
        <v>4848</v>
      </c>
      <c r="D1820" s="6" t="s">
        <v>4849</v>
      </c>
      <c r="E1820" s="6" t="s">
        <v>4779</v>
      </c>
    </row>
    <row r="1821" ht="42" customHeight="1" spans="1:5">
      <c r="A1821" s="5">
        <f t="shared" si="181"/>
        <v>1819</v>
      </c>
      <c r="B1821" s="6" t="s">
        <v>4850</v>
      </c>
      <c r="C1821" s="6" t="s">
        <v>3534</v>
      </c>
      <c r="D1821" s="6" t="s">
        <v>3535</v>
      </c>
      <c r="E1821" s="6" t="s">
        <v>4851</v>
      </c>
    </row>
    <row r="1822" ht="42" customHeight="1" spans="1:5">
      <c r="A1822" s="5">
        <f t="shared" si="181"/>
        <v>1820</v>
      </c>
      <c r="B1822" s="6" t="s">
        <v>4852</v>
      </c>
      <c r="C1822" s="6" t="s">
        <v>4853</v>
      </c>
      <c r="D1822" s="6" t="s">
        <v>4854</v>
      </c>
      <c r="E1822" s="6" t="s">
        <v>933</v>
      </c>
    </row>
    <row r="1823" ht="42" customHeight="1" spans="1:5">
      <c r="A1823" s="5">
        <f t="shared" si="181"/>
        <v>1821</v>
      </c>
      <c r="B1823" s="6" t="s">
        <v>4855</v>
      </c>
      <c r="C1823" s="6" t="s">
        <v>4856</v>
      </c>
      <c r="D1823" s="6" t="s">
        <v>4857</v>
      </c>
      <c r="E1823" s="6" t="s">
        <v>2026</v>
      </c>
    </row>
    <row r="1824" ht="42" customHeight="1" spans="1:5">
      <c r="A1824" s="5">
        <f t="shared" si="181"/>
        <v>1822</v>
      </c>
      <c r="B1824" s="6" t="s">
        <v>4858</v>
      </c>
      <c r="C1824" s="6" t="s">
        <v>4859</v>
      </c>
      <c r="D1824" s="7"/>
      <c r="E1824" s="6" t="s">
        <v>4779</v>
      </c>
    </row>
    <row r="1825" ht="42" customHeight="1" spans="1:5">
      <c r="A1825" s="5">
        <f t="shared" ref="A1825:A1834" si="182">ROW()-2</f>
        <v>1823</v>
      </c>
      <c r="B1825" s="6" t="s">
        <v>4860</v>
      </c>
      <c r="C1825" s="6" t="s">
        <v>4861</v>
      </c>
      <c r="D1825" s="7"/>
      <c r="E1825" s="6" t="s">
        <v>4779</v>
      </c>
    </row>
    <row r="1826" ht="42" customHeight="1" spans="1:5">
      <c r="A1826" s="5">
        <f t="shared" si="182"/>
        <v>1824</v>
      </c>
      <c r="B1826" s="6" t="s">
        <v>4862</v>
      </c>
      <c r="C1826" s="6" t="s">
        <v>3484</v>
      </c>
      <c r="D1826" s="6" t="s">
        <v>4863</v>
      </c>
      <c r="E1826" s="6" t="s">
        <v>3143</v>
      </c>
    </row>
    <row r="1827" ht="42" customHeight="1" spans="1:5">
      <c r="A1827" s="5">
        <f t="shared" si="182"/>
        <v>1825</v>
      </c>
      <c r="B1827" s="6" t="s">
        <v>4864</v>
      </c>
      <c r="C1827" s="6" t="s">
        <v>4865</v>
      </c>
      <c r="D1827" s="7"/>
      <c r="E1827" s="6" t="s">
        <v>4779</v>
      </c>
    </row>
    <row r="1828" ht="42" customHeight="1" spans="1:5">
      <c r="A1828" s="5">
        <f t="shared" si="182"/>
        <v>1826</v>
      </c>
      <c r="B1828" s="6" t="s">
        <v>4866</v>
      </c>
      <c r="C1828" s="6" t="s">
        <v>4867</v>
      </c>
      <c r="D1828" s="6" t="s">
        <v>4868</v>
      </c>
      <c r="E1828" s="6" t="s">
        <v>2026</v>
      </c>
    </row>
    <row r="1829" ht="42" customHeight="1" spans="1:5">
      <c r="A1829" s="5">
        <f t="shared" si="182"/>
        <v>1827</v>
      </c>
      <c r="B1829" s="6" t="s">
        <v>4869</v>
      </c>
      <c r="C1829" s="6" t="s">
        <v>4870</v>
      </c>
      <c r="D1829" s="6" t="s">
        <v>4871</v>
      </c>
      <c r="E1829" s="6" t="s">
        <v>526</v>
      </c>
    </row>
    <row r="1830" ht="42" customHeight="1" spans="1:5">
      <c r="A1830" s="5">
        <f t="shared" si="182"/>
        <v>1828</v>
      </c>
      <c r="B1830" s="6" t="s">
        <v>4872</v>
      </c>
      <c r="C1830" s="6" t="s">
        <v>949</v>
      </c>
      <c r="D1830" s="6" t="s">
        <v>950</v>
      </c>
      <c r="E1830" s="6" t="s">
        <v>526</v>
      </c>
    </row>
    <row r="1831" ht="42" customHeight="1" spans="1:5">
      <c r="A1831" s="5">
        <f t="shared" si="182"/>
        <v>1829</v>
      </c>
      <c r="B1831" s="6" t="s">
        <v>4873</v>
      </c>
      <c r="C1831" s="6" t="s">
        <v>4874</v>
      </c>
      <c r="D1831" s="6" t="s">
        <v>4875</v>
      </c>
      <c r="E1831" s="6" t="s">
        <v>2026</v>
      </c>
    </row>
    <row r="1832" ht="42" customHeight="1" spans="1:5">
      <c r="A1832" s="5">
        <f t="shared" si="182"/>
        <v>1830</v>
      </c>
      <c r="B1832" s="6" t="s">
        <v>4876</v>
      </c>
      <c r="C1832" s="6" t="s">
        <v>4877</v>
      </c>
      <c r="D1832" s="6" t="s">
        <v>4878</v>
      </c>
      <c r="E1832" s="6" t="s">
        <v>2026</v>
      </c>
    </row>
    <row r="1833" ht="42" customHeight="1" spans="1:5">
      <c r="A1833" s="5">
        <f t="shared" si="182"/>
        <v>1831</v>
      </c>
      <c r="B1833" s="6" t="s">
        <v>4879</v>
      </c>
      <c r="C1833" s="6" t="s">
        <v>4880</v>
      </c>
      <c r="D1833" s="6" t="s">
        <v>4881</v>
      </c>
      <c r="E1833" s="6" t="s">
        <v>4882</v>
      </c>
    </row>
    <row r="1834" ht="42" customHeight="1" spans="1:5">
      <c r="A1834" s="5">
        <f t="shared" si="182"/>
        <v>1832</v>
      </c>
      <c r="B1834" s="6" t="s">
        <v>4883</v>
      </c>
      <c r="C1834" s="6" t="s">
        <v>4884</v>
      </c>
      <c r="D1834" s="7"/>
      <c r="E1834" s="6" t="s">
        <v>4779</v>
      </c>
    </row>
    <row r="1835" ht="42" customHeight="1" spans="1:5">
      <c r="A1835" s="5">
        <f t="shared" ref="A1835:A1844" si="183">ROW()-2</f>
        <v>1833</v>
      </c>
      <c r="B1835" s="6" t="s">
        <v>4885</v>
      </c>
      <c r="C1835" s="6" t="s">
        <v>4886</v>
      </c>
      <c r="D1835" s="6" t="s">
        <v>4887</v>
      </c>
      <c r="E1835" s="6" t="s">
        <v>4779</v>
      </c>
    </row>
    <row r="1836" ht="42" customHeight="1" spans="1:5">
      <c r="A1836" s="5">
        <f t="shared" si="183"/>
        <v>1834</v>
      </c>
      <c r="B1836" s="6" t="s">
        <v>4888</v>
      </c>
      <c r="C1836" s="6" t="s">
        <v>4889</v>
      </c>
      <c r="D1836" s="6" t="s">
        <v>4890</v>
      </c>
      <c r="E1836" s="6" t="s">
        <v>3143</v>
      </c>
    </row>
    <row r="1837" ht="42" customHeight="1" spans="1:5">
      <c r="A1837" s="5">
        <f t="shared" si="183"/>
        <v>1835</v>
      </c>
      <c r="B1837" s="6" t="s">
        <v>4891</v>
      </c>
      <c r="C1837" s="6" t="s">
        <v>4892</v>
      </c>
      <c r="D1837" s="6" t="s">
        <v>4893</v>
      </c>
      <c r="E1837" s="6" t="s">
        <v>4779</v>
      </c>
    </row>
    <row r="1838" ht="42" customHeight="1" spans="1:5">
      <c r="A1838" s="5">
        <f t="shared" si="183"/>
        <v>1836</v>
      </c>
      <c r="B1838" s="6" t="s">
        <v>4894</v>
      </c>
      <c r="C1838" s="6" t="s">
        <v>4895</v>
      </c>
      <c r="D1838" s="6" t="s">
        <v>4896</v>
      </c>
      <c r="E1838" s="6" t="s">
        <v>4897</v>
      </c>
    </row>
    <row r="1839" ht="42" customHeight="1" spans="1:5">
      <c r="A1839" s="5">
        <f t="shared" si="183"/>
        <v>1837</v>
      </c>
      <c r="B1839" s="6" t="s">
        <v>4898</v>
      </c>
      <c r="C1839" s="6" t="s">
        <v>4899</v>
      </c>
      <c r="D1839" s="6" t="s">
        <v>1917</v>
      </c>
      <c r="E1839" s="6" t="s">
        <v>3143</v>
      </c>
    </row>
    <row r="1840" ht="42" customHeight="1" spans="1:5">
      <c r="A1840" s="5">
        <f t="shared" si="183"/>
        <v>1838</v>
      </c>
      <c r="B1840" s="6" t="s">
        <v>4900</v>
      </c>
      <c r="C1840" s="6" t="s">
        <v>4901</v>
      </c>
      <c r="D1840" s="7"/>
      <c r="E1840" s="6" t="s">
        <v>4779</v>
      </c>
    </row>
    <row r="1841" ht="42" customHeight="1" spans="1:5">
      <c r="A1841" s="5">
        <f t="shared" si="183"/>
        <v>1839</v>
      </c>
      <c r="B1841" s="6" t="s">
        <v>4902</v>
      </c>
      <c r="C1841" s="6" t="s">
        <v>4903</v>
      </c>
      <c r="D1841" s="6" t="s">
        <v>4904</v>
      </c>
      <c r="E1841" s="6" t="s">
        <v>4779</v>
      </c>
    </row>
    <row r="1842" ht="42" customHeight="1" spans="1:5">
      <c r="A1842" s="5">
        <f t="shared" si="183"/>
        <v>1840</v>
      </c>
      <c r="B1842" s="6" t="s">
        <v>4905</v>
      </c>
      <c r="C1842" s="6" t="s">
        <v>4906</v>
      </c>
      <c r="D1842" s="6" t="s">
        <v>4907</v>
      </c>
      <c r="E1842" s="6" t="s">
        <v>4779</v>
      </c>
    </row>
    <row r="1843" ht="42" customHeight="1" spans="1:5">
      <c r="A1843" s="5">
        <f t="shared" si="183"/>
        <v>1841</v>
      </c>
      <c r="B1843" s="6" t="s">
        <v>4908</v>
      </c>
      <c r="C1843" s="6" t="s">
        <v>4909</v>
      </c>
      <c r="D1843" s="6" t="s">
        <v>4910</v>
      </c>
      <c r="E1843" s="6" t="s">
        <v>4779</v>
      </c>
    </row>
    <row r="1844" ht="42" customHeight="1" spans="1:5">
      <c r="A1844" s="5">
        <f t="shared" si="183"/>
        <v>1842</v>
      </c>
      <c r="B1844" s="6" t="s">
        <v>4911</v>
      </c>
      <c r="C1844" s="6" t="s">
        <v>4912</v>
      </c>
      <c r="D1844" s="6" t="s">
        <v>4117</v>
      </c>
      <c r="E1844" s="6" t="s">
        <v>325</v>
      </c>
    </row>
    <row r="1845" ht="42" customHeight="1" spans="1:5">
      <c r="A1845" s="5">
        <f t="shared" ref="A1845:A1854" si="184">ROW()-2</f>
        <v>1843</v>
      </c>
      <c r="B1845" s="6" t="s">
        <v>4913</v>
      </c>
      <c r="C1845" s="6" t="s">
        <v>4845</v>
      </c>
      <c r="D1845" s="6" t="s">
        <v>4914</v>
      </c>
      <c r="E1845" s="6" t="s">
        <v>4779</v>
      </c>
    </row>
    <row r="1846" ht="42" customHeight="1" spans="1:5">
      <c r="A1846" s="5">
        <f t="shared" si="184"/>
        <v>1844</v>
      </c>
      <c r="B1846" s="6" t="s">
        <v>4915</v>
      </c>
      <c r="C1846" s="6" t="s">
        <v>4916</v>
      </c>
      <c r="D1846" s="7"/>
      <c r="E1846" s="6" t="s">
        <v>544</v>
      </c>
    </row>
    <row r="1847" ht="42" customHeight="1" spans="1:5">
      <c r="A1847" s="5">
        <f t="shared" si="184"/>
        <v>1845</v>
      </c>
      <c r="B1847" s="6" t="s">
        <v>4917</v>
      </c>
      <c r="C1847" s="6" t="s">
        <v>4918</v>
      </c>
      <c r="D1847" s="7"/>
      <c r="E1847" s="6" t="s">
        <v>544</v>
      </c>
    </row>
    <row r="1848" ht="42" customHeight="1" spans="1:5">
      <c r="A1848" s="5">
        <f t="shared" si="184"/>
        <v>1846</v>
      </c>
      <c r="B1848" s="6" t="s">
        <v>4919</v>
      </c>
      <c r="C1848" s="6" t="s">
        <v>638</v>
      </c>
      <c r="D1848" s="7"/>
      <c r="E1848" s="6" t="s">
        <v>544</v>
      </c>
    </row>
    <row r="1849" ht="42" customHeight="1" spans="1:5">
      <c r="A1849" s="5">
        <f t="shared" si="184"/>
        <v>1847</v>
      </c>
      <c r="B1849" s="6" t="s">
        <v>4920</v>
      </c>
      <c r="C1849" s="6" t="s">
        <v>4921</v>
      </c>
      <c r="D1849" s="7"/>
      <c r="E1849" s="6" t="s">
        <v>544</v>
      </c>
    </row>
    <row r="1850" ht="42" customHeight="1" spans="1:5">
      <c r="A1850" s="5">
        <f t="shared" si="184"/>
        <v>1848</v>
      </c>
      <c r="B1850" s="6" t="s">
        <v>4922</v>
      </c>
      <c r="C1850" s="6" t="s">
        <v>4923</v>
      </c>
      <c r="D1850" s="7"/>
      <c r="E1850" s="6" t="s">
        <v>544</v>
      </c>
    </row>
    <row r="1851" ht="42" customHeight="1" spans="1:5">
      <c r="A1851" s="5">
        <f t="shared" si="184"/>
        <v>1849</v>
      </c>
      <c r="B1851" s="6" t="s">
        <v>4924</v>
      </c>
      <c r="C1851" s="6" t="s">
        <v>4925</v>
      </c>
      <c r="D1851" s="7"/>
      <c r="E1851" s="6" t="s">
        <v>544</v>
      </c>
    </row>
    <row r="1852" ht="42" customHeight="1" spans="1:5">
      <c r="A1852" s="5">
        <f t="shared" si="184"/>
        <v>1850</v>
      </c>
      <c r="B1852" s="6" t="s">
        <v>4926</v>
      </c>
      <c r="C1852" s="6" t="s">
        <v>4927</v>
      </c>
      <c r="D1852" s="6" t="s">
        <v>4928</v>
      </c>
      <c r="E1852" s="6" t="s">
        <v>4929</v>
      </c>
    </row>
    <row r="1853" ht="42" customHeight="1" spans="1:5">
      <c r="A1853" s="5">
        <f t="shared" si="184"/>
        <v>1851</v>
      </c>
      <c r="B1853" s="6" t="s">
        <v>4930</v>
      </c>
      <c r="C1853" s="6" t="s">
        <v>4931</v>
      </c>
      <c r="D1853" s="7"/>
      <c r="E1853" s="6" t="s">
        <v>4929</v>
      </c>
    </row>
    <row r="1854" ht="42" customHeight="1" spans="1:5">
      <c r="A1854" s="5">
        <f t="shared" si="184"/>
        <v>1852</v>
      </c>
      <c r="B1854" s="6" t="s">
        <v>4932</v>
      </c>
      <c r="C1854" s="6" t="s">
        <v>4933</v>
      </c>
      <c r="D1854" s="6" t="s">
        <v>4934</v>
      </c>
      <c r="E1854" s="6" t="s">
        <v>588</v>
      </c>
    </row>
    <row r="1855" ht="42" customHeight="1" spans="1:5">
      <c r="A1855" s="5">
        <f t="shared" ref="A1855:A1864" si="185">ROW()-2</f>
        <v>1853</v>
      </c>
      <c r="B1855" s="6" t="s">
        <v>4935</v>
      </c>
      <c r="C1855" s="6" t="s">
        <v>4936</v>
      </c>
      <c r="D1855" s="7"/>
      <c r="E1855" s="6" t="s">
        <v>4929</v>
      </c>
    </row>
    <row r="1856" ht="42" customHeight="1" spans="1:5">
      <c r="A1856" s="5">
        <f t="shared" si="185"/>
        <v>1854</v>
      </c>
      <c r="B1856" s="6" t="s">
        <v>4937</v>
      </c>
      <c r="C1856" s="6" t="s">
        <v>4938</v>
      </c>
      <c r="D1856" s="7"/>
      <c r="E1856" s="6" t="s">
        <v>4929</v>
      </c>
    </row>
    <row r="1857" ht="42" customHeight="1" spans="1:5">
      <c r="A1857" s="5">
        <f t="shared" si="185"/>
        <v>1855</v>
      </c>
      <c r="B1857" s="6" t="s">
        <v>4939</v>
      </c>
      <c r="C1857" s="6" t="s">
        <v>4940</v>
      </c>
      <c r="D1857" s="6" t="s">
        <v>4941</v>
      </c>
      <c r="E1857" s="6" t="s">
        <v>4929</v>
      </c>
    </row>
    <row r="1858" ht="42" customHeight="1" spans="1:5">
      <c r="A1858" s="5">
        <f t="shared" si="185"/>
        <v>1856</v>
      </c>
      <c r="B1858" s="6" t="s">
        <v>4942</v>
      </c>
      <c r="C1858" s="6" t="s">
        <v>4943</v>
      </c>
      <c r="D1858" s="6" t="s">
        <v>3476</v>
      </c>
      <c r="E1858" s="6" t="s">
        <v>9</v>
      </c>
    </row>
    <row r="1859" ht="42" customHeight="1" spans="1:5">
      <c r="A1859" s="5">
        <f t="shared" si="185"/>
        <v>1857</v>
      </c>
      <c r="B1859" s="6" t="s">
        <v>4944</v>
      </c>
      <c r="C1859" s="6" t="s">
        <v>4945</v>
      </c>
      <c r="D1859" s="6" t="s">
        <v>3473</v>
      </c>
      <c r="E1859" s="6" t="s">
        <v>9</v>
      </c>
    </row>
    <row r="1860" ht="42" customHeight="1" spans="1:5">
      <c r="A1860" s="5">
        <f t="shared" si="185"/>
        <v>1858</v>
      </c>
      <c r="B1860" s="6" t="s">
        <v>4946</v>
      </c>
      <c r="C1860" s="6" t="s">
        <v>4947</v>
      </c>
      <c r="D1860" s="7"/>
      <c r="E1860" s="6" t="s">
        <v>4929</v>
      </c>
    </row>
    <row r="1861" ht="42" customHeight="1" spans="1:5">
      <c r="A1861" s="5">
        <f t="shared" si="185"/>
        <v>1859</v>
      </c>
      <c r="B1861" s="6" t="s">
        <v>4948</v>
      </c>
      <c r="C1861" s="6" t="s">
        <v>4186</v>
      </c>
      <c r="D1861" s="6" t="s">
        <v>4187</v>
      </c>
      <c r="E1861" s="6" t="s">
        <v>588</v>
      </c>
    </row>
    <row r="1862" ht="42" customHeight="1" spans="1:5">
      <c r="A1862" s="5">
        <f t="shared" si="185"/>
        <v>1860</v>
      </c>
      <c r="B1862" s="6" t="s">
        <v>4949</v>
      </c>
      <c r="C1862" s="6" t="s">
        <v>4950</v>
      </c>
      <c r="D1862" s="7"/>
      <c r="E1862" s="6" t="s">
        <v>4929</v>
      </c>
    </row>
    <row r="1863" ht="42" customHeight="1" spans="1:5">
      <c r="A1863" s="5">
        <f t="shared" si="185"/>
        <v>1861</v>
      </c>
      <c r="B1863" s="6" t="s">
        <v>4951</v>
      </c>
      <c r="C1863" s="6" t="s">
        <v>4952</v>
      </c>
      <c r="D1863" s="7"/>
      <c r="E1863" s="6" t="s">
        <v>4929</v>
      </c>
    </row>
    <row r="1864" ht="42" customHeight="1" spans="1:5">
      <c r="A1864" s="5">
        <f t="shared" si="185"/>
        <v>1862</v>
      </c>
      <c r="B1864" s="6" t="s">
        <v>4953</v>
      </c>
      <c r="C1864" s="6" t="s">
        <v>4954</v>
      </c>
      <c r="D1864" s="7"/>
      <c r="E1864" s="6" t="s">
        <v>4929</v>
      </c>
    </row>
    <row r="1865" ht="42" customHeight="1" spans="1:5">
      <c r="A1865" s="5">
        <f t="shared" ref="A1865:A1874" si="186">ROW()-2</f>
        <v>1863</v>
      </c>
      <c r="B1865" s="6" t="s">
        <v>4955</v>
      </c>
      <c r="C1865" s="6" t="s">
        <v>4956</v>
      </c>
      <c r="D1865" s="7"/>
      <c r="E1865" s="6" t="s">
        <v>4957</v>
      </c>
    </row>
    <row r="1866" ht="42" customHeight="1" spans="1:5">
      <c r="A1866" s="5">
        <f t="shared" si="186"/>
        <v>1864</v>
      </c>
      <c r="B1866" s="6" t="s">
        <v>4958</v>
      </c>
      <c r="C1866" s="6" t="s">
        <v>4959</v>
      </c>
      <c r="D1866" s="7"/>
      <c r="E1866" s="6" t="s">
        <v>4957</v>
      </c>
    </row>
    <row r="1867" ht="42" customHeight="1" spans="1:5">
      <c r="A1867" s="5">
        <f t="shared" si="186"/>
        <v>1865</v>
      </c>
      <c r="B1867" s="6" t="s">
        <v>4960</v>
      </c>
      <c r="C1867" s="6" t="s">
        <v>4961</v>
      </c>
      <c r="D1867" s="7"/>
      <c r="E1867" s="6" t="s">
        <v>4957</v>
      </c>
    </row>
    <row r="1868" ht="42" customHeight="1" spans="1:5">
      <c r="A1868" s="5">
        <f t="shared" si="186"/>
        <v>1866</v>
      </c>
      <c r="B1868" s="6" t="s">
        <v>4962</v>
      </c>
      <c r="C1868" s="6" t="s">
        <v>4963</v>
      </c>
      <c r="D1868" s="6" t="s">
        <v>4964</v>
      </c>
      <c r="E1868" s="6" t="s">
        <v>9</v>
      </c>
    </row>
    <row r="1869" ht="42" customHeight="1" spans="1:5">
      <c r="A1869" s="5">
        <f t="shared" si="186"/>
        <v>1867</v>
      </c>
      <c r="B1869" s="6" t="s">
        <v>4965</v>
      </c>
      <c r="C1869" s="6" t="s">
        <v>4966</v>
      </c>
      <c r="D1869" s="7"/>
      <c r="E1869" s="6" t="s">
        <v>4929</v>
      </c>
    </row>
    <row r="1870" ht="42" customHeight="1" spans="1:5">
      <c r="A1870" s="5">
        <f t="shared" si="186"/>
        <v>1868</v>
      </c>
      <c r="B1870" s="6" t="s">
        <v>4967</v>
      </c>
      <c r="C1870" s="6" t="s">
        <v>4968</v>
      </c>
      <c r="D1870" s="7"/>
      <c r="E1870" s="6" t="s">
        <v>4929</v>
      </c>
    </row>
    <row r="1871" ht="42" customHeight="1" spans="1:5">
      <c r="A1871" s="5">
        <f t="shared" si="186"/>
        <v>1869</v>
      </c>
      <c r="B1871" s="6" t="s">
        <v>4969</v>
      </c>
      <c r="C1871" s="6" t="s">
        <v>4970</v>
      </c>
      <c r="D1871" s="6" t="s">
        <v>4613</v>
      </c>
      <c r="E1871" s="6" t="s">
        <v>901</v>
      </c>
    </row>
    <row r="1872" ht="42" customHeight="1" spans="1:5">
      <c r="A1872" s="5">
        <f t="shared" si="186"/>
        <v>1870</v>
      </c>
      <c r="B1872" s="6" t="s">
        <v>4971</v>
      </c>
      <c r="C1872" s="6" t="s">
        <v>4972</v>
      </c>
      <c r="D1872" s="6" t="s">
        <v>4973</v>
      </c>
      <c r="E1872" s="6" t="s">
        <v>4929</v>
      </c>
    </row>
    <row r="1873" ht="42" customHeight="1" spans="1:5">
      <c r="A1873" s="5">
        <f t="shared" si="186"/>
        <v>1871</v>
      </c>
      <c r="B1873" s="6" t="s">
        <v>4974</v>
      </c>
      <c r="C1873" s="6" t="s">
        <v>4975</v>
      </c>
      <c r="D1873" s="7"/>
      <c r="E1873" s="6" t="s">
        <v>4929</v>
      </c>
    </row>
    <row r="1874" ht="42" customHeight="1" spans="1:5">
      <c r="A1874" s="5">
        <f t="shared" si="186"/>
        <v>1872</v>
      </c>
      <c r="B1874" s="6" t="s">
        <v>4976</v>
      </c>
      <c r="C1874" s="6" t="s">
        <v>4977</v>
      </c>
      <c r="D1874" s="7"/>
      <c r="E1874" s="6" t="s">
        <v>4929</v>
      </c>
    </row>
    <row r="1875" ht="42" customHeight="1" spans="1:5">
      <c r="A1875" s="5">
        <f t="shared" ref="A1875:A1884" si="187">ROW()-2</f>
        <v>1873</v>
      </c>
      <c r="B1875" s="6" t="s">
        <v>4978</v>
      </c>
      <c r="C1875" s="6" t="s">
        <v>4979</v>
      </c>
      <c r="D1875" s="7"/>
      <c r="E1875" s="6" t="s">
        <v>4929</v>
      </c>
    </row>
    <row r="1876" ht="42" customHeight="1" spans="1:5">
      <c r="A1876" s="5">
        <f t="shared" si="187"/>
        <v>1874</v>
      </c>
      <c r="B1876" s="6" t="s">
        <v>4980</v>
      </c>
      <c r="C1876" s="6" t="s">
        <v>4981</v>
      </c>
      <c r="D1876" s="7"/>
      <c r="E1876" s="6" t="s">
        <v>4929</v>
      </c>
    </row>
    <row r="1877" ht="42" customHeight="1" spans="1:5">
      <c r="A1877" s="5">
        <f t="shared" si="187"/>
        <v>1875</v>
      </c>
      <c r="B1877" s="6" t="s">
        <v>4982</v>
      </c>
      <c r="C1877" s="6" t="s">
        <v>4983</v>
      </c>
      <c r="D1877" s="6" t="s">
        <v>4984</v>
      </c>
      <c r="E1877" s="6" t="s">
        <v>4929</v>
      </c>
    </row>
    <row r="1878" ht="42" customHeight="1" spans="1:5">
      <c r="A1878" s="5">
        <f t="shared" si="187"/>
        <v>1876</v>
      </c>
      <c r="B1878" s="6" t="s">
        <v>4985</v>
      </c>
      <c r="C1878" s="6" t="s">
        <v>4986</v>
      </c>
      <c r="D1878" s="6" t="s">
        <v>4987</v>
      </c>
      <c r="E1878" s="6" t="s">
        <v>4929</v>
      </c>
    </row>
    <row r="1879" ht="42" customHeight="1" spans="1:5">
      <c r="A1879" s="5">
        <f t="shared" si="187"/>
        <v>1877</v>
      </c>
      <c r="B1879" s="6" t="s">
        <v>4988</v>
      </c>
      <c r="C1879" s="6" t="s">
        <v>4989</v>
      </c>
      <c r="D1879" s="6" t="s">
        <v>4990</v>
      </c>
      <c r="E1879" s="6" t="s">
        <v>4929</v>
      </c>
    </row>
    <row r="1880" ht="42" customHeight="1" spans="1:5">
      <c r="A1880" s="5">
        <f t="shared" si="187"/>
        <v>1878</v>
      </c>
      <c r="B1880" s="6" t="s">
        <v>4991</v>
      </c>
      <c r="C1880" s="6" t="s">
        <v>4992</v>
      </c>
      <c r="D1880" s="7"/>
      <c r="E1880" s="6" t="s">
        <v>4929</v>
      </c>
    </row>
    <row r="1881" ht="42" customHeight="1" spans="1:5">
      <c r="A1881" s="5">
        <f t="shared" si="187"/>
        <v>1879</v>
      </c>
      <c r="B1881" s="6" t="s">
        <v>4993</v>
      </c>
      <c r="C1881" s="6" t="s">
        <v>4994</v>
      </c>
      <c r="D1881" s="7"/>
      <c r="E1881" s="6" t="s">
        <v>4929</v>
      </c>
    </row>
    <row r="1882" ht="42" customHeight="1" spans="1:5">
      <c r="A1882" s="5">
        <f t="shared" si="187"/>
        <v>1880</v>
      </c>
      <c r="B1882" s="6" t="s">
        <v>4995</v>
      </c>
      <c r="C1882" s="6" t="s">
        <v>4996</v>
      </c>
      <c r="D1882" s="6" t="s">
        <v>4997</v>
      </c>
      <c r="E1882" s="6" t="s">
        <v>4929</v>
      </c>
    </row>
    <row r="1883" ht="42" customHeight="1" spans="1:5">
      <c r="A1883" s="5">
        <f t="shared" si="187"/>
        <v>1881</v>
      </c>
      <c r="B1883" s="6" t="s">
        <v>4998</v>
      </c>
      <c r="C1883" s="6" t="s">
        <v>4999</v>
      </c>
      <c r="D1883" s="6" t="s">
        <v>5000</v>
      </c>
      <c r="E1883" s="6" t="s">
        <v>3592</v>
      </c>
    </row>
    <row r="1884" ht="42" customHeight="1" spans="1:5">
      <c r="A1884" s="5">
        <f t="shared" si="187"/>
        <v>1882</v>
      </c>
      <c r="B1884" s="6" t="s">
        <v>5001</v>
      </c>
      <c r="C1884" s="6" t="s">
        <v>5002</v>
      </c>
      <c r="D1884" s="6" t="s">
        <v>5003</v>
      </c>
      <c r="E1884" s="6" t="s">
        <v>4929</v>
      </c>
    </row>
    <row r="1885" ht="42" customHeight="1" spans="1:5">
      <c r="A1885" s="5">
        <f t="shared" ref="A1885:A1894" si="188">ROW()-2</f>
        <v>1883</v>
      </c>
      <c r="B1885" s="6" t="s">
        <v>5004</v>
      </c>
      <c r="C1885" s="6" t="s">
        <v>5005</v>
      </c>
      <c r="D1885" s="6" t="s">
        <v>5006</v>
      </c>
      <c r="E1885" s="6" t="s">
        <v>4929</v>
      </c>
    </row>
    <row r="1886" ht="42" customHeight="1" spans="1:5">
      <c r="A1886" s="5">
        <f t="shared" si="188"/>
        <v>1884</v>
      </c>
      <c r="B1886" s="6" t="s">
        <v>5007</v>
      </c>
      <c r="C1886" s="6" t="s">
        <v>5008</v>
      </c>
      <c r="D1886" s="7"/>
      <c r="E1886" s="6" t="s">
        <v>4929</v>
      </c>
    </row>
    <row r="1887" ht="42" customHeight="1" spans="1:5">
      <c r="A1887" s="5">
        <f t="shared" si="188"/>
        <v>1885</v>
      </c>
      <c r="B1887" s="6" t="s">
        <v>5009</v>
      </c>
      <c r="C1887" s="6" t="s">
        <v>5010</v>
      </c>
      <c r="D1887" s="7"/>
      <c r="E1887" s="6" t="s">
        <v>4929</v>
      </c>
    </row>
    <row r="1888" ht="42" customHeight="1" spans="1:5">
      <c r="A1888" s="5">
        <f t="shared" si="188"/>
        <v>1886</v>
      </c>
      <c r="B1888" s="6" t="s">
        <v>5011</v>
      </c>
      <c r="C1888" s="6" t="s">
        <v>5012</v>
      </c>
      <c r="D1888" s="6" t="s">
        <v>5013</v>
      </c>
      <c r="E1888" s="6" t="s">
        <v>4929</v>
      </c>
    </row>
    <row r="1889" ht="42" customHeight="1" spans="1:5">
      <c r="A1889" s="5">
        <f t="shared" si="188"/>
        <v>1887</v>
      </c>
      <c r="B1889" s="6" t="s">
        <v>5014</v>
      </c>
      <c r="C1889" s="6" t="s">
        <v>5015</v>
      </c>
      <c r="D1889" s="7"/>
      <c r="E1889" s="6" t="s">
        <v>4929</v>
      </c>
    </row>
    <row r="1890" ht="42" customHeight="1" spans="1:5">
      <c r="A1890" s="5">
        <f t="shared" si="188"/>
        <v>1888</v>
      </c>
      <c r="B1890" s="6" t="s">
        <v>5016</v>
      </c>
      <c r="C1890" s="6" t="s">
        <v>5017</v>
      </c>
      <c r="D1890" s="7"/>
      <c r="E1890" s="6" t="s">
        <v>4929</v>
      </c>
    </row>
    <row r="1891" ht="42" customHeight="1" spans="1:5">
      <c r="A1891" s="5">
        <f t="shared" si="188"/>
        <v>1889</v>
      </c>
      <c r="B1891" s="6" t="s">
        <v>5018</v>
      </c>
      <c r="C1891" s="6" t="s">
        <v>5019</v>
      </c>
      <c r="D1891" s="7"/>
      <c r="E1891" s="6" t="s">
        <v>4929</v>
      </c>
    </row>
    <row r="1892" ht="42" customHeight="1" spans="1:5">
      <c r="A1892" s="5">
        <f t="shared" si="188"/>
        <v>1890</v>
      </c>
      <c r="B1892" s="6" t="s">
        <v>5020</v>
      </c>
      <c r="C1892" s="6" t="s">
        <v>5021</v>
      </c>
      <c r="D1892" s="7"/>
      <c r="E1892" s="6" t="s">
        <v>4929</v>
      </c>
    </row>
    <row r="1893" ht="42" customHeight="1" spans="1:5">
      <c r="A1893" s="5">
        <f t="shared" si="188"/>
        <v>1891</v>
      </c>
      <c r="B1893" s="6" t="s">
        <v>5022</v>
      </c>
      <c r="C1893" s="6" t="s">
        <v>5023</v>
      </c>
      <c r="D1893" s="6" t="s">
        <v>5024</v>
      </c>
      <c r="E1893" s="6" t="s">
        <v>4929</v>
      </c>
    </row>
    <row r="1894" ht="42" customHeight="1" spans="1:5">
      <c r="A1894" s="5">
        <f t="shared" si="188"/>
        <v>1892</v>
      </c>
      <c r="B1894" s="6" t="s">
        <v>5025</v>
      </c>
      <c r="C1894" s="6" t="s">
        <v>5026</v>
      </c>
      <c r="D1894" s="6" t="s">
        <v>5027</v>
      </c>
      <c r="E1894" s="6" t="s">
        <v>4929</v>
      </c>
    </row>
    <row r="1895" ht="42" customHeight="1" spans="1:5">
      <c r="A1895" s="5">
        <f t="shared" ref="A1895:A1904" si="189">ROW()-2</f>
        <v>1893</v>
      </c>
      <c r="B1895" s="6" t="s">
        <v>5028</v>
      </c>
      <c r="C1895" s="6" t="s">
        <v>5029</v>
      </c>
      <c r="D1895" s="6" t="s">
        <v>5030</v>
      </c>
      <c r="E1895" s="6" t="s">
        <v>4929</v>
      </c>
    </row>
    <row r="1896" ht="42" customHeight="1" spans="1:5">
      <c r="A1896" s="5">
        <f t="shared" si="189"/>
        <v>1894</v>
      </c>
      <c r="B1896" s="6" t="s">
        <v>5031</v>
      </c>
      <c r="C1896" s="6" t="s">
        <v>5032</v>
      </c>
      <c r="D1896" s="6" t="s">
        <v>5033</v>
      </c>
      <c r="E1896" s="6" t="s">
        <v>4929</v>
      </c>
    </row>
    <row r="1897" ht="42" customHeight="1" spans="1:5">
      <c r="A1897" s="5">
        <f t="shared" si="189"/>
        <v>1895</v>
      </c>
      <c r="B1897" s="7" t="s">
        <v>5034</v>
      </c>
      <c r="C1897" s="7" t="s">
        <v>5035</v>
      </c>
      <c r="D1897" s="7"/>
      <c r="E1897" s="6" t="s">
        <v>554</v>
      </c>
    </row>
    <row r="1898" ht="42" customHeight="1" spans="1:5">
      <c r="A1898" s="5">
        <f t="shared" si="189"/>
        <v>1896</v>
      </c>
      <c r="B1898" s="7" t="s">
        <v>5036</v>
      </c>
      <c r="C1898" s="7" t="s">
        <v>5037</v>
      </c>
      <c r="D1898" s="6" t="s">
        <v>5038</v>
      </c>
      <c r="E1898" s="6" t="s">
        <v>961</v>
      </c>
    </row>
    <row r="1899" ht="42" customHeight="1" spans="1:5">
      <c r="A1899" s="5">
        <f t="shared" si="189"/>
        <v>1897</v>
      </c>
      <c r="B1899" s="7" t="s">
        <v>5039</v>
      </c>
      <c r="C1899" s="7" t="s">
        <v>5040</v>
      </c>
      <c r="D1899" s="6" t="s">
        <v>5041</v>
      </c>
      <c r="E1899" s="6" t="s">
        <v>5042</v>
      </c>
    </row>
    <row r="1900" ht="42" customHeight="1" spans="1:5">
      <c r="A1900" s="5">
        <f t="shared" si="189"/>
        <v>1898</v>
      </c>
      <c r="B1900" s="7" t="s">
        <v>5043</v>
      </c>
      <c r="C1900" s="7" t="s">
        <v>5044</v>
      </c>
      <c r="D1900" s="6" t="s">
        <v>5045</v>
      </c>
      <c r="E1900" s="6" t="s">
        <v>4657</v>
      </c>
    </row>
    <row r="1901" ht="42" customHeight="1" spans="1:5">
      <c r="A1901" s="5">
        <f t="shared" si="189"/>
        <v>1899</v>
      </c>
      <c r="B1901" s="7" t="s">
        <v>5046</v>
      </c>
      <c r="C1901" s="7" t="s">
        <v>5047</v>
      </c>
      <c r="D1901" s="6" t="s">
        <v>5048</v>
      </c>
      <c r="E1901" s="6" t="s">
        <v>5049</v>
      </c>
    </row>
    <row r="1902" ht="42" customHeight="1" spans="1:5">
      <c r="A1902" s="5">
        <f t="shared" si="189"/>
        <v>1900</v>
      </c>
      <c r="B1902" s="7" t="s">
        <v>5050</v>
      </c>
      <c r="C1902" s="7" t="s">
        <v>5051</v>
      </c>
      <c r="D1902" s="6" t="s">
        <v>3306</v>
      </c>
      <c r="E1902" s="6" t="s">
        <v>5052</v>
      </c>
    </row>
    <row r="1903" ht="42" customHeight="1" spans="1:5">
      <c r="A1903" s="5">
        <f t="shared" si="189"/>
        <v>1901</v>
      </c>
      <c r="B1903" s="7" t="s">
        <v>5053</v>
      </c>
      <c r="C1903" s="7" t="s">
        <v>5054</v>
      </c>
      <c r="D1903" s="6" t="s">
        <v>5055</v>
      </c>
      <c r="E1903" s="6" t="s">
        <v>5052</v>
      </c>
    </row>
    <row r="1904" ht="42" customHeight="1" spans="1:5">
      <c r="A1904" s="5">
        <f t="shared" si="189"/>
        <v>1902</v>
      </c>
      <c r="B1904" s="7" t="s">
        <v>5056</v>
      </c>
      <c r="C1904" s="7" t="s">
        <v>5057</v>
      </c>
      <c r="D1904" s="6" t="s">
        <v>5058</v>
      </c>
      <c r="E1904" s="6" t="s">
        <v>554</v>
      </c>
    </row>
    <row r="1905" ht="42" customHeight="1" spans="1:5">
      <c r="A1905" s="5">
        <f t="shared" ref="A1905:A1914" si="190">ROW()-2</f>
        <v>1903</v>
      </c>
      <c r="B1905" s="7" t="s">
        <v>5059</v>
      </c>
      <c r="C1905" s="7" t="s">
        <v>5060</v>
      </c>
      <c r="D1905" s="6" t="s">
        <v>5061</v>
      </c>
      <c r="E1905" s="6" t="s">
        <v>554</v>
      </c>
    </row>
    <row r="1906" ht="42" customHeight="1" spans="1:5">
      <c r="A1906" s="5">
        <f t="shared" si="190"/>
        <v>1904</v>
      </c>
      <c r="B1906" s="7" t="s">
        <v>5062</v>
      </c>
      <c r="C1906" s="7" t="s">
        <v>5063</v>
      </c>
      <c r="D1906" s="6" t="s">
        <v>5064</v>
      </c>
      <c r="E1906" s="6" t="s">
        <v>1020</v>
      </c>
    </row>
    <row r="1907" ht="42" customHeight="1" spans="1:5">
      <c r="A1907" s="5">
        <f t="shared" si="190"/>
        <v>1905</v>
      </c>
      <c r="B1907" s="7" t="s">
        <v>5065</v>
      </c>
      <c r="C1907" s="7" t="s">
        <v>5066</v>
      </c>
      <c r="D1907" s="6" t="s">
        <v>1506</v>
      </c>
      <c r="E1907" s="6" t="s">
        <v>5067</v>
      </c>
    </row>
    <row r="1908" ht="42" customHeight="1" spans="1:5">
      <c r="A1908" s="5">
        <f t="shared" si="190"/>
        <v>1906</v>
      </c>
      <c r="B1908" s="7" t="s">
        <v>5068</v>
      </c>
      <c r="C1908" s="7" t="s">
        <v>5069</v>
      </c>
      <c r="D1908" s="6" t="s">
        <v>5070</v>
      </c>
      <c r="E1908" s="6" t="s">
        <v>554</v>
      </c>
    </row>
    <row r="1909" ht="42" customHeight="1" spans="1:5">
      <c r="A1909" s="5">
        <f t="shared" si="190"/>
        <v>1907</v>
      </c>
      <c r="B1909" s="7" t="s">
        <v>5071</v>
      </c>
      <c r="C1909" s="7" t="s">
        <v>5072</v>
      </c>
      <c r="D1909" s="6" t="s">
        <v>5073</v>
      </c>
      <c r="E1909" s="6" t="s">
        <v>554</v>
      </c>
    </row>
    <row r="1910" ht="42" customHeight="1" spans="1:5">
      <c r="A1910" s="5">
        <f t="shared" si="190"/>
        <v>1908</v>
      </c>
      <c r="B1910" s="7" t="s">
        <v>5074</v>
      </c>
      <c r="C1910" s="7" t="s">
        <v>5075</v>
      </c>
      <c r="D1910" s="7"/>
      <c r="E1910" s="6" t="s">
        <v>554</v>
      </c>
    </row>
    <row r="1911" ht="42" customHeight="1" spans="1:5">
      <c r="A1911" s="5">
        <f t="shared" si="190"/>
        <v>1909</v>
      </c>
      <c r="B1911" s="7" t="s">
        <v>5076</v>
      </c>
      <c r="C1911" s="7" t="s">
        <v>5077</v>
      </c>
      <c r="D1911" s="6" t="s">
        <v>5078</v>
      </c>
      <c r="E1911" s="6" t="s">
        <v>554</v>
      </c>
    </row>
    <row r="1912" ht="42" customHeight="1" spans="1:5">
      <c r="A1912" s="5">
        <f t="shared" si="190"/>
        <v>1910</v>
      </c>
      <c r="B1912" s="7" t="s">
        <v>5079</v>
      </c>
      <c r="C1912" s="7" t="s">
        <v>5080</v>
      </c>
      <c r="D1912" s="6" t="s">
        <v>5081</v>
      </c>
      <c r="E1912" s="6" t="s">
        <v>554</v>
      </c>
    </row>
    <row r="1913" ht="42" customHeight="1" spans="1:5">
      <c r="A1913" s="5">
        <f t="shared" si="190"/>
        <v>1911</v>
      </c>
      <c r="B1913" s="7" t="s">
        <v>5082</v>
      </c>
      <c r="C1913" s="7" t="s">
        <v>5083</v>
      </c>
      <c r="D1913" s="6" t="s">
        <v>5084</v>
      </c>
      <c r="E1913" s="6" t="s">
        <v>554</v>
      </c>
    </row>
    <row r="1914" ht="42" customHeight="1" spans="1:5">
      <c r="A1914" s="5">
        <f t="shared" si="190"/>
        <v>1912</v>
      </c>
      <c r="B1914" s="7" t="s">
        <v>5085</v>
      </c>
      <c r="C1914" s="7" t="s">
        <v>99</v>
      </c>
      <c r="D1914" s="6" t="s">
        <v>5086</v>
      </c>
      <c r="E1914" s="6" t="s">
        <v>5052</v>
      </c>
    </row>
    <row r="1915" ht="42" customHeight="1" spans="1:5">
      <c r="A1915" s="5">
        <f t="shared" ref="A1915:A1924" si="191">ROW()-2</f>
        <v>1913</v>
      </c>
      <c r="B1915" s="7" t="s">
        <v>5087</v>
      </c>
      <c r="C1915" s="7" t="s">
        <v>5088</v>
      </c>
      <c r="D1915" s="6" t="s">
        <v>5089</v>
      </c>
      <c r="E1915" s="6" t="s">
        <v>5090</v>
      </c>
    </row>
    <row r="1916" ht="42" customHeight="1" spans="1:5">
      <c r="A1916" s="5">
        <f t="shared" si="191"/>
        <v>1914</v>
      </c>
      <c r="B1916" s="7" t="s">
        <v>5091</v>
      </c>
      <c r="C1916" s="7" t="s">
        <v>4260</v>
      </c>
      <c r="D1916" s="6" t="s">
        <v>4261</v>
      </c>
      <c r="E1916" s="6" t="s">
        <v>325</v>
      </c>
    </row>
    <row r="1917" ht="42" customHeight="1" spans="1:5">
      <c r="A1917" s="5">
        <f t="shared" si="191"/>
        <v>1915</v>
      </c>
      <c r="B1917" s="7" t="s">
        <v>5092</v>
      </c>
      <c r="C1917" s="7" t="s">
        <v>5093</v>
      </c>
      <c r="D1917" s="7"/>
      <c r="E1917" s="6" t="s">
        <v>554</v>
      </c>
    </row>
    <row r="1918" ht="42" customHeight="1" spans="1:5">
      <c r="A1918" s="5">
        <f t="shared" si="191"/>
        <v>1916</v>
      </c>
      <c r="B1918" s="7" t="s">
        <v>5094</v>
      </c>
      <c r="C1918" s="7" t="s">
        <v>5095</v>
      </c>
      <c r="D1918" s="7"/>
      <c r="E1918" s="6" t="s">
        <v>554</v>
      </c>
    </row>
    <row r="1919" ht="42" customHeight="1" spans="1:5">
      <c r="A1919" s="5">
        <f t="shared" si="191"/>
        <v>1917</v>
      </c>
      <c r="B1919" s="7" t="s">
        <v>5096</v>
      </c>
      <c r="C1919" s="7" t="s">
        <v>5097</v>
      </c>
      <c r="D1919" s="7"/>
      <c r="E1919" s="6" t="s">
        <v>5052</v>
      </c>
    </row>
    <row r="1920" ht="42" customHeight="1" spans="1:5">
      <c r="A1920" s="5">
        <f t="shared" si="191"/>
        <v>1918</v>
      </c>
      <c r="B1920" s="7" t="s">
        <v>5098</v>
      </c>
      <c r="C1920" s="7" t="s">
        <v>5099</v>
      </c>
      <c r="D1920" s="6" t="s">
        <v>5100</v>
      </c>
      <c r="E1920" s="6" t="s">
        <v>554</v>
      </c>
    </row>
    <row r="1921" ht="42" customHeight="1" spans="1:5">
      <c r="A1921" s="5">
        <f t="shared" si="191"/>
        <v>1919</v>
      </c>
      <c r="B1921" s="7" t="s">
        <v>5101</v>
      </c>
      <c r="C1921" s="7" t="s">
        <v>5102</v>
      </c>
      <c r="D1921" s="7"/>
      <c r="E1921" s="6" t="s">
        <v>5052</v>
      </c>
    </row>
    <row r="1922" ht="42" customHeight="1" spans="1:5">
      <c r="A1922" s="5">
        <f t="shared" si="191"/>
        <v>1920</v>
      </c>
      <c r="B1922" s="7" t="s">
        <v>5103</v>
      </c>
      <c r="C1922" s="7" t="s">
        <v>5104</v>
      </c>
      <c r="D1922" s="7"/>
      <c r="E1922" s="6" t="s">
        <v>5052</v>
      </c>
    </row>
    <row r="1923" ht="42" customHeight="1" spans="1:5">
      <c r="A1923" s="5">
        <f t="shared" si="191"/>
        <v>1921</v>
      </c>
      <c r="B1923" s="7" t="s">
        <v>5105</v>
      </c>
      <c r="C1923" s="7" t="s">
        <v>99</v>
      </c>
      <c r="D1923" s="6" t="s">
        <v>5086</v>
      </c>
      <c r="E1923" s="6" t="s">
        <v>5052</v>
      </c>
    </row>
    <row r="1924" ht="42" customHeight="1" spans="1:5">
      <c r="A1924" s="5">
        <f t="shared" si="191"/>
        <v>1922</v>
      </c>
      <c r="B1924" s="7" t="s">
        <v>5106</v>
      </c>
      <c r="C1924" s="7" t="s">
        <v>5107</v>
      </c>
      <c r="D1924" s="6" t="s">
        <v>5108</v>
      </c>
      <c r="E1924" s="6" t="s">
        <v>5052</v>
      </c>
    </row>
    <row r="1925" ht="42" customHeight="1" spans="1:5">
      <c r="A1925" s="5">
        <f t="shared" ref="A1925:A1934" si="192">ROW()-2</f>
        <v>1923</v>
      </c>
      <c r="B1925" s="7" t="s">
        <v>5109</v>
      </c>
      <c r="C1925" s="7" t="s">
        <v>5110</v>
      </c>
      <c r="D1925" s="6" t="s">
        <v>5111</v>
      </c>
      <c r="E1925" s="6" t="s">
        <v>5052</v>
      </c>
    </row>
    <row r="1926" ht="42" customHeight="1" spans="1:5">
      <c r="A1926" s="5">
        <f t="shared" si="192"/>
        <v>1924</v>
      </c>
      <c r="B1926" s="7" t="s">
        <v>5112</v>
      </c>
      <c r="C1926" s="7" t="s">
        <v>5113</v>
      </c>
      <c r="D1926" s="6" t="s">
        <v>5114</v>
      </c>
      <c r="E1926" s="6" t="s">
        <v>5052</v>
      </c>
    </row>
    <row r="1927" ht="42" customHeight="1" spans="1:5">
      <c r="A1927" s="5">
        <f t="shared" si="192"/>
        <v>1925</v>
      </c>
      <c r="B1927" s="7" t="s">
        <v>5115</v>
      </c>
      <c r="C1927" s="7" t="s">
        <v>5116</v>
      </c>
      <c r="D1927" s="7"/>
      <c r="E1927" s="6" t="s">
        <v>5052</v>
      </c>
    </row>
    <row r="1928" ht="42" customHeight="1" spans="1:5">
      <c r="A1928" s="5">
        <f t="shared" si="192"/>
        <v>1926</v>
      </c>
      <c r="B1928" s="7" t="s">
        <v>5117</v>
      </c>
      <c r="C1928" s="7" t="s">
        <v>5118</v>
      </c>
      <c r="D1928" s="7"/>
      <c r="E1928" s="6" t="s">
        <v>5052</v>
      </c>
    </row>
    <row r="1929" ht="42" customHeight="1" spans="1:5">
      <c r="A1929" s="5">
        <f t="shared" si="192"/>
        <v>1927</v>
      </c>
      <c r="B1929" s="7" t="s">
        <v>5119</v>
      </c>
      <c r="C1929" s="7" t="s">
        <v>5120</v>
      </c>
      <c r="D1929" s="6" t="s">
        <v>5121</v>
      </c>
      <c r="E1929" s="6" t="s">
        <v>5052</v>
      </c>
    </row>
    <row r="1930" ht="42" customHeight="1" spans="1:5">
      <c r="A1930" s="5">
        <f t="shared" si="192"/>
        <v>1928</v>
      </c>
      <c r="B1930" s="7" t="s">
        <v>5122</v>
      </c>
      <c r="C1930" s="7" t="s">
        <v>5123</v>
      </c>
      <c r="D1930" s="7"/>
      <c r="E1930" s="6" t="s">
        <v>5052</v>
      </c>
    </row>
    <row r="1931" ht="42" customHeight="1" spans="1:5">
      <c r="A1931" s="5">
        <f t="shared" si="192"/>
        <v>1929</v>
      </c>
      <c r="B1931" s="7" t="s">
        <v>5124</v>
      </c>
      <c r="C1931" s="7" t="s">
        <v>5125</v>
      </c>
      <c r="D1931" s="7"/>
      <c r="E1931" s="6" t="s">
        <v>5052</v>
      </c>
    </row>
    <row r="1932" ht="42" customHeight="1" spans="1:5">
      <c r="A1932" s="5">
        <f t="shared" si="192"/>
        <v>1930</v>
      </c>
      <c r="B1932" s="7" t="s">
        <v>5126</v>
      </c>
      <c r="C1932" s="7" t="s">
        <v>5127</v>
      </c>
      <c r="D1932" s="7"/>
      <c r="E1932" s="6" t="s">
        <v>5052</v>
      </c>
    </row>
    <row r="1933" ht="42" customHeight="1" spans="1:5">
      <c r="A1933" s="5">
        <f t="shared" si="192"/>
        <v>1931</v>
      </c>
      <c r="B1933" s="7" t="s">
        <v>5128</v>
      </c>
      <c r="C1933" s="7" t="s">
        <v>5129</v>
      </c>
      <c r="D1933" s="6" t="s">
        <v>5130</v>
      </c>
      <c r="E1933" s="6" t="s">
        <v>5131</v>
      </c>
    </row>
    <row r="1934" ht="42" customHeight="1" spans="1:5">
      <c r="A1934" s="5">
        <f t="shared" si="192"/>
        <v>1932</v>
      </c>
      <c r="B1934" s="7" t="s">
        <v>5132</v>
      </c>
      <c r="C1934" s="7" t="s">
        <v>5133</v>
      </c>
      <c r="D1934" s="6" t="s">
        <v>5134</v>
      </c>
      <c r="E1934" s="6" t="s">
        <v>5052</v>
      </c>
    </row>
    <row r="1935" ht="42" customHeight="1" spans="1:5">
      <c r="A1935" s="5">
        <f t="shared" ref="A1935:A1944" si="193">ROW()-2</f>
        <v>1933</v>
      </c>
      <c r="B1935" s="7" t="s">
        <v>5135</v>
      </c>
      <c r="C1935" s="7" t="s">
        <v>5136</v>
      </c>
      <c r="D1935" s="6" t="s">
        <v>5137</v>
      </c>
      <c r="E1935" s="6" t="s">
        <v>5138</v>
      </c>
    </row>
    <row r="1936" ht="42" customHeight="1" spans="1:5">
      <c r="A1936" s="5">
        <f t="shared" si="193"/>
        <v>1934</v>
      </c>
      <c r="B1936" s="7" t="s">
        <v>5139</v>
      </c>
      <c r="C1936" s="7" t="s">
        <v>5140</v>
      </c>
      <c r="D1936" s="6" t="s">
        <v>5141</v>
      </c>
      <c r="E1936" s="6" t="s">
        <v>5052</v>
      </c>
    </row>
    <row r="1937" ht="42" customHeight="1" spans="1:5">
      <c r="A1937" s="5">
        <f t="shared" si="193"/>
        <v>1935</v>
      </c>
      <c r="B1937" s="7" t="s">
        <v>5142</v>
      </c>
      <c r="C1937" s="7" t="s">
        <v>5143</v>
      </c>
      <c r="D1937" s="6" t="s">
        <v>5144</v>
      </c>
      <c r="E1937" s="6" t="s">
        <v>5052</v>
      </c>
    </row>
    <row r="1938" ht="42" customHeight="1" spans="1:5">
      <c r="A1938" s="5">
        <f t="shared" si="193"/>
        <v>1936</v>
      </c>
      <c r="B1938" s="7" t="s">
        <v>5145</v>
      </c>
      <c r="C1938" s="7" t="s">
        <v>5146</v>
      </c>
      <c r="D1938" s="7"/>
      <c r="E1938" s="6" t="s">
        <v>5147</v>
      </c>
    </row>
    <row r="1939" ht="42" customHeight="1" spans="1:5">
      <c r="A1939" s="5">
        <f t="shared" si="193"/>
        <v>1937</v>
      </c>
      <c r="B1939" s="7" t="s">
        <v>5148</v>
      </c>
      <c r="C1939" s="7" t="s">
        <v>5149</v>
      </c>
      <c r="D1939" s="7"/>
      <c r="E1939" s="6" t="s">
        <v>5052</v>
      </c>
    </row>
    <row r="1940" ht="42" customHeight="1" spans="1:5">
      <c r="A1940" s="5">
        <f t="shared" si="193"/>
        <v>1938</v>
      </c>
      <c r="B1940" s="7" t="s">
        <v>5150</v>
      </c>
      <c r="C1940" s="7" t="s">
        <v>5151</v>
      </c>
      <c r="D1940" s="6" t="s">
        <v>5152</v>
      </c>
      <c r="E1940" s="6" t="s">
        <v>5052</v>
      </c>
    </row>
    <row r="1941" ht="42" customHeight="1" spans="1:5">
      <c r="A1941" s="5">
        <f t="shared" si="193"/>
        <v>1939</v>
      </c>
      <c r="B1941" s="7" t="s">
        <v>5153</v>
      </c>
      <c r="C1941" s="7" t="s">
        <v>531</v>
      </c>
      <c r="D1941" s="6" t="s">
        <v>532</v>
      </c>
      <c r="E1941" s="6" t="s">
        <v>533</v>
      </c>
    </row>
    <row r="1942" ht="42" customHeight="1" spans="1:5">
      <c r="A1942" s="5">
        <f t="shared" si="193"/>
        <v>1940</v>
      </c>
      <c r="B1942" s="9" t="s">
        <v>5154</v>
      </c>
      <c r="C1942" s="7" t="s">
        <v>952</v>
      </c>
      <c r="D1942" s="6" t="s">
        <v>953</v>
      </c>
      <c r="E1942" s="6" t="s">
        <v>4657</v>
      </c>
    </row>
    <row r="1943" ht="42" customHeight="1" spans="1:5">
      <c r="A1943" s="5">
        <f t="shared" si="193"/>
        <v>1941</v>
      </c>
      <c r="B1943" s="7" t="s">
        <v>5155</v>
      </c>
      <c r="C1943" s="7" t="s">
        <v>5156</v>
      </c>
      <c r="D1943" s="6" t="s">
        <v>4519</v>
      </c>
      <c r="E1943" s="6" t="s">
        <v>961</v>
      </c>
    </row>
    <row r="1944" ht="42" customHeight="1" spans="1:5">
      <c r="A1944" s="5">
        <f t="shared" si="193"/>
        <v>1942</v>
      </c>
      <c r="B1944" s="9" t="s">
        <v>5157</v>
      </c>
      <c r="C1944" s="7" t="s">
        <v>5158</v>
      </c>
      <c r="D1944" s="6" t="s">
        <v>1627</v>
      </c>
      <c r="E1944" s="6" t="s">
        <v>890</v>
      </c>
    </row>
    <row r="1945" ht="42" customHeight="1" spans="1:5">
      <c r="A1945" s="5">
        <f t="shared" ref="A1945:A1954" si="194">ROW()-2</f>
        <v>1943</v>
      </c>
      <c r="B1945" s="7" t="s">
        <v>5159</v>
      </c>
      <c r="C1945" s="7" t="s">
        <v>5160</v>
      </c>
      <c r="D1945" s="6" t="s">
        <v>5161</v>
      </c>
      <c r="E1945" s="6" t="s">
        <v>4504</v>
      </c>
    </row>
    <row r="1946" ht="42" customHeight="1" spans="1:5">
      <c r="A1946" s="5">
        <f t="shared" si="194"/>
        <v>1944</v>
      </c>
      <c r="B1946" s="7" t="s">
        <v>5162</v>
      </c>
      <c r="C1946" s="7" t="s">
        <v>5163</v>
      </c>
      <c r="D1946" s="6" t="s">
        <v>5164</v>
      </c>
      <c r="E1946" s="6" t="s">
        <v>3592</v>
      </c>
    </row>
    <row r="1947" ht="42" customHeight="1" spans="1:5">
      <c r="A1947" s="5">
        <f t="shared" si="194"/>
        <v>1945</v>
      </c>
      <c r="B1947" s="7" t="s">
        <v>5165</v>
      </c>
      <c r="C1947" s="7" t="s">
        <v>5166</v>
      </c>
      <c r="D1947" s="6" t="s">
        <v>5167</v>
      </c>
      <c r="E1947" s="6" t="s">
        <v>3592</v>
      </c>
    </row>
    <row r="1948" ht="42" customHeight="1" spans="1:5">
      <c r="A1948" s="5">
        <f t="shared" si="194"/>
        <v>1946</v>
      </c>
      <c r="B1948" s="7" t="s">
        <v>5168</v>
      </c>
      <c r="C1948" s="7" t="s">
        <v>5169</v>
      </c>
      <c r="D1948" s="6" t="s">
        <v>5170</v>
      </c>
      <c r="E1948" s="6" t="s">
        <v>5171</v>
      </c>
    </row>
    <row r="1949" ht="42" customHeight="1" spans="1:5">
      <c r="A1949" s="5">
        <f t="shared" si="194"/>
        <v>1947</v>
      </c>
      <c r="B1949" s="7" t="s">
        <v>5172</v>
      </c>
      <c r="C1949" s="7" t="s">
        <v>4105</v>
      </c>
      <c r="D1949" s="6" t="s">
        <v>4106</v>
      </c>
      <c r="E1949" s="6" t="s">
        <v>588</v>
      </c>
    </row>
    <row r="1950" ht="42" customHeight="1" spans="1:5">
      <c r="A1950" s="5">
        <f t="shared" si="194"/>
        <v>1948</v>
      </c>
      <c r="B1950" s="7" t="s">
        <v>5173</v>
      </c>
      <c r="C1950" s="7" t="s">
        <v>556</v>
      </c>
      <c r="D1950" s="6" t="s">
        <v>557</v>
      </c>
      <c r="E1950" s="6" t="s">
        <v>261</v>
      </c>
    </row>
    <row r="1951" ht="42" customHeight="1" spans="1:5">
      <c r="A1951" s="5">
        <f t="shared" si="194"/>
        <v>1949</v>
      </c>
      <c r="B1951" s="9" t="s">
        <v>5174</v>
      </c>
      <c r="C1951" s="7" t="s">
        <v>5060</v>
      </c>
      <c r="D1951" s="6" t="s">
        <v>5061</v>
      </c>
      <c r="E1951" s="6" t="s">
        <v>3177</v>
      </c>
    </row>
    <row r="1952" ht="42" customHeight="1" spans="1:5">
      <c r="A1952" s="5">
        <f t="shared" si="194"/>
        <v>1950</v>
      </c>
      <c r="B1952" s="7" t="s">
        <v>5175</v>
      </c>
      <c r="C1952" s="7" t="s">
        <v>5176</v>
      </c>
      <c r="D1952" s="6" t="s">
        <v>5177</v>
      </c>
      <c r="E1952" s="6" t="s">
        <v>5178</v>
      </c>
    </row>
    <row r="1953" ht="42" customHeight="1" spans="1:5">
      <c r="A1953" s="5">
        <f t="shared" si="194"/>
        <v>1951</v>
      </c>
      <c r="B1953" s="7" t="s">
        <v>5179</v>
      </c>
      <c r="C1953" s="7" t="s">
        <v>5180</v>
      </c>
      <c r="D1953" s="6" t="s">
        <v>5181</v>
      </c>
      <c r="E1953" s="6" t="s">
        <v>5182</v>
      </c>
    </row>
    <row r="1954" ht="42" customHeight="1" spans="1:5">
      <c r="A1954" s="5">
        <f t="shared" si="194"/>
        <v>1952</v>
      </c>
      <c r="B1954" s="7" t="s">
        <v>5183</v>
      </c>
      <c r="C1954" s="7" t="s">
        <v>5184</v>
      </c>
      <c r="D1954" s="7"/>
      <c r="E1954" s="6" t="s">
        <v>5185</v>
      </c>
    </row>
    <row r="1955" ht="42" customHeight="1" spans="1:5">
      <c r="A1955" s="5">
        <f t="shared" ref="A1955:A1964" si="195">ROW()-2</f>
        <v>1953</v>
      </c>
      <c r="B1955" s="7" t="s">
        <v>5186</v>
      </c>
      <c r="C1955" s="7" t="s">
        <v>3031</v>
      </c>
      <c r="D1955" s="6" t="s">
        <v>792</v>
      </c>
      <c r="E1955" s="6" t="s">
        <v>1749</v>
      </c>
    </row>
    <row r="1956" ht="42" customHeight="1" spans="1:5">
      <c r="A1956" s="5">
        <f t="shared" si="195"/>
        <v>1954</v>
      </c>
      <c r="B1956" s="7" t="s">
        <v>5187</v>
      </c>
      <c r="C1956" s="7" t="s">
        <v>5188</v>
      </c>
      <c r="D1956" s="6" t="s">
        <v>5189</v>
      </c>
      <c r="E1956" s="6" t="s">
        <v>5182</v>
      </c>
    </row>
    <row r="1957" ht="42" customHeight="1" spans="1:5">
      <c r="A1957" s="5">
        <f t="shared" si="195"/>
        <v>1955</v>
      </c>
      <c r="B1957" s="7" t="s">
        <v>5190</v>
      </c>
      <c r="C1957" s="7" t="s">
        <v>5191</v>
      </c>
      <c r="D1957" s="6" t="s">
        <v>5192</v>
      </c>
      <c r="E1957" s="6" t="s">
        <v>5182</v>
      </c>
    </row>
    <row r="1958" ht="42" customHeight="1" spans="1:5">
      <c r="A1958" s="5">
        <f t="shared" si="195"/>
        <v>1956</v>
      </c>
      <c r="B1958" s="7" t="s">
        <v>5193</v>
      </c>
      <c r="C1958" s="7" t="s">
        <v>5194</v>
      </c>
      <c r="D1958" s="6" t="s">
        <v>5195</v>
      </c>
      <c r="E1958" s="6" t="s">
        <v>5182</v>
      </c>
    </row>
    <row r="1959" ht="42" customHeight="1" spans="1:5">
      <c r="A1959" s="5">
        <f t="shared" si="195"/>
        <v>1957</v>
      </c>
      <c r="B1959" s="7" t="s">
        <v>5196</v>
      </c>
      <c r="C1959" s="7" t="s">
        <v>5197</v>
      </c>
      <c r="D1959" s="7"/>
      <c r="E1959" s="6" t="s">
        <v>5198</v>
      </c>
    </row>
    <row r="1960" ht="42" customHeight="1" spans="1:5">
      <c r="A1960" s="5">
        <f t="shared" si="195"/>
        <v>1958</v>
      </c>
      <c r="B1960" s="7" t="s">
        <v>5199</v>
      </c>
      <c r="C1960" s="7" t="s">
        <v>5200</v>
      </c>
      <c r="D1960" s="7"/>
      <c r="E1960" s="6" t="s">
        <v>5201</v>
      </c>
    </row>
    <row r="1961" ht="42" customHeight="1" spans="1:5">
      <c r="A1961" s="5">
        <f t="shared" si="195"/>
        <v>1959</v>
      </c>
      <c r="B1961" s="7" t="s">
        <v>5202</v>
      </c>
      <c r="C1961" s="7" t="s">
        <v>5203</v>
      </c>
      <c r="D1961" s="7"/>
      <c r="E1961" s="6" t="s">
        <v>5204</v>
      </c>
    </row>
    <row r="1962" ht="42" customHeight="1" spans="1:5">
      <c r="A1962" s="5">
        <f t="shared" si="195"/>
        <v>1960</v>
      </c>
      <c r="B1962" s="7" t="s">
        <v>5205</v>
      </c>
      <c r="C1962" s="7" t="s">
        <v>5206</v>
      </c>
      <c r="D1962" s="6" t="s">
        <v>5207</v>
      </c>
      <c r="E1962" s="6" t="s">
        <v>21</v>
      </c>
    </row>
    <row r="1963" ht="42" customHeight="1" spans="1:5">
      <c r="A1963" s="5">
        <f t="shared" si="195"/>
        <v>1961</v>
      </c>
      <c r="B1963" s="7" t="s">
        <v>5208</v>
      </c>
      <c r="C1963" s="7" t="s">
        <v>5209</v>
      </c>
      <c r="D1963" s="6" t="s">
        <v>2958</v>
      </c>
      <c r="E1963" s="6" t="s">
        <v>961</v>
      </c>
    </row>
    <row r="1964" ht="42" customHeight="1" spans="1:5">
      <c r="A1964" s="5">
        <f t="shared" si="195"/>
        <v>1962</v>
      </c>
      <c r="B1964" s="7" t="s">
        <v>5210</v>
      </c>
      <c r="C1964" s="7" t="s">
        <v>5211</v>
      </c>
      <c r="D1964" s="6" t="s">
        <v>5212</v>
      </c>
      <c r="E1964" s="6" t="s">
        <v>5213</v>
      </c>
    </row>
    <row r="1965" ht="42" customHeight="1" spans="1:5">
      <c r="A1965" s="5">
        <f t="shared" ref="A1965:A1974" si="196">ROW()-2</f>
        <v>1963</v>
      </c>
      <c r="B1965" s="9" t="s">
        <v>5214</v>
      </c>
      <c r="C1965" s="7" t="s">
        <v>5215</v>
      </c>
      <c r="D1965" s="6" t="s">
        <v>5089</v>
      </c>
      <c r="E1965" s="6" t="s">
        <v>554</v>
      </c>
    </row>
    <row r="1966" ht="42" customHeight="1" spans="1:5">
      <c r="A1966" s="5">
        <f t="shared" si="196"/>
        <v>1964</v>
      </c>
      <c r="B1966" s="7" t="s">
        <v>5216</v>
      </c>
      <c r="C1966" s="7" t="s">
        <v>5217</v>
      </c>
      <c r="D1966" s="6" t="s">
        <v>5218</v>
      </c>
      <c r="E1966" s="6" t="s">
        <v>5219</v>
      </c>
    </row>
    <row r="1967" ht="42" customHeight="1" spans="1:5">
      <c r="A1967" s="5">
        <f t="shared" si="196"/>
        <v>1965</v>
      </c>
      <c r="B1967" s="9" t="s">
        <v>5220</v>
      </c>
      <c r="C1967" s="7" t="s">
        <v>1168</v>
      </c>
      <c r="D1967" s="6" t="s">
        <v>1169</v>
      </c>
      <c r="E1967" s="6" t="s">
        <v>5221</v>
      </c>
    </row>
    <row r="1968" ht="42" customHeight="1" spans="1:5">
      <c r="A1968" s="5">
        <f t="shared" si="196"/>
        <v>1966</v>
      </c>
      <c r="B1968" s="7" t="s">
        <v>5222</v>
      </c>
      <c r="C1968" s="7" t="s">
        <v>5223</v>
      </c>
      <c r="D1968" s="6" t="s">
        <v>5224</v>
      </c>
      <c r="E1968" s="6" t="s">
        <v>5225</v>
      </c>
    </row>
    <row r="1969" ht="42" customHeight="1" spans="1:5">
      <c r="A1969" s="5">
        <f t="shared" si="196"/>
        <v>1967</v>
      </c>
      <c r="B1969" s="7" t="s">
        <v>5226</v>
      </c>
      <c r="C1969" s="7" t="s">
        <v>5227</v>
      </c>
      <c r="D1969" s="6" t="s">
        <v>5228</v>
      </c>
      <c r="E1969" s="6" t="s">
        <v>5225</v>
      </c>
    </row>
    <row r="1970" ht="42" customHeight="1" spans="1:5">
      <c r="A1970" s="5">
        <f t="shared" si="196"/>
        <v>1968</v>
      </c>
      <c r="B1970" s="7" t="s">
        <v>5229</v>
      </c>
      <c r="C1970" s="7" t="s">
        <v>5230</v>
      </c>
      <c r="D1970" s="7"/>
      <c r="E1970" s="6" t="s">
        <v>5225</v>
      </c>
    </row>
    <row r="1971" ht="42" customHeight="1" spans="1:5">
      <c r="A1971" s="5">
        <f t="shared" si="196"/>
        <v>1969</v>
      </c>
      <c r="B1971" s="7" t="s">
        <v>5231</v>
      </c>
      <c r="C1971" s="7" t="s">
        <v>5232</v>
      </c>
      <c r="D1971" s="7"/>
      <c r="E1971" s="6" t="s">
        <v>5182</v>
      </c>
    </row>
    <row r="1972" ht="42" customHeight="1" spans="1:5">
      <c r="A1972" s="5">
        <f t="shared" si="196"/>
        <v>1970</v>
      </c>
      <c r="B1972" s="7" t="s">
        <v>5233</v>
      </c>
      <c r="C1972" s="7" t="s">
        <v>5234</v>
      </c>
      <c r="D1972" s="6" t="s">
        <v>5235</v>
      </c>
      <c r="E1972" s="6" t="s">
        <v>5236</v>
      </c>
    </row>
    <row r="1973" ht="42" customHeight="1" spans="1:5">
      <c r="A1973" s="5">
        <f t="shared" si="196"/>
        <v>1971</v>
      </c>
      <c r="B1973" s="7" t="s">
        <v>5237</v>
      </c>
      <c r="C1973" s="7" t="s">
        <v>5238</v>
      </c>
      <c r="D1973" s="6" t="s">
        <v>5239</v>
      </c>
      <c r="E1973" s="6" t="s">
        <v>3592</v>
      </c>
    </row>
    <row r="1974" ht="42" customHeight="1" spans="1:5">
      <c r="A1974" s="5">
        <f t="shared" si="196"/>
        <v>1972</v>
      </c>
      <c r="B1974" s="7" t="s">
        <v>5240</v>
      </c>
      <c r="C1974" s="7" t="s">
        <v>5241</v>
      </c>
      <c r="D1974" s="6" t="s">
        <v>5242</v>
      </c>
      <c r="E1974" s="6" t="s">
        <v>3592</v>
      </c>
    </row>
    <row r="1975" ht="42" customHeight="1" spans="1:5">
      <c r="A1975" s="5">
        <f t="shared" ref="A1975:A1984" si="197">ROW()-2</f>
        <v>1973</v>
      </c>
      <c r="B1975" s="7" t="s">
        <v>5243</v>
      </c>
      <c r="C1975" s="7" t="s">
        <v>5244</v>
      </c>
      <c r="D1975" s="6" t="s">
        <v>5245</v>
      </c>
      <c r="E1975" s="6" t="s">
        <v>3592</v>
      </c>
    </row>
    <row r="1976" ht="42" customHeight="1" spans="1:5">
      <c r="A1976" s="5">
        <f t="shared" si="197"/>
        <v>1974</v>
      </c>
      <c r="B1976" s="7" t="s">
        <v>5246</v>
      </c>
      <c r="C1976" s="7" t="s">
        <v>5247</v>
      </c>
      <c r="D1976" s="7"/>
      <c r="E1976" s="6" t="s">
        <v>3592</v>
      </c>
    </row>
    <row r="1977" ht="42" customHeight="1" spans="1:5">
      <c r="A1977" s="5">
        <f t="shared" si="197"/>
        <v>1975</v>
      </c>
      <c r="B1977" s="7" t="s">
        <v>5248</v>
      </c>
      <c r="C1977" s="7" t="s">
        <v>5249</v>
      </c>
      <c r="D1977" s="7"/>
      <c r="E1977" s="6" t="s">
        <v>5182</v>
      </c>
    </row>
    <row r="1978" ht="42" customHeight="1" spans="1:5">
      <c r="A1978" s="5">
        <f t="shared" si="197"/>
        <v>1976</v>
      </c>
      <c r="B1978" s="7" t="s">
        <v>5250</v>
      </c>
      <c r="C1978" s="7" t="s">
        <v>5251</v>
      </c>
      <c r="D1978" s="6" t="s">
        <v>5252</v>
      </c>
      <c r="E1978" s="6" t="s">
        <v>5253</v>
      </c>
    </row>
    <row r="1979" ht="42" customHeight="1" spans="1:5">
      <c r="A1979" s="5">
        <f t="shared" si="197"/>
        <v>1977</v>
      </c>
      <c r="B1979" s="7" t="s">
        <v>5254</v>
      </c>
      <c r="C1979" s="7" t="s">
        <v>5255</v>
      </c>
      <c r="D1979" s="6" t="s">
        <v>5256</v>
      </c>
      <c r="E1979" s="6" t="s">
        <v>5182</v>
      </c>
    </row>
    <row r="1980" ht="42" customHeight="1" spans="1:5">
      <c r="A1980" s="5">
        <f t="shared" si="197"/>
        <v>1978</v>
      </c>
      <c r="B1980" s="7" t="s">
        <v>5257</v>
      </c>
      <c r="C1980" s="7" t="s">
        <v>5258</v>
      </c>
      <c r="D1980" s="6" t="s">
        <v>5259</v>
      </c>
      <c r="E1980" s="6" t="s">
        <v>5225</v>
      </c>
    </row>
    <row r="1981" ht="42" customHeight="1" spans="1:5">
      <c r="A1981" s="5">
        <f t="shared" si="197"/>
        <v>1979</v>
      </c>
      <c r="B1981" s="7" t="s">
        <v>5260</v>
      </c>
      <c r="C1981" s="7" t="s">
        <v>5261</v>
      </c>
      <c r="D1981" s="7"/>
      <c r="E1981" s="6" t="s">
        <v>5262</v>
      </c>
    </row>
    <row r="1982" ht="42" customHeight="1" spans="1:5">
      <c r="A1982" s="5">
        <f t="shared" si="197"/>
        <v>1980</v>
      </c>
      <c r="B1982" s="7" t="s">
        <v>5263</v>
      </c>
      <c r="C1982" s="7" t="s">
        <v>5264</v>
      </c>
      <c r="D1982" s="6" t="s">
        <v>5265</v>
      </c>
      <c r="E1982" s="6" t="s">
        <v>21</v>
      </c>
    </row>
    <row r="1983" ht="42" customHeight="1" spans="1:5">
      <c r="A1983" s="5">
        <f t="shared" si="197"/>
        <v>1981</v>
      </c>
      <c r="B1983" s="7" t="s">
        <v>5266</v>
      </c>
      <c r="C1983" s="7" t="s">
        <v>5267</v>
      </c>
      <c r="D1983" s="6" t="s">
        <v>5268</v>
      </c>
      <c r="E1983" s="6" t="s">
        <v>3592</v>
      </c>
    </row>
    <row r="1984" ht="42" customHeight="1" spans="1:5">
      <c r="A1984" s="5">
        <f t="shared" si="197"/>
        <v>1982</v>
      </c>
      <c r="B1984" s="7" t="s">
        <v>5269</v>
      </c>
      <c r="C1984" s="7" t="s">
        <v>5270</v>
      </c>
      <c r="D1984" s="7"/>
      <c r="E1984" s="6" t="s">
        <v>3592</v>
      </c>
    </row>
    <row r="1985" ht="42" customHeight="1" spans="1:5">
      <c r="A1985" s="5">
        <f t="shared" ref="A1985:A1994" si="198">ROW()-2</f>
        <v>1983</v>
      </c>
      <c r="B1985" s="7" t="s">
        <v>5271</v>
      </c>
      <c r="C1985" s="7" t="s">
        <v>5272</v>
      </c>
      <c r="D1985" s="6" t="s">
        <v>5273</v>
      </c>
      <c r="E1985" s="6" t="s">
        <v>5274</v>
      </c>
    </row>
    <row r="1986" ht="42" customHeight="1" spans="1:5">
      <c r="A1986" s="5">
        <f t="shared" si="198"/>
        <v>1984</v>
      </c>
      <c r="B1986" s="7" t="s">
        <v>5275</v>
      </c>
      <c r="C1986" s="7" t="s">
        <v>5276</v>
      </c>
      <c r="D1986" s="6" t="s">
        <v>5277</v>
      </c>
      <c r="E1986" s="6" t="s">
        <v>5278</v>
      </c>
    </row>
    <row r="1987" ht="42" customHeight="1" spans="1:5">
      <c r="A1987" s="5">
        <f t="shared" si="198"/>
        <v>1985</v>
      </c>
      <c r="B1987" s="7" t="s">
        <v>5279</v>
      </c>
      <c r="C1987" s="7" t="s">
        <v>5280</v>
      </c>
      <c r="D1987" s="7"/>
      <c r="E1987" s="6" t="s">
        <v>5262</v>
      </c>
    </row>
    <row r="1988" ht="42" customHeight="1" spans="1:5">
      <c r="A1988" s="5">
        <f t="shared" si="198"/>
        <v>1986</v>
      </c>
      <c r="B1988" s="7" t="s">
        <v>5281</v>
      </c>
      <c r="C1988" s="7" t="s">
        <v>5282</v>
      </c>
      <c r="D1988" s="7"/>
      <c r="E1988" s="6" t="s">
        <v>5262</v>
      </c>
    </row>
    <row r="1989" ht="42" customHeight="1" spans="1:5">
      <c r="A1989" s="5">
        <f t="shared" si="198"/>
        <v>1987</v>
      </c>
      <c r="B1989" s="7" t="s">
        <v>5283</v>
      </c>
      <c r="C1989" s="7" t="s">
        <v>5284</v>
      </c>
      <c r="D1989" s="7"/>
      <c r="E1989" s="6" t="s">
        <v>3592</v>
      </c>
    </row>
    <row r="1990" ht="42" customHeight="1" spans="1:5">
      <c r="A1990" s="5">
        <f t="shared" si="198"/>
        <v>1988</v>
      </c>
      <c r="B1990" s="7" t="s">
        <v>5285</v>
      </c>
      <c r="C1990" s="7" t="s">
        <v>5286</v>
      </c>
      <c r="D1990" s="6" t="s">
        <v>5287</v>
      </c>
      <c r="E1990" s="6" t="s">
        <v>5213</v>
      </c>
    </row>
    <row r="1991" ht="42" customHeight="1" spans="1:5">
      <c r="A1991" s="5">
        <f t="shared" si="198"/>
        <v>1989</v>
      </c>
      <c r="B1991" s="7" t="s">
        <v>5288</v>
      </c>
      <c r="C1991" s="7" t="s">
        <v>5289</v>
      </c>
      <c r="D1991" s="6" t="s">
        <v>5290</v>
      </c>
      <c r="E1991" s="6" t="s">
        <v>1404</v>
      </c>
    </row>
    <row r="1992" ht="42" customHeight="1" spans="1:5">
      <c r="A1992" s="5">
        <f t="shared" si="198"/>
        <v>1990</v>
      </c>
      <c r="B1992" s="7" t="s">
        <v>5291</v>
      </c>
      <c r="C1992" s="7" t="s">
        <v>5292</v>
      </c>
      <c r="D1992" s="6" t="s">
        <v>5293</v>
      </c>
      <c r="E1992" s="6" t="s">
        <v>1404</v>
      </c>
    </row>
    <row r="1993" ht="42" customHeight="1" spans="1:5">
      <c r="A1993" s="5">
        <f t="shared" si="198"/>
        <v>1991</v>
      </c>
      <c r="B1993" s="7" t="s">
        <v>5294</v>
      </c>
      <c r="C1993" s="7" t="s">
        <v>5295</v>
      </c>
      <c r="D1993" s="6" t="s">
        <v>5296</v>
      </c>
      <c r="E1993" s="6" t="s">
        <v>1404</v>
      </c>
    </row>
    <row r="1994" ht="42" customHeight="1" spans="1:5">
      <c r="A1994" s="5">
        <f t="shared" si="198"/>
        <v>1992</v>
      </c>
      <c r="B1994" s="7" t="s">
        <v>5297</v>
      </c>
      <c r="C1994" s="7" t="s">
        <v>5298</v>
      </c>
      <c r="D1994" s="6" t="s">
        <v>5299</v>
      </c>
      <c r="E1994" s="6" t="s">
        <v>1404</v>
      </c>
    </row>
    <row r="1995" ht="42" customHeight="1" spans="1:5">
      <c r="A1995" s="5">
        <f t="shared" ref="A1995:A2004" si="199">ROW()-2</f>
        <v>1993</v>
      </c>
      <c r="B1995" s="7" t="s">
        <v>5300</v>
      </c>
      <c r="C1995" s="7" t="s">
        <v>5295</v>
      </c>
      <c r="D1995" s="6" t="s">
        <v>5296</v>
      </c>
      <c r="E1995" s="6" t="s">
        <v>1404</v>
      </c>
    </row>
    <row r="1996" ht="42" customHeight="1" spans="1:5">
      <c r="A1996" s="5">
        <f t="shared" si="199"/>
        <v>1994</v>
      </c>
      <c r="B1996" s="7" t="s">
        <v>5301</v>
      </c>
      <c r="C1996" s="7" t="s">
        <v>5302</v>
      </c>
      <c r="D1996" s="6" t="s">
        <v>5303</v>
      </c>
      <c r="E1996" s="6" t="s">
        <v>1404</v>
      </c>
    </row>
    <row r="1997" ht="42" customHeight="1" spans="1:5">
      <c r="A1997" s="5">
        <f t="shared" si="199"/>
        <v>1995</v>
      </c>
      <c r="B1997" s="7" t="s">
        <v>5304</v>
      </c>
      <c r="C1997" s="7" t="s">
        <v>5305</v>
      </c>
      <c r="D1997" s="6" t="s">
        <v>5306</v>
      </c>
      <c r="E1997" s="6" t="s">
        <v>1404</v>
      </c>
    </row>
    <row r="1998" ht="42" customHeight="1" spans="1:5">
      <c r="A1998" s="5">
        <f t="shared" si="199"/>
        <v>1996</v>
      </c>
      <c r="B1998" s="7" t="s">
        <v>5307</v>
      </c>
      <c r="C1998" s="7" t="s">
        <v>5308</v>
      </c>
      <c r="D1998" s="6" t="s">
        <v>5309</v>
      </c>
      <c r="E1998" s="6" t="s">
        <v>1404</v>
      </c>
    </row>
    <row r="1999" ht="42" customHeight="1" spans="1:5">
      <c r="A1999" s="5">
        <f t="shared" si="199"/>
        <v>1997</v>
      </c>
      <c r="B1999" s="7" t="s">
        <v>5310</v>
      </c>
      <c r="C1999" s="7" t="s">
        <v>5311</v>
      </c>
      <c r="D1999" s="6" t="s">
        <v>5312</v>
      </c>
      <c r="E1999" s="6" t="s">
        <v>1404</v>
      </c>
    </row>
    <row r="2000" ht="42" customHeight="1" spans="1:5">
      <c r="A2000" s="5">
        <f t="shared" si="199"/>
        <v>1998</v>
      </c>
      <c r="B2000" s="7" t="s">
        <v>5313</v>
      </c>
      <c r="C2000" s="7" t="s">
        <v>5314</v>
      </c>
      <c r="D2000" s="6" t="s">
        <v>5315</v>
      </c>
      <c r="E2000" s="6" t="s">
        <v>1404</v>
      </c>
    </row>
    <row r="2001" ht="42" customHeight="1" spans="1:5">
      <c r="A2001" s="5">
        <f t="shared" si="199"/>
        <v>1999</v>
      </c>
      <c r="B2001" s="7" t="s">
        <v>5316</v>
      </c>
      <c r="C2001" s="7" t="s">
        <v>5317</v>
      </c>
      <c r="D2001" s="6" t="s">
        <v>5318</v>
      </c>
      <c r="E2001" s="6" t="s">
        <v>1404</v>
      </c>
    </row>
    <row r="2002" ht="42" customHeight="1" spans="1:5">
      <c r="A2002" s="5">
        <f t="shared" si="199"/>
        <v>2000</v>
      </c>
      <c r="B2002" s="7" t="s">
        <v>5319</v>
      </c>
      <c r="C2002" s="7" t="s">
        <v>5320</v>
      </c>
      <c r="D2002" s="6" t="s">
        <v>5321</v>
      </c>
      <c r="E2002" s="6" t="s">
        <v>1404</v>
      </c>
    </row>
    <row r="2003" ht="42" customHeight="1" spans="1:5">
      <c r="A2003" s="5">
        <f t="shared" si="199"/>
        <v>2001</v>
      </c>
      <c r="B2003" s="7" t="s">
        <v>5322</v>
      </c>
      <c r="C2003" s="7" t="s">
        <v>5323</v>
      </c>
      <c r="D2003" s="6" t="s">
        <v>5324</v>
      </c>
      <c r="E2003" s="6" t="s">
        <v>1404</v>
      </c>
    </row>
    <row r="2004" ht="42" customHeight="1" spans="1:5">
      <c r="A2004" s="5">
        <f t="shared" si="199"/>
        <v>2002</v>
      </c>
      <c r="B2004" s="7" t="s">
        <v>5325</v>
      </c>
      <c r="C2004" s="7" t="s">
        <v>5326</v>
      </c>
      <c r="D2004" s="6" t="s">
        <v>5327</v>
      </c>
      <c r="E2004" s="6" t="s">
        <v>1404</v>
      </c>
    </row>
    <row r="2005" ht="42" customHeight="1" spans="1:5">
      <c r="A2005" s="5">
        <f t="shared" ref="A2005:A2014" si="200">ROW()-2</f>
        <v>2003</v>
      </c>
      <c r="B2005" s="7" t="s">
        <v>5328</v>
      </c>
      <c r="C2005" s="7" t="s">
        <v>5329</v>
      </c>
      <c r="D2005" s="6" t="s">
        <v>5330</v>
      </c>
      <c r="E2005" s="6" t="s">
        <v>1404</v>
      </c>
    </row>
    <row r="2006" ht="42" customHeight="1" spans="1:5">
      <c r="A2006" s="5">
        <f t="shared" si="200"/>
        <v>2004</v>
      </c>
      <c r="B2006" s="7" t="s">
        <v>5331</v>
      </c>
      <c r="C2006" s="7" t="s">
        <v>5332</v>
      </c>
      <c r="D2006" s="6" t="s">
        <v>5333</v>
      </c>
      <c r="E2006" s="6" t="s">
        <v>1404</v>
      </c>
    </row>
    <row r="2007" ht="42" customHeight="1" spans="1:5">
      <c r="A2007" s="5">
        <f t="shared" si="200"/>
        <v>2005</v>
      </c>
      <c r="B2007" s="7" t="s">
        <v>5334</v>
      </c>
      <c r="C2007" s="7" t="s">
        <v>5335</v>
      </c>
      <c r="D2007" s="6" t="s">
        <v>5336</v>
      </c>
      <c r="E2007" s="6" t="s">
        <v>1404</v>
      </c>
    </row>
    <row r="2008" ht="42" customHeight="1" spans="1:5">
      <c r="A2008" s="5">
        <f t="shared" si="200"/>
        <v>2006</v>
      </c>
      <c r="B2008" s="7" t="s">
        <v>5337</v>
      </c>
      <c r="C2008" s="7" t="s">
        <v>5338</v>
      </c>
      <c r="D2008" s="6" t="s">
        <v>5339</v>
      </c>
      <c r="E2008" s="6" t="s">
        <v>1404</v>
      </c>
    </row>
    <row r="2009" ht="42" customHeight="1" spans="1:5">
      <c r="A2009" s="5">
        <f t="shared" si="200"/>
        <v>2007</v>
      </c>
      <c r="B2009" s="7" t="s">
        <v>5340</v>
      </c>
      <c r="C2009" s="7" t="s">
        <v>5341</v>
      </c>
      <c r="D2009" s="6" t="s">
        <v>5342</v>
      </c>
      <c r="E2009" s="6" t="s">
        <v>1404</v>
      </c>
    </row>
    <row r="2010" ht="42" customHeight="1" spans="1:5">
      <c r="A2010" s="5">
        <f t="shared" si="200"/>
        <v>2008</v>
      </c>
      <c r="B2010" s="7" t="s">
        <v>5343</v>
      </c>
      <c r="C2010" s="7" t="s">
        <v>5344</v>
      </c>
      <c r="D2010" s="6" t="s">
        <v>5345</v>
      </c>
      <c r="E2010" s="6" t="s">
        <v>1404</v>
      </c>
    </row>
    <row r="2011" ht="42" customHeight="1" spans="1:5">
      <c r="A2011" s="5">
        <f t="shared" si="200"/>
        <v>2009</v>
      </c>
      <c r="B2011" s="7" t="s">
        <v>5346</v>
      </c>
      <c r="C2011" s="7" t="s">
        <v>5347</v>
      </c>
      <c r="D2011" s="6" t="s">
        <v>5348</v>
      </c>
      <c r="E2011" s="6" t="s">
        <v>1404</v>
      </c>
    </row>
    <row r="2012" ht="42" customHeight="1" spans="1:5">
      <c r="A2012" s="5">
        <f t="shared" si="200"/>
        <v>2010</v>
      </c>
      <c r="B2012" s="7" t="s">
        <v>5349</v>
      </c>
      <c r="C2012" s="7" t="s">
        <v>5350</v>
      </c>
      <c r="D2012" s="6" t="s">
        <v>5351</v>
      </c>
      <c r="E2012" s="6" t="s">
        <v>5352</v>
      </c>
    </row>
    <row r="2013" ht="42" customHeight="1" spans="1:5">
      <c r="A2013" s="5">
        <f t="shared" si="200"/>
        <v>2011</v>
      </c>
      <c r="B2013" s="7" t="s">
        <v>5353</v>
      </c>
      <c r="C2013" s="7" t="s">
        <v>5354</v>
      </c>
      <c r="D2013" s="6" t="s">
        <v>5355</v>
      </c>
      <c r="E2013" s="6" t="s">
        <v>5356</v>
      </c>
    </row>
    <row r="2014" ht="42" customHeight="1" spans="1:5">
      <c r="A2014" s="5">
        <f t="shared" si="200"/>
        <v>2012</v>
      </c>
      <c r="B2014" s="7" t="s">
        <v>5357</v>
      </c>
      <c r="C2014" s="7" t="s">
        <v>5358</v>
      </c>
      <c r="D2014" s="6" t="s">
        <v>5359</v>
      </c>
      <c r="E2014" s="6" t="s">
        <v>5356</v>
      </c>
    </row>
    <row r="2015" ht="42" customHeight="1" spans="1:5">
      <c r="A2015" s="5">
        <f t="shared" ref="A2015:A2024" si="201">ROW()-2</f>
        <v>2013</v>
      </c>
      <c r="B2015" s="7" t="s">
        <v>5360</v>
      </c>
      <c r="C2015" s="7" t="s">
        <v>5361</v>
      </c>
      <c r="D2015" s="6" t="s">
        <v>5362</v>
      </c>
      <c r="E2015" s="6" t="s">
        <v>1404</v>
      </c>
    </row>
    <row r="2016" ht="42" customHeight="1" spans="1:5">
      <c r="A2016" s="5">
        <f t="shared" si="201"/>
        <v>2014</v>
      </c>
      <c r="B2016" s="7" t="s">
        <v>5363</v>
      </c>
      <c r="C2016" s="7" t="s">
        <v>5364</v>
      </c>
      <c r="D2016" s="6" t="s">
        <v>5365</v>
      </c>
      <c r="E2016" s="6" t="s">
        <v>1404</v>
      </c>
    </row>
    <row r="2017" ht="42" customHeight="1" spans="1:5">
      <c r="A2017" s="5">
        <f t="shared" si="201"/>
        <v>2015</v>
      </c>
      <c r="B2017" s="7" t="s">
        <v>5366</v>
      </c>
      <c r="C2017" s="7" t="s">
        <v>5367</v>
      </c>
      <c r="D2017" s="6" t="s">
        <v>5368</v>
      </c>
      <c r="E2017" s="6" t="s">
        <v>1404</v>
      </c>
    </row>
    <row r="2018" ht="42" customHeight="1" spans="1:5">
      <c r="A2018" s="5">
        <f t="shared" si="201"/>
        <v>2016</v>
      </c>
      <c r="B2018" s="7" t="s">
        <v>5369</v>
      </c>
      <c r="C2018" s="7" t="s">
        <v>5370</v>
      </c>
      <c r="D2018" s="6" t="s">
        <v>5371</v>
      </c>
      <c r="E2018" s="6" t="s">
        <v>1404</v>
      </c>
    </row>
    <row r="2019" ht="42" customHeight="1" spans="1:5">
      <c r="A2019" s="5">
        <f t="shared" si="201"/>
        <v>2017</v>
      </c>
      <c r="B2019" s="7" t="s">
        <v>5372</v>
      </c>
      <c r="C2019" s="7" t="s">
        <v>5373</v>
      </c>
      <c r="D2019" s="6" t="s">
        <v>5374</v>
      </c>
      <c r="E2019" s="6" t="s">
        <v>1404</v>
      </c>
    </row>
    <row r="2020" ht="42" customHeight="1" spans="1:5">
      <c r="A2020" s="5">
        <f t="shared" si="201"/>
        <v>2018</v>
      </c>
      <c r="B2020" s="7" t="s">
        <v>5375</v>
      </c>
      <c r="C2020" s="7" t="s">
        <v>3308</v>
      </c>
      <c r="D2020" s="6" t="s">
        <v>3309</v>
      </c>
      <c r="E2020" s="6" t="s">
        <v>1404</v>
      </c>
    </row>
    <row r="2021" ht="42" customHeight="1" spans="1:5">
      <c r="A2021" s="5">
        <f t="shared" si="201"/>
        <v>2019</v>
      </c>
      <c r="B2021" s="7" t="s">
        <v>5376</v>
      </c>
      <c r="C2021" s="7" t="s">
        <v>5289</v>
      </c>
      <c r="D2021" s="6" t="s">
        <v>5290</v>
      </c>
      <c r="E2021" s="6" t="s">
        <v>1404</v>
      </c>
    </row>
    <row r="2022" ht="42" customHeight="1" spans="1:5">
      <c r="A2022" s="5">
        <f t="shared" si="201"/>
        <v>2020</v>
      </c>
      <c r="B2022" s="7" t="s">
        <v>5377</v>
      </c>
      <c r="C2022" s="7" t="s">
        <v>5378</v>
      </c>
      <c r="D2022" s="6" t="s">
        <v>5379</v>
      </c>
      <c r="E2022" s="6" t="s">
        <v>1404</v>
      </c>
    </row>
    <row r="2023" ht="42" customHeight="1" spans="1:5">
      <c r="A2023" s="5">
        <f t="shared" si="201"/>
        <v>2021</v>
      </c>
      <c r="B2023" s="7" t="s">
        <v>5380</v>
      </c>
      <c r="C2023" s="7" t="s">
        <v>5381</v>
      </c>
      <c r="D2023" s="6" t="s">
        <v>5382</v>
      </c>
      <c r="E2023" s="6" t="s">
        <v>1404</v>
      </c>
    </row>
    <row r="2024" ht="42" customHeight="1" spans="1:5">
      <c r="A2024" s="5">
        <f t="shared" si="201"/>
        <v>2022</v>
      </c>
      <c r="B2024" s="7" t="s">
        <v>5383</v>
      </c>
      <c r="C2024" s="7" t="s">
        <v>5384</v>
      </c>
      <c r="D2024" s="6" t="s">
        <v>5385</v>
      </c>
      <c r="E2024" s="6" t="s">
        <v>1404</v>
      </c>
    </row>
    <row r="2025" ht="42" customHeight="1" spans="1:5">
      <c r="A2025" s="5">
        <f t="shared" ref="A2025:A2034" si="202">ROW()-2</f>
        <v>2023</v>
      </c>
      <c r="B2025" s="7" t="s">
        <v>5386</v>
      </c>
      <c r="C2025" s="7" t="s">
        <v>5387</v>
      </c>
      <c r="D2025" s="6" t="s">
        <v>5388</v>
      </c>
      <c r="E2025" s="6" t="s">
        <v>1404</v>
      </c>
    </row>
    <row r="2026" ht="42" customHeight="1" spans="1:5">
      <c r="A2026" s="5">
        <f t="shared" si="202"/>
        <v>2024</v>
      </c>
      <c r="B2026" s="7" t="s">
        <v>5389</v>
      </c>
      <c r="C2026" s="7" t="s">
        <v>5390</v>
      </c>
      <c r="D2026" s="6" t="s">
        <v>5391</v>
      </c>
      <c r="E2026" s="6" t="s">
        <v>1404</v>
      </c>
    </row>
    <row r="2027" ht="42" customHeight="1" spans="1:5">
      <c r="A2027" s="5">
        <f t="shared" si="202"/>
        <v>2025</v>
      </c>
      <c r="B2027" s="7" t="s">
        <v>5392</v>
      </c>
      <c r="C2027" s="7" t="s">
        <v>5393</v>
      </c>
      <c r="D2027" s="6" t="s">
        <v>5394</v>
      </c>
      <c r="E2027" s="6" t="s">
        <v>1404</v>
      </c>
    </row>
    <row r="2028" ht="42" customHeight="1" spans="1:5">
      <c r="A2028" s="5">
        <f t="shared" si="202"/>
        <v>2026</v>
      </c>
      <c r="B2028" s="7" t="s">
        <v>5395</v>
      </c>
      <c r="C2028" s="7" t="s">
        <v>5396</v>
      </c>
      <c r="D2028" s="6" t="s">
        <v>5397</v>
      </c>
      <c r="E2028" s="6" t="s">
        <v>1404</v>
      </c>
    </row>
    <row r="2029" ht="42" customHeight="1" spans="1:5">
      <c r="A2029" s="5">
        <f t="shared" si="202"/>
        <v>2027</v>
      </c>
      <c r="B2029" s="7" t="s">
        <v>5398</v>
      </c>
      <c r="C2029" s="7" t="s">
        <v>5399</v>
      </c>
      <c r="D2029" s="6" t="s">
        <v>5400</v>
      </c>
      <c r="E2029" s="6" t="s">
        <v>1404</v>
      </c>
    </row>
    <row r="2030" ht="42" customHeight="1" spans="1:5">
      <c r="A2030" s="5">
        <f t="shared" si="202"/>
        <v>2028</v>
      </c>
      <c r="B2030" s="7" t="s">
        <v>5401</v>
      </c>
      <c r="C2030" s="7" t="s">
        <v>5402</v>
      </c>
      <c r="D2030" s="6" t="s">
        <v>5403</v>
      </c>
      <c r="E2030" s="6" t="s">
        <v>1404</v>
      </c>
    </row>
    <row r="2031" ht="42" customHeight="1" spans="1:5">
      <c r="A2031" s="5">
        <f t="shared" si="202"/>
        <v>2029</v>
      </c>
      <c r="B2031" s="7" t="s">
        <v>5404</v>
      </c>
      <c r="C2031" s="7" t="s">
        <v>5405</v>
      </c>
      <c r="D2031" s="7" t="s">
        <v>5406</v>
      </c>
      <c r="E2031" s="7" t="s">
        <v>17</v>
      </c>
    </row>
    <row r="2032" ht="42" customHeight="1" spans="1:5">
      <c r="A2032" s="5">
        <f t="shared" si="202"/>
        <v>2030</v>
      </c>
      <c r="B2032" s="7" t="s">
        <v>5407</v>
      </c>
      <c r="C2032" s="7" t="s">
        <v>5408</v>
      </c>
      <c r="D2032" s="6" t="s">
        <v>5409</v>
      </c>
      <c r="E2032" s="6" t="s">
        <v>5410</v>
      </c>
    </row>
    <row r="2033" ht="42" customHeight="1" spans="1:5">
      <c r="A2033" s="5">
        <f t="shared" si="202"/>
        <v>2031</v>
      </c>
      <c r="B2033" s="7" t="s">
        <v>5411</v>
      </c>
      <c r="C2033" s="7" t="s">
        <v>5412</v>
      </c>
      <c r="D2033" s="6" t="s">
        <v>5413</v>
      </c>
      <c r="E2033" s="6" t="s">
        <v>1404</v>
      </c>
    </row>
    <row r="2034" ht="42" customHeight="1" spans="1:5">
      <c r="A2034" s="5">
        <f t="shared" si="202"/>
        <v>2032</v>
      </c>
      <c r="B2034" s="7" t="s">
        <v>5414</v>
      </c>
      <c r="C2034" s="7" t="s">
        <v>5415</v>
      </c>
      <c r="D2034" s="6" t="s">
        <v>5416</v>
      </c>
      <c r="E2034" s="6" t="s">
        <v>1404</v>
      </c>
    </row>
    <row r="2035" ht="42" customHeight="1" spans="1:5">
      <c r="A2035" s="5">
        <f t="shared" ref="A2035:A2044" si="203">ROW()-2</f>
        <v>2033</v>
      </c>
      <c r="B2035" s="7" t="s">
        <v>5417</v>
      </c>
      <c r="C2035" s="7" t="s">
        <v>5418</v>
      </c>
      <c r="D2035" s="6" t="s">
        <v>5419</v>
      </c>
      <c r="E2035" s="6" t="s">
        <v>1404</v>
      </c>
    </row>
    <row r="2036" ht="42" customHeight="1" spans="1:5">
      <c r="A2036" s="5">
        <f t="shared" si="203"/>
        <v>2034</v>
      </c>
      <c r="B2036" s="7" t="s">
        <v>5420</v>
      </c>
      <c r="C2036" s="7" t="s">
        <v>5421</v>
      </c>
      <c r="D2036" s="6" t="s">
        <v>5422</v>
      </c>
      <c r="E2036" s="6" t="s">
        <v>1404</v>
      </c>
    </row>
    <row r="2037" ht="42" customHeight="1" spans="1:5">
      <c r="A2037" s="5">
        <f t="shared" si="203"/>
        <v>2035</v>
      </c>
      <c r="B2037" s="7" t="s">
        <v>5423</v>
      </c>
      <c r="C2037" s="7" t="s">
        <v>5424</v>
      </c>
      <c r="D2037" s="6" t="s">
        <v>5425</v>
      </c>
      <c r="E2037" s="6" t="s">
        <v>1404</v>
      </c>
    </row>
    <row r="2038" ht="42" customHeight="1" spans="1:5">
      <c r="A2038" s="5">
        <f t="shared" si="203"/>
        <v>2036</v>
      </c>
      <c r="B2038" s="7" t="s">
        <v>5426</v>
      </c>
      <c r="C2038" s="7" t="s">
        <v>5427</v>
      </c>
      <c r="D2038" s="6" t="s">
        <v>5428</v>
      </c>
      <c r="E2038" s="6" t="s">
        <v>1404</v>
      </c>
    </row>
    <row r="2039" ht="42" customHeight="1" spans="1:5">
      <c r="A2039" s="5">
        <f t="shared" si="203"/>
        <v>2037</v>
      </c>
      <c r="B2039" s="9" t="s">
        <v>5429</v>
      </c>
      <c r="C2039" s="7" t="s">
        <v>5430</v>
      </c>
      <c r="D2039" s="6" t="s">
        <v>5431</v>
      </c>
      <c r="E2039" s="6" t="s">
        <v>1404</v>
      </c>
    </row>
    <row r="2040" ht="42" customHeight="1" spans="1:5">
      <c r="A2040" s="5">
        <f t="shared" si="203"/>
        <v>2038</v>
      </c>
      <c r="B2040" s="7" t="s">
        <v>5432</v>
      </c>
      <c r="C2040" s="7" t="s">
        <v>5433</v>
      </c>
      <c r="D2040" s="6" t="s">
        <v>5434</v>
      </c>
      <c r="E2040" s="6" t="s">
        <v>1404</v>
      </c>
    </row>
    <row r="2041" ht="42" customHeight="1" spans="1:5">
      <c r="A2041" s="5">
        <f t="shared" si="203"/>
        <v>2039</v>
      </c>
      <c r="B2041" s="7" t="s">
        <v>5435</v>
      </c>
      <c r="C2041" s="7" t="s">
        <v>5436</v>
      </c>
      <c r="D2041" s="6" t="s">
        <v>5437</v>
      </c>
      <c r="E2041" s="6" t="s">
        <v>1404</v>
      </c>
    </row>
    <row r="2042" ht="42" customHeight="1" spans="1:5">
      <c r="A2042" s="5">
        <f t="shared" si="203"/>
        <v>2040</v>
      </c>
      <c r="B2042" s="7" t="s">
        <v>5438</v>
      </c>
      <c r="C2042" s="7" t="s">
        <v>5439</v>
      </c>
      <c r="D2042" s="6" t="s">
        <v>5440</v>
      </c>
      <c r="E2042" s="6" t="s">
        <v>1404</v>
      </c>
    </row>
    <row r="2043" ht="42" customHeight="1" spans="1:5">
      <c r="A2043" s="5">
        <f t="shared" si="203"/>
        <v>2041</v>
      </c>
      <c r="B2043" s="7" t="s">
        <v>5441</v>
      </c>
      <c r="C2043" s="7" t="s">
        <v>5442</v>
      </c>
      <c r="D2043" s="6" t="s">
        <v>5440</v>
      </c>
      <c r="E2043" s="6" t="s">
        <v>1404</v>
      </c>
    </row>
    <row r="2044" ht="42" customHeight="1" spans="1:5">
      <c r="A2044" s="5">
        <f t="shared" si="203"/>
        <v>2042</v>
      </c>
      <c r="B2044" s="7" t="s">
        <v>5443</v>
      </c>
      <c r="C2044" s="7" t="s">
        <v>5444</v>
      </c>
      <c r="D2044" s="6" t="s">
        <v>5445</v>
      </c>
      <c r="E2044" s="6" t="s">
        <v>1404</v>
      </c>
    </row>
    <row r="2045" ht="42" customHeight="1" spans="1:5">
      <c r="A2045" s="5">
        <f t="shared" ref="A2045:A2054" si="204">ROW()-2</f>
        <v>2043</v>
      </c>
      <c r="B2045" s="7" t="s">
        <v>5446</v>
      </c>
      <c r="C2045" s="7" t="s">
        <v>5447</v>
      </c>
      <c r="D2045" s="6" t="s">
        <v>5448</v>
      </c>
      <c r="E2045" s="6" t="s">
        <v>1404</v>
      </c>
    </row>
    <row r="2046" ht="42" customHeight="1" spans="1:5">
      <c r="A2046" s="5">
        <f t="shared" si="204"/>
        <v>2044</v>
      </c>
      <c r="B2046" s="7" t="s">
        <v>5449</v>
      </c>
      <c r="C2046" s="7" t="s">
        <v>5450</v>
      </c>
      <c r="D2046" s="6" t="s">
        <v>5451</v>
      </c>
      <c r="E2046" s="6" t="s">
        <v>1404</v>
      </c>
    </row>
    <row r="2047" ht="42" customHeight="1" spans="1:5">
      <c r="A2047" s="5">
        <f t="shared" si="204"/>
        <v>2045</v>
      </c>
      <c r="B2047" s="7" t="s">
        <v>5452</v>
      </c>
      <c r="C2047" s="7" t="s">
        <v>5453</v>
      </c>
      <c r="D2047" s="6" t="s">
        <v>5454</v>
      </c>
      <c r="E2047" s="6" t="s">
        <v>1404</v>
      </c>
    </row>
    <row r="2048" ht="42" customHeight="1" spans="1:5">
      <c r="A2048" s="5">
        <f t="shared" si="204"/>
        <v>2046</v>
      </c>
      <c r="B2048" s="7" t="s">
        <v>5455</v>
      </c>
      <c r="C2048" s="7" t="s">
        <v>5456</v>
      </c>
      <c r="D2048" s="6" t="s">
        <v>5457</v>
      </c>
      <c r="E2048" s="6" t="s">
        <v>1404</v>
      </c>
    </row>
    <row r="2049" ht="42" customHeight="1" spans="1:5">
      <c r="A2049" s="5">
        <f t="shared" si="204"/>
        <v>2047</v>
      </c>
      <c r="B2049" s="7" t="s">
        <v>5458</v>
      </c>
      <c r="C2049" s="7" t="s">
        <v>5459</v>
      </c>
      <c r="D2049" s="6" t="s">
        <v>5460</v>
      </c>
      <c r="E2049" s="6" t="s">
        <v>1404</v>
      </c>
    </row>
    <row r="2050" ht="42" customHeight="1" spans="1:5">
      <c r="A2050" s="5">
        <f t="shared" si="204"/>
        <v>2048</v>
      </c>
      <c r="B2050" s="7" t="s">
        <v>5461</v>
      </c>
      <c r="C2050" s="7" t="s">
        <v>5462</v>
      </c>
      <c r="D2050" s="6" t="s">
        <v>5463</v>
      </c>
      <c r="E2050" s="6" t="s">
        <v>1404</v>
      </c>
    </row>
    <row r="2051" ht="42" customHeight="1" spans="1:5">
      <c r="A2051" s="5">
        <f t="shared" si="204"/>
        <v>2049</v>
      </c>
      <c r="B2051" s="7" t="s">
        <v>5464</v>
      </c>
      <c r="C2051" s="7" t="s">
        <v>5465</v>
      </c>
      <c r="D2051" s="6" t="s">
        <v>5466</v>
      </c>
      <c r="E2051" s="6" t="s">
        <v>1404</v>
      </c>
    </row>
    <row r="2052" ht="42" customHeight="1" spans="1:5">
      <c r="A2052" s="5">
        <f t="shared" si="204"/>
        <v>2050</v>
      </c>
      <c r="B2052" s="7" t="s">
        <v>5467</v>
      </c>
      <c r="C2052" s="7" t="s">
        <v>5468</v>
      </c>
      <c r="D2052" s="6" t="s">
        <v>5469</v>
      </c>
      <c r="E2052" s="6" t="s">
        <v>1404</v>
      </c>
    </row>
    <row r="2053" ht="42" customHeight="1" spans="1:5">
      <c r="A2053" s="5">
        <f t="shared" si="204"/>
        <v>2051</v>
      </c>
      <c r="B2053" s="7" t="s">
        <v>5470</v>
      </c>
      <c r="C2053" s="7" t="s">
        <v>5276</v>
      </c>
      <c r="D2053" s="6" t="s">
        <v>5277</v>
      </c>
      <c r="E2053" s="6" t="s">
        <v>1404</v>
      </c>
    </row>
    <row r="2054" ht="42" customHeight="1" spans="1:5">
      <c r="A2054" s="5">
        <f t="shared" si="204"/>
        <v>2052</v>
      </c>
      <c r="B2054" s="7" t="s">
        <v>5471</v>
      </c>
      <c r="C2054" s="7" t="s">
        <v>5472</v>
      </c>
      <c r="D2054" s="6" t="s">
        <v>5473</v>
      </c>
      <c r="E2054" s="6" t="s">
        <v>1404</v>
      </c>
    </row>
    <row r="2055" ht="42" customHeight="1" spans="1:5">
      <c r="A2055" s="5">
        <f t="shared" ref="A2055:A2064" si="205">ROW()-2</f>
        <v>2053</v>
      </c>
      <c r="B2055" s="7" t="s">
        <v>5474</v>
      </c>
      <c r="C2055" s="7" t="s">
        <v>5475</v>
      </c>
      <c r="D2055" s="6" t="s">
        <v>5473</v>
      </c>
      <c r="E2055" s="6" t="s">
        <v>1404</v>
      </c>
    </row>
    <row r="2056" ht="42" customHeight="1" spans="1:5">
      <c r="A2056" s="5">
        <f t="shared" si="205"/>
        <v>2054</v>
      </c>
      <c r="B2056" s="7" t="s">
        <v>5476</v>
      </c>
      <c r="C2056" s="7" t="s">
        <v>5477</v>
      </c>
      <c r="D2056" s="6" t="s">
        <v>5478</v>
      </c>
      <c r="E2056" s="6" t="s">
        <v>1404</v>
      </c>
    </row>
    <row r="2057" ht="42" customHeight="1" spans="1:5">
      <c r="A2057" s="5">
        <f t="shared" si="205"/>
        <v>2055</v>
      </c>
      <c r="B2057" s="7" t="s">
        <v>5479</v>
      </c>
      <c r="C2057" s="7" t="s">
        <v>5480</v>
      </c>
      <c r="D2057" s="6" t="s">
        <v>5481</v>
      </c>
      <c r="E2057" s="6" t="s">
        <v>4657</v>
      </c>
    </row>
    <row r="2058" ht="42" customHeight="1" spans="1:5">
      <c r="A2058" s="5">
        <f t="shared" si="205"/>
        <v>2056</v>
      </c>
      <c r="B2058" s="7" t="s">
        <v>5482</v>
      </c>
      <c r="C2058" s="7" t="s">
        <v>5483</v>
      </c>
      <c r="D2058" s="6" t="s">
        <v>5484</v>
      </c>
      <c r="E2058" s="6" t="s">
        <v>4657</v>
      </c>
    </row>
    <row r="2059" ht="42" customHeight="1" spans="1:5">
      <c r="A2059" s="5">
        <f t="shared" si="205"/>
        <v>2057</v>
      </c>
      <c r="B2059" s="7" t="s">
        <v>5485</v>
      </c>
      <c r="C2059" s="6" t="s">
        <v>99</v>
      </c>
      <c r="D2059" s="7"/>
      <c r="E2059" s="6" t="s">
        <v>5486</v>
      </c>
    </row>
    <row r="2060" ht="42" customHeight="1" spans="1:5">
      <c r="A2060" s="5">
        <f t="shared" si="205"/>
        <v>2058</v>
      </c>
      <c r="B2060" s="7" t="s">
        <v>5487</v>
      </c>
      <c r="C2060" s="6" t="s">
        <v>5488</v>
      </c>
      <c r="D2060" s="7"/>
      <c r="E2060" s="6" t="s">
        <v>5486</v>
      </c>
    </row>
    <row r="2061" ht="42" customHeight="1" spans="1:5">
      <c r="A2061" s="5">
        <f t="shared" si="205"/>
        <v>2059</v>
      </c>
      <c r="B2061" s="7" t="s">
        <v>5489</v>
      </c>
      <c r="C2061" s="6" t="s">
        <v>5490</v>
      </c>
      <c r="D2061" s="7"/>
      <c r="E2061" s="6" t="s">
        <v>5486</v>
      </c>
    </row>
    <row r="2062" ht="42" customHeight="1" spans="1:5">
      <c r="A2062" s="5">
        <f t="shared" si="205"/>
        <v>2060</v>
      </c>
      <c r="B2062" s="7" t="s">
        <v>5491</v>
      </c>
      <c r="C2062" s="6" t="s">
        <v>99</v>
      </c>
      <c r="D2062" s="6" t="s">
        <v>5492</v>
      </c>
      <c r="E2062" s="6" t="s">
        <v>5493</v>
      </c>
    </row>
    <row r="2063" ht="42" customHeight="1" spans="1:5">
      <c r="A2063" s="5">
        <f t="shared" si="205"/>
        <v>2061</v>
      </c>
      <c r="B2063" s="7" t="s">
        <v>5494</v>
      </c>
      <c r="C2063" s="6" t="s">
        <v>5495</v>
      </c>
      <c r="D2063" s="6" t="s">
        <v>5496</v>
      </c>
      <c r="E2063" s="6" t="s">
        <v>5497</v>
      </c>
    </row>
    <row r="2064" ht="42" customHeight="1" spans="1:5">
      <c r="A2064" s="5">
        <f t="shared" si="205"/>
        <v>2062</v>
      </c>
      <c r="B2064" s="7" t="s">
        <v>5498</v>
      </c>
      <c r="C2064" s="6" t="s">
        <v>5499</v>
      </c>
      <c r="D2064" s="6" t="s">
        <v>5500</v>
      </c>
      <c r="E2064" s="6" t="s">
        <v>5497</v>
      </c>
    </row>
    <row r="2065" ht="42" customHeight="1" spans="1:5">
      <c r="A2065" s="5">
        <f t="shared" ref="A2065:A2074" si="206">ROW()-2</f>
        <v>2063</v>
      </c>
      <c r="B2065" s="7" t="s">
        <v>5501</v>
      </c>
      <c r="C2065" s="6" t="s">
        <v>5502</v>
      </c>
      <c r="D2065" s="6" t="s">
        <v>5503</v>
      </c>
      <c r="E2065" s="6" t="s">
        <v>5504</v>
      </c>
    </row>
    <row r="2066" ht="42" customHeight="1" spans="1:5">
      <c r="A2066" s="5">
        <f t="shared" si="206"/>
        <v>2064</v>
      </c>
      <c r="B2066" s="7" t="s">
        <v>5505</v>
      </c>
      <c r="C2066" s="6" t="s">
        <v>5506</v>
      </c>
      <c r="D2066" s="6" t="s">
        <v>5507</v>
      </c>
      <c r="E2066" s="6" t="s">
        <v>5508</v>
      </c>
    </row>
    <row r="2067" ht="42" customHeight="1" spans="1:5">
      <c r="A2067" s="5">
        <f t="shared" si="206"/>
        <v>2065</v>
      </c>
      <c r="B2067" s="7" t="s">
        <v>5509</v>
      </c>
      <c r="C2067" s="6" t="s">
        <v>5510</v>
      </c>
      <c r="D2067" s="7"/>
      <c r="E2067" s="6" t="s">
        <v>5511</v>
      </c>
    </row>
    <row r="2068" ht="42" customHeight="1" spans="1:5">
      <c r="A2068" s="5">
        <f t="shared" si="206"/>
        <v>2066</v>
      </c>
      <c r="B2068" s="7" t="s">
        <v>5512</v>
      </c>
      <c r="C2068" s="6" t="s">
        <v>5513</v>
      </c>
      <c r="D2068" s="7"/>
      <c r="E2068" s="6" t="s">
        <v>5514</v>
      </c>
    </row>
    <row r="2069" ht="42" customHeight="1" spans="1:5">
      <c r="A2069" s="5">
        <f t="shared" si="206"/>
        <v>2067</v>
      </c>
      <c r="B2069" s="7" t="s">
        <v>5515</v>
      </c>
      <c r="C2069" s="6" t="s">
        <v>5516</v>
      </c>
      <c r="D2069" s="7"/>
      <c r="E2069" s="6" t="s">
        <v>5514</v>
      </c>
    </row>
    <row r="2070" ht="42" customHeight="1" spans="1:5">
      <c r="A2070" s="5">
        <f t="shared" si="206"/>
        <v>2068</v>
      </c>
      <c r="B2070" s="7" t="s">
        <v>5517</v>
      </c>
      <c r="C2070" s="6" t="s">
        <v>5518</v>
      </c>
      <c r="D2070" s="7"/>
      <c r="E2070" s="6" t="s">
        <v>5519</v>
      </c>
    </row>
    <row r="2071" ht="42" customHeight="1" spans="1:5">
      <c r="A2071" s="5">
        <f t="shared" si="206"/>
        <v>2069</v>
      </c>
      <c r="B2071" s="7" t="s">
        <v>5520</v>
      </c>
      <c r="C2071" s="6" t="s">
        <v>5521</v>
      </c>
      <c r="D2071" s="7"/>
      <c r="E2071" s="6" t="s">
        <v>5519</v>
      </c>
    </row>
    <row r="2072" ht="42" customHeight="1" spans="1:5">
      <c r="A2072" s="5">
        <f t="shared" si="206"/>
        <v>2070</v>
      </c>
      <c r="B2072" s="7" t="s">
        <v>5522</v>
      </c>
      <c r="C2072" s="6" t="s">
        <v>5523</v>
      </c>
      <c r="D2072" s="7"/>
      <c r="E2072" s="6" t="s">
        <v>5519</v>
      </c>
    </row>
    <row r="2073" ht="42" customHeight="1" spans="1:5">
      <c r="A2073" s="5">
        <f t="shared" si="206"/>
        <v>2071</v>
      </c>
      <c r="B2073" s="7" t="s">
        <v>5524</v>
      </c>
      <c r="C2073" s="6" t="s">
        <v>5525</v>
      </c>
      <c r="D2073" s="7"/>
      <c r="E2073" s="6" t="s">
        <v>5519</v>
      </c>
    </row>
    <row r="2074" ht="42" customHeight="1" spans="1:5">
      <c r="A2074" s="5">
        <f t="shared" si="206"/>
        <v>2072</v>
      </c>
      <c r="B2074" s="7" t="s">
        <v>5526</v>
      </c>
      <c r="C2074" s="6" t="s">
        <v>5527</v>
      </c>
      <c r="D2074" s="7"/>
      <c r="E2074" s="6" t="s">
        <v>5519</v>
      </c>
    </row>
    <row r="2075" ht="42" customHeight="1" spans="1:5">
      <c r="A2075" s="5">
        <f t="shared" ref="A2075:A2084" si="207">ROW()-2</f>
        <v>2073</v>
      </c>
      <c r="B2075" s="7" t="s">
        <v>5528</v>
      </c>
      <c r="C2075" s="6" t="s">
        <v>5529</v>
      </c>
      <c r="D2075" s="7"/>
      <c r="E2075" s="6" t="s">
        <v>5519</v>
      </c>
    </row>
    <row r="2076" ht="42" customHeight="1" spans="1:5">
      <c r="A2076" s="5">
        <f t="shared" si="207"/>
        <v>2074</v>
      </c>
      <c r="B2076" s="7" t="s">
        <v>5530</v>
      </c>
      <c r="C2076" s="6" t="s">
        <v>5531</v>
      </c>
      <c r="D2076" s="6" t="s">
        <v>5532</v>
      </c>
      <c r="E2076" s="6" t="s">
        <v>5533</v>
      </c>
    </row>
    <row r="2077" ht="42" customHeight="1" spans="1:5">
      <c r="A2077" s="5">
        <f t="shared" si="207"/>
        <v>2075</v>
      </c>
      <c r="B2077" s="7" t="s">
        <v>5534</v>
      </c>
      <c r="C2077" s="6" t="s">
        <v>5535</v>
      </c>
      <c r="D2077" s="7"/>
      <c r="E2077" s="6" t="s">
        <v>5536</v>
      </c>
    </row>
    <row r="2078" ht="42" customHeight="1" spans="1:5">
      <c r="A2078" s="5">
        <f t="shared" si="207"/>
        <v>2076</v>
      </c>
      <c r="B2078" s="7" t="s">
        <v>5537</v>
      </c>
      <c r="C2078" s="6" t="s">
        <v>5538</v>
      </c>
      <c r="D2078" s="7"/>
      <c r="E2078" s="6" t="s">
        <v>5536</v>
      </c>
    </row>
    <row r="2079" ht="42" customHeight="1" spans="1:5">
      <c r="A2079" s="5">
        <f t="shared" si="207"/>
        <v>2077</v>
      </c>
      <c r="B2079" s="7" t="s">
        <v>5539</v>
      </c>
      <c r="C2079" s="6" t="s">
        <v>5540</v>
      </c>
      <c r="D2079" s="7"/>
      <c r="E2079" s="6" t="s">
        <v>5536</v>
      </c>
    </row>
    <row r="2080" ht="42" customHeight="1" spans="1:5">
      <c r="A2080" s="5">
        <f t="shared" si="207"/>
        <v>2078</v>
      </c>
      <c r="B2080" s="7" t="s">
        <v>5541</v>
      </c>
      <c r="C2080" s="6" t="s">
        <v>5542</v>
      </c>
      <c r="D2080" s="7"/>
      <c r="E2080" s="6" t="s">
        <v>5536</v>
      </c>
    </row>
    <row r="2081" ht="42" customHeight="1" spans="1:5">
      <c r="A2081" s="5">
        <f t="shared" si="207"/>
        <v>2079</v>
      </c>
      <c r="B2081" s="7" t="s">
        <v>5543</v>
      </c>
      <c r="C2081" s="6" t="s">
        <v>5544</v>
      </c>
      <c r="D2081" s="6" t="s">
        <v>5545</v>
      </c>
      <c r="E2081" s="6" t="s">
        <v>5504</v>
      </c>
    </row>
    <row r="2082" ht="42" customHeight="1" spans="1:5">
      <c r="A2082" s="5">
        <f t="shared" si="207"/>
        <v>2080</v>
      </c>
      <c r="B2082" s="7" t="s">
        <v>5546</v>
      </c>
      <c r="C2082" s="6" t="s">
        <v>5547</v>
      </c>
      <c r="D2082" s="6" t="s">
        <v>5548</v>
      </c>
      <c r="E2082" s="6" t="s">
        <v>5549</v>
      </c>
    </row>
    <row r="2083" ht="42" customHeight="1" spans="1:5">
      <c r="A2083" s="5">
        <f t="shared" si="207"/>
        <v>2081</v>
      </c>
      <c r="B2083" s="7" t="s">
        <v>5550</v>
      </c>
      <c r="C2083" s="6" t="s">
        <v>5551</v>
      </c>
      <c r="D2083" s="7"/>
      <c r="E2083" s="6" t="s">
        <v>5552</v>
      </c>
    </row>
    <row r="2084" ht="42" customHeight="1" spans="1:5">
      <c r="A2084" s="5">
        <f t="shared" si="207"/>
        <v>2082</v>
      </c>
      <c r="B2084" s="7" t="s">
        <v>5553</v>
      </c>
      <c r="C2084" s="6" t="s">
        <v>5554</v>
      </c>
      <c r="D2084" s="7"/>
      <c r="E2084" s="6" t="s">
        <v>5555</v>
      </c>
    </row>
    <row r="2085" ht="42" customHeight="1" spans="1:5">
      <c r="A2085" s="5">
        <f t="shared" ref="A2085:A2094" si="208">ROW()-2</f>
        <v>2083</v>
      </c>
      <c r="B2085" s="7" t="s">
        <v>5556</v>
      </c>
      <c r="C2085" s="6" t="s">
        <v>5557</v>
      </c>
      <c r="D2085" s="7"/>
      <c r="E2085" s="6" t="s">
        <v>5558</v>
      </c>
    </row>
    <row r="2086" ht="42" customHeight="1" spans="1:5">
      <c r="A2086" s="5">
        <f t="shared" si="208"/>
        <v>2084</v>
      </c>
      <c r="B2086" s="7" t="s">
        <v>5559</v>
      </c>
      <c r="C2086" s="6" t="s">
        <v>5560</v>
      </c>
      <c r="D2086" s="6" t="s">
        <v>5561</v>
      </c>
      <c r="E2086" s="6" t="s">
        <v>5519</v>
      </c>
    </row>
    <row r="2087" ht="42" customHeight="1" spans="1:5">
      <c r="A2087" s="5">
        <f t="shared" si="208"/>
        <v>2085</v>
      </c>
      <c r="B2087" s="7" t="s">
        <v>5562</v>
      </c>
      <c r="C2087" s="6" t="s">
        <v>5563</v>
      </c>
      <c r="D2087" s="7"/>
      <c r="E2087" s="6" t="s">
        <v>5564</v>
      </c>
    </row>
    <row r="2088" ht="42" customHeight="1" spans="1:5">
      <c r="A2088" s="5">
        <f t="shared" si="208"/>
        <v>2086</v>
      </c>
      <c r="B2088" s="7" t="s">
        <v>5565</v>
      </c>
      <c r="C2088" s="6" t="s">
        <v>5566</v>
      </c>
      <c r="D2088" s="7"/>
      <c r="E2088" s="6" t="s">
        <v>5564</v>
      </c>
    </row>
    <row r="2089" ht="42" customHeight="1" spans="1:5">
      <c r="A2089" s="5">
        <f t="shared" si="208"/>
        <v>2087</v>
      </c>
      <c r="B2089" s="7" t="s">
        <v>5567</v>
      </c>
      <c r="C2089" s="6" t="s">
        <v>5568</v>
      </c>
      <c r="D2089" s="7"/>
      <c r="E2089" s="6" t="s">
        <v>5564</v>
      </c>
    </row>
    <row r="2090" ht="42" customHeight="1" spans="1:5">
      <c r="A2090" s="5">
        <f t="shared" si="208"/>
        <v>2088</v>
      </c>
      <c r="B2090" s="7" t="s">
        <v>5569</v>
      </c>
      <c r="C2090" s="6" t="s">
        <v>5570</v>
      </c>
      <c r="D2090" s="7"/>
      <c r="E2090" s="6" t="s">
        <v>5564</v>
      </c>
    </row>
    <row r="2091" ht="42" customHeight="1" spans="1:5">
      <c r="A2091" s="5">
        <f t="shared" si="208"/>
        <v>2089</v>
      </c>
      <c r="B2091" s="7" t="s">
        <v>5571</v>
      </c>
      <c r="C2091" s="6" t="s">
        <v>5572</v>
      </c>
      <c r="D2091" s="7"/>
      <c r="E2091" s="6" t="s">
        <v>5564</v>
      </c>
    </row>
    <row r="2092" ht="42" customHeight="1" spans="1:5">
      <c r="A2092" s="5">
        <f t="shared" si="208"/>
        <v>2090</v>
      </c>
      <c r="B2092" s="7" t="s">
        <v>5573</v>
      </c>
      <c r="C2092" s="6" t="s">
        <v>5574</v>
      </c>
      <c r="D2092" s="7"/>
      <c r="E2092" s="6" t="s">
        <v>5575</v>
      </c>
    </row>
    <row r="2093" ht="42" customHeight="1" spans="1:5">
      <c r="A2093" s="5">
        <f t="shared" si="208"/>
        <v>2091</v>
      </c>
      <c r="B2093" s="7" t="s">
        <v>5576</v>
      </c>
      <c r="C2093" s="6" t="s">
        <v>5577</v>
      </c>
      <c r="D2093" s="7"/>
      <c r="E2093" s="6" t="s">
        <v>5575</v>
      </c>
    </row>
    <row r="2094" ht="42" customHeight="1" spans="1:5">
      <c r="A2094" s="5">
        <f t="shared" si="208"/>
        <v>2092</v>
      </c>
      <c r="B2094" s="7" t="s">
        <v>5578</v>
      </c>
      <c r="C2094" s="6" t="s">
        <v>5579</v>
      </c>
      <c r="D2094" s="7"/>
      <c r="E2094" s="6" t="s">
        <v>5575</v>
      </c>
    </row>
    <row r="2095" ht="42" customHeight="1" spans="1:5">
      <c r="A2095" s="5">
        <f t="shared" ref="A2095:A2104" si="209">ROW()-2</f>
        <v>2093</v>
      </c>
      <c r="B2095" s="7" t="s">
        <v>5580</v>
      </c>
      <c r="C2095" s="6" t="s">
        <v>5581</v>
      </c>
      <c r="D2095" s="7"/>
      <c r="E2095" s="6" t="s">
        <v>5564</v>
      </c>
    </row>
    <row r="2096" ht="42" customHeight="1" spans="1:5">
      <c r="A2096" s="5">
        <f t="shared" si="209"/>
        <v>2094</v>
      </c>
      <c r="B2096" s="7" t="s">
        <v>5582</v>
      </c>
      <c r="C2096" s="6" t="s">
        <v>5583</v>
      </c>
      <c r="D2096" s="7"/>
      <c r="E2096" s="6" t="s">
        <v>5584</v>
      </c>
    </row>
    <row r="2097" ht="42" customHeight="1" spans="1:5">
      <c r="A2097" s="5">
        <f t="shared" si="209"/>
        <v>2095</v>
      </c>
      <c r="B2097" s="7" t="s">
        <v>5585</v>
      </c>
      <c r="C2097" s="6" t="s">
        <v>5586</v>
      </c>
      <c r="D2097" s="7"/>
      <c r="E2097" s="6" t="s">
        <v>5587</v>
      </c>
    </row>
    <row r="2098" ht="42" customHeight="1" spans="1:5">
      <c r="A2098" s="5">
        <f t="shared" si="209"/>
        <v>2096</v>
      </c>
      <c r="B2098" s="7" t="s">
        <v>5588</v>
      </c>
      <c r="C2098" s="6" t="s">
        <v>5589</v>
      </c>
      <c r="D2098" s="7"/>
      <c r="E2098" s="6" t="s">
        <v>5587</v>
      </c>
    </row>
    <row r="2099" ht="42" customHeight="1" spans="1:5">
      <c r="A2099" s="5">
        <f t="shared" si="209"/>
        <v>2097</v>
      </c>
      <c r="B2099" s="7" t="s">
        <v>5590</v>
      </c>
      <c r="C2099" s="6" t="s">
        <v>5591</v>
      </c>
      <c r="D2099" s="7"/>
      <c r="E2099" s="6" t="s">
        <v>5587</v>
      </c>
    </row>
    <row r="2100" ht="42" customHeight="1" spans="1:5">
      <c r="A2100" s="5">
        <f t="shared" si="209"/>
        <v>2098</v>
      </c>
      <c r="B2100" s="7" t="s">
        <v>5592</v>
      </c>
      <c r="C2100" s="6" t="s">
        <v>5593</v>
      </c>
      <c r="D2100" s="7"/>
      <c r="E2100" s="6" t="s">
        <v>5594</v>
      </c>
    </row>
    <row r="2101" ht="42" customHeight="1" spans="1:5">
      <c r="A2101" s="5">
        <f t="shared" si="209"/>
        <v>2099</v>
      </c>
      <c r="B2101" s="7" t="s">
        <v>5595</v>
      </c>
      <c r="C2101" s="6" t="s">
        <v>5596</v>
      </c>
      <c r="D2101" s="7"/>
      <c r="E2101" s="6" t="s">
        <v>5587</v>
      </c>
    </row>
    <row r="2102" ht="42" customHeight="1" spans="1:5">
      <c r="A2102" s="5">
        <f t="shared" si="209"/>
        <v>2100</v>
      </c>
      <c r="B2102" s="7" t="s">
        <v>5597</v>
      </c>
      <c r="C2102" s="6" t="s">
        <v>5598</v>
      </c>
      <c r="D2102" s="7"/>
      <c r="E2102" s="6" t="s">
        <v>5599</v>
      </c>
    </row>
    <row r="2103" ht="42" customHeight="1" spans="1:5">
      <c r="A2103" s="5">
        <f t="shared" si="209"/>
        <v>2101</v>
      </c>
      <c r="B2103" s="7" t="s">
        <v>5600</v>
      </c>
      <c r="C2103" s="6" t="s">
        <v>5601</v>
      </c>
      <c r="D2103" s="7"/>
      <c r="E2103" s="6" t="s">
        <v>5587</v>
      </c>
    </row>
    <row r="2104" ht="42" customHeight="1" spans="1:5">
      <c r="A2104" s="5">
        <f t="shared" si="209"/>
        <v>2102</v>
      </c>
      <c r="B2104" s="7" t="s">
        <v>5602</v>
      </c>
      <c r="C2104" s="6" t="s">
        <v>5603</v>
      </c>
      <c r="D2104" s="7"/>
      <c r="E2104" s="6" t="s">
        <v>5599</v>
      </c>
    </row>
    <row r="2105" ht="42" customHeight="1" spans="1:5">
      <c r="A2105" s="5">
        <f t="shared" ref="A2105:A2114" si="210">ROW()-2</f>
        <v>2103</v>
      </c>
      <c r="B2105" s="7" t="s">
        <v>5604</v>
      </c>
      <c r="C2105" s="6" t="s">
        <v>5605</v>
      </c>
      <c r="D2105" s="7"/>
      <c r="E2105" s="6" t="s">
        <v>5599</v>
      </c>
    </row>
    <row r="2106" ht="42" customHeight="1" spans="1:5">
      <c r="A2106" s="5">
        <f t="shared" si="210"/>
        <v>2104</v>
      </c>
      <c r="B2106" s="7" t="s">
        <v>5606</v>
      </c>
      <c r="C2106" s="6" t="s">
        <v>5607</v>
      </c>
      <c r="D2106" s="7"/>
      <c r="E2106" s="6" t="s">
        <v>5599</v>
      </c>
    </row>
    <row r="2107" ht="42" customHeight="1" spans="1:5">
      <c r="A2107" s="5">
        <f t="shared" si="210"/>
        <v>2105</v>
      </c>
      <c r="B2107" s="7" t="s">
        <v>5608</v>
      </c>
      <c r="C2107" s="6" t="s">
        <v>5609</v>
      </c>
      <c r="D2107" s="7"/>
      <c r="E2107" s="6" t="s">
        <v>5599</v>
      </c>
    </row>
    <row r="2108" ht="42" customHeight="1" spans="1:5">
      <c r="A2108" s="5">
        <f t="shared" si="210"/>
        <v>2106</v>
      </c>
      <c r="B2108" s="7" t="s">
        <v>5610</v>
      </c>
      <c r="C2108" s="6" t="s">
        <v>5611</v>
      </c>
      <c r="D2108" s="7"/>
      <c r="E2108" s="6" t="s">
        <v>5612</v>
      </c>
    </row>
    <row r="2109" ht="42" customHeight="1" spans="1:5">
      <c r="A2109" s="5">
        <f t="shared" si="210"/>
        <v>2107</v>
      </c>
      <c r="B2109" s="7" t="s">
        <v>5613</v>
      </c>
      <c r="C2109" s="6" t="s">
        <v>5614</v>
      </c>
      <c r="D2109" s="6" t="s">
        <v>5615</v>
      </c>
      <c r="E2109" s="6" t="s">
        <v>5519</v>
      </c>
    </row>
    <row r="2110" ht="42" customHeight="1" spans="1:5">
      <c r="A2110" s="5">
        <f t="shared" si="210"/>
        <v>2108</v>
      </c>
      <c r="B2110" s="7" t="s">
        <v>5616</v>
      </c>
      <c r="C2110" s="6" t="s">
        <v>5617</v>
      </c>
      <c r="D2110" s="7"/>
      <c r="E2110" s="6" t="s">
        <v>5618</v>
      </c>
    </row>
    <row r="2111" ht="42" customHeight="1" spans="1:5">
      <c r="A2111" s="5">
        <f t="shared" si="210"/>
        <v>2109</v>
      </c>
      <c r="B2111" s="7" t="s">
        <v>5619</v>
      </c>
      <c r="C2111" s="6" t="s">
        <v>5620</v>
      </c>
      <c r="D2111" s="6" t="s">
        <v>5621</v>
      </c>
      <c r="E2111" s="6" t="s">
        <v>5622</v>
      </c>
    </row>
    <row r="2112" ht="42" customHeight="1" spans="1:5">
      <c r="A2112" s="5">
        <f t="shared" si="210"/>
        <v>2110</v>
      </c>
      <c r="B2112" s="7" t="s">
        <v>5623</v>
      </c>
      <c r="C2112" s="6" t="s">
        <v>5624</v>
      </c>
      <c r="D2112" s="6" t="s">
        <v>5625</v>
      </c>
      <c r="E2112" s="6" t="s">
        <v>5622</v>
      </c>
    </row>
    <row r="2113" ht="42" customHeight="1" spans="1:5">
      <c r="A2113" s="5">
        <f t="shared" si="210"/>
        <v>2111</v>
      </c>
      <c r="B2113" s="7" t="s">
        <v>5626</v>
      </c>
      <c r="C2113" s="6" t="s">
        <v>5627</v>
      </c>
      <c r="D2113" s="7"/>
      <c r="E2113" s="6" t="s">
        <v>5628</v>
      </c>
    </row>
    <row r="2114" ht="42" customHeight="1" spans="1:5">
      <c r="A2114" s="5">
        <f t="shared" si="210"/>
        <v>2112</v>
      </c>
      <c r="B2114" s="7" t="s">
        <v>5629</v>
      </c>
      <c r="C2114" s="6" t="s">
        <v>5630</v>
      </c>
      <c r="D2114" s="6" t="s">
        <v>5631</v>
      </c>
      <c r="E2114" s="6" t="s">
        <v>5622</v>
      </c>
    </row>
    <row r="2115" ht="42" customHeight="1" spans="1:5">
      <c r="A2115" s="5">
        <f t="shared" ref="A2115:A2124" si="211">ROW()-2</f>
        <v>2113</v>
      </c>
      <c r="B2115" s="7" t="s">
        <v>5632</v>
      </c>
      <c r="C2115" s="6" t="s">
        <v>5633</v>
      </c>
      <c r="D2115" s="6" t="s">
        <v>5634</v>
      </c>
      <c r="E2115" s="6" t="s">
        <v>5622</v>
      </c>
    </row>
    <row r="2116" ht="42" customHeight="1" spans="1:5">
      <c r="A2116" s="5">
        <f t="shared" si="211"/>
        <v>2114</v>
      </c>
      <c r="B2116" s="7" t="s">
        <v>5635</v>
      </c>
      <c r="C2116" s="6" t="s">
        <v>5630</v>
      </c>
      <c r="D2116" s="6" t="s">
        <v>5636</v>
      </c>
      <c r="E2116" s="6" t="s">
        <v>5622</v>
      </c>
    </row>
    <row r="2117" ht="42" customHeight="1" spans="1:5">
      <c r="A2117" s="5">
        <f t="shared" si="211"/>
        <v>2115</v>
      </c>
      <c r="B2117" s="7" t="s">
        <v>5637</v>
      </c>
      <c r="C2117" s="6" t="s">
        <v>5638</v>
      </c>
      <c r="D2117" s="6" t="s">
        <v>5639</v>
      </c>
      <c r="E2117" s="6" t="s">
        <v>5622</v>
      </c>
    </row>
    <row r="2118" ht="42" customHeight="1" spans="1:5">
      <c r="A2118" s="5">
        <f t="shared" si="211"/>
        <v>2116</v>
      </c>
      <c r="B2118" s="7" t="s">
        <v>5640</v>
      </c>
      <c r="C2118" s="6" t="s">
        <v>5641</v>
      </c>
      <c r="D2118" s="7"/>
      <c r="E2118" s="6" t="s">
        <v>5622</v>
      </c>
    </row>
    <row r="2119" ht="42" customHeight="1" spans="1:5">
      <c r="A2119" s="5">
        <f t="shared" si="211"/>
        <v>2117</v>
      </c>
      <c r="B2119" s="7" t="s">
        <v>5642</v>
      </c>
      <c r="C2119" s="6" t="s">
        <v>5643</v>
      </c>
      <c r="D2119" s="6" t="s">
        <v>5644</v>
      </c>
      <c r="E2119" s="6" t="s">
        <v>5622</v>
      </c>
    </row>
    <row r="2120" ht="42" customHeight="1" spans="1:5">
      <c r="A2120" s="5">
        <f t="shared" si="211"/>
        <v>2118</v>
      </c>
      <c r="B2120" s="7" t="s">
        <v>5645</v>
      </c>
      <c r="C2120" s="6" t="s">
        <v>5646</v>
      </c>
      <c r="D2120" s="7"/>
      <c r="E2120" s="6" t="s">
        <v>5647</v>
      </c>
    </row>
    <row r="2121" ht="42" customHeight="1" spans="1:5">
      <c r="A2121" s="5">
        <f t="shared" si="211"/>
        <v>2119</v>
      </c>
      <c r="B2121" s="7" t="s">
        <v>5648</v>
      </c>
      <c r="C2121" s="6" t="s">
        <v>5649</v>
      </c>
      <c r="D2121" s="7"/>
      <c r="E2121" s="6" t="s">
        <v>5650</v>
      </c>
    </row>
    <row r="2122" ht="42" customHeight="1" spans="1:5">
      <c r="A2122" s="5">
        <f t="shared" si="211"/>
        <v>2120</v>
      </c>
      <c r="B2122" s="7" t="s">
        <v>5651</v>
      </c>
      <c r="C2122" s="6" t="s">
        <v>5652</v>
      </c>
      <c r="D2122" s="7"/>
      <c r="E2122" s="6" t="s">
        <v>5653</v>
      </c>
    </row>
    <row r="2123" ht="42" customHeight="1" spans="1:5">
      <c r="A2123" s="5">
        <f t="shared" si="211"/>
        <v>2121</v>
      </c>
      <c r="B2123" s="7" t="s">
        <v>5654</v>
      </c>
      <c r="C2123" s="6" t="s">
        <v>5655</v>
      </c>
      <c r="D2123" s="7"/>
      <c r="E2123" s="6" t="s">
        <v>5656</v>
      </c>
    </row>
    <row r="2124" ht="42" customHeight="1" spans="1:5">
      <c r="A2124" s="5">
        <f t="shared" si="211"/>
        <v>2122</v>
      </c>
      <c r="B2124" s="7" t="s">
        <v>5657</v>
      </c>
      <c r="C2124" s="6" t="s">
        <v>5658</v>
      </c>
      <c r="D2124" s="7"/>
      <c r="E2124" s="6" t="s">
        <v>5659</v>
      </c>
    </row>
    <row r="2125" ht="42" customHeight="1" spans="1:5">
      <c r="A2125" s="5">
        <f t="shared" ref="A2125:A2134" si="212">ROW()-2</f>
        <v>2123</v>
      </c>
      <c r="B2125" s="7" t="s">
        <v>5660</v>
      </c>
      <c r="C2125" s="6" t="s">
        <v>5661</v>
      </c>
      <c r="D2125" s="7"/>
      <c r="E2125" s="6" t="s">
        <v>5622</v>
      </c>
    </row>
    <row r="2126" ht="42" customHeight="1" spans="1:5">
      <c r="A2126" s="5">
        <f t="shared" si="212"/>
        <v>2124</v>
      </c>
      <c r="B2126" s="7" t="s">
        <v>5662</v>
      </c>
      <c r="C2126" s="6" t="s">
        <v>5663</v>
      </c>
      <c r="D2126" s="7"/>
      <c r="E2126" s="6" t="s">
        <v>5519</v>
      </c>
    </row>
    <row r="2127" ht="42" customHeight="1" spans="1:5">
      <c r="A2127" s="5">
        <f t="shared" si="212"/>
        <v>2125</v>
      </c>
      <c r="B2127" s="7" t="s">
        <v>5664</v>
      </c>
      <c r="C2127" s="6" t="s">
        <v>5665</v>
      </c>
      <c r="D2127" s="7"/>
      <c r="E2127" s="6" t="s">
        <v>5519</v>
      </c>
    </row>
    <row r="2128" ht="42" customHeight="1" spans="1:5">
      <c r="A2128" s="5">
        <f t="shared" si="212"/>
        <v>2126</v>
      </c>
      <c r="B2128" s="7" t="s">
        <v>5666</v>
      </c>
      <c r="C2128" s="6" t="s">
        <v>5667</v>
      </c>
      <c r="D2128" s="7"/>
      <c r="E2128" s="6" t="s">
        <v>5519</v>
      </c>
    </row>
    <row r="2129" ht="42" customHeight="1" spans="1:5">
      <c r="A2129" s="5">
        <f t="shared" si="212"/>
        <v>2127</v>
      </c>
      <c r="B2129" s="7" t="s">
        <v>5668</v>
      </c>
      <c r="C2129" s="6" t="s">
        <v>5669</v>
      </c>
      <c r="D2129" s="7"/>
      <c r="E2129" s="6" t="s">
        <v>5519</v>
      </c>
    </row>
    <row r="2130" ht="42" customHeight="1" spans="1:5">
      <c r="A2130" s="5">
        <f t="shared" si="212"/>
        <v>2128</v>
      </c>
      <c r="B2130" s="7" t="s">
        <v>5670</v>
      </c>
      <c r="C2130" s="6" t="s">
        <v>5671</v>
      </c>
      <c r="D2130" s="7"/>
      <c r="E2130" s="6" t="s">
        <v>5519</v>
      </c>
    </row>
    <row r="2131" ht="42" customHeight="1" spans="1:5">
      <c r="A2131" s="5">
        <f t="shared" si="212"/>
        <v>2129</v>
      </c>
      <c r="B2131" s="7" t="s">
        <v>5672</v>
      </c>
      <c r="C2131" s="6" t="s">
        <v>5673</v>
      </c>
      <c r="D2131" s="6" t="s">
        <v>5674</v>
      </c>
      <c r="E2131" s="6" t="s">
        <v>5519</v>
      </c>
    </row>
    <row r="2132" ht="42" customHeight="1" spans="1:5">
      <c r="A2132" s="5">
        <f t="shared" si="212"/>
        <v>2130</v>
      </c>
      <c r="B2132" s="7" t="s">
        <v>5675</v>
      </c>
      <c r="C2132" s="6" t="s">
        <v>5676</v>
      </c>
      <c r="D2132" s="7"/>
      <c r="E2132" s="6" t="s">
        <v>5677</v>
      </c>
    </row>
    <row r="2133" ht="42" customHeight="1" spans="1:5">
      <c r="A2133" s="5">
        <f t="shared" si="212"/>
        <v>2131</v>
      </c>
      <c r="B2133" s="7" t="s">
        <v>5678</v>
      </c>
      <c r="C2133" s="6" t="s">
        <v>5679</v>
      </c>
      <c r="D2133" s="7"/>
      <c r="E2133" s="6" t="s">
        <v>5677</v>
      </c>
    </row>
    <row r="2134" ht="42" customHeight="1" spans="1:5">
      <c r="A2134" s="5">
        <f t="shared" si="212"/>
        <v>2132</v>
      </c>
      <c r="B2134" s="7" t="s">
        <v>5680</v>
      </c>
      <c r="C2134" s="6" t="s">
        <v>5681</v>
      </c>
      <c r="D2134" s="7"/>
      <c r="E2134" s="6" t="s">
        <v>5677</v>
      </c>
    </row>
    <row r="2135" ht="42" customHeight="1" spans="1:5">
      <c r="A2135" s="5">
        <f t="shared" ref="A2135:A2144" si="213">ROW()-2</f>
        <v>2133</v>
      </c>
      <c r="B2135" s="7" t="s">
        <v>5682</v>
      </c>
      <c r="C2135" s="6" t="s">
        <v>5683</v>
      </c>
      <c r="D2135" s="7"/>
      <c r="E2135" s="6" t="s">
        <v>5677</v>
      </c>
    </row>
    <row r="2136" ht="42" customHeight="1" spans="1:5">
      <c r="A2136" s="5">
        <f t="shared" si="213"/>
        <v>2134</v>
      </c>
      <c r="B2136" s="7" t="s">
        <v>5684</v>
      </c>
      <c r="C2136" s="6" t="s">
        <v>5685</v>
      </c>
      <c r="D2136" s="7"/>
      <c r="E2136" s="6" t="s">
        <v>5677</v>
      </c>
    </row>
    <row r="2137" ht="42" customHeight="1" spans="1:5">
      <c r="A2137" s="5">
        <f t="shared" si="213"/>
        <v>2135</v>
      </c>
      <c r="B2137" s="7" t="s">
        <v>5686</v>
      </c>
      <c r="C2137" s="6" t="s">
        <v>5687</v>
      </c>
      <c r="D2137" s="7"/>
      <c r="E2137" s="6" t="s">
        <v>5677</v>
      </c>
    </row>
    <row r="2138" ht="42" customHeight="1" spans="1:5">
      <c r="A2138" s="5">
        <f t="shared" si="213"/>
        <v>2136</v>
      </c>
      <c r="B2138" s="7" t="s">
        <v>5688</v>
      </c>
      <c r="C2138" s="6" t="s">
        <v>5689</v>
      </c>
      <c r="D2138" s="7"/>
      <c r="E2138" s="6" t="s">
        <v>5677</v>
      </c>
    </row>
    <row r="2139" ht="42" customHeight="1" spans="1:5">
      <c r="A2139" s="5">
        <f t="shared" si="213"/>
        <v>2137</v>
      </c>
      <c r="B2139" s="7" t="s">
        <v>5690</v>
      </c>
      <c r="C2139" s="6" t="s">
        <v>5691</v>
      </c>
      <c r="D2139" s="7"/>
      <c r="E2139" s="6" t="s">
        <v>5677</v>
      </c>
    </row>
    <row r="2140" ht="42" customHeight="1" spans="1:5">
      <c r="A2140" s="5">
        <f t="shared" si="213"/>
        <v>2138</v>
      </c>
      <c r="B2140" s="7" t="s">
        <v>5692</v>
      </c>
      <c r="C2140" s="6" t="s">
        <v>5693</v>
      </c>
      <c r="D2140" s="7"/>
      <c r="E2140" s="6" t="s">
        <v>5694</v>
      </c>
    </row>
    <row r="2141" ht="42" customHeight="1" spans="1:5">
      <c r="A2141" s="5">
        <f t="shared" si="213"/>
        <v>2139</v>
      </c>
      <c r="B2141" s="7" t="s">
        <v>5695</v>
      </c>
      <c r="C2141" s="6" t="s">
        <v>5696</v>
      </c>
      <c r="D2141" s="7"/>
      <c r="E2141" s="6" t="s">
        <v>3025</v>
      </c>
    </row>
    <row r="2142" ht="42" customHeight="1" spans="1:5">
      <c r="A2142" s="5">
        <f t="shared" si="213"/>
        <v>2140</v>
      </c>
      <c r="B2142" s="7" t="s">
        <v>5697</v>
      </c>
      <c r="C2142" s="6" t="s">
        <v>5698</v>
      </c>
      <c r="D2142" s="7"/>
      <c r="E2142" s="6" t="s">
        <v>5699</v>
      </c>
    </row>
    <row r="2143" ht="42" customHeight="1" spans="1:5">
      <c r="A2143" s="5">
        <f t="shared" si="213"/>
        <v>2141</v>
      </c>
      <c r="B2143" s="7" t="s">
        <v>5700</v>
      </c>
      <c r="C2143" s="6" t="s">
        <v>5701</v>
      </c>
      <c r="D2143" s="7"/>
      <c r="E2143" s="6" t="s">
        <v>5702</v>
      </c>
    </row>
    <row r="2144" ht="42" customHeight="1" spans="1:5">
      <c r="A2144" s="5">
        <f t="shared" si="213"/>
        <v>2142</v>
      </c>
      <c r="B2144" s="7" t="s">
        <v>5703</v>
      </c>
      <c r="C2144" s="6" t="s">
        <v>5704</v>
      </c>
      <c r="D2144" s="7"/>
      <c r="E2144" s="6" t="s">
        <v>5705</v>
      </c>
    </row>
    <row r="2145" ht="42" customHeight="1" spans="1:5">
      <c r="A2145" s="5">
        <f t="shared" ref="A2145:A2154" si="214">ROW()-2</f>
        <v>2143</v>
      </c>
      <c r="B2145" s="7" t="s">
        <v>5706</v>
      </c>
      <c r="C2145" s="6" t="s">
        <v>5707</v>
      </c>
      <c r="D2145" s="7"/>
      <c r="E2145" s="6" t="s">
        <v>5708</v>
      </c>
    </row>
    <row r="2146" ht="42" customHeight="1" spans="1:5">
      <c r="A2146" s="5">
        <f t="shared" si="214"/>
        <v>2144</v>
      </c>
      <c r="B2146" s="7" t="s">
        <v>5709</v>
      </c>
      <c r="C2146" s="6" t="s">
        <v>5710</v>
      </c>
      <c r="D2146" s="7"/>
      <c r="E2146" s="6" t="s">
        <v>5711</v>
      </c>
    </row>
    <row r="2147" ht="42" customHeight="1" spans="1:5">
      <c r="A2147" s="5">
        <f t="shared" si="214"/>
        <v>2145</v>
      </c>
      <c r="B2147" s="7" t="s">
        <v>5712</v>
      </c>
      <c r="C2147" s="6" t="s">
        <v>5713</v>
      </c>
      <c r="D2147" s="7"/>
      <c r="E2147" s="6" t="s">
        <v>5714</v>
      </c>
    </row>
    <row r="2148" ht="42" customHeight="1" spans="1:5">
      <c r="A2148" s="5">
        <f t="shared" si="214"/>
        <v>2146</v>
      </c>
      <c r="B2148" s="7" t="s">
        <v>5715</v>
      </c>
      <c r="C2148" s="6" t="s">
        <v>5716</v>
      </c>
      <c r="D2148" s="7"/>
      <c r="E2148" s="6" t="s">
        <v>5717</v>
      </c>
    </row>
    <row r="2149" ht="42" customHeight="1" spans="1:5">
      <c r="A2149" s="5">
        <f t="shared" si="214"/>
        <v>2147</v>
      </c>
      <c r="B2149" s="7" t="s">
        <v>5718</v>
      </c>
      <c r="C2149" s="6" t="s">
        <v>5719</v>
      </c>
      <c r="D2149" s="7"/>
      <c r="E2149" s="6" t="s">
        <v>5653</v>
      </c>
    </row>
    <row r="2150" ht="42" customHeight="1" spans="1:5">
      <c r="A2150" s="5">
        <f t="shared" si="214"/>
        <v>2148</v>
      </c>
      <c r="B2150" s="7" t="s">
        <v>5720</v>
      </c>
      <c r="C2150" s="6" t="s">
        <v>5721</v>
      </c>
      <c r="D2150" s="7"/>
      <c r="E2150" s="6" t="s">
        <v>5656</v>
      </c>
    </row>
    <row r="2151" ht="42" customHeight="1" spans="1:5">
      <c r="A2151" s="5">
        <f t="shared" si="214"/>
        <v>2149</v>
      </c>
      <c r="B2151" s="7" t="s">
        <v>5722</v>
      </c>
      <c r="C2151" s="6" t="s">
        <v>5723</v>
      </c>
      <c r="D2151" s="7"/>
      <c r="E2151" s="6" t="s">
        <v>5656</v>
      </c>
    </row>
    <row r="2152" ht="42" customHeight="1" spans="1:5">
      <c r="A2152" s="5">
        <f t="shared" si="214"/>
        <v>2150</v>
      </c>
      <c r="B2152" s="7" t="s">
        <v>5724</v>
      </c>
      <c r="C2152" s="6" t="s">
        <v>5725</v>
      </c>
      <c r="D2152" s="7"/>
      <c r="E2152" s="6" t="s">
        <v>5726</v>
      </c>
    </row>
    <row r="2153" ht="42" customHeight="1" spans="1:5">
      <c r="A2153" s="5">
        <f t="shared" si="214"/>
        <v>2151</v>
      </c>
      <c r="B2153" s="7" t="s">
        <v>5727</v>
      </c>
      <c r="C2153" s="6" t="s">
        <v>5728</v>
      </c>
      <c r="D2153" s="7"/>
      <c r="E2153" s="6" t="s">
        <v>5729</v>
      </c>
    </row>
    <row r="2154" ht="42" customHeight="1" spans="1:5">
      <c r="A2154" s="5">
        <f t="shared" si="214"/>
        <v>2152</v>
      </c>
      <c r="B2154" s="7" t="s">
        <v>5730</v>
      </c>
      <c r="C2154" s="6" t="s">
        <v>5731</v>
      </c>
      <c r="D2154" s="7"/>
      <c r="E2154" s="6" t="s">
        <v>5732</v>
      </c>
    </row>
    <row r="2155" ht="42" customHeight="1" spans="1:5">
      <c r="A2155" s="5">
        <f t="shared" ref="A2155:A2164" si="215">ROW()-2</f>
        <v>2153</v>
      </c>
      <c r="B2155" s="7" t="s">
        <v>5733</v>
      </c>
      <c r="C2155" s="6" t="s">
        <v>5734</v>
      </c>
      <c r="D2155" s="7"/>
      <c r="E2155" s="6" t="s">
        <v>5735</v>
      </c>
    </row>
    <row r="2156" ht="42" customHeight="1" spans="1:5">
      <c r="A2156" s="5">
        <f t="shared" si="215"/>
        <v>2154</v>
      </c>
      <c r="B2156" s="7" t="s">
        <v>5736</v>
      </c>
      <c r="C2156" s="6" t="s">
        <v>5737</v>
      </c>
      <c r="D2156" s="6" t="s">
        <v>5738</v>
      </c>
      <c r="E2156" s="6" t="s">
        <v>5519</v>
      </c>
    </row>
    <row r="2157" ht="42" customHeight="1" spans="1:5">
      <c r="A2157" s="5">
        <f t="shared" si="215"/>
        <v>2155</v>
      </c>
      <c r="B2157" s="7" t="s">
        <v>5739</v>
      </c>
      <c r="C2157" s="6" t="s">
        <v>5740</v>
      </c>
      <c r="D2157" s="7"/>
      <c r="E2157" s="6" t="s">
        <v>5741</v>
      </c>
    </row>
    <row r="2158" ht="42" customHeight="1" spans="1:5">
      <c r="A2158" s="5">
        <f t="shared" si="215"/>
        <v>2156</v>
      </c>
      <c r="B2158" s="7" t="s">
        <v>5742</v>
      </c>
      <c r="C2158" s="6" t="s">
        <v>5743</v>
      </c>
      <c r="D2158" s="7"/>
      <c r="E2158" s="6" t="s">
        <v>5744</v>
      </c>
    </row>
    <row r="2159" ht="42" customHeight="1" spans="1:5">
      <c r="A2159" s="5">
        <f t="shared" si="215"/>
        <v>2157</v>
      </c>
      <c r="B2159" s="7" t="s">
        <v>5745</v>
      </c>
      <c r="C2159" s="6" t="s">
        <v>5746</v>
      </c>
      <c r="D2159" s="7"/>
      <c r="E2159" s="6" t="s">
        <v>5711</v>
      </c>
    </row>
    <row r="2160" ht="42" customHeight="1" spans="1:5">
      <c r="A2160" s="5">
        <f t="shared" si="215"/>
        <v>2158</v>
      </c>
      <c r="B2160" s="7" t="s">
        <v>5747</v>
      </c>
      <c r="C2160" s="6" t="s">
        <v>5748</v>
      </c>
      <c r="D2160" s="7"/>
      <c r="E2160" s="6" t="s">
        <v>5717</v>
      </c>
    </row>
    <row r="2161" ht="42" customHeight="1" spans="1:5">
      <c r="A2161" s="5">
        <f t="shared" si="215"/>
        <v>2159</v>
      </c>
      <c r="B2161" s="7" t="s">
        <v>5749</v>
      </c>
      <c r="C2161" s="6" t="s">
        <v>5750</v>
      </c>
      <c r="D2161" s="6" t="s">
        <v>5751</v>
      </c>
      <c r="E2161" s="6" t="s">
        <v>5752</v>
      </c>
    </row>
    <row r="2162" ht="42" customHeight="1" spans="1:5">
      <c r="A2162" s="5">
        <f t="shared" si="215"/>
        <v>2160</v>
      </c>
      <c r="B2162" s="7" t="s">
        <v>5753</v>
      </c>
      <c r="C2162" s="6" t="s">
        <v>5754</v>
      </c>
      <c r="D2162" s="7"/>
      <c r="E2162" s="6" t="s">
        <v>5519</v>
      </c>
    </row>
    <row r="2163" ht="42" customHeight="1" spans="1:5">
      <c r="A2163" s="5">
        <f t="shared" si="215"/>
        <v>2161</v>
      </c>
      <c r="B2163" s="7" t="s">
        <v>5755</v>
      </c>
      <c r="C2163" s="6" t="s">
        <v>5756</v>
      </c>
      <c r="D2163" s="7"/>
      <c r="E2163" s="6" t="s">
        <v>5519</v>
      </c>
    </row>
    <row r="2164" ht="42" customHeight="1" spans="1:5">
      <c r="A2164" s="5">
        <f t="shared" si="215"/>
        <v>2162</v>
      </c>
      <c r="B2164" s="7" t="s">
        <v>5757</v>
      </c>
      <c r="C2164" s="6" t="s">
        <v>5758</v>
      </c>
      <c r="D2164" s="7"/>
      <c r="E2164" s="6" t="s">
        <v>5519</v>
      </c>
    </row>
    <row r="2165" ht="42" customHeight="1" spans="1:5">
      <c r="A2165" s="5">
        <f t="shared" ref="A2165:A2174" si="216">ROW()-2</f>
        <v>2163</v>
      </c>
      <c r="B2165" s="7" t="s">
        <v>5759</v>
      </c>
      <c r="C2165" s="6" t="s">
        <v>5760</v>
      </c>
      <c r="D2165" s="7"/>
      <c r="E2165" s="6" t="s">
        <v>5519</v>
      </c>
    </row>
    <row r="2166" ht="42" customHeight="1" spans="1:5">
      <c r="A2166" s="5">
        <f t="shared" si="216"/>
        <v>2164</v>
      </c>
      <c r="B2166" s="7" t="s">
        <v>5761</v>
      </c>
      <c r="C2166" s="6" t="s">
        <v>5762</v>
      </c>
      <c r="D2166" s="7"/>
      <c r="E2166" s="6" t="s">
        <v>5519</v>
      </c>
    </row>
    <row r="2167" ht="42" customHeight="1" spans="1:5">
      <c r="A2167" s="5">
        <f t="shared" si="216"/>
        <v>2165</v>
      </c>
      <c r="B2167" s="7" t="s">
        <v>5763</v>
      </c>
      <c r="C2167" s="6" t="s">
        <v>5764</v>
      </c>
      <c r="D2167" s="7"/>
      <c r="E2167" s="6" t="s">
        <v>5519</v>
      </c>
    </row>
    <row r="2168" ht="42" customHeight="1" spans="1:5">
      <c r="A2168" s="5">
        <f t="shared" si="216"/>
        <v>2166</v>
      </c>
      <c r="B2168" s="7" t="s">
        <v>5765</v>
      </c>
      <c r="C2168" s="6" t="s">
        <v>5766</v>
      </c>
      <c r="D2168" s="7"/>
      <c r="E2168" s="6" t="s">
        <v>5519</v>
      </c>
    </row>
    <row r="2169" ht="42" customHeight="1" spans="1:5">
      <c r="A2169" s="5">
        <f t="shared" si="216"/>
        <v>2167</v>
      </c>
      <c r="B2169" s="7" t="s">
        <v>5767</v>
      </c>
      <c r="C2169" s="6" t="s">
        <v>5768</v>
      </c>
      <c r="D2169" s="7"/>
      <c r="E2169" s="6" t="s">
        <v>5519</v>
      </c>
    </row>
    <row r="2170" ht="42" customHeight="1" spans="1:5">
      <c r="A2170" s="5">
        <f t="shared" si="216"/>
        <v>2168</v>
      </c>
      <c r="B2170" s="7" t="s">
        <v>5769</v>
      </c>
      <c r="C2170" s="6" t="s">
        <v>5770</v>
      </c>
      <c r="D2170" s="7"/>
      <c r="E2170" s="6" t="s">
        <v>5519</v>
      </c>
    </row>
    <row r="2171" ht="42" customHeight="1" spans="1:5">
      <c r="A2171" s="5">
        <f t="shared" si="216"/>
        <v>2169</v>
      </c>
      <c r="B2171" s="7" t="s">
        <v>5771</v>
      </c>
      <c r="C2171" s="6" t="s">
        <v>5772</v>
      </c>
      <c r="D2171" s="7"/>
      <c r="E2171" s="6" t="s">
        <v>5519</v>
      </c>
    </row>
    <row r="2172" ht="42" customHeight="1" spans="1:5">
      <c r="A2172" s="5">
        <f t="shared" si="216"/>
        <v>2170</v>
      </c>
      <c r="B2172" s="7" t="s">
        <v>5773</v>
      </c>
      <c r="C2172" s="6" t="s">
        <v>5774</v>
      </c>
      <c r="D2172" s="6" t="s">
        <v>5775</v>
      </c>
      <c r="E2172" s="6" t="s">
        <v>5253</v>
      </c>
    </row>
    <row r="2173" ht="42" customHeight="1" spans="1:5">
      <c r="A2173" s="5">
        <f t="shared" si="216"/>
        <v>2171</v>
      </c>
      <c r="B2173" s="7" t="s">
        <v>5776</v>
      </c>
      <c r="C2173" s="6" t="s">
        <v>5777</v>
      </c>
      <c r="D2173" s="7"/>
      <c r="E2173" s="6" t="s">
        <v>5519</v>
      </c>
    </row>
    <row r="2174" ht="42" customHeight="1" spans="1:5">
      <c r="A2174" s="5">
        <f t="shared" si="216"/>
        <v>2172</v>
      </c>
      <c r="B2174" s="7" t="s">
        <v>5778</v>
      </c>
      <c r="C2174" s="6" t="s">
        <v>5779</v>
      </c>
      <c r="D2174" s="6" t="s">
        <v>5780</v>
      </c>
      <c r="E2174" s="6" t="s">
        <v>5253</v>
      </c>
    </row>
    <row r="2175" ht="42" customHeight="1" spans="1:5">
      <c r="A2175" s="5">
        <f t="shared" ref="A2175:A2184" si="217">ROW()-2</f>
        <v>2173</v>
      </c>
      <c r="B2175" s="7" t="s">
        <v>5781</v>
      </c>
      <c r="C2175" s="6" t="s">
        <v>5782</v>
      </c>
      <c r="D2175" s="7"/>
      <c r="E2175" s="6" t="s">
        <v>5519</v>
      </c>
    </row>
    <row r="2176" ht="42" customHeight="1" spans="1:5">
      <c r="A2176" s="5">
        <f t="shared" si="217"/>
        <v>2174</v>
      </c>
      <c r="B2176" s="7" t="s">
        <v>5783</v>
      </c>
      <c r="C2176" s="6" t="s">
        <v>5784</v>
      </c>
      <c r="D2176" s="7"/>
      <c r="E2176" s="6" t="s">
        <v>5694</v>
      </c>
    </row>
    <row r="2177" ht="42" customHeight="1" spans="1:5">
      <c r="A2177" s="5">
        <f t="shared" si="217"/>
        <v>2175</v>
      </c>
      <c r="B2177" s="7" t="s">
        <v>5785</v>
      </c>
      <c r="C2177" s="6" t="s">
        <v>5786</v>
      </c>
      <c r="D2177" s="7"/>
      <c r="E2177" s="6" t="s">
        <v>5694</v>
      </c>
    </row>
    <row r="2178" ht="42" customHeight="1" spans="1:5">
      <c r="A2178" s="5">
        <f t="shared" si="217"/>
        <v>2176</v>
      </c>
      <c r="B2178" s="7" t="s">
        <v>5787</v>
      </c>
      <c r="C2178" s="6" t="s">
        <v>5788</v>
      </c>
      <c r="D2178" s="7"/>
      <c r="E2178" s="6" t="s">
        <v>5694</v>
      </c>
    </row>
    <row r="2179" ht="42" customHeight="1" spans="1:5">
      <c r="A2179" s="5">
        <f t="shared" si="217"/>
        <v>2177</v>
      </c>
      <c r="B2179" s="7" t="s">
        <v>5789</v>
      </c>
      <c r="C2179" s="6" t="s">
        <v>5790</v>
      </c>
      <c r="D2179" s="6" t="s">
        <v>5791</v>
      </c>
      <c r="E2179" s="6" t="s">
        <v>5792</v>
      </c>
    </row>
    <row r="2180" ht="42" customHeight="1" spans="1:5">
      <c r="A2180" s="5">
        <f t="shared" si="217"/>
        <v>2178</v>
      </c>
      <c r="B2180" s="7" t="s">
        <v>5793</v>
      </c>
      <c r="C2180" s="6" t="s">
        <v>5794</v>
      </c>
      <c r="D2180" s="7"/>
      <c r="E2180" s="6" t="s">
        <v>5694</v>
      </c>
    </row>
    <row r="2181" ht="42" customHeight="1" spans="1:5">
      <c r="A2181" s="5">
        <f t="shared" si="217"/>
        <v>2179</v>
      </c>
      <c r="B2181" s="7" t="s">
        <v>5795</v>
      </c>
      <c r="C2181" s="6" t="s">
        <v>5796</v>
      </c>
      <c r="D2181" s="6" t="s">
        <v>5797</v>
      </c>
      <c r="E2181" s="6" t="s">
        <v>5253</v>
      </c>
    </row>
    <row r="2182" ht="42" customHeight="1" spans="1:5">
      <c r="A2182" s="5">
        <f t="shared" si="217"/>
        <v>2180</v>
      </c>
      <c r="B2182" s="7" t="s">
        <v>5798</v>
      </c>
      <c r="C2182" s="6" t="s">
        <v>5799</v>
      </c>
      <c r="D2182" s="6" t="s">
        <v>5800</v>
      </c>
      <c r="E2182" s="6" t="s">
        <v>5253</v>
      </c>
    </row>
    <row r="2183" ht="42" customHeight="1" spans="1:5">
      <c r="A2183" s="5">
        <f t="shared" si="217"/>
        <v>2181</v>
      </c>
      <c r="B2183" s="7" t="s">
        <v>5801</v>
      </c>
      <c r="C2183" s="6" t="s">
        <v>15</v>
      </c>
      <c r="D2183" s="6" t="s">
        <v>16</v>
      </c>
      <c r="E2183" s="6" t="s">
        <v>5253</v>
      </c>
    </row>
    <row r="2184" ht="42" customHeight="1" spans="1:5">
      <c r="A2184" s="5">
        <f t="shared" si="217"/>
        <v>2182</v>
      </c>
      <c r="B2184" s="7" t="s">
        <v>5802</v>
      </c>
      <c r="C2184" s="6" t="s">
        <v>5803</v>
      </c>
      <c r="D2184" s="6" t="s">
        <v>5804</v>
      </c>
      <c r="E2184" s="6" t="s">
        <v>5612</v>
      </c>
    </row>
    <row r="2185" ht="42" customHeight="1" spans="1:5">
      <c r="A2185" s="5">
        <f t="shared" ref="A2185:A2194" si="218">ROW()-2</f>
        <v>2183</v>
      </c>
      <c r="B2185" s="7" t="s">
        <v>5805</v>
      </c>
      <c r="C2185" s="6" t="s">
        <v>5806</v>
      </c>
      <c r="D2185" s="7"/>
      <c r="E2185" s="6" t="s">
        <v>5807</v>
      </c>
    </row>
    <row r="2186" ht="42" customHeight="1" spans="1:5">
      <c r="A2186" s="5">
        <f t="shared" si="218"/>
        <v>2184</v>
      </c>
      <c r="B2186" s="7" t="s">
        <v>5808</v>
      </c>
      <c r="C2186" s="6" t="s">
        <v>5809</v>
      </c>
      <c r="D2186" s="6" t="s">
        <v>5810</v>
      </c>
      <c r="E2186" s="6" t="s">
        <v>5612</v>
      </c>
    </row>
    <row r="2187" ht="42" customHeight="1" spans="1:5">
      <c r="A2187" s="5">
        <f t="shared" si="218"/>
        <v>2185</v>
      </c>
      <c r="B2187" s="7" t="s">
        <v>5811</v>
      </c>
      <c r="C2187" s="6" t="s">
        <v>3299</v>
      </c>
      <c r="D2187" s="6" t="s">
        <v>3300</v>
      </c>
      <c r="E2187" s="6" t="s">
        <v>5253</v>
      </c>
    </row>
    <row r="2188" ht="42" customHeight="1" spans="1:5">
      <c r="A2188" s="5">
        <f t="shared" si="218"/>
        <v>2186</v>
      </c>
      <c r="B2188" s="7" t="s">
        <v>5812</v>
      </c>
      <c r="C2188" s="6" t="s">
        <v>5813</v>
      </c>
      <c r="D2188" s="6" t="s">
        <v>5814</v>
      </c>
      <c r="E2188" s="6" t="s">
        <v>554</v>
      </c>
    </row>
    <row r="2189" ht="42" customHeight="1" spans="1:5">
      <c r="A2189" s="5">
        <f t="shared" si="218"/>
        <v>2187</v>
      </c>
      <c r="B2189" s="7" t="s">
        <v>5815</v>
      </c>
      <c r="C2189" s="6" t="s">
        <v>99</v>
      </c>
      <c r="D2189" s="7"/>
      <c r="E2189" s="6" t="s">
        <v>5486</v>
      </c>
    </row>
    <row r="2190" ht="42" customHeight="1" spans="1:5">
      <c r="A2190" s="5">
        <f t="shared" si="218"/>
        <v>2188</v>
      </c>
      <c r="B2190" s="7" t="s">
        <v>5816</v>
      </c>
      <c r="C2190" s="6" t="s">
        <v>5817</v>
      </c>
      <c r="D2190" s="6" t="s">
        <v>5818</v>
      </c>
      <c r="E2190" s="6" t="s">
        <v>428</v>
      </c>
    </row>
    <row r="2191" ht="42" customHeight="1" spans="1:5">
      <c r="A2191" s="5">
        <f t="shared" si="218"/>
        <v>2189</v>
      </c>
      <c r="B2191" s="7" t="s">
        <v>5819</v>
      </c>
      <c r="C2191" s="6" t="s">
        <v>5820</v>
      </c>
      <c r="D2191" s="6" t="s">
        <v>5821</v>
      </c>
      <c r="E2191" s="6" t="s">
        <v>428</v>
      </c>
    </row>
    <row r="2192" ht="42" customHeight="1" spans="1:5">
      <c r="A2192" s="5">
        <f t="shared" si="218"/>
        <v>2190</v>
      </c>
      <c r="B2192" s="7" t="s">
        <v>5822</v>
      </c>
      <c r="C2192" s="6" t="s">
        <v>5823</v>
      </c>
      <c r="D2192" s="6" t="s">
        <v>5824</v>
      </c>
      <c r="E2192" s="6" t="s">
        <v>428</v>
      </c>
    </row>
    <row r="2193" ht="42" customHeight="1" spans="1:5">
      <c r="A2193" s="5">
        <f t="shared" si="218"/>
        <v>2191</v>
      </c>
      <c r="B2193" s="7" t="s">
        <v>5825</v>
      </c>
      <c r="C2193" s="6" t="s">
        <v>969</v>
      </c>
      <c r="D2193" s="6" t="s">
        <v>970</v>
      </c>
      <c r="E2193" s="6" t="s">
        <v>5826</v>
      </c>
    </row>
    <row r="2194" ht="42" customHeight="1" spans="1:5">
      <c r="A2194" s="5">
        <f t="shared" si="218"/>
        <v>2192</v>
      </c>
      <c r="B2194" s="7" t="s">
        <v>5827</v>
      </c>
      <c r="C2194" s="6" t="s">
        <v>5828</v>
      </c>
      <c r="D2194" s="6" t="s">
        <v>5829</v>
      </c>
      <c r="E2194" s="6" t="s">
        <v>832</v>
      </c>
    </row>
    <row r="2195" ht="42" customHeight="1" spans="1:5">
      <c r="A2195" s="5">
        <f t="shared" ref="A2195:A2204" si="219">ROW()-2</f>
        <v>2193</v>
      </c>
      <c r="B2195" s="7" t="s">
        <v>5830</v>
      </c>
      <c r="C2195" s="6" t="s">
        <v>5831</v>
      </c>
      <c r="D2195" s="6" t="s">
        <v>5832</v>
      </c>
      <c r="E2195" s="6" t="s">
        <v>5833</v>
      </c>
    </row>
    <row r="2196" ht="42" customHeight="1" spans="1:5">
      <c r="A2196" s="5">
        <f t="shared" si="219"/>
        <v>2194</v>
      </c>
      <c r="B2196" s="7" t="s">
        <v>5834</v>
      </c>
      <c r="C2196" s="6" t="s">
        <v>5835</v>
      </c>
      <c r="D2196" s="6" t="s">
        <v>5836</v>
      </c>
      <c r="E2196" s="6" t="s">
        <v>5833</v>
      </c>
    </row>
    <row r="2197" ht="42" customHeight="1" spans="1:5">
      <c r="A2197" s="5">
        <f t="shared" si="219"/>
        <v>2195</v>
      </c>
      <c r="B2197" s="7" t="s">
        <v>5837</v>
      </c>
      <c r="C2197" s="6" t="s">
        <v>5838</v>
      </c>
      <c r="D2197" s="6" t="s">
        <v>5839</v>
      </c>
      <c r="E2197" s="6" t="s">
        <v>5840</v>
      </c>
    </row>
    <row r="2198" ht="42" customHeight="1" spans="1:5">
      <c r="A2198" s="5">
        <f t="shared" si="219"/>
        <v>2196</v>
      </c>
      <c r="B2198" s="7" t="s">
        <v>5841</v>
      </c>
      <c r="C2198" s="6" t="s">
        <v>99</v>
      </c>
      <c r="D2198" s="6" t="s">
        <v>5842</v>
      </c>
      <c r="E2198" s="6" t="s">
        <v>5843</v>
      </c>
    </row>
    <row r="2199" ht="42" customHeight="1" spans="1:5">
      <c r="A2199" s="5">
        <f t="shared" si="219"/>
        <v>2197</v>
      </c>
      <c r="B2199" s="7" t="s">
        <v>5844</v>
      </c>
      <c r="C2199" s="6" t="s">
        <v>5845</v>
      </c>
      <c r="D2199" s="6" t="s">
        <v>5846</v>
      </c>
      <c r="E2199" s="6" t="s">
        <v>5847</v>
      </c>
    </row>
    <row r="2200" ht="42" customHeight="1" spans="1:5">
      <c r="A2200" s="5">
        <f t="shared" si="219"/>
        <v>2198</v>
      </c>
      <c r="B2200" s="7" t="s">
        <v>5848</v>
      </c>
      <c r="C2200" s="6" t="s">
        <v>5849</v>
      </c>
      <c r="D2200" s="6" t="s">
        <v>5850</v>
      </c>
      <c r="E2200" s="6" t="s">
        <v>5833</v>
      </c>
    </row>
    <row r="2201" ht="42" customHeight="1" spans="1:5">
      <c r="A2201" s="5">
        <f t="shared" si="219"/>
        <v>2199</v>
      </c>
      <c r="B2201" s="7" t="s">
        <v>5851</v>
      </c>
      <c r="C2201" s="6" t="s">
        <v>5852</v>
      </c>
      <c r="D2201" s="6" t="s">
        <v>5853</v>
      </c>
      <c r="E2201" s="6" t="s">
        <v>5833</v>
      </c>
    </row>
    <row r="2202" ht="42" customHeight="1" spans="1:5">
      <c r="A2202" s="5">
        <f t="shared" si="219"/>
        <v>2200</v>
      </c>
      <c r="B2202" s="7" t="s">
        <v>5854</v>
      </c>
      <c r="C2202" s="6" t="s">
        <v>5855</v>
      </c>
      <c r="D2202" s="6" t="s">
        <v>5856</v>
      </c>
      <c r="E2202" s="6" t="s">
        <v>5833</v>
      </c>
    </row>
    <row r="2203" ht="42" customHeight="1" spans="1:5">
      <c r="A2203" s="5">
        <f t="shared" si="219"/>
        <v>2201</v>
      </c>
      <c r="B2203" s="7" t="s">
        <v>5857</v>
      </c>
      <c r="C2203" s="6" t="s">
        <v>5858</v>
      </c>
      <c r="D2203" s="6" t="s">
        <v>5859</v>
      </c>
      <c r="E2203" s="6" t="s">
        <v>5833</v>
      </c>
    </row>
    <row r="2204" ht="42" customHeight="1" spans="1:5">
      <c r="A2204" s="5">
        <f t="shared" si="219"/>
        <v>2202</v>
      </c>
      <c r="B2204" s="7" t="s">
        <v>5860</v>
      </c>
      <c r="C2204" s="6" t="s">
        <v>4774</v>
      </c>
      <c r="D2204" s="6" t="s">
        <v>4775</v>
      </c>
      <c r="E2204" s="6" t="s">
        <v>5861</v>
      </c>
    </row>
    <row r="2205" ht="42" customHeight="1" spans="1:5">
      <c r="A2205" s="5">
        <f t="shared" ref="A2205:A2214" si="220">ROW()-2</f>
        <v>2203</v>
      </c>
      <c r="B2205" s="7" t="s">
        <v>5862</v>
      </c>
      <c r="C2205" s="6" t="s">
        <v>952</v>
      </c>
      <c r="D2205" s="6" t="s">
        <v>953</v>
      </c>
      <c r="E2205" s="6" t="s">
        <v>954</v>
      </c>
    </row>
    <row r="2206" ht="42" customHeight="1" spans="1:5">
      <c r="A2206" s="5">
        <f t="shared" si="220"/>
        <v>2204</v>
      </c>
      <c r="B2206" s="7" t="s">
        <v>5863</v>
      </c>
      <c r="C2206" s="6" t="s">
        <v>5864</v>
      </c>
      <c r="D2206" s="7"/>
      <c r="E2206" s="6" t="s">
        <v>5865</v>
      </c>
    </row>
    <row r="2207" ht="42" customHeight="1" spans="1:5">
      <c r="A2207" s="5">
        <f t="shared" si="220"/>
        <v>2205</v>
      </c>
      <c r="B2207" s="7" t="s">
        <v>5866</v>
      </c>
      <c r="C2207" s="6" t="s">
        <v>5867</v>
      </c>
      <c r="D2207" s="7"/>
      <c r="E2207" s="6" t="s">
        <v>5865</v>
      </c>
    </row>
    <row r="2208" ht="42" customHeight="1" spans="1:5">
      <c r="A2208" s="5">
        <f t="shared" si="220"/>
        <v>2206</v>
      </c>
      <c r="B2208" s="7" t="s">
        <v>5868</v>
      </c>
      <c r="C2208" s="6" t="s">
        <v>5869</v>
      </c>
      <c r="D2208" s="7"/>
      <c r="E2208" s="6" t="s">
        <v>5865</v>
      </c>
    </row>
    <row r="2209" ht="42" customHeight="1" spans="1:5">
      <c r="A2209" s="5">
        <f t="shared" si="220"/>
        <v>2207</v>
      </c>
      <c r="B2209" s="7" t="s">
        <v>5870</v>
      </c>
      <c r="C2209" s="6" t="s">
        <v>5871</v>
      </c>
      <c r="D2209" s="7"/>
      <c r="E2209" s="6" t="s">
        <v>5865</v>
      </c>
    </row>
    <row r="2210" ht="42" customHeight="1" spans="1:5">
      <c r="A2210" s="5">
        <f t="shared" si="220"/>
        <v>2208</v>
      </c>
      <c r="B2210" s="7" t="s">
        <v>5872</v>
      </c>
      <c r="C2210" s="6" t="s">
        <v>5873</v>
      </c>
      <c r="D2210" s="7"/>
      <c r="E2210" s="6" t="s">
        <v>5865</v>
      </c>
    </row>
    <row r="2211" ht="42" customHeight="1" spans="1:5">
      <c r="A2211" s="5">
        <f t="shared" si="220"/>
        <v>2209</v>
      </c>
      <c r="B2211" s="7" t="s">
        <v>5874</v>
      </c>
      <c r="C2211" s="6" t="s">
        <v>5875</v>
      </c>
      <c r="D2211" s="7"/>
      <c r="E2211" s="6" t="s">
        <v>5876</v>
      </c>
    </row>
    <row r="2212" ht="42" customHeight="1" spans="1:5">
      <c r="A2212" s="5">
        <f t="shared" si="220"/>
        <v>2210</v>
      </c>
      <c r="B2212" s="7" t="s">
        <v>5877</v>
      </c>
      <c r="C2212" s="6" t="s">
        <v>5878</v>
      </c>
      <c r="D2212" s="7"/>
      <c r="E2212" s="6" t="s">
        <v>5865</v>
      </c>
    </row>
    <row r="2213" ht="42" customHeight="1" spans="1:5">
      <c r="A2213" s="5">
        <f t="shared" si="220"/>
        <v>2211</v>
      </c>
      <c r="B2213" s="7" t="s">
        <v>5879</v>
      </c>
      <c r="C2213" s="6" t="s">
        <v>5880</v>
      </c>
      <c r="D2213" s="7"/>
      <c r="E2213" s="6" t="s">
        <v>5881</v>
      </c>
    </row>
    <row r="2214" ht="42" customHeight="1" spans="1:5">
      <c r="A2214" s="5">
        <f t="shared" si="220"/>
        <v>2212</v>
      </c>
      <c r="B2214" s="7" t="s">
        <v>5882</v>
      </c>
      <c r="C2214" s="6" t="s">
        <v>556</v>
      </c>
      <c r="D2214" s="6" t="s">
        <v>557</v>
      </c>
      <c r="E2214" s="6" t="s">
        <v>5253</v>
      </c>
    </row>
    <row r="2215" ht="42" customHeight="1" spans="1:5">
      <c r="A2215" s="5">
        <f t="shared" ref="A2215:A2224" si="221">ROW()-2</f>
        <v>2213</v>
      </c>
      <c r="B2215" s="7" t="s">
        <v>5883</v>
      </c>
      <c r="C2215" s="6" t="s">
        <v>5884</v>
      </c>
      <c r="D2215" s="6" t="s">
        <v>5885</v>
      </c>
      <c r="E2215" s="6" t="s">
        <v>5847</v>
      </c>
    </row>
    <row r="2216" ht="42" customHeight="1" spans="1:5">
      <c r="A2216" s="5">
        <f t="shared" si="221"/>
        <v>2214</v>
      </c>
      <c r="B2216" s="7" t="s">
        <v>5886</v>
      </c>
      <c r="C2216" s="6" t="s">
        <v>5887</v>
      </c>
      <c r="D2216" s="6" t="s">
        <v>5888</v>
      </c>
      <c r="E2216" s="6" t="s">
        <v>5889</v>
      </c>
    </row>
    <row r="2217" ht="42" customHeight="1" spans="1:5">
      <c r="A2217" s="5">
        <f t="shared" si="221"/>
        <v>2215</v>
      </c>
      <c r="B2217" s="7" t="s">
        <v>5890</v>
      </c>
      <c r="C2217" s="6" t="s">
        <v>5891</v>
      </c>
      <c r="D2217" s="6" t="s">
        <v>5892</v>
      </c>
      <c r="E2217" s="6" t="s">
        <v>5893</v>
      </c>
    </row>
    <row r="2218" ht="42" customHeight="1" spans="1:5">
      <c r="A2218" s="5">
        <f t="shared" si="221"/>
        <v>2216</v>
      </c>
      <c r="B2218" s="7" t="s">
        <v>5894</v>
      </c>
      <c r="C2218" s="6" t="s">
        <v>5895</v>
      </c>
      <c r="D2218" s="6" t="s">
        <v>5896</v>
      </c>
      <c r="E2218" s="6" t="s">
        <v>5893</v>
      </c>
    </row>
    <row r="2219" ht="42" customHeight="1" spans="1:5">
      <c r="A2219" s="5">
        <f t="shared" si="221"/>
        <v>2217</v>
      </c>
      <c r="B2219" s="7" t="s">
        <v>5897</v>
      </c>
      <c r="C2219" s="6" t="s">
        <v>5898</v>
      </c>
      <c r="D2219" s="6" t="s">
        <v>5899</v>
      </c>
      <c r="E2219" s="6" t="s">
        <v>5833</v>
      </c>
    </row>
    <row r="2220" ht="42" customHeight="1" spans="1:5">
      <c r="A2220" s="5">
        <f t="shared" si="221"/>
        <v>2218</v>
      </c>
      <c r="B2220" s="7" t="s">
        <v>5900</v>
      </c>
      <c r="C2220" s="6" t="s">
        <v>5901</v>
      </c>
      <c r="D2220" s="6" t="s">
        <v>4199</v>
      </c>
      <c r="E2220" s="6" t="s">
        <v>428</v>
      </c>
    </row>
    <row r="2221" ht="42" customHeight="1" spans="1:5">
      <c r="A2221" s="5">
        <f t="shared" si="221"/>
        <v>2219</v>
      </c>
      <c r="B2221" s="7" t="s">
        <v>5902</v>
      </c>
      <c r="C2221" s="6" t="s">
        <v>4204</v>
      </c>
      <c r="D2221" s="6" t="s">
        <v>4205</v>
      </c>
      <c r="E2221" s="6" t="s">
        <v>428</v>
      </c>
    </row>
    <row r="2222" ht="42" customHeight="1" spans="1:5">
      <c r="A2222" s="5">
        <f t="shared" si="221"/>
        <v>2220</v>
      </c>
      <c r="B2222" s="7" t="s">
        <v>5903</v>
      </c>
      <c r="C2222" s="6" t="s">
        <v>4210</v>
      </c>
      <c r="D2222" s="6" t="s">
        <v>4211</v>
      </c>
      <c r="E2222" s="6" t="s">
        <v>428</v>
      </c>
    </row>
    <row r="2223" ht="42" customHeight="1" spans="1:5">
      <c r="A2223" s="5">
        <f t="shared" si="221"/>
        <v>2221</v>
      </c>
      <c r="B2223" s="7" t="s">
        <v>5904</v>
      </c>
      <c r="C2223" s="6" t="s">
        <v>4216</v>
      </c>
      <c r="D2223" s="6" t="s">
        <v>4217</v>
      </c>
      <c r="E2223" s="6" t="s">
        <v>428</v>
      </c>
    </row>
    <row r="2224" ht="42" customHeight="1" spans="1:5">
      <c r="A2224" s="5">
        <f t="shared" si="221"/>
        <v>2222</v>
      </c>
      <c r="B2224" s="7" t="s">
        <v>5905</v>
      </c>
      <c r="C2224" s="6" t="s">
        <v>3031</v>
      </c>
      <c r="D2224" s="6" t="s">
        <v>792</v>
      </c>
      <c r="E2224" s="6" t="s">
        <v>793</v>
      </c>
    </row>
    <row r="2225" ht="42" customHeight="1" spans="1:5">
      <c r="A2225" s="5">
        <f t="shared" ref="A2225:A2234" si="222">ROW()-2</f>
        <v>2223</v>
      </c>
      <c r="B2225" s="7" t="s">
        <v>5906</v>
      </c>
      <c r="C2225" s="6" t="s">
        <v>5907</v>
      </c>
      <c r="D2225" s="6" t="s">
        <v>5908</v>
      </c>
      <c r="E2225" s="6" t="s">
        <v>5833</v>
      </c>
    </row>
    <row r="2226" ht="42" customHeight="1" spans="1:5">
      <c r="A2226" s="5">
        <f t="shared" si="222"/>
        <v>2224</v>
      </c>
      <c r="B2226" s="7" t="s">
        <v>5909</v>
      </c>
      <c r="C2226" s="6" t="s">
        <v>5910</v>
      </c>
      <c r="D2226" s="6" t="s">
        <v>5911</v>
      </c>
      <c r="E2226" s="6" t="s">
        <v>5833</v>
      </c>
    </row>
    <row r="2227" ht="42" customHeight="1" spans="1:5">
      <c r="A2227" s="5">
        <f t="shared" si="222"/>
        <v>2225</v>
      </c>
      <c r="B2227" s="7" t="s">
        <v>5912</v>
      </c>
      <c r="C2227" s="6" t="s">
        <v>5913</v>
      </c>
      <c r="D2227" s="6" t="s">
        <v>5914</v>
      </c>
      <c r="E2227" s="6" t="s">
        <v>5833</v>
      </c>
    </row>
    <row r="2228" ht="42" customHeight="1" spans="1:5">
      <c r="A2228" s="5">
        <f t="shared" si="222"/>
        <v>2226</v>
      </c>
      <c r="B2228" s="7" t="s">
        <v>5915</v>
      </c>
      <c r="C2228" s="6" t="s">
        <v>5916</v>
      </c>
      <c r="D2228" s="6" t="s">
        <v>5917</v>
      </c>
      <c r="E2228" s="6" t="s">
        <v>5833</v>
      </c>
    </row>
    <row r="2229" ht="42" customHeight="1" spans="1:5">
      <c r="A2229" s="5">
        <f t="shared" si="222"/>
        <v>2227</v>
      </c>
      <c r="B2229" s="7" t="s">
        <v>5918</v>
      </c>
      <c r="C2229" s="6" t="s">
        <v>5919</v>
      </c>
      <c r="D2229" s="6" t="s">
        <v>5920</v>
      </c>
      <c r="E2229" s="6" t="s">
        <v>5921</v>
      </c>
    </row>
    <row r="2230" ht="42" customHeight="1" spans="1:5">
      <c r="A2230" s="5">
        <f t="shared" si="222"/>
        <v>2228</v>
      </c>
      <c r="B2230" s="7" t="s">
        <v>5922</v>
      </c>
      <c r="C2230" s="6" t="s">
        <v>5923</v>
      </c>
      <c r="D2230" s="6" t="s">
        <v>5924</v>
      </c>
      <c r="E2230" s="6" t="s">
        <v>5925</v>
      </c>
    </row>
    <row r="2231" ht="42" customHeight="1" spans="1:5">
      <c r="A2231" s="5">
        <f t="shared" si="222"/>
        <v>2229</v>
      </c>
      <c r="B2231" s="7" t="s">
        <v>5926</v>
      </c>
      <c r="C2231" s="6" t="s">
        <v>5927</v>
      </c>
      <c r="D2231" s="6" t="s">
        <v>5928</v>
      </c>
      <c r="E2231" s="6" t="s">
        <v>5929</v>
      </c>
    </row>
    <row r="2232" ht="42" customHeight="1" spans="1:5">
      <c r="A2232" s="5">
        <f t="shared" si="222"/>
        <v>2230</v>
      </c>
      <c r="B2232" s="7" t="s">
        <v>5930</v>
      </c>
      <c r="C2232" s="6" t="s">
        <v>5931</v>
      </c>
      <c r="D2232" s="6" t="s">
        <v>5932</v>
      </c>
      <c r="E2232" s="6" t="s">
        <v>5833</v>
      </c>
    </row>
    <row r="2233" ht="42" customHeight="1" spans="1:5">
      <c r="A2233" s="5">
        <f t="shared" si="222"/>
        <v>2231</v>
      </c>
      <c r="B2233" s="7" t="s">
        <v>5933</v>
      </c>
      <c r="C2233" s="6" t="s">
        <v>5934</v>
      </c>
      <c r="D2233" s="7"/>
      <c r="E2233" s="6" t="s">
        <v>5935</v>
      </c>
    </row>
    <row r="2234" ht="42" customHeight="1" spans="1:5">
      <c r="A2234" s="5">
        <f t="shared" si="222"/>
        <v>2232</v>
      </c>
      <c r="B2234" s="7" t="s">
        <v>5936</v>
      </c>
      <c r="C2234" s="6" t="s">
        <v>5937</v>
      </c>
      <c r="D2234" s="6" t="s">
        <v>5938</v>
      </c>
      <c r="E2234" s="6" t="s">
        <v>5847</v>
      </c>
    </row>
    <row r="2235" ht="42" customHeight="1" spans="1:5">
      <c r="A2235" s="5">
        <f t="shared" ref="A2235:A2244" si="223">ROW()-2</f>
        <v>2233</v>
      </c>
      <c r="B2235" s="7" t="s">
        <v>5939</v>
      </c>
      <c r="C2235" s="6" t="s">
        <v>5940</v>
      </c>
      <c r="D2235" s="6" t="s">
        <v>5941</v>
      </c>
      <c r="E2235" s="6" t="s">
        <v>5219</v>
      </c>
    </row>
    <row r="2236" ht="42" customHeight="1" spans="1:5">
      <c r="A2236" s="5">
        <f t="shared" si="223"/>
        <v>2234</v>
      </c>
      <c r="B2236" s="7" t="s">
        <v>5942</v>
      </c>
      <c r="C2236" s="6" t="s">
        <v>5943</v>
      </c>
      <c r="D2236" s="6" t="s">
        <v>5944</v>
      </c>
      <c r="E2236" s="6" t="s">
        <v>5945</v>
      </c>
    </row>
    <row r="2237" ht="42" customHeight="1" spans="1:5">
      <c r="A2237" s="5">
        <f t="shared" si="223"/>
        <v>2235</v>
      </c>
      <c r="B2237" s="7" t="s">
        <v>5946</v>
      </c>
      <c r="C2237" s="6" t="s">
        <v>5947</v>
      </c>
      <c r="D2237" s="7"/>
      <c r="E2237" s="6" t="s">
        <v>5948</v>
      </c>
    </row>
    <row r="2238" ht="42" customHeight="1" spans="1:5">
      <c r="A2238" s="5">
        <f t="shared" si="223"/>
        <v>2236</v>
      </c>
      <c r="B2238" s="7" t="s">
        <v>5949</v>
      </c>
      <c r="C2238" s="6" t="s">
        <v>5950</v>
      </c>
      <c r="D2238" s="6" t="s">
        <v>5951</v>
      </c>
      <c r="E2238" s="6" t="s">
        <v>5519</v>
      </c>
    </row>
    <row r="2239" ht="42" customHeight="1" spans="1:5">
      <c r="A2239" s="5">
        <f t="shared" si="223"/>
        <v>2237</v>
      </c>
      <c r="B2239" s="7" t="s">
        <v>5952</v>
      </c>
      <c r="C2239" s="6" t="s">
        <v>5953</v>
      </c>
      <c r="D2239" s="6" t="s">
        <v>5954</v>
      </c>
      <c r="E2239" s="6" t="s">
        <v>5519</v>
      </c>
    </row>
    <row r="2240" ht="42" customHeight="1" spans="1:5">
      <c r="A2240" s="5">
        <f t="shared" si="223"/>
        <v>2238</v>
      </c>
      <c r="B2240" s="7" t="s">
        <v>5955</v>
      </c>
      <c r="C2240" s="6" t="s">
        <v>5956</v>
      </c>
      <c r="D2240" s="6" t="s">
        <v>5957</v>
      </c>
      <c r="E2240" s="6" t="s">
        <v>5519</v>
      </c>
    </row>
    <row r="2241" ht="42" customHeight="1" spans="1:5">
      <c r="A2241" s="5">
        <f t="shared" si="223"/>
        <v>2239</v>
      </c>
      <c r="B2241" s="7" t="s">
        <v>5958</v>
      </c>
      <c r="C2241" s="6" t="s">
        <v>5959</v>
      </c>
      <c r="D2241" s="6" t="s">
        <v>5960</v>
      </c>
      <c r="E2241" s="6" t="s">
        <v>5519</v>
      </c>
    </row>
    <row r="2242" ht="42" customHeight="1" spans="1:5">
      <c r="A2242" s="5">
        <f t="shared" si="223"/>
        <v>2240</v>
      </c>
      <c r="B2242" s="7" t="s">
        <v>5961</v>
      </c>
      <c r="C2242" s="6" t="s">
        <v>5962</v>
      </c>
      <c r="D2242" s="7"/>
      <c r="E2242" s="6" t="s">
        <v>5963</v>
      </c>
    </row>
    <row r="2243" ht="42" customHeight="1" spans="1:5">
      <c r="A2243" s="5">
        <f t="shared" si="223"/>
        <v>2241</v>
      </c>
      <c r="B2243" s="7" t="s">
        <v>5964</v>
      </c>
      <c r="C2243" s="6" t="s">
        <v>5965</v>
      </c>
      <c r="D2243" s="6" t="s">
        <v>5966</v>
      </c>
      <c r="E2243" s="6" t="s">
        <v>5833</v>
      </c>
    </row>
    <row r="2244" ht="42" customHeight="1" spans="1:5">
      <c r="A2244" s="5">
        <f t="shared" si="223"/>
        <v>2242</v>
      </c>
      <c r="B2244" s="7" t="s">
        <v>5967</v>
      </c>
      <c r="C2244" s="6" t="s">
        <v>4260</v>
      </c>
      <c r="D2244" s="6" t="s">
        <v>4261</v>
      </c>
      <c r="E2244" s="6" t="s">
        <v>428</v>
      </c>
    </row>
    <row r="2245" ht="42" customHeight="1" spans="1:5">
      <c r="A2245" s="5">
        <f t="shared" ref="A2245:A2254" si="224">ROW()-2</f>
        <v>2243</v>
      </c>
      <c r="B2245" s="7" t="s">
        <v>5968</v>
      </c>
      <c r="C2245" s="6" t="s">
        <v>4278</v>
      </c>
      <c r="D2245" s="6" t="s">
        <v>4279</v>
      </c>
      <c r="E2245" s="6" t="s">
        <v>428</v>
      </c>
    </row>
    <row r="2246" ht="42" customHeight="1" spans="1:5">
      <c r="A2246" s="5">
        <f t="shared" si="224"/>
        <v>2244</v>
      </c>
      <c r="B2246" s="7" t="s">
        <v>5969</v>
      </c>
      <c r="C2246" s="6" t="s">
        <v>5970</v>
      </c>
      <c r="D2246" s="6" t="s">
        <v>5971</v>
      </c>
      <c r="E2246" s="6" t="s">
        <v>5972</v>
      </c>
    </row>
    <row r="2247" ht="42" customHeight="1" spans="1:5">
      <c r="A2247" s="5">
        <f t="shared" si="224"/>
        <v>2245</v>
      </c>
      <c r="B2247" s="7" t="s">
        <v>5973</v>
      </c>
      <c r="C2247" s="6" t="s">
        <v>5974</v>
      </c>
      <c r="D2247" s="6" t="s">
        <v>5975</v>
      </c>
      <c r="E2247" s="6" t="s">
        <v>5833</v>
      </c>
    </row>
    <row r="2248" ht="42" customHeight="1" spans="1:5">
      <c r="A2248" s="5">
        <f t="shared" si="224"/>
        <v>2246</v>
      </c>
      <c r="B2248" s="7" t="s">
        <v>5976</v>
      </c>
      <c r="C2248" s="6" t="s">
        <v>5977</v>
      </c>
      <c r="D2248" s="6" t="s">
        <v>5978</v>
      </c>
      <c r="E2248" s="6" t="s">
        <v>5833</v>
      </c>
    </row>
    <row r="2249" ht="42" customHeight="1" spans="1:5">
      <c r="A2249" s="5">
        <f t="shared" si="224"/>
        <v>2247</v>
      </c>
      <c r="B2249" s="7" t="s">
        <v>5979</v>
      </c>
      <c r="C2249" s="6" t="s">
        <v>5980</v>
      </c>
      <c r="D2249" s="6" t="s">
        <v>5981</v>
      </c>
      <c r="E2249" s="6" t="s">
        <v>5519</v>
      </c>
    </row>
    <row r="2250" ht="42" customHeight="1" spans="1:5">
      <c r="A2250" s="5">
        <f t="shared" si="224"/>
        <v>2248</v>
      </c>
      <c r="B2250" s="7" t="s">
        <v>5982</v>
      </c>
      <c r="C2250" s="6" t="s">
        <v>5983</v>
      </c>
      <c r="D2250" s="6" t="s">
        <v>5984</v>
      </c>
      <c r="E2250" s="6" t="s">
        <v>5833</v>
      </c>
    </row>
    <row r="2251" ht="42" customHeight="1" spans="1:5">
      <c r="A2251" s="5">
        <f t="shared" si="224"/>
        <v>2249</v>
      </c>
      <c r="B2251" s="7" t="s">
        <v>5985</v>
      </c>
      <c r="C2251" s="6" t="s">
        <v>5986</v>
      </c>
      <c r="D2251" s="7"/>
      <c r="E2251" s="6" t="s">
        <v>5987</v>
      </c>
    </row>
    <row r="2252" ht="42" customHeight="1" spans="1:5">
      <c r="A2252" s="5">
        <f t="shared" si="224"/>
        <v>2250</v>
      </c>
      <c r="B2252" s="7" t="s">
        <v>5988</v>
      </c>
      <c r="C2252" s="6" t="s">
        <v>5989</v>
      </c>
      <c r="D2252" s="6" t="s">
        <v>5990</v>
      </c>
      <c r="E2252" s="6" t="s">
        <v>5847</v>
      </c>
    </row>
    <row r="2253" ht="42" customHeight="1" spans="1:5">
      <c r="A2253" s="5">
        <f t="shared" si="224"/>
        <v>2251</v>
      </c>
      <c r="B2253" s="7" t="s">
        <v>5991</v>
      </c>
      <c r="C2253" s="6" t="s">
        <v>5992</v>
      </c>
      <c r="D2253" s="6" t="s">
        <v>5993</v>
      </c>
      <c r="E2253" s="6" t="s">
        <v>5833</v>
      </c>
    </row>
    <row r="2254" ht="42" customHeight="1" spans="1:5">
      <c r="A2254" s="5">
        <f t="shared" si="224"/>
        <v>2252</v>
      </c>
      <c r="B2254" s="7" t="s">
        <v>5994</v>
      </c>
      <c r="C2254" s="6" t="s">
        <v>5995</v>
      </c>
      <c r="D2254" s="6" t="s">
        <v>5996</v>
      </c>
      <c r="E2254" s="6" t="s">
        <v>5833</v>
      </c>
    </row>
    <row r="2255" ht="42" customHeight="1" spans="1:5">
      <c r="A2255" s="5">
        <f t="shared" ref="A2255:A2264" si="225">ROW()-2</f>
        <v>2253</v>
      </c>
      <c r="B2255" s="7" t="s">
        <v>5997</v>
      </c>
      <c r="C2255" s="6" t="s">
        <v>5998</v>
      </c>
      <c r="D2255" s="7"/>
      <c r="E2255" s="6" t="s">
        <v>5948</v>
      </c>
    </row>
    <row r="2256" ht="42" customHeight="1" spans="1:5">
      <c r="A2256" s="5">
        <f t="shared" si="225"/>
        <v>2254</v>
      </c>
      <c r="B2256" s="7" t="s">
        <v>5999</v>
      </c>
      <c r="C2256" s="6" t="s">
        <v>6000</v>
      </c>
      <c r="D2256" s="6" t="s">
        <v>6001</v>
      </c>
      <c r="E2256" s="6" t="s">
        <v>5519</v>
      </c>
    </row>
    <row r="2257" ht="42" customHeight="1" spans="1:5">
      <c r="A2257" s="5">
        <f t="shared" si="225"/>
        <v>2255</v>
      </c>
      <c r="B2257" s="7" t="s">
        <v>6002</v>
      </c>
      <c r="C2257" s="6" t="s">
        <v>6003</v>
      </c>
      <c r="D2257" s="7"/>
      <c r="E2257" s="6" t="s">
        <v>5612</v>
      </c>
    </row>
    <row r="2258" ht="42" customHeight="1" spans="1:5">
      <c r="A2258" s="5">
        <f t="shared" si="225"/>
        <v>2256</v>
      </c>
      <c r="B2258" s="7" t="s">
        <v>6004</v>
      </c>
      <c r="C2258" s="6" t="s">
        <v>6005</v>
      </c>
      <c r="D2258" s="6" t="s">
        <v>6006</v>
      </c>
      <c r="E2258" s="6" t="s">
        <v>5253</v>
      </c>
    </row>
    <row r="2259" ht="42" customHeight="1" spans="1:5">
      <c r="A2259" s="5">
        <f t="shared" si="225"/>
        <v>2257</v>
      </c>
      <c r="B2259" s="7" t="s">
        <v>6007</v>
      </c>
      <c r="C2259" s="6" t="s">
        <v>6008</v>
      </c>
      <c r="D2259" s="7"/>
      <c r="E2259" s="6" t="s">
        <v>5519</v>
      </c>
    </row>
    <row r="2260" ht="42" customHeight="1" spans="1:5">
      <c r="A2260" s="5">
        <f t="shared" si="225"/>
        <v>2258</v>
      </c>
      <c r="B2260" s="7" t="s">
        <v>6009</v>
      </c>
      <c r="C2260" s="6" t="s">
        <v>6010</v>
      </c>
      <c r="D2260" s="7"/>
      <c r="E2260" s="6" t="s">
        <v>5519</v>
      </c>
    </row>
    <row r="2261" ht="42" customHeight="1" spans="1:5">
      <c r="A2261" s="5">
        <f t="shared" si="225"/>
        <v>2259</v>
      </c>
      <c r="B2261" s="7" t="s">
        <v>6011</v>
      </c>
      <c r="C2261" s="6" t="s">
        <v>6012</v>
      </c>
      <c r="D2261" s="7"/>
      <c r="E2261" s="6" t="s">
        <v>5519</v>
      </c>
    </row>
    <row r="2262" ht="42" customHeight="1" spans="1:5">
      <c r="A2262" s="5">
        <f t="shared" si="225"/>
        <v>2260</v>
      </c>
      <c r="B2262" s="7" t="s">
        <v>6013</v>
      </c>
      <c r="C2262" s="6" t="s">
        <v>6014</v>
      </c>
      <c r="D2262" s="7"/>
      <c r="E2262" s="6" t="s">
        <v>5519</v>
      </c>
    </row>
    <row r="2263" ht="42" customHeight="1" spans="1:5">
      <c r="A2263" s="5">
        <f t="shared" si="225"/>
        <v>2261</v>
      </c>
      <c r="B2263" s="7" t="s">
        <v>6015</v>
      </c>
      <c r="C2263" s="6" t="s">
        <v>6016</v>
      </c>
      <c r="D2263" s="7"/>
      <c r="E2263" s="6" t="s">
        <v>5519</v>
      </c>
    </row>
    <row r="2264" ht="42" customHeight="1" spans="1:5">
      <c r="A2264" s="5">
        <f t="shared" si="225"/>
        <v>2262</v>
      </c>
      <c r="B2264" s="7" t="s">
        <v>6017</v>
      </c>
      <c r="C2264" s="6" t="s">
        <v>6018</v>
      </c>
      <c r="D2264" s="7"/>
      <c r="E2264" s="6" t="s">
        <v>5519</v>
      </c>
    </row>
    <row r="2265" ht="42" customHeight="1" spans="1:5">
      <c r="A2265" s="5">
        <f t="shared" ref="A2265:A2274" si="226">ROW()-2</f>
        <v>2263</v>
      </c>
      <c r="B2265" s="7" t="s">
        <v>6019</v>
      </c>
      <c r="C2265" s="6" t="s">
        <v>6020</v>
      </c>
      <c r="D2265" s="7"/>
      <c r="E2265" s="6" t="s">
        <v>5519</v>
      </c>
    </row>
    <row r="2266" ht="42" customHeight="1" spans="1:5">
      <c r="A2266" s="5">
        <f t="shared" si="226"/>
        <v>2264</v>
      </c>
      <c r="B2266" s="7" t="s">
        <v>6021</v>
      </c>
      <c r="C2266" s="6" t="s">
        <v>6022</v>
      </c>
      <c r="D2266" s="7"/>
      <c r="E2266" s="6" t="s">
        <v>5519</v>
      </c>
    </row>
    <row r="2267" ht="42" customHeight="1" spans="1:5">
      <c r="A2267" s="5">
        <f t="shared" si="226"/>
        <v>2265</v>
      </c>
      <c r="B2267" s="7" t="s">
        <v>6023</v>
      </c>
      <c r="C2267" s="6" t="s">
        <v>6024</v>
      </c>
      <c r="D2267" s="7"/>
      <c r="E2267" s="6" t="s">
        <v>5519</v>
      </c>
    </row>
    <row r="2268" ht="42" customHeight="1" spans="1:5">
      <c r="A2268" s="5">
        <f t="shared" si="226"/>
        <v>2266</v>
      </c>
      <c r="B2268" s="7" t="s">
        <v>6025</v>
      </c>
      <c r="C2268" s="6" t="s">
        <v>6026</v>
      </c>
      <c r="D2268" s="6" t="s">
        <v>6027</v>
      </c>
      <c r="E2268" s="6" t="s">
        <v>5519</v>
      </c>
    </row>
    <row r="2269" ht="42" customHeight="1" spans="1:5">
      <c r="A2269" s="5">
        <f t="shared" si="226"/>
        <v>2267</v>
      </c>
      <c r="B2269" s="7" t="s">
        <v>6028</v>
      </c>
      <c r="C2269" s="6" t="s">
        <v>6029</v>
      </c>
      <c r="D2269" s="7"/>
      <c r="E2269" s="6" t="s">
        <v>5847</v>
      </c>
    </row>
    <row r="2270" ht="42" customHeight="1" spans="1:5">
      <c r="A2270" s="5">
        <f t="shared" si="226"/>
        <v>2268</v>
      </c>
      <c r="B2270" s="7" t="s">
        <v>6030</v>
      </c>
      <c r="C2270" s="6" t="s">
        <v>6031</v>
      </c>
      <c r="D2270" s="7"/>
      <c r="E2270" s="6" t="s">
        <v>6032</v>
      </c>
    </row>
    <row r="2271" ht="42" customHeight="1" spans="1:5">
      <c r="A2271" s="5">
        <f t="shared" si="226"/>
        <v>2269</v>
      </c>
      <c r="B2271" s="7" t="s">
        <v>6033</v>
      </c>
      <c r="C2271" s="6" t="s">
        <v>6034</v>
      </c>
      <c r="D2271" s="7"/>
      <c r="E2271" s="6" t="s">
        <v>6032</v>
      </c>
    </row>
    <row r="2272" ht="42" customHeight="1" spans="1:5">
      <c r="A2272" s="5">
        <f t="shared" si="226"/>
        <v>2270</v>
      </c>
      <c r="B2272" s="7" t="s">
        <v>6035</v>
      </c>
      <c r="C2272" s="6" t="s">
        <v>6036</v>
      </c>
      <c r="D2272" s="7"/>
      <c r="E2272" s="6" t="s">
        <v>6032</v>
      </c>
    </row>
    <row r="2273" ht="42" customHeight="1" spans="1:5">
      <c r="A2273" s="5">
        <f t="shared" si="226"/>
        <v>2271</v>
      </c>
      <c r="B2273" s="7" t="s">
        <v>6037</v>
      </c>
      <c r="C2273" s="6" t="s">
        <v>6038</v>
      </c>
      <c r="D2273" s="7"/>
      <c r="E2273" s="6" t="s">
        <v>6032</v>
      </c>
    </row>
    <row r="2274" ht="42" customHeight="1" spans="1:5">
      <c r="A2274" s="5">
        <f t="shared" si="226"/>
        <v>2272</v>
      </c>
      <c r="B2274" s="7" t="s">
        <v>6039</v>
      </c>
      <c r="C2274" s="6" t="s">
        <v>6040</v>
      </c>
      <c r="D2274" s="7"/>
      <c r="E2274" s="6" t="s">
        <v>6032</v>
      </c>
    </row>
    <row r="2275" ht="42" customHeight="1" spans="1:5">
      <c r="A2275" s="5">
        <f t="shared" ref="A2275:A2284" si="227">ROW()-2</f>
        <v>2273</v>
      </c>
      <c r="B2275" s="7" t="s">
        <v>6041</v>
      </c>
      <c r="C2275" s="6" t="s">
        <v>6042</v>
      </c>
      <c r="D2275" s="7"/>
      <c r="E2275" s="6" t="s">
        <v>6032</v>
      </c>
    </row>
    <row r="2276" ht="42" customHeight="1" spans="1:5">
      <c r="A2276" s="5">
        <f t="shared" si="227"/>
        <v>2274</v>
      </c>
      <c r="B2276" s="7" t="s">
        <v>6043</v>
      </c>
      <c r="C2276" s="6" t="s">
        <v>6044</v>
      </c>
      <c r="D2276" s="7"/>
      <c r="E2276" s="6" t="s">
        <v>6045</v>
      </c>
    </row>
    <row r="2277" ht="42" customHeight="1" spans="1:5">
      <c r="A2277" s="5">
        <f t="shared" si="227"/>
        <v>2275</v>
      </c>
      <c r="B2277" s="7" t="s">
        <v>6046</v>
      </c>
      <c r="C2277" s="6" t="s">
        <v>6047</v>
      </c>
      <c r="D2277" s="7"/>
      <c r="E2277" s="6" t="s">
        <v>6048</v>
      </c>
    </row>
    <row r="2278" ht="42" customHeight="1" spans="1:5">
      <c r="A2278" s="5">
        <f t="shared" si="227"/>
        <v>2276</v>
      </c>
      <c r="B2278" s="7" t="s">
        <v>6049</v>
      </c>
      <c r="C2278" s="6" t="s">
        <v>6050</v>
      </c>
      <c r="D2278" s="7"/>
      <c r="E2278" s="6" t="s">
        <v>6051</v>
      </c>
    </row>
    <row r="2279" ht="42" customHeight="1" spans="1:5">
      <c r="A2279" s="5">
        <f t="shared" si="227"/>
        <v>2277</v>
      </c>
      <c r="B2279" s="7" t="s">
        <v>6052</v>
      </c>
      <c r="C2279" s="6" t="s">
        <v>6053</v>
      </c>
      <c r="D2279" s="7"/>
      <c r="E2279" s="6" t="s">
        <v>6054</v>
      </c>
    </row>
    <row r="2280" ht="42" customHeight="1" spans="1:5">
      <c r="A2280" s="5">
        <f t="shared" si="227"/>
        <v>2278</v>
      </c>
      <c r="B2280" s="7" t="s">
        <v>6055</v>
      </c>
      <c r="C2280" s="6" t="s">
        <v>6056</v>
      </c>
      <c r="D2280" s="6" t="s">
        <v>6057</v>
      </c>
      <c r="E2280" s="6" t="s">
        <v>5519</v>
      </c>
    </row>
    <row r="2281" ht="42" customHeight="1" spans="1:5">
      <c r="A2281" s="5">
        <f t="shared" si="227"/>
        <v>2279</v>
      </c>
      <c r="B2281" s="7" t="s">
        <v>6058</v>
      </c>
      <c r="C2281" s="6" t="s">
        <v>6059</v>
      </c>
      <c r="D2281" s="6" t="s">
        <v>6060</v>
      </c>
      <c r="E2281" s="6" t="s">
        <v>5833</v>
      </c>
    </row>
    <row r="2282" ht="42" customHeight="1" spans="1:5">
      <c r="A2282" s="5">
        <f t="shared" si="227"/>
        <v>2280</v>
      </c>
      <c r="B2282" s="7" t="s">
        <v>6061</v>
      </c>
      <c r="C2282" s="6" t="s">
        <v>6062</v>
      </c>
      <c r="D2282" s="6" t="s">
        <v>6063</v>
      </c>
      <c r="E2282" s="6" t="s">
        <v>5519</v>
      </c>
    </row>
    <row r="2283" ht="42" customHeight="1" spans="1:5">
      <c r="A2283" s="5">
        <f t="shared" si="227"/>
        <v>2281</v>
      </c>
      <c r="B2283" s="7" t="s">
        <v>6064</v>
      </c>
      <c r="C2283" s="6" t="s">
        <v>6065</v>
      </c>
      <c r="D2283" s="6" t="s">
        <v>6066</v>
      </c>
      <c r="E2283" s="6" t="s">
        <v>6067</v>
      </c>
    </row>
    <row r="2284" ht="42" customHeight="1" spans="1:5">
      <c r="A2284" s="5">
        <f t="shared" si="227"/>
        <v>2282</v>
      </c>
      <c r="B2284" s="7" t="s">
        <v>6068</v>
      </c>
      <c r="C2284" s="6" t="s">
        <v>6069</v>
      </c>
      <c r="D2284" s="6" t="s">
        <v>6070</v>
      </c>
      <c r="E2284" s="6" t="s">
        <v>5847</v>
      </c>
    </row>
    <row r="2285" ht="42" customHeight="1" spans="1:5">
      <c r="A2285" s="5">
        <f t="shared" ref="A2285:A2294" si="228">ROW()-2</f>
        <v>2283</v>
      </c>
      <c r="B2285" s="7" t="s">
        <v>6071</v>
      </c>
      <c r="C2285" s="6" t="s">
        <v>6072</v>
      </c>
      <c r="D2285" s="6" t="s">
        <v>6073</v>
      </c>
      <c r="E2285" s="6" t="s">
        <v>5847</v>
      </c>
    </row>
    <row r="2286" ht="42" customHeight="1" spans="1:5">
      <c r="A2286" s="5">
        <f t="shared" si="228"/>
        <v>2284</v>
      </c>
      <c r="B2286" s="7" t="s">
        <v>6074</v>
      </c>
      <c r="C2286" s="6" t="s">
        <v>6075</v>
      </c>
      <c r="D2286" s="6" t="s">
        <v>6076</v>
      </c>
      <c r="E2286" s="6" t="s">
        <v>5847</v>
      </c>
    </row>
    <row r="2287" ht="42" customHeight="1" spans="1:5">
      <c r="A2287" s="5">
        <f t="shared" si="228"/>
        <v>2285</v>
      </c>
      <c r="B2287" s="7" t="s">
        <v>6077</v>
      </c>
      <c r="C2287" s="6" t="s">
        <v>6078</v>
      </c>
      <c r="D2287" s="6" t="s">
        <v>6079</v>
      </c>
      <c r="E2287" s="6" t="s">
        <v>5833</v>
      </c>
    </row>
    <row r="2288" ht="42" customHeight="1" spans="1:5">
      <c r="A2288" s="5">
        <f t="shared" si="228"/>
        <v>2286</v>
      </c>
      <c r="B2288" s="7" t="s">
        <v>6080</v>
      </c>
      <c r="C2288" s="6" t="s">
        <v>6081</v>
      </c>
      <c r="D2288" s="6" t="s">
        <v>6082</v>
      </c>
      <c r="E2288" s="6" t="s">
        <v>6083</v>
      </c>
    </row>
    <row r="2289" ht="42" customHeight="1" spans="1:5">
      <c r="A2289" s="5">
        <f t="shared" si="228"/>
        <v>2287</v>
      </c>
      <c r="B2289" s="7" t="s">
        <v>6084</v>
      </c>
      <c r="C2289" s="6" t="s">
        <v>6085</v>
      </c>
      <c r="D2289" s="7"/>
      <c r="E2289" s="6" t="s">
        <v>3588</v>
      </c>
    </row>
    <row r="2290" ht="42" customHeight="1" spans="1:5">
      <c r="A2290" s="5">
        <f t="shared" si="228"/>
        <v>2288</v>
      </c>
      <c r="B2290" s="7" t="s">
        <v>6086</v>
      </c>
      <c r="C2290" s="6" t="s">
        <v>6087</v>
      </c>
      <c r="D2290" s="7"/>
      <c r="E2290" s="6" t="s">
        <v>5694</v>
      </c>
    </row>
    <row r="2291" ht="42" customHeight="1" spans="1:5">
      <c r="A2291" s="5">
        <f t="shared" si="228"/>
        <v>2289</v>
      </c>
      <c r="B2291" s="7" t="s">
        <v>6088</v>
      </c>
      <c r="C2291" s="6" t="s">
        <v>4326</v>
      </c>
      <c r="D2291" s="6" t="s">
        <v>4327</v>
      </c>
      <c r="E2291" s="6" t="s">
        <v>793</v>
      </c>
    </row>
    <row r="2292" ht="42" customHeight="1" spans="1:5">
      <c r="A2292" s="5">
        <f t="shared" si="228"/>
        <v>2290</v>
      </c>
      <c r="B2292" s="7" t="s">
        <v>6089</v>
      </c>
      <c r="C2292" s="6" t="s">
        <v>6090</v>
      </c>
      <c r="D2292" s="6" t="s">
        <v>6091</v>
      </c>
      <c r="E2292" s="6" t="s">
        <v>428</v>
      </c>
    </row>
    <row r="2293" ht="42" customHeight="1" spans="1:5">
      <c r="A2293" s="5">
        <f t="shared" si="228"/>
        <v>2291</v>
      </c>
      <c r="B2293" s="7" t="s">
        <v>6092</v>
      </c>
      <c r="C2293" s="6" t="s">
        <v>6093</v>
      </c>
      <c r="D2293" s="6" t="s">
        <v>6094</v>
      </c>
      <c r="E2293" s="6" t="s">
        <v>428</v>
      </c>
    </row>
    <row r="2294" ht="42" customHeight="1" spans="1:5">
      <c r="A2294" s="5">
        <f t="shared" si="228"/>
        <v>2292</v>
      </c>
      <c r="B2294" s="7" t="s">
        <v>6095</v>
      </c>
      <c r="C2294" s="6" t="s">
        <v>6096</v>
      </c>
      <c r="D2294" s="6" t="s">
        <v>1535</v>
      </c>
      <c r="E2294" s="6" t="s">
        <v>832</v>
      </c>
    </row>
    <row r="2295" ht="42" customHeight="1" spans="1:5">
      <c r="A2295" s="5">
        <f t="shared" ref="A2295:A2304" si="229">ROW()-2</f>
        <v>2293</v>
      </c>
      <c r="B2295" s="7" t="s">
        <v>6097</v>
      </c>
      <c r="C2295" s="6" t="s">
        <v>6098</v>
      </c>
      <c r="D2295" s="7"/>
      <c r="E2295" s="6" t="s">
        <v>6099</v>
      </c>
    </row>
    <row r="2296" ht="42" customHeight="1" spans="1:5">
      <c r="A2296" s="5">
        <f t="shared" si="229"/>
        <v>2294</v>
      </c>
      <c r="B2296" s="7" t="s">
        <v>6100</v>
      </c>
      <c r="C2296" s="6" t="s">
        <v>6101</v>
      </c>
      <c r="D2296" s="7"/>
      <c r="E2296" s="6" t="s">
        <v>6102</v>
      </c>
    </row>
    <row r="2297" ht="42" customHeight="1" spans="1:5">
      <c r="A2297" s="5">
        <f t="shared" si="229"/>
        <v>2295</v>
      </c>
      <c r="B2297" s="7" t="s">
        <v>6103</v>
      </c>
      <c r="C2297" s="6" t="s">
        <v>6104</v>
      </c>
      <c r="D2297" s="7"/>
      <c r="E2297" s="6" t="s">
        <v>6105</v>
      </c>
    </row>
    <row r="2298" ht="42" customHeight="1" spans="1:5">
      <c r="A2298" s="5">
        <f t="shared" si="229"/>
        <v>2296</v>
      </c>
      <c r="B2298" s="7" t="s">
        <v>6106</v>
      </c>
      <c r="C2298" s="6" t="s">
        <v>6107</v>
      </c>
      <c r="D2298" s="7"/>
      <c r="E2298" s="6" t="s">
        <v>6108</v>
      </c>
    </row>
    <row r="2299" ht="42" customHeight="1" spans="1:5">
      <c r="A2299" s="5">
        <f t="shared" si="229"/>
        <v>2297</v>
      </c>
      <c r="B2299" s="7" t="s">
        <v>6109</v>
      </c>
      <c r="C2299" s="6" t="s">
        <v>6110</v>
      </c>
      <c r="D2299" s="6" t="s">
        <v>6111</v>
      </c>
      <c r="E2299" s="6" t="s">
        <v>5833</v>
      </c>
    </row>
    <row r="2300" ht="42" customHeight="1" spans="1:5">
      <c r="A2300" s="5">
        <f t="shared" si="229"/>
        <v>2298</v>
      </c>
      <c r="B2300" s="7" t="s">
        <v>6112</v>
      </c>
      <c r="C2300" s="6" t="s">
        <v>6113</v>
      </c>
      <c r="D2300" s="6" t="s">
        <v>6114</v>
      </c>
      <c r="E2300" s="6" t="s">
        <v>6115</v>
      </c>
    </row>
    <row r="2301" ht="42" customHeight="1" spans="1:5">
      <c r="A2301" s="5">
        <f t="shared" si="229"/>
        <v>2299</v>
      </c>
      <c r="B2301" s="7" t="s">
        <v>6116</v>
      </c>
      <c r="C2301" s="6" t="s">
        <v>6117</v>
      </c>
      <c r="D2301" s="7"/>
      <c r="E2301" s="6" t="s">
        <v>6118</v>
      </c>
    </row>
    <row r="2302" ht="42" customHeight="1" spans="1:5">
      <c r="A2302" s="5">
        <f t="shared" si="229"/>
        <v>2300</v>
      </c>
      <c r="B2302" s="7" t="s">
        <v>6119</v>
      </c>
      <c r="C2302" s="6" t="s">
        <v>1060</v>
      </c>
      <c r="D2302" s="6" t="s">
        <v>1061</v>
      </c>
      <c r="E2302" s="6" t="s">
        <v>5826</v>
      </c>
    </row>
    <row r="2303" ht="42" customHeight="1" spans="1:5">
      <c r="A2303" s="5">
        <f t="shared" si="229"/>
        <v>2301</v>
      </c>
      <c r="B2303" s="7" t="s">
        <v>6120</v>
      </c>
      <c r="C2303" s="6" t="s">
        <v>6121</v>
      </c>
      <c r="D2303" s="6" t="s">
        <v>6122</v>
      </c>
      <c r="E2303" s="6" t="s">
        <v>5833</v>
      </c>
    </row>
    <row r="2304" ht="42" customHeight="1" spans="1:5">
      <c r="A2304" s="5">
        <f t="shared" si="229"/>
        <v>2302</v>
      </c>
      <c r="B2304" s="7" t="s">
        <v>6123</v>
      </c>
      <c r="C2304" s="6" t="s">
        <v>6124</v>
      </c>
      <c r="D2304" s="6" t="s">
        <v>6125</v>
      </c>
      <c r="E2304" s="6" t="s">
        <v>5833</v>
      </c>
    </row>
    <row r="2305" ht="42" customHeight="1" spans="1:5">
      <c r="A2305" s="5">
        <f t="shared" ref="A2305:A2314" si="230">ROW()-2</f>
        <v>2303</v>
      </c>
      <c r="B2305" s="7" t="s">
        <v>6126</v>
      </c>
      <c r="C2305" s="6" t="s">
        <v>6127</v>
      </c>
      <c r="D2305" s="6" t="s">
        <v>6128</v>
      </c>
      <c r="E2305" s="6" t="s">
        <v>5833</v>
      </c>
    </row>
    <row r="2306" ht="42" customHeight="1" spans="1:5">
      <c r="A2306" s="5">
        <f t="shared" si="230"/>
        <v>2304</v>
      </c>
      <c r="B2306" s="7" t="s">
        <v>6129</v>
      </c>
      <c r="C2306" s="6" t="s">
        <v>6130</v>
      </c>
      <c r="D2306" s="6" t="s">
        <v>6131</v>
      </c>
      <c r="E2306" s="6" t="s">
        <v>5833</v>
      </c>
    </row>
    <row r="2307" ht="42" customHeight="1" spans="1:5">
      <c r="A2307" s="5">
        <f t="shared" si="230"/>
        <v>2305</v>
      </c>
      <c r="B2307" s="7" t="s">
        <v>6132</v>
      </c>
      <c r="C2307" s="6" t="s">
        <v>6133</v>
      </c>
      <c r="D2307" s="6" t="s">
        <v>6134</v>
      </c>
      <c r="E2307" s="6" t="s">
        <v>5833</v>
      </c>
    </row>
    <row r="2308" ht="42" customHeight="1" spans="1:5">
      <c r="A2308" s="5">
        <f t="shared" si="230"/>
        <v>2306</v>
      </c>
      <c r="B2308" s="7" t="s">
        <v>6135</v>
      </c>
      <c r="C2308" s="6" t="s">
        <v>6136</v>
      </c>
      <c r="D2308" s="6" t="s">
        <v>6137</v>
      </c>
      <c r="E2308" s="6" t="s">
        <v>5833</v>
      </c>
    </row>
    <row r="2309" ht="42" customHeight="1" spans="1:5">
      <c r="A2309" s="5">
        <f t="shared" si="230"/>
        <v>2307</v>
      </c>
      <c r="B2309" s="7" t="s">
        <v>6138</v>
      </c>
      <c r="C2309" s="6" t="s">
        <v>6139</v>
      </c>
      <c r="D2309" s="6" t="s">
        <v>6140</v>
      </c>
      <c r="E2309" s="6" t="s">
        <v>5833</v>
      </c>
    </row>
    <row r="2310" ht="42" customHeight="1" spans="1:5">
      <c r="A2310" s="5">
        <f t="shared" si="230"/>
        <v>2308</v>
      </c>
      <c r="B2310" s="7" t="s">
        <v>6141</v>
      </c>
      <c r="C2310" s="6" t="s">
        <v>6142</v>
      </c>
      <c r="D2310" s="6" t="s">
        <v>6143</v>
      </c>
      <c r="E2310" s="6" t="s">
        <v>5833</v>
      </c>
    </row>
    <row r="2311" ht="42" customHeight="1" spans="1:5">
      <c r="A2311" s="5">
        <f t="shared" si="230"/>
        <v>2309</v>
      </c>
      <c r="B2311" s="7" t="s">
        <v>6144</v>
      </c>
      <c r="C2311" s="6" t="s">
        <v>3120</v>
      </c>
      <c r="D2311" s="6" t="s">
        <v>3121</v>
      </c>
      <c r="E2311" s="6" t="s">
        <v>6145</v>
      </c>
    </row>
    <row r="2312" ht="42" customHeight="1" spans="1:5">
      <c r="A2312" s="5">
        <f t="shared" si="230"/>
        <v>2310</v>
      </c>
      <c r="B2312" s="7" t="s">
        <v>6146</v>
      </c>
      <c r="C2312" s="6" t="s">
        <v>6147</v>
      </c>
      <c r="D2312" s="6" t="s">
        <v>6148</v>
      </c>
      <c r="E2312" s="6" t="s">
        <v>5945</v>
      </c>
    </row>
    <row r="2313" ht="42" customHeight="1" spans="1:5">
      <c r="A2313" s="5">
        <f t="shared" si="230"/>
        <v>2311</v>
      </c>
      <c r="B2313" s="7" t="s">
        <v>6149</v>
      </c>
      <c r="C2313" s="6" t="s">
        <v>6150</v>
      </c>
      <c r="D2313" s="7"/>
      <c r="E2313" s="6" t="s">
        <v>6151</v>
      </c>
    </row>
    <row r="2314" ht="42" customHeight="1" spans="1:5">
      <c r="A2314" s="5">
        <f t="shared" si="230"/>
        <v>2312</v>
      </c>
      <c r="B2314" s="7" t="s">
        <v>6152</v>
      </c>
      <c r="C2314" s="6" t="s">
        <v>6153</v>
      </c>
      <c r="D2314" s="7"/>
      <c r="E2314" s="6" t="s">
        <v>6151</v>
      </c>
    </row>
    <row r="2315" ht="42" customHeight="1" spans="1:5">
      <c r="A2315" s="5">
        <f t="shared" ref="A2315:A2324" si="231">ROW()-2</f>
        <v>2313</v>
      </c>
      <c r="B2315" s="7" t="s">
        <v>6154</v>
      </c>
      <c r="C2315" s="6" t="s">
        <v>6155</v>
      </c>
      <c r="D2315" s="7"/>
      <c r="E2315" s="6" t="s">
        <v>6151</v>
      </c>
    </row>
    <row r="2316" ht="42" customHeight="1" spans="1:5">
      <c r="A2316" s="5">
        <f t="shared" si="231"/>
        <v>2314</v>
      </c>
      <c r="B2316" s="7" t="s">
        <v>6156</v>
      </c>
      <c r="C2316" s="6" t="s">
        <v>6157</v>
      </c>
      <c r="D2316" s="7"/>
      <c r="E2316" s="6" t="s">
        <v>6151</v>
      </c>
    </row>
    <row r="2317" ht="42" customHeight="1" spans="1:5">
      <c r="A2317" s="5">
        <f t="shared" si="231"/>
        <v>2315</v>
      </c>
      <c r="B2317" s="7" t="s">
        <v>6158</v>
      </c>
      <c r="C2317" s="6" t="s">
        <v>6159</v>
      </c>
      <c r="D2317" s="7"/>
      <c r="E2317" s="6" t="s">
        <v>6160</v>
      </c>
    </row>
    <row r="2318" ht="42" customHeight="1" spans="1:5">
      <c r="A2318" s="5">
        <f t="shared" si="231"/>
        <v>2316</v>
      </c>
      <c r="B2318" s="7" t="s">
        <v>6161</v>
      </c>
      <c r="C2318" s="6" t="s">
        <v>6162</v>
      </c>
      <c r="D2318" s="7"/>
      <c r="E2318" s="6" t="s">
        <v>6151</v>
      </c>
    </row>
    <row r="2319" ht="42" customHeight="1" spans="1:5">
      <c r="A2319" s="5">
        <f t="shared" si="231"/>
        <v>2317</v>
      </c>
      <c r="B2319" s="7" t="s">
        <v>6163</v>
      </c>
      <c r="C2319" s="6" t="s">
        <v>6164</v>
      </c>
      <c r="D2319" s="7"/>
      <c r="E2319" s="6" t="s">
        <v>6151</v>
      </c>
    </row>
    <row r="2320" ht="42" customHeight="1" spans="1:5">
      <c r="A2320" s="5">
        <f t="shared" si="231"/>
        <v>2318</v>
      </c>
      <c r="B2320" s="7" t="s">
        <v>6165</v>
      </c>
      <c r="C2320" s="6" t="s">
        <v>6166</v>
      </c>
      <c r="D2320" s="7"/>
      <c r="E2320" s="6" t="s">
        <v>6167</v>
      </c>
    </row>
    <row r="2321" ht="42" customHeight="1" spans="1:5">
      <c r="A2321" s="5">
        <f t="shared" si="231"/>
        <v>2319</v>
      </c>
      <c r="B2321" s="7" t="s">
        <v>6168</v>
      </c>
      <c r="C2321" s="6" t="s">
        <v>6169</v>
      </c>
      <c r="D2321" s="6" t="s">
        <v>6170</v>
      </c>
      <c r="E2321" s="6" t="s">
        <v>5847</v>
      </c>
    </row>
    <row r="2322" ht="42" customHeight="1" spans="1:5">
      <c r="A2322" s="5">
        <f t="shared" si="231"/>
        <v>2320</v>
      </c>
      <c r="B2322" s="7" t="s">
        <v>6171</v>
      </c>
      <c r="C2322" s="6" t="s">
        <v>6172</v>
      </c>
      <c r="D2322" s="6" t="s">
        <v>6173</v>
      </c>
      <c r="E2322" s="6" t="s">
        <v>5519</v>
      </c>
    </row>
    <row r="2323" ht="42" customHeight="1" spans="1:5">
      <c r="A2323" s="5">
        <f t="shared" si="231"/>
        <v>2321</v>
      </c>
      <c r="B2323" s="7" t="s">
        <v>6174</v>
      </c>
      <c r="C2323" s="6" t="s">
        <v>6175</v>
      </c>
      <c r="D2323" s="7"/>
      <c r="E2323" s="6" t="s">
        <v>5833</v>
      </c>
    </row>
    <row r="2324" ht="42" customHeight="1" spans="1:5">
      <c r="A2324" s="5">
        <f t="shared" si="231"/>
        <v>2322</v>
      </c>
      <c r="B2324" s="7" t="s">
        <v>6176</v>
      </c>
      <c r="C2324" s="6" t="s">
        <v>3789</v>
      </c>
      <c r="D2324" s="6" t="s">
        <v>6177</v>
      </c>
      <c r="E2324" s="6" t="s">
        <v>5847</v>
      </c>
    </row>
    <row r="2325" ht="42" customHeight="1" spans="1:5">
      <c r="A2325" s="5">
        <f t="shared" ref="A2325:A2334" si="232">ROW()-2</f>
        <v>2323</v>
      </c>
      <c r="B2325" s="7" t="s">
        <v>6178</v>
      </c>
      <c r="C2325" s="6" t="s">
        <v>6179</v>
      </c>
      <c r="D2325" s="6" t="s">
        <v>6180</v>
      </c>
      <c r="E2325" s="6" t="s">
        <v>5833</v>
      </c>
    </row>
    <row r="2326" ht="42" customHeight="1" spans="1:5">
      <c r="A2326" s="5">
        <f t="shared" si="232"/>
        <v>2324</v>
      </c>
      <c r="B2326" s="7" t="s">
        <v>6181</v>
      </c>
      <c r="C2326" s="6" t="s">
        <v>6182</v>
      </c>
      <c r="D2326" s="6" t="s">
        <v>6183</v>
      </c>
      <c r="E2326" s="6" t="s">
        <v>5833</v>
      </c>
    </row>
    <row r="2327" ht="42" customHeight="1" spans="1:5">
      <c r="A2327" s="5">
        <f t="shared" si="232"/>
        <v>2325</v>
      </c>
      <c r="B2327" s="7" t="s">
        <v>6184</v>
      </c>
      <c r="C2327" s="6" t="s">
        <v>6185</v>
      </c>
      <c r="D2327" s="6" t="s">
        <v>6186</v>
      </c>
      <c r="E2327" s="6" t="s">
        <v>5519</v>
      </c>
    </row>
    <row r="2328" ht="42" customHeight="1" spans="1:5">
      <c r="A2328" s="5">
        <f t="shared" si="232"/>
        <v>2326</v>
      </c>
      <c r="B2328" s="7" t="s">
        <v>6187</v>
      </c>
      <c r="C2328" s="6" t="s">
        <v>6188</v>
      </c>
      <c r="D2328" s="6" t="s">
        <v>6189</v>
      </c>
      <c r="E2328" s="6" t="s">
        <v>5519</v>
      </c>
    </row>
    <row r="2329" ht="42" customHeight="1" spans="1:5">
      <c r="A2329" s="5">
        <f t="shared" si="232"/>
        <v>2327</v>
      </c>
      <c r="B2329" s="7" t="s">
        <v>6190</v>
      </c>
      <c r="C2329" s="6" t="s">
        <v>282</v>
      </c>
      <c r="D2329" s="6" t="s">
        <v>283</v>
      </c>
      <c r="E2329" s="6" t="s">
        <v>402</v>
      </c>
    </row>
    <row r="2330" ht="42" customHeight="1" spans="1:5">
      <c r="A2330" s="5">
        <f t="shared" si="232"/>
        <v>2328</v>
      </c>
      <c r="B2330" s="7" t="s">
        <v>6191</v>
      </c>
      <c r="C2330" s="6" t="s">
        <v>6192</v>
      </c>
      <c r="D2330" s="6" t="s">
        <v>6193</v>
      </c>
      <c r="E2330" s="6" t="s">
        <v>5519</v>
      </c>
    </row>
    <row r="2331" ht="42" customHeight="1" spans="1:5">
      <c r="A2331" s="5">
        <f t="shared" si="232"/>
        <v>2329</v>
      </c>
      <c r="B2331" s="7" t="s">
        <v>6194</v>
      </c>
      <c r="C2331" s="6" t="s">
        <v>6195</v>
      </c>
      <c r="D2331" s="6" t="s">
        <v>6196</v>
      </c>
      <c r="E2331" s="6" t="s">
        <v>5833</v>
      </c>
    </row>
    <row r="2332" ht="42" customHeight="1" spans="1:5">
      <c r="A2332" s="5">
        <f t="shared" si="232"/>
        <v>2330</v>
      </c>
      <c r="B2332" s="7" t="s">
        <v>6197</v>
      </c>
      <c r="C2332" s="6" t="s">
        <v>6198</v>
      </c>
      <c r="D2332" s="6" t="s">
        <v>6199</v>
      </c>
      <c r="E2332" s="6" t="s">
        <v>6200</v>
      </c>
    </row>
    <row r="2333" ht="42" customHeight="1" spans="1:5">
      <c r="A2333" s="5">
        <f t="shared" si="232"/>
        <v>2331</v>
      </c>
      <c r="B2333" s="7" t="s">
        <v>6201</v>
      </c>
      <c r="C2333" s="6" t="s">
        <v>6202</v>
      </c>
      <c r="D2333" s="6" t="s">
        <v>6203</v>
      </c>
      <c r="E2333" s="6" t="s">
        <v>5948</v>
      </c>
    </row>
    <row r="2334" ht="42" customHeight="1" spans="1:5">
      <c r="A2334" s="5">
        <f t="shared" si="232"/>
        <v>2332</v>
      </c>
      <c r="B2334" s="7" t="s">
        <v>6204</v>
      </c>
      <c r="C2334" s="6" t="s">
        <v>6205</v>
      </c>
      <c r="D2334" s="6" t="s">
        <v>5000</v>
      </c>
      <c r="E2334" s="6" t="s">
        <v>3588</v>
      </c>
    </row>
    <row r="2335" ht="42" customHeight="1" spans="1:5">
      <c r="A2335" s="5">
        <f t="shared" ref="A2335:A2344" si="233">ROW()-2</f>
        <v>2333</v>
      </c>
      <c r="B2335" s="7" t="s">
        <v>6206</v>
      </c>
      <c r="C2335" s="6" t="s">
        <v>6207</v>
      </c>
      <c r="D2335" s="6" t="s">
        <v>5259</v>
      </c>
      <c r="E2335" s="6" t="s">
        <v>6208</v>
      </c>
    </row>
    <row r="2336" ht="42" customHeight="1" spans="1:5">
      <c r="A2336" s="5">
        <f t="shared" si="233"/>
        <v>2334</v>
      </c>
      <c r="B2336" s="7" t="s">
        <v>6209</v>
      </c>
      <c r="C2336" s="6" t="s">
        <v>6210</v>
      </c>
      <c r="D2336" s="7"/>
      <c r="E2336" s="6" t="s">
        <v>5889</v>
      </c>
    </row>
    <row r="2337" ht="42" customHeight="1" spans="1:5">
      <c r="A2337" s="5">
        <f t="shared" si="233"/>
        <v>2335</v>
      </c>
      <c r="B2337" s="7" t="s">
        <v>6211</v>
      </c>
      <c r="C2337" s="6" t="s">
        <v>6212</v>
      </c>
      <c r="D2337" s="6" t="s">
        <v>6213</v>
      </c>
      <c r="E2337" s="6" t="s">
        <v>5519</v>
      </c>
    </row>
    <row r="2338" ht="42" customHeight="1" spans="1:5">
      <c r="A2338" s="5">
        <f t="shared" si="233"/>
        <v>2336</v>
      </c>
      <c r="B2338" s="7" t="s">
        <v>6214</v>
      </c>
      <c r="C2338" s="6" t="s">
        <v>6215</v>
      </c>
      <c r="D2338" s="7"/>
      <c r="E2338" s="6" t="s">
        <v>5833</v>
      </c>
    </row>
    <row r="2339" ht="42" customHeight="1" spans="1:5">
      <c r="A2339" s="5">
        <f t="shared" si="233"/>
        <v>2337</v>
      </c>
      <c r="B2339" s="7" t="s">
        <v>6216</v>
      </c>
      <c r="C2339" s="6" t="s">
        <v>6217</v>
      </c>
      <c r="D2339" s="7"/>
      <c r="E2339" s="6" t="s">
        <v>6218</v>
      </c>
    </row>
    <row r="2340" ht="42" customHeight="1" spans="1:5">
      <c r="A2340" s="5">
        <f t="shared" si="233"/>
        <v>2338</v>
      </c>
      <c r="B2340" s="7" t="s">
        <v>6219</v>
      </c>
      <c r="C2340" s="6" t="s">
        <v>6220</v>
      </c>
      <c r="D2340" s="7"/>
      <c r="E2340" s="6" t="s">
        <v>5948</v>
      </c>
    </row>
    <row r="2341" ht="42" customHeight="1" spans="1:5">
      <c r="A2341" s="5">
        <f t="shared" si="233"/>
        <v>2339</v>
      </c>
      <c r="B2341" s="7" t="s">
        <v>6221</v>
      </c>
      <c r="C2341" s="6" t="s">
        <v>6222</v>
      </c>
      <c r="D2341" s="7"/>
      <c r="E2341" s="6" t="s">
        <v>6032</v>
      </c>
    </row>
    <row r="2342" ht="42" customHeight="1" spans="1:5">
      <c r="A2342" s="5">
        <f t="shared" si="233"/>
        <v>2340</v>
      </c>
      <c r="B2342" s="7" t="s">
        <v>6223</v>
      </c>
      <c r="C2342" s="6" t="s">
        <v>6224</v>
      </c>
      <c r="D2342" s="7"/>
      <c r="E2342" s="6" t="s">
        <v>6225</v>
      </c>
    </row>
    <row r="2343" ht="42" customHeight="1" spans="1:5">
      <c r="A2343" s="5">
        <f t="shared" si="233"/>
        <v>2341</v>
      </c>
      <c r="B2343" s="7" t="s">
        <v>6226</v>
      </c>
      <c r="C2343" s="6" t="s">
        <v>6227</v>
      </c>
      <c r="D2343" s="7"/>
      <c r="E2343" s="6" t="s">
        <v>5708</v>
      </c>
    </row>
    <row r="2344" ht="42" customHeight="1" spans="1:5">
      <c r="A2344" s="5">
        <f t="shared" si="233"/>
        <v>2342</v>
      </c>
      <c r="B2344" s="7" t="s">
        <v>6228</v>
      </c>
      <c r="C2344" s="6" t="s">
        <v>1063</v>
      </c>
      <c r="D2344" s="6" t="s">
        <v>1064</v>
      </c>
      <c r="E2344" s="6" t="s">
        <v>5826</v>
      </c>
    </row>
    <row r="2345" ht="42" customHeight="1" spans="1:5">
      <c r="A2345" s="5">
        <f t="shared" ref="A2345:A2354" si="234">ROW()-2</f>
        <v>2343</v>
      </c>
      <c r="B2345" s="7" t="s">
        <v>6229</v>
      </c>
      <c r="C2345" s="6" t="s">
        <v>6230</v>
      </c>
      <c r="D2345" s="6" t="s">
        <v>6231</v>
      </c>
      <c r="E2345" s="6" t="s">
        <v>6232</v>
      </c>
    </row>
    <row r="2346" ht="42" customHeight="1" spans="1:5">
      <c r="A2346" s="5">
        <f t="shared" si="234"/>
        <v>2344</v>
      </c>
      <c r="B2346" s="7" t="s">
        <v>6233</v>
      </c>
      <c r="C2346" s="6" t="s">
        <v>6234</v>
      </c>
      <c r="D2346" s="6" t="s">
        <v>6235</v>
      </c>
      <c r="E2346" s="6" t="s">
        <v>5833</v>
      </c>
    </row>
    <row r="2347" ht="42" customHeight="1" spans="1:5">
      <c r="A2347" s="5">
        <f t="shared" si="234"/>
        <v>2345</v>
      </c>
      <c r="B2347" s="7" t="s">
        <v>6236</v>
      </c>
      <c r="C2347" s="6" t="s">
        <v>6237</v>
      </c>
      <c r="D2347" s="6" t="s">
        <v>6238</v>
      </c>
      <c r="E2347" s="6" t="s">
        <v>5833</v>
      </c>
    </row>
    <row r="2348" ht="42" customHeight="1" spans="1:5">
      <c r="A2348" s="5">
        <f t="shared" si="234"/>
        <v>2346</v>
      </c>
      <c r="B2348" s="7" t="s">
        <v>6239</v>
      </c>
      <c r="C2348" s="6" t="s">
        <v>1874</v>
      </c>
      <c r="D2348" s="6" t="s">
        <v>1875</v>
      </c>
      <c r="E2348" s="6" t="s">
        <v>6240</v>
      </c>
    </row>
    <row r="2349" ht="42" customHeight="1" spans="1:5">
      <c r="A2349" s="5">
        <f t="shared" si="234"/>
        <v>2347</v>
      </c>
      <c r="B2349" s="7" t="s">
        <v>6241</v>
      </c>
      <c r="C2349" s="6" t="s">
        <v>2884</v>
      </c>
      <c r="D2349" s="6" t="s">
        <v>2885</v>
      </c>
      <c r="E2349" s="6" t="s">
        <v>6242</v>
      </c>
    </row>
    <row r="2350" ht="42" customHeight="1" spans="1:5">
      <c r="A2350" s="5">
        <f t="shared" si="234"/>
        <v>2348</v>
      </c>
      <c r="B2350" s="7" t="s">
        <v>6243</v>
      </c>
      <c r="C2350" s="6" t="s">
        <v>2731</v>
      </c>
      <c r="D2350" s="6" t="s">
        <v>2732</v>
      </c>
      <c r="E2350" s="6" t="s">
        <v>5925</v>
      </c>
    </row>
    <row r="2351" ht="42" customHeight="1" spans="1:5">
      <c r="A2351" s="5">
        <f t="shared" si="234"/>
        <v>2349</v>
      </c>
      <c r="B2351" s="7" t="s">
        <v>6244</v>
      </c>
      <c r="C2351" s="6" t="s">
        <v>6245</v>
      </c>
      <c r="D2351" s="6" t="s">
        <v>6246</v>
      </c>
      <c r="E2351" s="6" t="s">
        <v>5833</v>
      </c>
    </row>
    <row r="2352" ht="42" customHeight="1" spans="1:5">
      <c r="A2352" s="5">
        <f t="shared" si="234"/>
        <v>2350</v>
      </c>
      <c r="B2352" s="7" t="s">
        <v>6247</v>
      </c>
      <c r="C2352" s="6" t="s">
        <v>6248</v>
      </c>
      <c r="D2352" s="6" t="s">
        <v>6249</v>
      </c>
      <c r="E2352" s="6" t="s">
        <v>2858</v>
      </c>
    </row>
    <row r="2353" ht="42" customHeight="1" spans="1:5">
      <c r="A2353" s="5">
        <f t="shared" si="234"/>
        <v>2351</v>
      </c>
      <c r="B2353" s="7" t="s">
        <v>6250</v>
      </c>
      <c r="C2353" s="6" t="s">
        <v>6251</v>
      </c>
      <c r="D2353" s="7"/>
      <c r="E2353" s="6" t="s">
        <v>6252</v>
      </c>
    </row>
    <row r="2354" ht="42" customHeight="1" spans="1:5">
      <c r="A2354" s="5">
        <f t="shared" si="234"/>
        <v>2352</v>
      </c>
      <c r="B2354" s="7" t="s">
        <v>6253</v>
      </c>
      <c r="C2354" s="6" t="s">
        <v>6254</v>
      </c>
      <c r="D2354" s="7"/>
      <c r="E2354" s="6" t="s">
        <v>5948</v>
      </c>
    </row>
    <row r="2355" ht="42" customHeight="1" spans="1:5">
      <c r="A2355" s="5">
        <f t="shared" ref="A2355:A2364" si="235">ROW()-2</f>
        <v>2353</v>
      </c>
      <c r="B2355" s="7" t="s">
        <v>6255</v>
      </c>
      <c r="C2355" s="6" t="s">
        <v>6256</v>
      </c>
      <c r="D2355" s="7"/>
      <c r="E2355" s="6" t="s">
        <v>5948</v>
      </c>
    </row>
    <row r="2356" ht="42" customHeight="1" spans="1:5">
      <c r="A2356" s="5">
        <f t="shared" si="235"/>
        <v>2354</v>
      </c>
      <c r="B2356" s="7" t="s">
        <v>6257</v>
      </c>
      <c r="C2356" s="6" t="s">
        <v>6258</v>
      </c>
      <c r="D2356" s="7"/>
      <c r="E2356" s="6" t="s">
        <v>5948</v>
      </c>
    </row>
    <row r="2357" ht="42" customHeight="1" spans="1:5">
      <c r="A2357" s="5">
        <f t="shared" si="235"/>
        <v>2355</v>
      </c>
      <c r="B2357" s="7" t="s">
        <v>6259</v>
      </c>
      <c r="C2357" s="6" t="s">
        <v>6260</v>
      </c>
      <c r="D2357" s="7"/>
      <c r="E2357" s="6" t="s">
        <v>5948</v>
      </c>
    </row>
    <row r="2358" ht="42" customHeight="1" spans="1:5">
      <c r="A2358" s="5">
        <f t="shared" si="235"/>
        <v>2356</v>
      </c>
      <c r="B2358" s="7" t="s">
        <v>6261</v>
      </c>
      <c r="C2358" s="6" t="s">
        <v>6262</v>
      </c>
      <c r="D2358" s="6" t="s">
        <v>6263</v>
      </c>
      <c r="E2358" s="6" t="s">
        <v>5519</v>
      </c>
    </row>
    <row r="2359" ht="42" customHeight="1" spans="1:5">
      <c r="A2359" s="5">
        <f t="shared" si="235"/>
        <v>2357</v>
      </c>
      <c r="B2359" s="7" t="s">
        <v>6264</v>
      </c>
      <c r="C2359" s="6" t="s">
        <v>6265</v>
      </c>
      <c r="D2359" s="6" t="s">
        <v>6266</v>
      </c>
      <c r="E2359" s="6" t="s">
        <v>5519</v>
      </c>
    </row>
    <row r="2360" ht="42" customHeight="1" spans="1:5">
      <c r="A2360" s="5">
        <f t="shared" si="235"/>
        <v>2358</v>
      </c>
      <c r="B2360" s="7" t="s">
        <v>6267</v>
      </c>
      <c r="C2360" s="6" t="s">
        <v>6268</v>
      </c>
      <c r="D2360" s="6" t="s">
        <v>6269</v>
      </c>
      <c r="E2360" s="6" t="s">
        <v>6270</v>
      </c>
    </row>
    <row r="2361" ht="42" customHeight="1" spans="1:5">
      <c r="A2361" s="5">
        <f t="shared" si="235"/>
        <v>2359</v>
      </c>
      <c r="B2361" s="7" t="s">
        <v>6271</v>
      </c>
      <c r="C2361" s="6" t="s">
        <v>6272</v>
      </c>
      <c r="D2361" s="6" t="s">
        <v>6273</v>
      </c>
      <c r="E2361" s="6" t="s">
        <v>5847</v>
      </c>
    </row>
    <row r="2362" ht="42" customHeight="1" spans="1:5">
      <c r="A2362" s="5">
        <f t="shared" si="235"/>
        <v>2360</v>
      </c>
      <c r="B2362" s="7" t="s">
        <v>6274</v>
      </c>
      <c r="C2362" s="6" t="s">
        <v>6275</v>
      </c>
      <c r="D2362" s="6" t="s">
        <v>6276</v>
      </c>
      <c r="E2362" s="6" t="s">
        <v>5833</v>
      </c>
    </row>
    <row r="2363" ht="42" customHeight="1" spans="1:5">
      <c r="A2363" s="5">
        <f t="shared" si="235"/>
        <v>2361</v>
      </c>
      <c r="B2363" s="7" t="s">
        <v>6277</v>
      </c>
      <c r="C2363" s="6" t="s">
        <v>6278</v>
      </c>
      <c r="D2363" s="6" t="s">
        <v>6279</v>
      </c>
      <c r="E2363" s="6" t="s">
        <v>5519</v>
      </c>
    </row>
    <row r="2364" ht="42" customHeight="1" spans="1:5">
      <c r="A2364" s="5">
        <f t="shared" si="235"/>
        <v>2362</v>
      </c>
      <c r="B2364" s="7" t="s">
        <v>6280</v>
      </c>
      <c r="C2364" s="6" t="s">
        <v>6281</v>
      </c>
      <c r="D2364" s="6" t="s">
        <v>6282</v>
      </c>
      <c r="E2364" s="6" t="s">
        <v>5847</v>
      </c>
    </row>
    <row r="2365" ht="42" customHeight="1" spans="1:5">
      <c r="A2365" s="5">
        <f t="shared" ref="A2365:A2374" si="236">ROW()-2</f>
        <v>2363</v>
      </c>
      <c r="B2365" s="7" t="s">
        <v>6283</v>
      </c>
      <c r="C2365" s="6" t="s">
        <v>6284</v>
      </c>
      <c r="D2365" s="7"/>
      <c r="E2365" s="6" t="s">
        <v>5948</v>
      </c>
    </row>
    <row r="2366" ht="42" customHeight="1" spans="1:5">
      <c r="A2366" s="5">
        <f t="shared" si="236"/>
        <v>2364</v>
      </c>
      <c r="B2366" s="7" t="s">
        <v>6285</v>
      </c>
      <c r="C2366" s="6" t="s">
        <v>6286</v>
      </c>
      <c r="D2366" s="6" t="s">
        <v>6287</v>
      </c>
      <c r="E2366" s="6" t="s">
        <v>6288</v>
      </c>
    </row>
    <row r="2367" ht="42" customHeight="1" spans="1:5">
      <c r="A2367" s="5">
        <f t="shared" si="236"/>
        <v>2365</v>
      </c>
      <c r="B2367" s="7" t="s">
        <v>6289</v>
      </c>
      <c r="C2367" s="6" t="s">
        <v>5475</v>
      </c>
      <c r="D2367" s="6" t="s">
        <v>5478</v>
      </c>
      <c r="E2367" s="6" t="s">
        <v>6290</v>
      </c>
    </row>
    <row r="2368" ht="42" customHeight="1" spans="1:5">
      <c r="A2368" s="5">
        <f t="shared" si="236"/>
        <v>2366</v>
      </c>
      <c r="B2368" s="7" t="s">
        <v>6291</v>
      </c>
      <c r="C2368" s="6" t="s">
        <v>6292</v>
      </c>
      <c r="D2368" s="7"/>
      <c r="E2368" s="6" t="s">
        <v>6293</v>
      </c>
    </row>
    <row r="2369" ht="42" customHeight="1" spans="1:5">
      <c r="A2369" s="5">
        <f t="shared" si="236"/>
        <v>2367</v>
      </c>
      <c r="B2369" s="7" t="s">
        <v>6294</v>
      </c>
      <c r="C2369" s="6" t="s">
        <v>6295</v>
      </c>
      <c r="D2369" s="6" t="s">
        <v>6296</v>
      </c>
      <c r="E2369" s="6" t="s">
        <v>5519</v>
      </c>
    </row>
    <row r="2370" ht="42" customHeight="1" spans="1:5">
      <c r="A2370" s="5">
        <f t="shared" si="236"/>
        <v>2368</v>
      </c>
      <c r="B2370" s="7" t="s">
        <v>6297</v>
      </c>
      <c r="C2370" s="6" t="s">
        <v>6298</v>
      </c>
      <c r="D2370" s="6" t="s">
        <v>6299</v>
      </c>
      <c r="E2370" s="6" t="s">
        <v>6300</v>
      </c>
    </row>
    <row r="2371" ht="42" customHeight="1" spans="1:5">
      <c r="A2371" s="5">
        <f t="shared" si="236"/>
        <v>2369</v>
      </c>
      <c r="B2371" s="7" t="s">
        <v>6301</v>
      </c>
      <c r="C2371" s="6" t="s">
        <v>6302</v>
      </c>
      <c r="D2371" s="7"/>
      <c r="E2371" s="6" t="s">
        <v>6303</v>
      </c>
    </row>
    <row r="2372" ht="42" customHeight="1" spans="1:5">
      <c r="A2372" s="5">
        <f t="shared" si="236"/>
        <v>2370</v>
      </c>
      <c r="B2372" s="7" t="s">
        <v>6304</v>
      </c>
      <c r="C2372" s="6" t="s">
        <v>6305</v>
      </c>
      <c r="D2372" s="7"/>
      <c r="E2372" s="6" t="s">
        <v>6303</v>
      </c>
    </row>
    <row r="2373" ht="42" customHeight="1" spans="1:5">
      <c r="A2373" s="5">
        <f t="shared" si="236"/>
        <v>2371</v>
      </c>
      <c r="B2373" s="7" t="s">
        <v>6306</v>
      </c>
      <c r="C2373" s="6" t="s">
        <v>6307</v>
      </c>
      <c r="D2373" s="7"/>
      <c r="E2373" s="6" t="s">
        <v>5948</v>
      </c>
    </row>
    <row r="2374" ht="42" customHeight="1" spans="1:5">
      <c r="A2374" s="5">
        <f t="shared" si="236"/>
        <v>2372</v>
      </c>
      <c r="B2374" s="7" t="s">
        <v>6308</v>
      </c>
      <c r="C2374" s="6" t="s">
        <v>4485</v>
      </c>
      <c r="D2374" s="6" t="s">
        <v>4486</v>
      </c>
      <c r="E2374" s="6" t="s">
        <v>428</v>
      </c>
    </row>
    <row r="2375" ht="42" customHeight="1" spans="1:5">
      <c r="A2375" s="5">
        <f t="shared" ref="A2375:A2384" si="237">ROW()-2</f>
        <v>2373</v>
      </c>
      <c r="B2375" s="7" t="s">
        <v>6309</v>
      </c>
      <c r="C2375" s="6" t="s">
        <v>303</v>
      </c>
      <c r="D2375" s="6" t="s">
        <v>304</v>
      </c>
      <c r="E2375" s="6" t="s">
        <v>6310</v>
      </c>
    </row>
    <row r="2376" ht="42" customHeight="1" spans="1:5">
      <c r="A2376" s="5">
        <f t="shared" si="237"/>
        <v>2374</v>
      </c>
      <c r="B2376" s="7" t="s">
        <v>6311</v>
      </c>
      <c r="C2376" s="6" t="s">
        <v>6312</v>
      </c>
      <c r="D2376" s="6" t="s">
        <v>6313</v>
      </c>
      <c r="E2376" s="6" t="s">
        <v>5833</v>
      </c>
    </row>
    <row r="2377" ht="42" customHeight="1" spans="1:5">
      <c r="A2377" s="5">
        <f t="shared" si="237"/>
        <v>2375</v>
      </c>
      <c r="B2377" s="7" t="s">
        <v>6314</v>
      </c>
      <c r="C2377" s="6" t="s">
        <v>6315</v>
      </c>
      <c r="D2377" s="7"/>
      <c r="E2377" s="6" t="s">
        <v>6102</v>
      </c>
    </row>
    <row r="2378" ht="42" customHeight="1" spans="1:5">
      <c r="A2378" s="5">
        <f t="shared" si="237"/>
        <v>2376</v>
      </c>
      <c r="B2378" s="7" t="s">
        <v>6316</v>
      </c>
      <c r="C2378" s="6" t="s">
        <v>6317</v>
      </c>
      <c r="D2378" s="7"/>
      <c r="E2378" s="6" t="s">
        <v>5833</v>
      </c>
    </row>
    <row r="2379" ht="42" customHeight="1" spans="1:5">
      <c r="A2379" s="5">
        <f t="shared" si="237"/>
        <v>2377</v>
      </c>
      <c r="B2379" s="7" t="s">
        <v>6318</v>
      </c>
      <c r="C2379" s="6" t="s">
        <v>6319</v>
      </c>
      <c r="D2379" s="6" t="s">
        <v>6320</v>
      </c>
      <c r="E2379" s="6" t="s">
        <v>5833</v>
      </c>
    </row>
    <row r="2380" ht="42" customHeight="1" spans="1:5">
      <c r="A2380" s="5">
        <f t="shared" si="237"/>
        <v>2378</v>
      </c>
      <c r="B2380" s="7" t="s">
        <v>6321</v>
      </c>
      <c r="C2380" s="6" t="s">
        <v>6322</v>
      </c>
      <c r="D2380" s="7"/>
      <c r="E2380" s="6" t="s">
        <v>6323</v>
      </c>
    </row>
    <row r="2381" ht="42" customHeight="1" spans="1:5">
      <c r="A2381" s="5">
        <f t="shared" si="237"/>
        <v>2379</v>
      </c>
      <c r="B2381" s="7" t="s">
        <v>6324</v>
      </c>
      <c r="C2381" s="6" t="s">
        <v>6325</v>
      </c>
      <c r="D2381" s="6" t="s">
        <v>6326</v>
      </c>
      <c r="E2381" s="6" t="s">
        <v>5925</v>
      </c>
    </row>
    <row r="2382" ht="42" customHeight="1" spans="1:5">
      <c r="A2382" s="5">
        <f t="shared" si="237"/>
        <v>2380</v>
      </c>
      <c r="B2382" s="7" t="s">
        <v>6327</v>
      </c>
      <c r="C2382" s="6" t="s">
        <v>6328</v>
      </c>
      <c r="D2382" s="6" t="s">
        <v>6329</v>
      </c>
      <c r="E2382" s="6" t="s">
        <v>5925</v>
      </c>
    </row>
    <row r="2383" ht="42" customHeight="1" spans="1:5">
      <c r="A2383" s="5">
        <f t="shared" si="237"/>
        <v>2381</v>
      </c>
      <c r="B2383" s="7" t="s">
        <v>6330</v>
      </c>
      <c r="C2383" s="6" t="s">
        <v>6331</v>
      </c>
      <c r="D2383" s="6" t="s">
        <v>6332</v>
      </c>
      <c r="E2383" s="6" t="s">
        <v>6333</v>
      </c>
    </row>
    <row r="2384" ht="42" customHeight="1" spans="1:5">
      <c r="A2384" s="5">
        <f t="shared" si="237"/>
        <v>2382</v>
      </c>
      <c r="B2384" s="7" t="s">
        <v>6334</v>
      </c>
      <c r="C2384" s="6" t="s">
        <v>6335</v>
      </c>
      <c r="D2384" s="6" t="s">
        <v>6336</v>
      </c>
      <c r="E2384" s="6" t="s">
        <v>5847</v>
      </c>
    </row>
    <row r="2385" ht="42" customHeight="1" spans="1:5">
      <c r="A2385" s="5">
        <f t="shared" ref="A2385:A2394" si="238">ROW()-2</f>
        <v>2383</v>
      </c>
      <c r="B2385" s="7" t="s">
        <v>6337</v>
      </c>
      <c r="C2385" s="6" t="s">
        <v>6338</v>
      </c>
      <c r="D2385" s="6" t="s">
        <v>6339</v>
      </c>
      <c r="E2385" s="6" t="s">
        <v>5833</v>
      </c>
    </row>
    <row r="2386" ht="42" customHeight="1" spans="1:5">
      <c r="A2386" s="5">
        <f t="shared" si="238"/>
        <v>2384</v>
      </c>
      <c r="B2386" s="7" t="s">
        <v>6340</v>
      </c>
      <c r="C2386" s="6" t="s">
        <v>6341</v>
      </c>
      <c r="D2386" s="6" t="s">
        <v>6342</v>
      </c>
      <c r="E2386" s="6" t="s">
        <v>5833</v>
      </c>
    </row>
    <row r="2387" ht="42" customHeight="1" spans="1:5">
      <c r="A2387" s="5">
        <f t="shared" si="238"/>
        <v>2385</v>
      </c>
      <c r="B2387" s="7" t="s">
        <v>6343</v>
      </c>
      <c r="C2387" s="6" t="s">
        <v>6344</v>
      </c>
      <c r="D2387" s="6" t="s">
        <v>6345</v>
      </c>
      <c r="E2387" s="6" t="s">
        <v>5833</v>
      </c>
    </row>
    <row r="2388" ht="42" customHeight="1" spans="1:5">
      <c r="A2388" s="5">
        <f t="shared" si="238"/>
        <v>2386</v>
      </c>
      <c r="B2388" s="7" t="s">
        <v>6346</v>
      </c>
      <c r="C2388" s="6" t="s">
        <v>6347</v>
      </c>
      <c r="D2388" s="7"/>
      <c r="E2388" s="6" t="s">
        <v>5833</v>
      </c>
    </row>
    <row r="2389" ht="42" customHeight="1" spans="1:5">
      <c r="A2389" s="5">
        <f t="shared" si="238"/>
        <v>2387</v>
      </c>
      <c r="B2389" s="7" t="s">
        <v>6348</v>
      </c>
      <c r="C2389" s="6" t="s">
        <v>4730</v>
      </c>
      <c r="D2389" s="6" t="s">
        <v>4731</v>
      </c>
      <c r="E2389" s="6" t="s">
        <v>6349</v>
      </c>
    </row>
    <row r="2390" ht="42" customHeight="1" spans="1:5">
      <c r="A2390" s="5">
        <f t="shared" si="238"/>
        <v>2388</v>
      </c>
      <c r="B2390" s="7" t="s">
        <v>6350</v>
      </c>
      <c r="C2390" s="6" t="s">
        <v>6351</v>
      </c>
      <c r="D2390" s="7"/>
      <c r="E2390" s="6" t="s">
        <v>5948</v>
      </c>
    </row>
    <row r="2391" ht="42" customHeight="1" spans="1:5">
      <c r="A2391" s="5">
        <f t="shared" si="238"/>
        <v>2389</v>
      </c>
      <c r="B2391" s="7" t="s">
        <v>6352</v>
      </c>
      <c r="C2391" s="6" t="s">
        <v>6353</v>
      </c>
      <c r="D2391" s="7"/>
      <c r="E2391" s="6" t="s">
        <v>5948</v>
      </c>
    </row>
    <row r="2392" ht="42" customHeight="1" spans="1:5">
      <c r="A2392" s="5">
        <f t="shared" si="238"/>
        <v>2390</v>
      </c>
      <c r="B2392" s="7" t="s">
        <v>6354</v>
      </c>
      <c r="C2392" s="6" t="s">
        <v>6355</v>
      </c>
      <c r="D2392" s="7"/>
      <c r="E2392" s="6" t="s">
        <v>5948</v>
      </c>
    </row>
    <row r="2393" ht="42" customHeight="1" spans="1:5">
      <c r="A2393" s="5">
        <f t="shared" si="238"/>
        <v>2391</v>
      </c>
      <c r="B2393" s="7" t="s">
        <v>6356</v>
      </c>
      <c r="C2393" s="6" t="s">
        <v>6357</v>
      </c>
      <c r="D2393" s="7"/>
      <c r="E2393" s="6" t="s">
        <v>5948</v>
      </c>
    </row>
    <row r="2394" ht="42" customHeight="1" spans="1:5">
      <c r="A2394" s="5">
        <f t="shared" si="238"/>
        <v>2392</v>
      </c>
      <c r="B2394" s="7" t="s">
        <v>6358</v>
      </c>
      <c r="C2394" s="6" t="s">
        <v>6359</v>
      </c>
      <c r="D2394" s="7"/>
      <c r="E2394" s="6" t="s">
        <v>5948</v>
      </c>
    </row>
    <row r="2395" ht="42" customHeight="1" spans="1:5">
      <c r="A2395" s="5">
        <f t="shared" ref="A2395:A2404" si="239">ROW()-2</f>
        <v>2393</v>
      </c>
      <c r="B2395" s="7" t="s">
        <v>6360</v>
      </c>
      <c r="C2395" s="6" t="s">
        <v>6361</v>
      </c>
      <c r="D2395" s="6" t="s">
        <v>6362</v>
      </c>
      <c r="E2395" s="6" t="s">
        <v>6363</v>
      </c>
    </row>
    <row r="2396" ht="42" customHeight="1" spans="1:5">
      <c r="A2396" s="5">
        <f t="shared" si="239"/>
        <v>2394</v>
      </c>
      <c r="B2396" s="7" t="s">
        <v>6364</v>
      </c>
      <c r="C2396" s="6" t="s">
        <v>6365</v>
      </c>
      <c r="D2396" s="6" t="s">
        <v>6366</v>
      </c>
      <c r="E2396" s="6" t="s">
        <v>6363</v>
      </c>
    </row>
    <row r="2397" ht="42" customHeight="1" spans="1:5">
      <c r="A2397" s="5">
        <f t="shared" si="239"/>
        <v>2395</v>
      </c>
      <c r="B2397" s="7" t="s">
        <v>6367</v>
      </c>
      <c r="C2397" s="6" t="s">
        <v>3924</v>
      </c>
      <c r="D2397" s="6" t="s">
        <v>3925</v>
      </c>
      <c r="E2397" s="6" t="s">
        <v>6368</v>
      </c>
    </row>
    <row r="2398" ht="42" customHeight="1" spans="1:5">
      <c r="A2398" s="5">
        <f t="shared" si="239"/>
        <v>2396</v>
      </c>
      <c r="B2398" s="7" t="s">
        <v>6369</v>
      </c>
      <c r="C2398" s="7" t="s">
        <v>6370</v>
      </c>
      <c r="D2398" s="7"/>
      <c r="E2398" s="6" t="s">
        <v>6371</v>
      </c>
    </row>
    <row r="2399" ht="42" customHeight="1" spans="1:5">
      <c r="A2399" s="5">
        <f t="shared" si="239"/>
        <v>2397</v>
      </c>
      <c r="B2399" s="7" t="s">
        <v>6372</v>
      </c>
      <c r="C2399" s="7" t="s">
        <v>6373</v>
      </c>
      <c r="D2399" s="6" t="s">
        <v>6374</v>
      </c>
      <c r="E2399" s="6" t="s">
        <v>6375</v>
      </c>
    </row>
    <row r="2400" ht="42" customHeight="1" spans="1:5">
      <c r="A2400" s="5">
        <f t="shared" si="239"/>
        <v>2398</v>
      </c>
      <c r="B2400" s="7" t="s">
        <v>6376</v>
      </c>
      <c r="C2400" s="7" t="s">
        <v>611</v>
      </c>
      <c r="D2400" s="6" t="s">
        <v>6377</v>
      </c>
      <c r="E2400" s="6" t="s">
        <v>6378</v>
      </c>
    </row>
    <row r="2401" ht="42" customHeight="1" spans="1:5">
      <c r="A2401" s="5">
        <f t="shared" si="239"/>
        <v>2399</v>
      </c>
      <c r="B2401" s="7" t="s">
        <v>6379</v>
      </c>
      <c r="C2401" s="7" t="s">
        <v>6380</v>
      </c>
      <c r="D2401" s="7"/>
      <c r="E2401" s="6" t="s">
        <v>6381</v>
      </c>
    </row>
    <row r="2402" ht="42" customHeight="1" spans="1:5">
      <c r="A2402" s="5">
        <f t="shared" si="239"/>
        <v>2400</v>
      </c>
      <c r="B2402" s="7" t="s">
        <v>6382</v>
      </c>
      <c r="C2402" s="7" t="s">
        <v>6383</v>
      </c>
      <c r="D2402" s="6" t="s">
        <v>6384</v>
      </c>
      <c r="E2402" s="6" t="s">
        <v>6385</v>
      </c>
    </row>
    <row r="2403" ht="42" customHeight="1" spans="1:5">
      <c r="A2403" s="5">
        <f t="shared" si="239"/>
        <v>2401</v>
      </c>
      <c r="B2403" s="7" t="s">
        <v>6386</v>
      </c>
      <c r="C2403" s="7" t="s">
        <v>6387</v>
      </c>
      <c r="D2403" s="7"/>
      <c r="E2403" s="6" t="s">
        <v>6388</v>
      </c>
    </row>
    <row r="2404" ht="42" customHeight="1" spans="1:5">
      <c r="A2404" s="5">
        <f t="shared" si="239"/>
        <v>2402</v>
      </c>
      <c r="B2404" s="7" t="s">
        <v>6389</v>
      </c>
      <c r="C2404" s="7" t="s">
        <v>6390</v>
      </c>
      <c r="D2404" s="7"/>
      <c r="E2404" s="6" t="s">
        <v>6391</v>
      </c>
    </row>
    <row r="2405" ht="42" customHeight="1" spans="1:5">
      <c r="A2405" s="5">
        <f t="shared" ref="A2405:A2414" si="240">ROW()-2</f>
        <v>2403</v>
      </c>
      <c r="B2405" s="7" t="s">
        <v>6392</v>
      </c>
      <c r="C2405" s="7" t="s">
        <v>6393</v>
      </c>
      <c r="D2405" s="7"/>
      <c r="E2405" s="6" t="s">
        <v>6394</v>
      </c>
    </row>
    <row r="2406" ht="42" customHeight="1" spans="1:5">
      <c r="A2406" s="5">
        <f t="shared" si="240"/>
        <v>2404</v>
      </c>
      <c r="B2406" s="7" t="s">
        <v>6395</v>
      </c>
      <c r="C2406" s="7" t="s">
        <v>6396</v>
      </c>
      <c r="D2406" s="7"/>
      <c r="E2406" s="6" t="s">
        <v>6375</v>
      </c>
    </row>
    <row r="2407" ht="42" customHeight="1" spans="1:5">
      <c r="A2407" s="5">
        <f t="shared" si="240"/>
        <v>2405</v>
      </c>
      <c r="B2407" s="7" t="s">
        <v>6397</v>
      </c>
      <c r="C2407" s="7" t="s">
        <v>6398</v>
      </c>
      <c r="D2407" s="7"/>
      <c r="E2407" s="6" t="s">
        <v>6375</v>
      </c>
    </row>
    <row r="2408" ht="42" customHeight="1" spans="1:5">
      <c r="A2408" s="5">
        <f t="shared" si="240"/>
        <v>2406</v>
      </c>
      <c r="B2408" s="7" t="s">
        <v>6399</v>
      </c>
      <c r="C2408" s="7" t="s">
        <v>6400</v>
      </c>
      <c r="D2408" s="7"/>
      <c r="E2408" s="6" t="s">
        <v>6388</v>
      </c>
    </row>
    <row r="2409" ht="42" customHeight="1" spans="1:5">
      <c r="A2409" s="5">
        <f t="shared" si="240"/>
        <v>2407</v>
      </c>
      <c r="B2409" s="7" t="s">
        <v>6401</v>
      </c>
      <c r="C2409" s="7" t="s">
        <v>6402</v>
      </c>
      <c r="D2409" s="7"/>
      <c r="E2409" s="6" t="s">
        <v>6403</v>
      </c>
    </row>
    <row r="2410" ht="42" customHeight="1" spans="1:5">
      <c r="A2410" s="5">
        <f t="shared" si="240"/>
        <v>2408</v>
      </c>
      <c r="B2410" s="7" t="s">
        <v>6404</v>
      </c>
      <c r="C2410" s="7" t="s">
        <v>2887</v>
      </c>
      <c r="D2410" s="6" t="s">
        <v>2888</v>
      </c>
      <c r="E2410" s="6" t="s">
        <v>21</v>
      </c>
    </row>
    <row r="2411" ht="42" customHeight="1" spans="1:5">
      <c r="A2411" s="5">
        <f t="shared" si="240"/>
        <v>2409</v>
      </c>
      <c r="B2411" s="7" t="s">
        <v>6405</v>
      </c>
      <c r="C2411" s="7" t="s">
        <v>6406</v>
      </c>
      <c r="D2411" s="6" t="s">
        <v>6407</v>
      </c>
      <c r="E2411" s="6" t="s">
        <v>6375</v>
      </c>
    </row>
    <row r="2412" ht="42" customHeight="1" spans="1:5">
      <c r="A2412" s="5">
        <f t="shared" si="240"/>
        <v>2410</v>
      </c>
      <c r="B2412" s="7" t="s">
        <v>6408</v>
      </c>
      <c r="C2412" s="7" t="s">
        <v>6409</v>
      </c>
      <c r="D2412" s="6" t="s">
        <v>6410</v>
      </c>
      <c r="E2412" s="6" t="s">
        <v>6411</v>
      </c>
    </row>
    <row r="2413" ht="42" customHeight="1" spans="1:5">
      <c r="A2413" s="5">
        <f t="shared" si="240"/>
        <v>2411</v>
      </c>
      <c r="B2413" s="7" t="s">
        <v>6412</v>
      </c>
      <c r="C2413" s="7" t="s">
        <v>6413</v>
      </c>
      <c r="D2413" s="6" t="s">
        <v>6414</v>
      </c>
      <c r="E2413" s="6" t="s">
        <v>6388</v>
      </c>
    </row>
    <row r="2414" ht="42" customHeight="1" spans="1:5">
      <c r="A2414" s="5">
        <f t="shared" si="240"/>
        <v>2412</v>
      </c>
      <c r="B2414" s="7" t="s">
        <v>6415</v>
      </c>
      <c r="C2414" s="7" t="s">
        <v>6416</v>
      </c>
      <c r="D2414" s="7"/>
      <c r="E2414" s="6" t="s">
        <v>6417</v>
      </c>
    </row>
    <row r="2415" ht="42" customHeight="1" spans="1:5">
      <c r="A2415" s="5">
        <f t="shared" ref="A2415:A2424" si="241">ROW()-2</f>
        <v>2413</v>
      </c>
      <c r="B2415" s="7" t="s">
        <v>6418</v>
      </c>
      <c r="C2415" s="7" t="s">
        <v>6419</v>
      </c>
      <c r="D2415" s="6" t="s">
        <v>6420</v>
      </c>
      <c r="E2415" s="6" t="s">
        <v>6375</v>
      </c>
    </row>
    <row r="2416" ht="42" customHeight="1" spans="1:5">
      <c r="A2416" s="5">
        <f t="shared" si="241"/>
        <v>2414</v>
      </c>
      <c r="B2416" s="7" t="s">
        <v>6421</v>
      </c>
      <c r="C2416" s="7" t="s">
        <v>6422</v>
      </c>
      <c r="D2416" s="7"/>
      <c r="E2416" s="6" t="s">
        <v>6423</v>
      </c>
    </row>
    <row r="2417" ht="42" customHeight="1" spans="1:5">
      <c r="A2417" s="5">
        <f t="shared" si="241"/>
        <v>2415</v>
      </c>
      <c r="B2417" s="7" t="s">
        <v>6424</v>
      </c>
      <c r="C2417" s="7" t="s">
        <v>6425</v>
      </c>
      <c r="D2417" s="6" t="s">
        <v>6426</v>
      </c>
      <c r="E2417" s="6" t="s">
        <v>6388</v>
      </c>
    </row>
    <row r="2418" ht="42" customHeight="1" spans="1:5">
      <c r="A2418" s="5">
        <f t="shared" si="241"/>
        <v>2416</v>
      </c>
      <c r="B2418" s="7" t="s">
        <v>6427</v>
      </c>
      <c r="C2418" s="7" t="s">
        <v>6428</v>
      </c>
      <c r="D2418" s="7"/>
      <c r="E2418" s="6" t="s">
        <v>6429</v>
      </c>
    </row>
    <row r="2419" ht="42" customHeight="1" spans="1:5">
      <c r="A2419" s="5">
        <f t="shared" si="241"/>
        <v>2417</v>
      </c>
      <c r="B2419" s="7" t="s">
        <v>6430</v>
      </c>
      <c r="C2419" s="7" t="s">
        <v>6431</v>
      </c>
      <c r="D2419" s="7"/>
      <c r="E2419" s="6" t="s">
        <v>6432</v>
      </c>
    </row>
    <row r="2420" ht="42" customHeight="1" spans="1:5">
      <c r="A2420" s="5">
        <f t="shared" si="241"/>
        <v>2418</v>
      </c>
      <c r="B2420" s="7" t="s">
        <v>6433</v>
      </c>
      <c r="C2420" s="7" t="s">
        <v>3305</v>
      </c>
      <c r="D2420" s="6" t="s">
        <v>3306</v>
      </c>
      <c r="E2420" s="6" t="s">
        <v>6434</v>
      </c>
    </row>
    <row r="2421" ht="42" customHeight="1" spans="1:5">
      <c r="A2421" s="5">
        <f t="shared" si="241"/>
        <v>2419</v>
      </c>
      <c r="B2421" s="7" t="s">
        <v>6435</v>
      </c>
      <c r="C2421" s="7" t="s">
        <v>6436</v>
      </c>
      <c r="D2421" s="7"/>
      <c r="E2421" s="6" t="s">
        <v>6437</v>
      </c>
    </row>
    <row r="2422" ht="42" customHeight="1" spans="1:5">
      <c r="A2422" s="5">
        <f t="shared" si="241"/>
        <v>2420</v>
      </c>
      <c r="B2422" s="7" t="s">
        <v>6438</v>
      </c>
      <c r="C2422" s="7" t="s">
        <v>6439</v>
      </c>
      <c r="D2422" s="7"/>
      <c r="E2422" s="6" t="s">
        <v>6440</v>
      </c>
    </row>
    <row r="2423" ht="42" customHeight="1" spans="1:5">
      <c r="A2423" s="5">
        <f t="shared" si="241"/>
        <v>2421</v>
      </c>
      <c r="B2423" s="7" t="s">
        <v>6441</v>
      </c>
      <c r="C2423" s="7" t="s">
        <v>6442</v>
      </c>
      <c r="D2423" s="7"/>
      <c r="E2423" s="6" t="s">
        <v>6443</v>
      </c>
    </row>
    <row r="2424" ht="42" customHeight="1" spans="1:5">
      <c r="A2424" s="5">
        <f t="shared" si="241"/>
        <v>2422</v>
      </c>
      <c r="B2424" s="7" t="s">
        <v>6444</v>
      </c>
      <c r="C2424" s="7" t="s">
        <v>6445</v>
      </c>
      <c r="D2424" s="7"/>
      <c r="E2424" s="6" t="s">
        <v>6446</v>
      </c>
    </row>
    <row r="2425" ht="42" customHeight="1" spans="1:5">
      <c r="A2425" s="5">
        <f t="shared" ref="A2425:A2434" si="242">ROW()-2</f>
        <v>2423</v>
      </c>
      <c r="B2425" s="7" t="s">
        <v>6447</v>
      </c>
      <c r="C2425" s="7" t="s">
        <v>6448</v>
      </c>
      <c r="D2425" s="6" t="s">
        <v>6449</v>
      </c>
      <c r="E2425" s="6" t="s">
        <v>6385</v>
      </c>
    </row>
    <row r="2426" ht="42" customHeight="1" spans="1:5">
      <c r="A2426" s="5">
        <f t="shared" si="242"/>
        <v>2424</v>
      </c>
      <c r="B2426" s="7" t="s">
        <v>6450</v>
      </c>
      <c r="C2426" s="7" t="s">
        <v>6451</v>
      </c>
      <c r="D2426" s="7"/>
      <c r="E2426" s="6" t="s">
        <v>6403</v>
      </c>
    </row>
    <row r="2427" ht="42" customHeight="1" spans="1:5">
      <c r="A2427" s="5">
        <f t="shared" si="242"/>
        <v>2425</v>
      </c>
      <c r="B2427" s="7" t="s">
        <v>6452</v>
      </c>
      <c r="C2427" s="7" t="s">
        <v>6453</v>
      </c>
      <c r="D2427" s="7"/>
      <c r="E2427" s="6" t="s">
        <v>6454</v>
      </c>
    </row>
    <row r="2428" ht="42" customHeight="1" spans="1:5">
      <c r="A2428" s="5">
        <f t="shared" si="242"/>
        <v>2426</v>
      </c>
      <c r="B2428" s="7" t="s">
        <v>6455</v>
      </c>
      <c r="C2428" s="7" t="s">
        <v>6456</v>
      </c>
      <c r="D2428" s="7"/>
      <c r="E2428" s="6" t="s">
        <v>6457</v>
      </c>
    </row>
    <row r="2429" ht="42" customHeight="1" spans="1:5">
      <c r="A2429" s="5">
        <f t="shared" si="242"/>
        <v>2427</v>
      </c>
      <c r="B2429" s="7" t="s">
        <v>6458</v>
      </c>
      <c r="C2429" s="7" t="s">
        <v>6459</v>
      </c>
      <c r="D2429" s="7"/>
      <c r="E2429" s="6" t="s">
        <v>6460</v>
      </c>
    </row>
    <row r="2430" ht="42" customHeight="1" spans="1:5">
      <c r="A2430" s="5">
        <f t="shared" si="242"/>
        <v>2428</v>
      </c>
      <c r="B2430" s="7" t="s">
        <v>6461</v>
      </c>
      <c r="C2430" s="7" t="s">
        <v>6462</v>
      </c>
      <c r="D2430" s="7"/>
      <c r="E2430" s="6" t="s">
        <v>6437</v>
      </c>
    </row>
    <row r="2431" ht="42" customHeight="1" spans="1:5">
      <c r="A2431" s="5">
        <f t="shared" si="242"/>
        <v>2429</v>
      </c>
      <c r="B2431" s="7" t="s">
        <v>6463</v>
      </c>
      <c r="C2431" s="7" t="s">
        <v>6464</v>
      </c>
      <c r="D2431" s="6" t="s">
        <v>6465</v>
      </c>
      <c r="E2431" s="6" t="s">
        <v>6375</v>
      </c>
    </row>
    <row r="2432" ht="42" customHeight="1" spans="1:5">
      <c r="A2432" s="5">
        <f t="shared" si="242"/>
        <v>2430</v>
      </c>
      <c r="B2432" s="7" t="s">
        <v>6466</v>
      </c>
      <c r="C2432" s="7" t="s">
        <v>6467</v>
      </c>
      <c r="D2432" s="7"/>
      <c r="E2432" s="6" t="s">
        <v>6468</v>
      </c>
    </row>
    <row r="2433" ht="42" customHeight="1" spans="1:5">
      <c r="A2433" s="5">
        <f t="shared" si="242"/>
        <v>2431</v>
      </c>
      <c r="B2433" s="7" t="s">
        <v>6469</v>
      </c>
      <c r="C2433" s="7" t="s">
        <v>6470</v>
      </c>
      <c r="D2433" s="7"/>
      <c r="E2433" s="6" t="s">
        <v>6471</v>
      </c>
    </row>
    <row r="2434" ht="42" customHeight="1" spans="1:5">
      <c r="A2434" s="5">
        <f t="shared" si="242"/>
        <v>2432</v>
      </c>
      <c r="B2434" s="7" t="s">
        <v>6472</v>
      </c>
      <c r="C2434" s="7" t="s">
        <v>4213</v>
      </c>
      <c r="D2434" s="6" t="s">
        <v>4214</v>
      </c>
      <c r="E2434" s="6" t="s">
        <v>1749</v>
      </c>
    </row>
    <row r="2435" ht="42" customHeight="1" spans="1:5">
      <c r="A2435" s="5">
        <f t="shared" ref="A2435:A2444" si="243">ROW()-2</f>
        <v>2433</v>
      </c>
      <c r="B2435" s="7" t="s">
        <v>6473</v>
      </c>
      <c r="C2435" s="7" t="s">
        <v>6474</v>
      </c>
      <c r="D2435" s="7"/>
      <c r="E2435" s="6" t="s">
        <v>6471</v>
      </c>
    </row>
    <row r="2436" ht="42" customHeight="1" spans="1:5">
      <c r="A2436" s="5">
        <f t="shared" si="243"/>
        <v>2434</v>
      </c>
      <c r="B2436" s="7" t="s">
        <v>6475</v>
      </c>
      <c r="C2436" s="7" t="s">
        <v>6476</v>
      </c>
      <c r="D2436" s="6" t="s">
        <v>6477</v>
      </c>
      <c r="E2436" s="6" t="s">
        <v>6375</v>
      </c>
    </row>
    <row r="2437" ht="42" customHeight="1" spans="1:5">
      <c r="A2437" s="5">
        <f t="shared" si="243"/>
        <v>2435</v>
      </c>
      <c r="B2437" s="7" t="s">
        <v>6478</v>
      </c>
      <c r="C2437" s="7" t="s">
        <v>6479</v>
      </c>
      <c r="D2437" s="6" t="s">
        <v>6480</v>
      </c>
      <c r="E2437" s="6" t="s">
        <v>588</v>
      </c>
    </row>
    <row r="2438" ht="42" customHeight="1" spans="1:5">
      <c r="A2438" s="5">
        <f t="shared" si="243"/>
        <v>2436</v>
      </c>
      <c r="B2438" s="7" t="s">
        <v>6481</v>
      </c>
      <c r="C2438" s="7" t="s">
        <v>6482</v>
      </c>
      <c r="D2438" s="6" t="s">
        <v>6483</v>
      </c>
      <c r="E2438" s="6" t="s">
        <v>6375</v>
      </c>
    </row>
    <row r="2439" ht="42" customHeight="1" spans="1:5">
      <c r="A2439" s="5">
        <f t="shared" si="243"/>
        <v>2437</v>
      </c>
      <c r="B2439" s="7" t="s">
        <v>6484</v>
      </c>
      <c r="C2439" s="7" t="s">
        <v>6485</v>
      </c>
      <c r="D2439" s="7"/>
      <c r="E2439" s="6" t="s">
        <v>6454</v>
      </c>
    </row>
    <row r="2440" ht="42" customHeight="1" spans="1:5">
      <c r="A2440" s="5">
        <f t="shared" si="243"/>
        <v>2438</v>
      </c>
      <c r="B2440" s="7" t="s">
        <v>6486</v>
      </c>
      <c r="C2440" s="7" t="s">
        <v>6487</v>
      </c>
      <c r="D2440" s="7"/>
      <c r="E2440" s="6" t="s">
        <v>6375</v>
      </c>
    </row>
    <row r="2441" ht="42" customHeight="1" spans="1:5">
      <c r="A2441" s="5">
        <f t="shared" si="243"/>
        <v>2439</v>
      </c>
      <c r="B2441" s="7" t="s">
        <v>6488</v>
      </c>
      <c r="C2441" s="7" t="s">
        <v>4620</v>
      </c>
      <c r="D2441" s="6" t="s">
        <v>4621</v>
      </c>
      <c r="E2441" s="6" t="s">
        <v>6489</v>
      </c>
    </row>
    <row r="2442" ht="42" customHeight="1" spans="1:5">
      <c r="A2442" s="5">
        <f t="shared" si="243"/>
        <v>2440</v>
      </c>
      <c r="B2442" s="7" t="s">
        <v>6490</v>
      </c>
      <c r="C2442" s="7" t="s">
        <v>6491</v>
      </c>
      <c r="D2442" s="7"/>
      <c r="E2442" s="6" t="s">
        <v>6492</v>
      </c>
    </row>
    <row r="2443" ht="42" customHeight="1" spans="1:5">
      <c r="A2443" s="5">
        <f t="shared" si="243"/>
        <v>2441</v>
      </c>
      <c r="B2443" s="7" t="s">
        <v>6493</v>
      </c>
      <c r="C2443" s="7" t="s">
        <v>6494</v>
      </c>
      <c r="D2443" s="7"/>
      <c r="E2443" s="6" t="s">
        <v>6495</v>
      </c>
    </row>
    <row r="2444" ht="42" customHeight="1" spans="1:5">
      <c r="A2444" s="5">
        <f t="shared" si="243"/>
        <v>2442</v>
      </c>
      <c r="B2444" s="7" t="s">
        <v>6496</v>
      </c>
      <c r="C2444" s="7" t="s">
        <v>6497</v>
      </c>
      <c r="D2444" s="6" t="s">
        <v>6498</v>
      </c>
      <c r="E2444" s="6" t="s">
        <v>353</v>
      </c>
    </row>
    <row r="2445" ht="42" customHeight="1" spans="1:5">
      <c r="A2445" s="5">
        <f t="shared" ref="A2445:A2454" si="244">ROW()-2</f>
        <v>2443</v>
      </c>
      <c r="B2445" s="7" t="s">
        <v>6499</v>
      </c>
      <c r="C2445" s="7" t="s">
        <v>6500</v>
      </c>
      <c r="D2445" s="7"/>
      <c r="E2445" s="6" t="s">
        <v>6375</v>
      </c>
    </row>
    <row r="2446" ht="42" customHeight="1" spans="1:5">
      <c r="A2446" s="5">
        <f t="shared" si="244"/>
        <v>2444</v>
      </c>
      <c r="B2446" s="7" t="s">
        <v>6501</v>
      </c>
      <c r="C2446" s="7" t="s">
        <v>6502</v>
      </c>
      <c r="D2446" s="7"/>
      <c r="E2446" s="6" t="s">
        <v>6503</v>
      </c>
    </row>
    <row r="2447" ht="42" customHeight="1" spans="1:5">
      <c r="A2447" s="5">
        <f t="shared" si="244"/>
        <v>2445</v>
      </c>
      <c r="B2447" s="7" t="s">
        <v>6504</v>
      </c>
      <c r="C2447" s="7" t="s">
        <v>6505</v>
      </c>
      <c r="D2447" s="6" t="s">
        <v>6506</v>
      </c>
      <c r="E2447" s="6" t="s">
        <v>6375</v>
      </c>
    </row>
    <row r="2448" ht="42" customHeight="1" spans="1:5">
      <c r="A2448" s="5">
        <f t="shared" si="244"/>
        <v>2446</v>
      </c>
      <c r="B2448" s="7" t="s">
        <v>6507</v>
      </c>
      <c r="C2448" s="7" t="s">
        <v>6508</v>
      </c>
      <c r="D2448" s="7"/>
      <c r="E2448" s="6" t="s">
        <v>6378</v>
      </c>
    </row>
    <row r="2449" ht="42" customHeight="1" spans="1:5">
      <c r="A2449" s="5">
        <f t="shared" si="244"/>
        <v>2447</v>
      </c>
      <c r="B2449" s="7" t="s">
        <v>6509</v>
      </c>
      <c r="C2449" s="7" t="s">
        <v>6510</v>
      </c>
      <c r="D2449" s="6" t="s">
        <v>6511</v>
      </c>
      <c r="E2449" s="6" t="s">
        <v>6385</v>
      </c>
    </row>
    <row r="2450" ht="42" customHeight="1" spans="1:5">
      <c r="A2450" s="5">
        <f t="shared" si="244"/>
        <v>2448</v>
      </c>
      <c r="B2450" s="7" t="s">
        <v>6512</v>
      </c>
      <c r="C2450" s="7" t="s">
        <v>6513</v>
      </c>
      <c r="D2450" s="7"/>
      <c r="E2450" s="6" t="s">
        <v>6514</v>
      </c>
    </row>
    <row r="2451" ht="42" customHeight="1" spans="1:5">
      <c r="A2451" s="5">
        <f t="shared" si="244"/>
        <v>2449</v>
      </c>
      <c r="B2451" s="7" t="s">
        <v>6515</v>
      </c>
      <c r="C2451" s="7" t="s">
        <v>6516</v>
      </c>
      <c r="D2451" s="7"/>
      <c r="E2451" s="6" t="s">
        <v>6495</v>
      </c>
    </row>
    <row r="2452" ht="42" customHeight="1" spans="1:5">
      <c r="A2452" s="5">
        <f t="shared" si="244"/>
        <v>2450</v>
      </c>
      <c r="B2452" s="7" t="s">
        <v>6517</v>
      </c>
      <c r="C2452" s="7" t="s">
        <v>6518</v>
      </c>
      <c r="D2452" s="7"/>
      <c r="E2452" s="6" t="s">
        <v>6519</v>
      </c>
    </row>
    <row r="2453" ht="42" customHeight="1" spans="1:5">
      <c r="A2453" s="5">
        <f t="shared" si="244"/>
        <v>2451</v>
      </c>
      <c r="B2453" s="7" t="s">
        <v>6520</v>
      </c>
      <c r="C2453" s="7" t="s">
        <v>6521</v>
      </c>
      <c r="D2453" s="6" t="s">
        <v>6522</v>
      </c>
      <c r="E2453" s="6" t="s">
        <v>6375</v>
      </c>
    </row>
    <row r="2454" ht="42" customHeight="1" spans="1:5">
      <c r="A2454" s="5">
        <f t="shared" si="244"/>
        <v>2452</v>
      </c>
      <c r="B2454" s="7" t="s">
        <v>6523</v>
      </c>
      <c r="C2454" s="7" t="s">
        <v>6524</v>
      </c>
      <c r="D2454" s="7"/>
      <c r="E2454" s="6" t="s">
        <v>6525</v>
      </c>
    </row>
    <row r="2455" ht="42" customHeight="1" spans="1:5">
      <c r="A2455" s="5">
        <f t="shared" ref="A2455:A2464" si="245">ROW()-2</f>
        <v>2453</v>
      </c>
      <c r="B2455" s="7" t="s">
        <v>6526</v>
      </c>
      <c r="C2455" s="7" t="s">
        <v>6527</v>
      </c>
      <c r="D2455" s="6" t="s">
        <v>6528</v>
      </c>
      <c r="E2455" s="6" t="s">
        <v>6375</v>
      </c>
    </row>
    <row r="2456" ht="42" customHeight="1" spans="1:5">
      <c r="A2456" s="5">
        <f t="shared" si="245"/>
        <v>2454</v>
      </c>
      <c r="B2456" s="7" t="s">
        <v>6529</v>
      </c>
      <c r="C2456" s="7" t="s">
        <v>6530</v>
      </c>
      <c r="D2456" s="7"/>
      <c r="E2456" s="6" t="s">
        <v>6531</v>
      </c>
    </row>
    <row r="2457" ht="42" customHeight="1" spans="1:5">
      <c r="A2457" s="5">
        <f t="shared" si="245"/>
        <v>2455</v>
      </c>
      <c r="B2457" s="7" t="s">
        <v>6532</v>
      </c>
      <c r="C2457" s="7" t="s">
        <v>6533</v>
      </c>
      <c r="D2457" s="7"/>
      <c r="E2457" s="6" t="s">
        <v>6534</v>
      </c>
    </row>
    <row r="2458" ht="42" customHeight="1" spans="1:5">
      <c r="A2458" s="5">
        <f t="shared" si="245"/>
        <v>2456</v>
      </c>
      <c r="B2458" s="7" t="s">
        <v>6535</v>
      </c>
      <c r="C2458" s="7" t="s">
        <v>6536</v>
      </c>
      <c r="D2458" s="6" t="s">
        <v>6537</v>
      </c>
      <c r="E2458" s="6" t="s">
        <v>6375</v>
      </c>
    </row>
    <row r="2459" ht="42" customHeight="1" spans="1:5">
      <c r="A2459" s="5">
        <f t="shared" si="245"/>
        <v>2457</v>
      </c>
      <c r="B2459" s="7" t="s">
        <v>6538</v>
      </c>
      <c r="C2459" s="7" t="s">
        <v>6539</v>
      </c>
      <c r="D2459" s="7"/>
      <c r="E2459" s="6" t="s">
        <v>6375</v>
      </c>
    </row>
    <row r="2460" ht="42" customHeight="1" spans="1:5">
      <c r="A2460" s="5">
        <f t="shared" si="245"/>
        <v>2458</v>
      </c>
      <c r="B2460" s="7" t="s">
        <v>6540</v>
      </c>
      <c r="C2460" s="7" t="s">
        <v>6541</v>
      </c>
      <c r="D2460" s="6" t="s">
        <v>6542</v>
      </c>
      <c r="E2460" s="6" t="s">
        <v>6385</v>
      </c>
    </row>
    <row r="2461" ht="42" customHeight="1" spans="1:5">
      <c r="A2461" s="5">
        <f t="shared" si="245"/>
        <v>2459</v>
      </c>
      <c r="B2461" s="7" t="s">
        <v>6543</v>
      </c>
      <c r="C2461" s="7" t="s">
        <v>6544</v>
      </c>
      <c r="D2461" s="7"/>
      <c r="E2461" s="6" t="s">
        <v>6457</v>
      </c>
    </row>
    <row r="2462" ht="42" customHeight="1" spans="1:5">
      <c r="A2462" s="5">
        <f t="shared" si="245"/>
        <v>2460</v>
      </c>
      <c r="B2462" s="7" t="s">
        <v>6545</v>
      </c>
      <c r="C2462" s="7" t="s">
        <v>6546</v>
      </c>
      <c r="D2462" s="7"/>
      <c r="E2462" s="6" t="s">
        <v>6547</v>
      </c>
    </row>
    <row r="2463" ht="42" customHeight="1" spans="1:5">
      <c r="A2463" s="5">
        <f t="shared" si="245"/>
        <v>2461</v>
      </c>
      <c r="B2463" s="7" t="s">
        <v>6548</v>
      </c>
      <c r="C2463" s="7" t="s">
        <v>6549</v>
      </c>
      <c r="D2463" s="7"/>
      <c r="E2463" s="6" t="s">
        <v>6550</v>
      </c>
    </row>
    <row r="2464" ht="42" customHeight="1" spans="1:5">
      <c r="A2464" s="5">
        <f t="shared" si="245"/>
        <v>2462</v>
      </c>
      <c r="B2464" s="7" t="s">
        <v>6551</v>
      </c>
      <c r="C2464" s="7" t="s">
        <v>6552</v>
      </c>
      <c r="D2464" s="6" t="s">
        <v>6553</v>
      </c>
      <c r="E2464" s="6" t="s">
        <v>6375</v>
      </c>
    </row>
    <row r="2465" ht="42" customHeight="1" spans="1:5">
      <c r="A2465" s="5">
        <f t="shared" ref="A2465:A2474" si="246">ROW()-2</f>
        <v>2463</v>
      </c>
      <c r="B2465" s="7" t="s">
        <v>6554</v>
      </c>
      <c r="C2465" s="7" t="s">
        <v>6555</v>
      </c>
      <c r="D2465" s="7"/>
      <c r="E2465" s="6" t="s">
        <v>6457</v>
      </c>
    </row>
    <row r="2466" ht="42" customHeight="1" spans="1:5">
      <c r="A2466" s="5">
        <f t="shared" si="246"/>
        <v>2464</v>
      </c>
      <c r="B2466" s="7" t="s">
        <v>6556</v>
      </c>
      <c r="C2466" s="7" t="s">
        <v>6557</v>
      </c>
      <c r="D2466" s="7"/>
      <c r="E2466" s="6" t="s">
        <v>6558</v>
      </c>
    </row>
    <row r="2467" ht="42" customHeight="1" spans="1:5">
      <c r="A2467" s="5">
        <f t="shared" si="246"/>
        <v>2465</v>
      </c>
      <c r="B2467" s="7" t="s">
        <v>6559</v>
      </c>
      <c r="C2467" s="7" t="s">
        <v>6560</v>
      </c>
      <c r="D2467" s="7"/>
      <c r="E2467" s="6" t="s">
        <v>6531</v>
      </c>
    </row>
    <row r="2468" ht="42" customHeight="1" spans="1:5">
      <c r="A2468" s="5">
        <f t="shared" si="246"/>
        <v>2466</v>
      </c>
      <c r="B2468" s="7" t="s">
        <v>6561</v>
      </c>
      <c r="C2468" s="7" t="s">
        <v>6562</v>
      </c>
      <c r="D2468" s="7"/>
      <c r="E2468" s="6" t="s">
        <v>6563</v>
      </c>
    </row>
    <row r="2469" ht="42" customHeight="1" spans="1:5">
      <c r="A2469" s="5">
        <f t="shared" si="246"/>
        <v>2467</v>
      </c>
      <c r="B2469" s="7" t="s">
        <v>6564</v>
      </c>
      <c r="C2469" s="7" t="s">
        <v>6565</v>
      </c>
      <c r="D2469" s="7"/>
      <c r="E2469" s="6" t="s">
        <v>6566</v>
      </c>
    </row>
    <row r="2470" ht="42" customHeight="1" spans="1:5">
      <c r="A2470" s="5">
        <f t="shared" si="246"/>
        <v>2468</v>
      </c>
      <c r="B2470" s="7" t="s">
        <v>6567</v>
      </c>
      <c r="C2470" s="7" t="s">
        <v>6568</v>
      </c>
      <c r="D2470" s="7"/>
      <c r="E2470" s="6" t="s">
        <v>6569</v>
      </c>
    </row>
    <row r="2471" ht="42" customHeight="1" spans="1:5">
      <c r="A2471" s="5">
        <f t="shared" si="246"/>
        <v>2469</v>
      </c>
      <c r="B2471" s="7" t="s">
        <v>6570</v>
      </c>
      <c r="C2471" s="7" t="s">
        <v>6571</v>
      </c>
      <c r="D2471" s="7"/>
      <c r="E2471" s="6" t="s">
        <v>6411</v>
      </c>
    </row>
    <row r="2472" ht="42" customHeight="1" spans="1:5">
      <c r="A2472" s="5">
        <f t="shared" si="246"/>
        <v>2470</v>
      </c>
      <c r="B2472" s="7" t="s">
        <v>6572</v>
      </c>
      <c r="C2472" s="7" t="s">
        <v>6573</v>
      </c>
      <c r="D2472" s="7"/>
      <c r="E2472" s="6" t="s">
        <v>6375</v>
      </c>
    </row>
    <row r="2473" ht="42" customHeight="1" spans="1:5">
      <c r="A2473" s="5">
        <f t="shared" si="246"/>
        <v>2471</v>
      </c>
      <c r="B2473" s="7" t="s">
        <v>6574</v>
      </c>
      <c r="C2473" s="7" t="s">
        <v>6575</v>
      </c>
      <c r="D2473" s="7"/>
      <c r="E2473" s="6" t="s">
        <v>6388</v>
      </c>
    </row>
    <row r="2474" ht="42" customHeight="1" spans="1:5">
      <c r="A2474" s="5">
        <f t="shared" si="246"/>
        <v>2472</v>
      </c>
      <c r="B2474" s="7" t="s">
        <v>6576</v>
      </c>
      <c r="C2474" s="7" t="s">
        <v>6577</v>
      </c>
      <c r="D2474" s="7"/>
      <c r="E2474" s="6" t="s">
        <v>6388</v>
      </c>
    </row>
    <row r="2475" ht="42" customHeight="1" spans="1:5">
      <c r="A2475" s="5">
        <f t="shared" ref="A2475:A2484" si="247">ROW()-2</f>
        <v>2473</v>
      </c>
      <c r="B2475" s="7" t="s">
        <v>6578</v>
      </c>
      <c r="C2475" s="7" t="s">
        <v>6579</v>
      </c>
      <c r="D2475" s="7"/>
      <c r="E2475" s="6" t="s">
        <v>6580</v>
      </c>
    </row>
    <row r="2476" ht="42" customHeight="1" spans="1:5">
      <c r="A2476" s="5">
        <f t="shared" si="247"/>
        <v>2474</v>
      </c>
      <c r="B2476" s="7" t="s">
        <v>6581</v>
      </c>
      <c r="C2476" s="7" t="s">
        <v>6582</v>
      </c>
      <c r="D2476" s="6" t="s">
        <v>6583</v>
      </c>
      <c r="E2476" s="6" t="s">
        <v>6375</v>
      </c>
    </row>
    <row r="2477" ht="42" customHeight="1" spans="1:5">
      <c r="A2477" s="5">
        <f t="shared" si="247"/>
        <v>2475</v>
      </c>
      <c r="B2477" s="7" t="s">
        <v>6584</v>
      </c>
      <c r="C2477" s="7" t="s">
        <v>6585</v>
      </c>
      <c r="D2477" s="6" t="s">
        <v>6586</v>
      </c>
      <c r="E2477" s="6" t="s">
        <v>6550</v>
      </c>
    </row>
    <row r="2478" ht="42" customHeight="1" spans="1:5">
      <c r="A2478" s="5">
        <f t="shared" si="247"/>
        <v>2476</v>
      </c>
      <c r="B2478" s="7" t="s">
        <v>6587</v>
      </c>
      <c r="C2478" s="7" t="s">
        <v>6588</v>
      </c>
      <c r="D2478" s="7"/>
      <c r="E2478" s="6" t="s">
        <v>6403</v>
      </c>
    </row>
    <row r="2479" ht="42" customHeight="1" spans="1:5">
      <c r="A2479" s="5">
        <f t="shared" si="247"/>
        <v>2477</v>
      </c>
      <c r="B2479" s="7" t="s">
        <v>6589</v>
      </c>
      <c r="C2479" s="7" t="s">
        <v>6590</v>
      </c>
      <c r="D2479" s="7"/>
      <c r="E2479" s="6" t="s">
        <v>6457</v>
      </c>
    </row>
    <row r="2480" ht="42" customHeight="1" spans="1:5">
      <c r="A2480" s="5">
        <f t="shared" si="247"/>
        <v>2478</v>
      </c>
      <c r="B2480" s="7" t="s">
        <v>6591</v>
      </c>
      <c r="C2480" s="7" t="s">
        <v>6592</v>
      </c>
      <c r="D2480" s="6" t="s">
        <v>6593</v>
      </c>
      <c r="E2480" s="6" t="s">
        <v>6385</v>
      </c>
    </row>
    <row r="2481" ht="42" customHeight="1" spans="1:5">
      <c r="A2481" s="5">
        <f t="shared" si="247"/>
        <v>2479</v>
      </c>
      <c r="B2481" s="7" t="s">
        <v>6594</v>
      </c>
      <c r="C2481" s="7" t="s">
        <v>6595</v>
      </c>
      <c r="D2481" s="6" t="s">
        <v>6596</v>
      </c>
      <c r="E2481" s="6" t="s">
        <v>6375</v>
      </c>
    </row>
    <row r="2482" ht="42" customHeight="1" spans="1:5">
      <c r="A2482" s="5">
        <f t="shared" si="247"/>
        <v>2480</v>
      </c>
      <c r="B2482" s="7" t="s">
        <v>6597</v>
      </c>
      <c r="C2482" s="7" t="s">
        <v>6598</v>
      </c>
      <c r="D2482" s="7"/>
      <c r="E2482" s="6" t="s">
        <v>6375</v>
      </c>
    </row>
    <row r="2483" ht="42" customHeight="1" spans="1:5">
      <c r="A2483" s="5">
        <f t="shared" si="247"/>
        <v>2481</v>
      </c>
      <c r="B2483" s="7" t="s">
        <v>6599</v>
      </c>
      <c r="C2483" s="7" t="s">
        <v>6600</v>
      </c>
      <c r="D2483" s="6" t="s">
        <v>6601</v>
      </c>
      <c r="E2483" s="6" t="s">
        <v>6602</v>
      </c>
    </row>
    <row r="2484" ht="42" customHeight="1" spans="1:5">
      <c r="A2484" s="5">
        <f t="shared" si="247"/>
        <v>2482</v>
      </c>
      <c r="B2484" s="7" t="s">
        <v>6603</v>
      </c>
      <c r="C2484" s="7" t="s">
        <v>6604</v>
      </c>
      <c r="D2484" s="7"/>
      <c r="E2484" s="6" t="s">
        <v>6388</v>
      </c>
    </row>
    <row r="2485" ht="42" customHeight="1" spans="1:5">
      <c r="A2485" s="5">
        <f t="shared" ref="A2485:A2494" si="248">ROW()-2</f>
        <v>2483</v>
      </c>
      <c r="B2485" s="7" t="s">
        <v>6605</v>
      </c>
      <c r="C2485" s="7" t="s">
        <v>6606</v>
      </c>
      <c r="D2485" s="7"/>
      <c r="E2485" s="6" t="s">
        <v>6607</v>
      </c>
    </row>
    <row r="2486" ht="42" customHeight="1" spans="1:5">
      <c r="A2486" s="5">
        <f t="shared" si="248"/>
        <v>2484</v>
      </c>
      <c r="B2486" s="7" t="s">
        <v>6608</v>
      </c>
      <c r="C2486" s="7" t="s">
        <v>6609</v>
      </c>
      <c r="D2486" s="6" t="s">
        <v>6610</v>
      </c>
      <c r="E2486" s="6" t="s">
        <v>6385</v>
      </c>
    </row>
    <row r="2487" ht="42" customHeight="1" spans="1:5">
      <c r="A2487" s="5">
        <f t="shared" si="248"/>
        <v>2485</v>
      </c>
      <c r="B2487" s="7" t="s">
        <v>6611</v>
      </c>
      <c r="C2487" s="7" t="s">
        <v>6612</v>
      </c>
      <c r="D2487" s="7"/>
      <c r="E2487" s="6" t="s">
        <v>6613</v>
      </c>
    </row>
    <row r="2488" ht="42" customHeight="1" spans="1:5">
      <c r="A2488" s="5">
        <f t="shared" si="248"/>
        <v>2486</v>
      </c>
      <c r="B2488" s="7" t="s">
        <v>6614</v>
      </c>
      <c r="C2488" s="7" t="s">
        <v>6615</v>
      </c>
      <c r="D2488" s="6" t="s">
        <v>6616</v>
      </c>
      <c r="E2488" s="6" t="s">
        <v>6375</v>
      </c>
    </row>
    <row r="2489" ht="42" customHeight="1" spans="1:5">
      <c r="A2489" s="5">
        <f t="shared" si="248"/>
        <v>2487</v>
      </c>
      <c r="B2489" s="7" t="s">
        <v>6617</v>
      </c>
      <c r="C2489" s="7" t="s">
        <v>6618</v>
      </c>
      <c r="D2489" s="6" t="s">
        <v>6619</v>
      </c>
      <c r="E2489" s="6" t="s">
        <v>4504</v>
      </c>
    </row>
    <row r="2490" ht="42" customHeight="1" spans="1:5">
      <c r="A2490" s="5">
        <f t="shared" si="248"/>
        <v>2488</v>
      </c>
      <c r="B2490" s="7" t="s">
        <v>6620</v>
      </c>
      <c r="C2490" s="7" t="s">
        <v>6621</v>
      </c>
      <c r="D2490" s="6" t="s">
        <v>6622</v>
      </c>
      <c r="E2490" s="6" t="s">
        <v>6378</v>
      </c>
    </row>
    <row r="2491" ht="42" customHeight="1" spans="1:5">
      <c r="A2491" s="5">
        <f t="shared" si="248"/>
        <v>2489</v>
      </c>
      <c r="B2491" s="7" t="s">
        <v>6623</v>
      </c>
      <c r="C2491" s="7" t="s">
        <v>6624</v>
      </c>
      <c r="D2491" s="7"/>
      <c r="E2491" s="6" t="s">
        <v>6625</v>
      </c>
    </row>
    <row r="2492" ht="42" customHeight="1" spans="1:5">
      <c r="A2492" s="5">
        <f t="shared" si="248"/>
        <v>2490</v>
      </c>
      <c r="B2492" s="7" t="s">
        <v>6626</v>
      </c>
      <c r="C2492" s="7" t="s">
        <v>6627</v>
      </c>
      <c r="D2492" s="7"/>
      <c r="E2492" s="6" t="s">
        <v>6628</v>
      </c>
    </row>
    <row r="2493" ht="42" customHeight="1" spans="1:5">
      <c r="A2493" s="5">
        <f t="shared" si="248"/>
        <v>2491</v>
      </c>
      <c r="B2493" s="7" t="s">
        <v>6629</v>
      </c>
      <c r="C2493" s="7" t="s">
        <v>6630</v>
      </c>
      <c r="D2493" s="7"/>
      <c r="E2493" s="6" t="s">
        <v>6631</v>
      </c>
    </row>
    <row r="2494" ht="42" customHeight="1" spans="1:5">
      <c r="A2494" s="5">
        <f t="shared" si="248"/>
        <v>2492</v>
      </c>
      <c r="B2494" s="7" t="s">
        <v>6632</v>
      </c>
      <c r="C2494" s="7" t="s">
        <v>6633</v>
      </c>
      <c r="D2494" s="7"/>
      <c r="E2494" s="6" t="s">
        <v>6634</v>
      </c>
    </row>
    <row r="2495" ht="42" customHeight="1" spans="1:5">
      <c r="A2495" s="5">
        <f t="shared" ref="A2495:A2504" si="249">ROW()-2</f>
        <v>2493</v>
      </c>
      <c r="B2495" s="7" t="s">
        <v>6635</v>
      </c>
      <c r="C2495" s="7" t="s">
        <v>6636</v>
      </c>
      <c r="D2495" s="7"/>
      <c r="E2495" s="6" t="s">
        <v>6637</v>
      </c>
    </row>
    <row r="2496" ht="42" customHeight="1" spans="1:5">
      <c r="A2496" s="5">
        <f t="shared" si="249"/>
        <v>2494</v>
      </c>
      <c r="B2496" s="7" t="s">
        <v>6638</v>
      </c>
      <c r="C2496" s="7" t="s">
        <v>6639</v>
      </c>
      <c r="D2496" s="7"/>
      <c r="E2496" s="6" t="s">
        <v>6613</v>
      </c>
    </row>
    <row r="2497" ht="42" customHeight="1" spans="1:5">
      <c r="A2497" s="5">
        <f t="shared" si="249"/>
        <v>2495</v>
      </c>
      <c r="B2497" s="7" t="s">
        <v>6640</v>
      </c>
      <c r="C2497" s="7" t="s">
        <v>6641</v>
      </c>
      <c r="D2497" s="6" t="s">
        <v>6642</v>
      </c>
      <c r="E2497" s="6" t="s">
        <v>6375</v>
      </c>
    </row>
    <row r="2498" ht="42" customHeight="1" spans="1:5">
      <c r="A2498" s="5">
        <f t="shared" si="249"/>
        <v>2496</v>
      </c>
      <c r="B2498" s="7" t="s">
        <v>6643</v>
      </c>
      <c r="C2498" s="7" t="s">
        <v>6644</v>
      </c>
      <c r="D2498" s="6" t="s">
        <v>6645</v>
      </c>
      <c r="E2498" s="6" t="s">
        <v>6550</v>
      </c>
    </row>
    <row r="2499" ht="42" customHeight="1" spans="1:5">
      <c r="A2499" s="5">
        <f t="shared" si="249"/>
        <v>2497</v>
      </c>
      <c r="B2499" s="7" t="s">
        <v>6646</v>
      </c>
      <c r="C2499" s="7" t="s">
        <v>6647</v>
      </c>
      <c r="D2499" s="7"/>
      <c r="E2499" s="6" t="s">
        <v>6648</v>
      </c>
    </row>
    <row r="2500" ht="42" customHeight="1" spans="1:5">
      <c r="A2500" s="5">
        <f t="shared" si="249"/>
        <v>2498</v>
      </c>
      <c r="B2500" s="7" t="s">
        <v>6649</v>
      </c>
      <c r="C2500" s="7" t="s">
        <v>6650</v>
      </c>
      <c r="D2500" s="6" t="s">
        <v>6651</v>
      </c>
      <c r="E2500" s="6" t="s">
        <v>6385</v>
      </c>
    </row>
    <row r="2501" ht="42" customHeight="1" spans="1:5">
      <c r="A2501" s="5">
        <f t="shared" si="249"/>
        <v>2499</v>
      </c>
      <c r="B2501" s="7" t="s">
        <v>6652</v>
      </c>
      <c r="C2501" s="7" t="s">
        <v>6653</v>
      </c>
      <c r="D2501" s="7"/>
      <c r="E2501" s="6" t="s">
        <v>6654</v>
      </c>
    </row>
    <row r="2502" ht="42" customHeight="1" spans="1:5">
      <c r="A2502" s="5">
        <f t="shared" si="249"/>
        <v>2500</v>
      </c>
      <c r="B2502" s="7" t="s">
        <v>6655</v>
      </c>
      <c r="C2502" s="7" t="s">
        <v>6656</v>
      </c>
      <c r="D2502" s="7"/>
      <c r="E2502" s="6" t="s">
        <v>6471</v>
      </c>
    </row>
    <row r="2503" ht="42" customHeight="1" spans="1:5">
      <c r="A2503" s="5">
        <f t="shared" si="249"/>
        <v>2501</v>
      </c>
      <c r="B2503" s="7" t="s">
        <v>6657</v>
      </c>
      <c r="C2503" s="7" t="s">
        <v>6658</v>
      </c>
      <c r="D2503" s="6" t="s">
        <v>6659</v>
      </c>
      <c r="E2503" s="6" t="s">
        <v>2867</v>
      </c>
    </row>
    <row r="2504" ht="42" customHeight="1" spans="1:5">
      <c r="A2504" s="5">
        <f t="shared" si="249"/>
        <v>2502</v>
      </c>
      <c r="B2504" s="7" t="s">
        <v>6660</v>
      </c>
      <c r="C2504" s="7" t="s">
        <v>6661</v>
      </c>
      <c r="D2504" s="7"/>
      <c r="E2504" s="6" t="s">
        <v>6495</v>
      </c>
    </row>
    <row r="2505" ht="42" customHeight="1" spans="1:5">
      <c r="A2505" s="5">
        <f t="shared" ref="A2505:A2514" si="250">ROW()-2</f>
        <v>2503</v>
      </c>
      <c r="B2505" s="7" t="s">
        <v>6662</v>
      </c>
      <c r="C2505" s="7" t="s">
        <v>6663</v>
      </c>
      <c r="D2505" s="7"/>
      <c r="E2505" s="6" t="s">
        <v>6457</v>
      </c>
    </row>
    <row r="2506" ht="42" customHeight="1" spans="1:5">
      <c r="A2506" s="5">
        <f t="shared" si="250"/>
        <v>2504</v>
      </c>
      <c r="B2506" s="7" t="s">
        <v>6664</v>
      </c>
      <c r="C2506" s="7" t="s">
        <v>6665</v>
      </c>
      <c r="D2506" s="6" t="s">
        <v>6666</v>
      </c>
      <c r="E2506" s="6" t="s">
        <v>6375</v>
      </c>
    </row>
    <row r="2507" ht="42" customHeight="1" spans="1:5">
      <c r="A2507" s="5">
        <f t="shared" si="250"/>
        <v>2505</v>
      </c>
      <c r="B2507" s="7" t="s">
        <v>6667</v>
      </c>
      <c r="C2507" s="7" t="s">
        <v>6668</v>
      </c>
      <c r="D2507" s="7"/>
      <c r="E2507" s="6" t="s">
        <v>6669</v>
      </c>
    </row>
    <row r="2508" ht="42" customHeight="1" spans="1:5">
      <c r="A2508" s="5">
        <f t="shared" si="250"/>
        <v>2506</v>
      </c>
      <c r="B2508" s="7" t="s">
        <v>6670</v>
      </c>
      <c r="C2508" s="7" t="s">
        <v>6671</v>
      </c>
      <c r="D2508" s="7"/>
      <c r="E2508" s="7" t="s">
        <v>6672</v>
      </c>
    </row>
    <row r="2509" ht="42" customHeight="1" spans="1:5">
      <c r="A2509" s="5">
        <f t="shared" si="250"/>
        <v>2507</v>
      </c>
      <c r="B2509" s="7" t="s">
        <v>6673</v>
      </c>
      <c r="C2509" s="7" t="s">
        <v>6674</v>
      </c>
      <c r="D2509" s="7"/>
      <c r="E2509" s="6" t="s">
        <v>6675</v>
      </c>
    </row>
    <row r="2510" ht="42" customHeight="1" spans="1:5">
      <c r="A2510" s="5">
        <f t="shared" si="250"/>
        <v>2508</v>
      </c>
      <c r="B2510" s="7" t="s">
        <v>6676</v>
      </c>
      <c r="C2510" s="7" t="s">
        <v>6677</v>
      </c>
      <c r="D2510" s="7"/>
      <c r="E2510" s="6" t="s">
        <v>6678</v>
      </c>
    </row>
    <row r="2511" ht="42" customHeight="1" spans="1:5">
      <c r="A2511" s="5">
        <f t="shared" si="250"/>
        <v>2509</v>
      </c>
      <c r="B2511" s="7" t="s">
        <v>6679</v>
      </c>
      <c r="C2511" s="7" t="s">
        <v>6680</v>
      </c>
      <c r="D2511" s="6" t="s">
        <v>6681</v>
      </c>
      <c r="E2511" s="6" t="s">
        <v>6375</v>
      </c>
    </row>
    <row r="2512" ht="42" customHeight="1" spans="1:5">
      <c r="A2512" s="5">
        <f t="shared" si="250"/>
        <v>2510</v>
      </c>
      <c r="B2512" s="7" t="s">
        <v>6682</v>
      </c>
      <c r="C2512" s="7" t="s">
        <v>6683</v>
      </c>
      <c r="D2512" s="7"/>
      <c r="E2512" s="6" t="s">
        <v>6684</v>
      </c>
    </row>
    <row r="2513" ht="42" customHeight="1" spans="1:5">
      <c r="A2513" s="5">
        <f t="shared" si="250"/>
        <v>2511</v>
      </c>
      <c r="B2513" s="7" t="s">
        <v>6685</v>
      </c>
      <c r="C2513" s="7" t="s">
        <v>6686</v>
      </c>
      <c r="D2513" s="7"/>
      <c r="E2513" s="6" t="s">
        <v>6687</v>
      </c>
    </row>
    <row r="2514" ht="42" customHeight="1" spans="1:5">
      <c r="A2514" s="5">
        <f t="shared" si="250"/>
        <v>2512</v>
      </c>
      <c r="B2514" s="7" t="s">
        <v>6688</v>
      </c>
      <c r="C2514" s="7" t="s">
        <v>6689</v>
      </c>
      <c r="D2514" s="6"/>
      <c r="E2514" s="6" t="s">
        <v>6690</v>
      </c>
    </row>
    <row r="2515" ht="42" customHeight="1" spans="1:5">
      <c r="A2515" s="5">
        <f t="shared" ref="A2515:A2524" si="251">ROW()-2</f>
        <v>2513</v>
      </c>
      <c r="B2515" s="7" t="s">
        <v>6691</v>
      </c>
      <c r="C2515" s="7" t="s">
        <v>282</v>
      </c>
      <c r="D2515" s="6" t="s">
        <v>283</v>
      </c>
      <c r="E2515" s="6" t="s">
        <v>21</v>
      </c>
    </row>
    <row r="2516" ht="42" customHeight="1" spans="1:5">
      <c r="A2516" s="5">
        <f t="shared" si="251"/>
        <v>2514</v>
      </c>
      <c r="B2516" s="7" t="s">
        <v>6692</v>
      </c>
      <c r="C2516" s="7" t="s">
        <v>6093</v>
      </c>
      <c r="D2516" s="6" t="s">
        <v>6094</v>
      </c>
      <c r="E2516" s="6" t="s">
        <v>588</v>
      </c>
    </row>
    <row r="2517" ht="42" customHeight="1" spans="1:5">
      <c r="A2517" s="5">
        <f t="shared" si="251"/>
        <v>2515</v>
      </c>
      <c r="B2517" s="7" t="s">
        <v>6693</v>
      </c>
      <c r="C2517" s="7" t="s">
        <v>6694</v>
      </c>
      <c r="D2517" s="6" t="s">
        <v>6695</v>
      </c>
      <c r="E2517" s="6" t="s">
        <v>6385</v>
      </c>
    </row>
    <row r="2518" ht="42" customHeight="1" spans="1:5">
      <c r="A2518" s="5">
        <f t="shared" si="251"/>
        <v>2516</v>
      </c>
      <c r="B2518" s="7" t="s">
        <v>6696</v>
      </c>
      <c r="C2518" s="7" t="s">
        <v>6697</v>
      </c>
      <c r="D2518" s="7"/>
      <c r="E2518" s="6" t="s">
        <v>6457</v>
      </c>
    </row>
    <row r="2519" ht="42" customHeight="1" spans="1:5">
      <c r="A2519" s="5">
        <f t="shared" si="251"/>
        <v>2517</v>
      </c>
      <c r="B2519" s="7" t="s">
        <v>6698</v>
      </c>
      <c r="C2519" s="7" t="s">
        <v>6699</v>
      </c>
      <c r="D2519" s="7"/>
      <c r="E2519" s="6" t="s">
        <v>6388</v>
      </c>
    </row>
    <row r="2520" ht="42" customHeight="1" spans="1:5">
      <c r="A2520" s="5">
        <f t="shared" si="251"/>
        <v>2518</v>
      </c>
      <c r="B2520" s="7" t="s">
        <v>6700</v>
      </c>
      <c r="C2520" s="7" t="s">
        <v>6701</v>
      </c>
      <c r="D2520" s="7"/>
      <c r="E2520" s="6" t="s">
        <v>6454</v>
      </c>
    </row>
    <row r="2521" ht="42" customHeight="1" spans="1:5">
      <c r="A2521" s="5">
        <f t="shared" si="251"/>
        <v>2519</v>
      </c>
      <c r="B2521" s="7" t="s">
        <v>6702</v>
      </c>
      <c r="C2521" s="7" t="s">
        <v>6703</v>
      </c>
      <c r="D2521" s="6" t="s">
        <v>6704</v>
      </c>
      <c r="E2521" s="6" t="s">
        <v>6375</v>
      </c>
    </row>
    <row r="2522" ht="42" customHeight="1" spans="1:5">
      <c r="A2522" s="5">
        <f t="shared" si="251"/>
        <v>2520</v>
      </c>
      <c r="B2522" s="7" t="s">
        <v>6705</v>
      </c>
      <c r="C2522" s="7" t="s">
        <v>6706</v>
      </c>
      <c r="D2522" s="7"/>
      <c r="E2522" s="6" t="s">
        <v>6707</v>
      </c>
    </row>
    <row r="2523" ht="42" customHeight="1" spans="1:5">
      <c r="A2523" s="5">
        <f t="shared" si="251"/>
        <v>2521</v>
      </c>
      <c r="B2523" s="7" t="s">
        <v>6708</v>
      </c>
      <c r="C2523" s="7" t="s">
        <v>6709</v>
      </c>
      <c r="D2523" s="7"/>
      <c r="E2523" s="6" t="s">
        <v>6388</v>
      </c>
    </row>
    <row r="2524" ht="42" customHeight="1" spans="1:5">
      <c r="A2524" s="5">
        <f t="shared" si="251"/>
        <v>2522</v>
      </c>
      <c r="B2524" s="7" t="s">
        <v>6710</v>
      </c>
      <c r="C2524" s="7" t="s">
        <v>6711</v>
      </c>
      <c r="D2524" s="6" t="s">
        <v>6712</v>
      </c>
      <c r="E2524" s="6" t="s">
        <v>6388</v>
      </c>
    </row>
    <row r="2525" ht="42" customHeight="1" spans="1:5">
      <c r="A2525" s="5">
        <f t="shared" ref="A2525:A2534" si="252">ROW()-2</f>
        <v>2523</v>
      </c>
      <c r="B2525" s="7" t="s">
        <v>6713</v>
      </c>
      <c r="C2525" s="7" t="s">
        <v>6714</v>
      </c>
      <c r="D2525" s="7"/>
      <c r="E2525" s="6" t="s">
        <v>6715</v>
      </c>
    </row>
    <row r="2526" ht="42" customHeight="1" spans="1:5">
      <c r="A2526" s="5">
        <f t="shared" si="252"/>
        <v>2524</v>
      </c>
      <c r="B2526" s="7" t="s">
        <v>6716</v>
      </c>
      <c r="C2526" s="7" t="s">
        <v>6717</v>
      </c>
      <c r="D2526" s="7"/>
      <c r="E2526" s="6" t="s">
        <v>6718</v>
      </c>
    </row>
    <row r="2527" ht="42" customHeight="1" spans="1:5">
      <c r="A2527" s="5">
        <f t="shared" si="252"/>
        <v>2525</v>
      </c>
      <c r="B2527" s="7" t="s">
        <v>6719</v>
      </c>
      <c r="C2527" s="7" t="s">
        <v>6720</v>
      </c>
      <c r="D2527" s="6" t="s">
        <v>6721</v>
      </c>
      <c r="E2527" s="6" t="s">
        <v>6385</v>
      </c>
    </row>
    <row r="2528" ht="42" customHeight="1" spans="1:5">
      <c r="A2528" s="5">
        <f t="shared" si="252"/>
        <v>2526</v>
      </c>
      <c r="B2528" s="7" t="s">
        <v>6722</v>
      </c>
      <c r="C2528" s="7" t="s">
        <v>6723</v>
      </c>
      <c r="D2528" s="7"/>
      <c r="E2528" s="6" t="s">
        <v>6724</v>
      </c>
    </row>
    <row r="2529" ht="42" customHeight="1" spans="1:5">
      <c r="A2529" s="5">
        <f t="shared" si="252"/>
        <v>2527</v>
      </c>
      <c r="B2529" s="7" t="s">
        <v>6725</v>
      </c>
      <c r="C2529" s="7" t="s">
        <v>6726</v>
      </c>
      <c r="D2529" s="6" t="s">
        <v>6727</v>
      </c>
      <c r="E2529" s="6" t="s">
        <v>6728</v>
      </c>
    </row>
    <row r="2530" ht="42" customHeight="1" spans="1:5">
      <c r="A2530" s="5">
        <f t="shared" si="252"/>
        <v>2528</v>
      </c>
      <c r="B2530" s="7" t="s">
        <v>6729</v>
      </c>
      <c r="C2530" s="7" t="s">
        <v>6730</v>
      </c>
      <c r="D2530" s="6" t="s">
        <v>6731</v>
      </c>
      <c r="E2530" s="6" t="s">
        <v>6375</v>
      </c>
    </row>
    <row r="2531" ht="42" customHeight="1" spans="1:5">
      <c r="A2531" s="5">
        <f t="shared" si="252"/>
        <v>2529</v>
      </c>
      <c r="B2531" s="7" t="s">
        <v>6732</v>
      </c>
      <c r="C2531" s="7" t="s">
        <v>6733</v>
      </c>
      <c r="D2531" s="7"/>
      <c r="E2531" s="6" t="s">
        <v>6375</v>
      </c>
    </row>
    <row r="2532" ht="42" customHeight="1" spans="1:5">
      <c r="A2532" s="5">
        <f t="shared" si="252"/>
        <v>2530</v>
      </c>
      <c r="B2532" s="7" t="s">
        <v>6734</v>
      </c>
      <c r="C2532" s="7" t="s">
        <v>6735</v>
      </c>
      <c r="D2532" s="6" t="s">
        <v>6736</v>
      </c>
      <c r="E2532" s="6" t="s">
        <v>6375</v>
      </c>
    </row>
    <row r="2533" ht="42" customHeight="1" spans="1:5">
      <c r="A2533" s="5">
        <f t="shared" si="252"/>
        <v>2531</v>
      </c>
      <c r="B2533" s="7" t="s">
        <v>6737</v>
      </c>
      <c r="C2533" s="7" t="s">
        <v>6738</v>
      </c>
      <c r="D2533" s="7"/>
      <c r="E2533" s="6" t="s">
        <v>6739</v>
      </c>
    </row>
    <row r="2534" ht="42" customHeight="1" spans="1:5">
      <c r="A2534" s="5">
        <f t="shared" si="252"/>
        <v>2532</v>
      </c>
      <c r="B2534" s="7" t="s">
        <v>6740</v>
      </c>
      <c r="C2534" s="7" t="s">
        <v>6741</v>
      </c>
      <c r="D2534" s="6" t="s">
        <v>6742</v>
      </c>
      <c r="E2534" s="6" t="s">
        <v>6375</v>
      </c>
    </row>
    <row r="2535" ht="42" customHeight="1" spans="1:5">
      <c r="A2535" s="5">
        <f t="shared" ref="A2535:A2544" si="253">ROW()-2</f>
        <v>2533</v>
      </c>
      <c r="B2535" s="7" t="s">
        <v>6743</v>
      </c>
      <c r="C2535" s="7" t="s">
        <v>6744</v>
      </c>
      <c r="D2535" s="7"/>
      <c r="E2535" s="6" t="s">
        <v>6745</v>
      </c>
    </row>
    <row r="2536" ht="42" customHeight="1" spans="1:5">
      <c r="A2536" s="5">
        <f t="shared" si="253"/>
        <v>2534</v>
      </c>
      <c r="B2536" s="9" t="s">
        <v>6746</v>
      </c>
      <c r="C2536" s="7" t="s">
        <v>6565</v>
      </c>
      <c r="D2536" s="7"/>
      <c r="E2536" s="6" t="s">
        <v>6747</v>
      </c>
    </row>
    <row r="2537" ht="42" customHeight="1" spans="1:5">
      <c r="A2537" s="5">
        <f t="shared" si="253"/>
        <v>2535</v>
      </c>
      <c r="B2537" s="7" t="s">
        <v>6748</v>
      </c>
      <c r="C2537" s="7" t="s">
        <v>6749</v>
      </c>
      <c r="D2537" s="6" t="s">
        <v>6750</v>
      </c>
      <c r="E2537" s="6" t="s">
        <v>6375</v>
      </c>
    </row>
    <row r="2538" ht="42" customHeight="1" spans="1:5">
      <c r="A2538" s="5">
        <f t="shared" si="253"/>
        <v>2536</v>
      </c>
      <c r="B2538" s="7" t="s">
        <v>6751</v>
      </c>
      <c r="C2538" s="7" t="s">
        <v>6752</v>
      </c>
      <c r="D2538" s="7"/>
      <c r="E2538" s="6" t="s">
        <v>6753</v>
      </c>
    </row>
    <row r="2539" ht="42" customHeight="1" spans="1:5">
      <c r="A2539" s="5">
        <f t="shared" si="253"/>
        <v>2537</v>
      </c>
      <c r="B2539" s="7" t="s">
        <v>6754</v>
      </c>
      <c r="C2539" s="7" t="s">
        <v>6096</v>
      </c>
      <c r="D2539" s="6" t="s">
        <v>1535</v>
      </c>
      <c r="E2539" s="6" t="s">
        <v>1473</v>
      </c>
    </row>
    <row r="2540" ht="42" customHeight="1" spans="1:5">
      <c r="A2540" s="5">
        <f t="shared" si="253"/>
        <v>2538</v>
      </c>
      <c r="B2540" s="7" t="s">
        <v>6755</v>
      </c>
      <c r="C2540" s="7" t="s">
        <v>6756</v>
      </c>
      <c r="D2540" s="6" t="s">
        <v>6757</v>
      </c>
      <c r="E2540" s="6" t="s">
        <v>6375</v>
      </c>
    </row>
    <row r="2541" ht="42" customHeight="1" spans="1:5">
      <c r="A2541" s="5">
        <f t="shared" si="253"/>
        <v>2539</v>
      </c>
      <c r="B2541" s="7" t="s">
        <v>6758</v>
      </c>
      <c r="C2541" s="7" t="s">
        <v>6759</v>
      </c>
      <c r="D2541" s="6" t="s">
        <v>6760</v>
      </c>
      <c r="E2541" s="6" t="s">
        <v>6375</v>
      </c>
    </row>
    <row r="2542" ht="42" customHeight="1" spans="1:5">
      <c r="A2542" s="5">
        <f t="shared" si="253"/>
        <v>2540</v>
      </c>
      <c r="B2542" s="7" t="s">
        <v>6761</v>
      </c>
      <c r="C2542" s="7" t="s">
        <v>6762</v>
      </c>
      <c r="D2542" s="7"/>
      <c r="E2542" s="6" t="s">
        <v>6763</v>
      </c>
    </row>
    <row r="2543" ht="42" customHeight="1" spans="1:5">
      <c r="A2543" s="5">
        <f t="shared" si="253"/>
        <v>2541</v>
      </c>
      <c r="B2543" s="7" t="s">
        <v>6764</v>
      </c>
      <c r="C2543" s="7" t="s">
        <v>6765</v>
      </c>
      <c r="D2543" s="6" t="s">
        <v>6766</v>
      </c>
      <c r="E2543" s="6" t="s">
        <v>6375</v>
      </c>
    </row>
    <row r="2544" ht="42" customHeight="1" spans="1:5">
      <c r="A2544" s="5">
        <f t="shared" si="253"/>
        <v>2542</v>
      </c>
      <c r="B2544" s="7" t="s">
        <v>6767</v>
      </c>
      <c r="C2544" s="7" t="s">
        <v>6768</v>
      </c>
      <c r="D2544" s="6" t="s">
        <v>6769</v>
      </c>
      <c r="E2544" s="6" t="s">
        <v>4504</v>
      </c>
    </row>
    <row r="2545" ht="42" customHeight="1" spans="1:5">
      <c r="A2545" s="5">
        <f t="shared" ref="A2545:A2554" si="254">ROW()-2</f>
        <v>2543</v>
      </c>
      <c r="B2545" s="7" t="s">
        <v>6770</v>
      </c>
      <c r="C2545" s="7" t="s">
        <v>6771</v>
      </c>
      <c r="D2545" s="6" t="s">
        <v>6772</v>
      </c>
      <c r="E2545" s="6" t="s">
        <v>6375</v>
      </c>
    </row>
    <row r="2546" ht="42" customHeight="1" spans="1:5">
      <c r="A2546" s="5">
        <f t="shared" si="254"/>
        <v>2544</v>
      </c>
      <c r="B2546" s="7" t="s">
        <v>6773</v>
      </c>
      <c r="C2546" s="7" t="s">
        <v>6774</v>
      </c>
      <c r="D2546" s="7"/>
      <c r="E2546" s="6" t="s">
        <v>6775</v>
      </c>
    </row>
    <row r="2547" ht="42" customHeight="1" spans="1:5">
      <c r="A2547" s="5">
        <f t="shared" si="254"/>
        <v>2545</v>
      </c>
      <c r="B2547" s="7" t="s">
        <v>6776</v>
      </c>
      <c r="C2547" s="7" t="s">
        <v>6777</v>
      </c>
      <c r="D2547" s="7"/>
      <c r="E2547" s="6" t="s">
        <v>6378</v>
      </c>
    </row>
    <row r="2548" ht="42" customHeight="1" spans="1:5">
      <c r="A2548" s="5">
        <f t="shared" si="254"/>
        <v>2546</v>
      </c>
      <c r="B2548" s="7" t="s">
        <v>6778</v>
      </c>
      <c r="C2548" s="7" t="s">
        <v>6779</v>
      </c>
      <c r="D2548" s="6" t="s">
        <v>6780</v>
      </c>
      <c r="E2548" s="6" t="s">
        <v>482</v>
      </c>
    </row>
    <row r="2549" ht="42" customHeight="1" spans="1:5">
      <c r="A2549" s="5">
        <f t="shared" si="254"/>
        <v>2547</v>
      </c>
      <c r="B2549" s="7" t="s">
        <v>6781</v>
      </c>
      <c r="C2549" s="7" t="s">
        <v>6782</v>
      </c>
      <c r="D2549" s="7"/>
      <c r="E2549" s="6" t="s">
        <v>6637</v>
      </c>
    </row>
    <row r="2550" ht="42" customHeight="1" spans="1:5">
      <c r="A2550" s="5">
        <f t="shared" si="254"/>
        <v>2548</v>
      </c>
      <c r="B2550" s="7" t="s">
        <v>6783</v>
      </c>
      <c r="C2550" s="7" t="s">
        <v>6784</v>
      </c>
      <c r="D2550" s="6" t="s">
        <v>6785</v>
      </c>
      <c r="E2550" s="6" t="s">
        <v>6375</v>
      </c>
    </row>
    <row r="2551" ht="42" customHeight="1" spans="1:5">
      <c r="A2551" s="5">
        <f t="shared" si="254"/>
        <v>2549</v>
      </c>
      <c r="B2551" s="7" t="s">
        <v>6786</v>
      </c>
      <c r="C2551" s="7" t="s">
        <v>6787</v>
      </c>
      <c r="D2551" s="7"/>
      <c r="E2551" s="6" t="s">
        <v>6388</v>
      </c>
    </row>
    <row r="2552" ht="42" customHeight="1" spans="1:5">
      <c r="A2552" s="5">
        <f t="shared" si="254"/>
        <v>2550</v>
      </c>
      <c r="B2552" s="7" t="s">
        <v>6788</v>
      </c>
      <c r="C2552" s="7" t="s">
        <v>6789</v>
      </c>
      <c r="D2552" s="7"/>
      <c r="E2552" s="6" t="s">
        <v>6385</v>
      </c>
    </row>
    <row r="2553" ht="42" customHeight="1" spans="1:5">
      <c r="A2553" s="5">
        <f t="shared" si="254"/>
        <v>2551</v>
      </c>
      <c r="B2553" s="7" t="s">
        <v>6790</v>
      </c>
      <c r="C2553" s="7" t="s">
        <v>6791</v>
      </c>
      <c r="D2553" s="7"/>
      <c r="E2553" s="6" t="s">
        <v>6792</v>
      </c>
    </row>
    <row r="2554" ht="42" customHeight="1" spans="1:5">
      <c r="A2554" s="5">
        <f t="shared" si="254"/>
        <v>2552</v>
      </c>
      <c r="B2554" s="7" t="s">
        <v>6793</v>
      </c>
      <c r="C2554" s="7" t="s">
        <v>6794</v>
      </c>
      <c r="D2554" s="7"/>
      <c r="E2554" s="6" t="s">
        <v>6795</v>
      </c>
    </row>
    <row r="2555" ht="42" customHeight="1" spans="1:5">
      <c r="A2555" s="5">
        <f t="shared" ref="A2555:A2564" si="255">ROW()-2</f>
        <v>2553</v>
      </c>
      <c r="B2555" s="7" t="s">
        <v>6796</v>
      </c>
      <c r="C2555" s="7" t="s">
        <v>6797</v>
      </c>
      <c r="D2555" s="7"/>
      <c r="E2555" s="6" t="s">
        <v>6798</v>
      </c>
    </row>
    <row r="2556" ht="42" customHeight="1" spans="1:5">
      <c r="A2556" s="5">
        <f t="shared" si="255"/>
        <v>2554</v>
      </c>
      <c r="B2556" s="7" t="s">
        <v>6799</v>
      </c>
      <c r="C2556" s="7" t="s">
        <v>6800</v>
      </c>
      <c r="D2556" s="6" t="s">
        <v>6801</v>
      </c>
      <c r="E2556" s="6" t="s">
        <v>6385</v>
      </c>
    </row>
    <row r="2557" ht="42" customHeight="1" spans="1:5">
      <c r="A2557" s="5">
        <f t="shared" si="255"/>
        <v>2555</v>
      </c>
      <c r="B2557" s="7" t="s">
        <v>6802</v>
      </c>
      <c r="C2557" s="7" t="s">
        <v>6803</v>
      </c>
      <c r="D2557" s="7"/>
      <c r="E2557" s="6" t="s">
        <v>6804</v>
      </c>
    </row>
    <row r="2558" ht="42" customHeight="1" spans="1:5">
      <c r="A2558" s="5">
        <f t="shared" si="255"/>
        <v>2556</v>
      </c>
      <c r="B2558" s="7" t="s">
        <v>6805</v>
      </c>
      <c r="C2558" s="7" t="s">
        <v>6806</v>
      </c>
      <c r="D2558" s="6" t="s">
        <v>6807</v>
      </c>
      <c r="E2558" s="6" t="s">
        <v>6375</v>
      </c>
    </row>
    <row r="2559" ht="42" customHeight="1" spans="1:5">
      <c r="A2559" s="5">
        <f t="shared" si="255"/>
        <v>2557</v>
      </c>
      <c r="B2559" s="7" t="s">
        <v>6808</v>
      </c>
      <c r="C2559" s="7" t="s">
        <v>6809</v>
      </c>
      <c r="D2559" s="6" t="s">
        <v>6810</v>
      </c>
      <c r="E2559" s="6" t="s">
        <v>6724</v>
      </c>
    </row>
    <row r="2560" ht="42" customHeight="1" spans="1:5">
      <c r="A2560" s="5">
        <f t="shared" si="255"/>
        <v>2558</v>
      </c>
      <c r="B2560" s="7" t="s">
        <v>6811</v>
      </c>
      <c r="C2560" s="7" t="s">
        <v>6812</v>
      </c>
      <c r="D2560" s="7"/>
      <c r="E2560" s="6" t="s">
        <v>6813</v>
      </c>
    </row>
    <row r="2561" ht="42" customHeight="1" spans="1:5">
      <c r="A2561" s="5">
        <f t="shared" si="255"/>
        <v>2559</v>
      </c>
      <c r="B2561" s="7" t="s">
        <v>6814</v>
      </c>
      <c r="C2561" s="7" t="s">
        <v>6815</v>
      </c>
      <c r="D2561" s="6" t="s">
        <v>6816</v>
      </c>
      <c r="E2561" s="6" t="s">
        <v>6375</v>
      </c>
    </row>
    <row r="2562" ht="42" customHeight="1" spans="1:5">
      <c r="A2562" s="5">
        <f t="shared" si="255"/>
        <v>2560</v>
      </c>
      <c r="B2562" s="7" t="s">
        <v>6817</v>
      </c>
      <c r="C2562" s="7" t="s">
        <v>6818</v>
      </c>
      <c r="D2562" s="6" t="s">
        <v>6819</v>
      </c>
      <c r="E2562" s="6" t="s">
        <v>6375</v>
      </c>
    </row>
    <row r="2563" ht="42" customHeight="1" spans="1:5">
      <c r="A2563" s="5">
        <f t="shared" si="255"/>
        <v>2561</v>
      </c>
      <c r="B2563" s="7" t="s">
        <v>6820</v>
      </c>
      <c r="C2563" s="7" t="s">
        <v>6821</v>
      </c>
      <c r="D2563" s="7"/>
      <c r="E2563" s="6" t="s">
        <v>6822</v>
      </c>
    </row>
    <row r="2564" ht="42" customHeight="1" spans="1:5">
      <c r="A2564" s="5">
        <f t="shared" si="255"/>
        <v>2562</v>
      </c>
      <c r="B2564" s="7" t="s">
        <v>6823</v>
      </c>
      <c r="C2564" s="7" t="s">
        <v>6824</v>
      </c>
      <c r="D2564" s="7"/>
      <c r="E2564" s="6" t="s">
        <v>6388</v>
      </c>
    </row>
    <row r="2565" ht="42" customHeight="1" spans="1:5">
      <c r="A2565" s="5">
        <f t="shared" ref="A2565:A2574" si="256">ROW()-2</f>
        <v>2563</v>
      </c>
      <c r="B2565" s="7" t="s">
        <v>6825</v>
      </c>
      <c r="C2565" s="7" t="s">
        <v>6826</v>
      </c>
      <c r="D2565" s="7"/>
      <c r="E2565" s="6" t="s">
        <v>6827</v>
      </c>
    </row>
    <row r="2566" ht="42" customHeight="1" spans="1:5">
      <c r="A2566" s="5">
        <f t="shared" si="256"/>
        <v>2564</v>
      </c>
      <c r="B2566" s="7" t="s">
        <v>6828</v>
      </c>
      <c r="C2566" s="7" t="s">
        <v>6829</v>
      </c>
      <c r="D2566" s="6" t="s">
        <v>6830</v>
      </c>
      <c r="E2566" s="6" t="s">
        <v>6378</v>
      </c>
    </row>
    <row r="2567" ht="42" customHeight="1" spans="1:5">
      <c r="A2567" s="5">
        <f t="shared" si="256"/>
        <v>2565</v>
      </c>
      <c r="B2567" s="7" t="s">
        <v>6831</v>
      </c>
      <c r="C2567" s="7" t="s">
        <v>6832</v>
      </c>
      <c r="D2567" s="7"/>
      <c r="E2567" s="6" t="s">
        <v>6648</v>
      </c>
    </row>
    <row r="2568" ht="42" customHeight="1" spans="1:5">
      <c r="A2568" s="5">
        <f t="shared" si="256"/>
        <v>2566</v>
      </c>
      <c r="B2568" s="7" t="s">
        <v>6833</v>
      </c>
      <c r="C2568" s="7" t="s">
        <v>6834</v>
      </c>
      <c r="D2568" s="7"/>
      <c r="E2568" s="6" t="s">
        <v>6675</v>
      </c>
    </row>
    <row r="2569" ht="42" customHeight="1" spans="1:5">
      <c r="A2569" s="5">
        <f t="shared" si="256"/>
        <v>2567</v>
      </c>
      <c r="B2569" s="7" t="s">
        <v>6835</v>
      </c>
      <c r="C2569" s="7" t="s">
        <v>6836</v>
      </c>
      <c r="D2569" s="6" t="s">
        <v>6837</v>
      </c>
      <c r="E2569" s="6" t="s">
        <v>6375</v>
      </c>
    </row>
    <row r="2570" ht="42" customHeight="1" spans="1:5">
      <c r="A2570" s="5">
        <f t="shared" si="256"/>
        <v>2568</v>
      </c>
      <c r="B2570" s="7" t="s">
        <v>6838</v>
      </c>
      <c r="C2570" s="7" t="s">
        <v>6839</v>
      </c>
      <c r="D2570" s="6" t="s">
        <v>6840</v>
      </c>
      <c r="E2570" s="6" t="s">
        <v>6375</v>
      </c>
    </row>
    <row r="2571" ht="42" customHeight="1" spans="1:5">
      <c r="A2571" s="5">
        <f t="shared" si="256"/>
        <v>2569</v>
      </c>
      <c r="B2571" s="7" t="s">
        <v>6841</v>
      </c>
      <c r="C2571" s="7" t="s">
        <v>6842</v>
      </c>
      <c r="D2571" s="7"/>
      <c r="E2571" s="6" t="s">
        <v>6675</v>
      </c>
    </row>
    <row r="2572" ht="42" customHeight="1" spans="1:5">
      <c r="A2572" s="5">
        <f t="shared" si="256"/>
        <v>2570</v>
      </c>
      <c r="B2572" s="7" t="s">
        <v>6843</v>
      </c>
      <c r="C2572" s="7" t="s">
        <v>6844</v>
      </c>
      <c r="D2572" s="7"/>
      <c r="E2572" s="6" t="s">
        <v>6457</v>
      </c>
    </row>
    <row r="2573" ht="42" customHeight="1" spans="1:5">
      <c r="A2573" s="5">
        <f t="shared" si="256"/>
        <v>2571</v>
      </c>
      <c r="B2573" s="7" t="s">
        <v>6845</v>
      </c>
      <c r="C2573" s="7" t="s">
        <v>6846</v>
      </c>
      <c r="D2573" s="7"/>
      <c r="E2573" s="6" t="s">
        <v>6471</v>
      </c>
    </row>
    <row r="2574" ht="42" customHeight="1" spans="1:5">
      <c r="A2574" s="5">
        <f t="shared" si="256"/>
        <v>2572</v>
      </c>
      <c r="B2574" s="7" t="s">
        <v>6847</v>
      </c>
      <c r="C2574" s="7" t="s">
        <v>6848</v>
      </c>
      <c r="D2574" s="6" t="s">
        <v>6849</v>
      </c>
      <c r="E2574" s="6" t="s">
        <v>6375</v>
      </c>
    </row>
    <row r="2575" ht="42" customHeight="1" spans="1:5">
      <c r="A2575" s="5">
        <f t="shared" ref="A2575:A2584" si="257">ROW()-2</f>
        <v>2573</v>
      </c>
      <c r="B2575" s="7" t="s">
        <v>6850</v>
      </c>
      <c r="C2575" s="7" t="s">
        <v>6851</v>
      </c>
      <c r="D2575" s="6" t="s">
        <v>6852</v>
      </c>
      <c r="E2575" s="6" t="s">
        <v>6525</v>
      </c>
    </row>
    <row r="2576" ht="42" customHeight="1" spans="1:5">
      <c r="A2576" s="5">
        <f t="shared" si="257"/>
        <v>2574</v>
      </c>
      <c r="B2576" s="7" t="s">
        <v>6853</v>
      </c>
      <c r="C2576" s="7" t="s">
        <v>6854</v>
      </c>
      <c r="D2576" s="6" t="s">
        <v>6855</v>
      </c>
      <c r="E2576" s="6" t="s">
        <v>6375</v>
      </c>
    </row>
    <row r="2577" ht="42" customHeight="1" spans="1:5">
      <c r="A2577" s="5">
        <f t="shared" si="257"/>
        <v>2575</v>
      </c>
      <c r="B2577" s="7" t="s">
        <v>6856</v>
      </c>
      <c r="C2577" s="7" t="s">
        <v>6857</v>
      </c>
      <c r="D2577" s="7"/>
      <c r="E2577" s="6" t="s">
        <v>6858</v>
      </c>
    </row>
    <row r="2578" ht="42" customHeight="1" spans="1:5">
      <c r="A2578" s="5">
        <f t="shared" si="257"/>
        <v>2576</v>
      </c>
      <c r="B2578" s="7" t="s">
        <v>6859</v>
      </c>
      <c r="C2578" s="7" t="s">
        <v>6860</v>
      </c>
      <c r="D2578" s="7"/>
      <c r="E2578" s="6" t="s">
        <v>6471</v>
      </c>
    </row>
    <row r="2579" ht="42" customHeight="1" spans="1:5">
      <c r="A2579" s="5">
        <f t="shared" si="257"/>
        <v>2577</v>
      </c>
      <c r="B2579" s="7" t="s">
        <v>6861</v>
      </c>
      <c r="C2579" s="7" t="s">
        <v>6694</v>
      </c>
      <c r="D2579" s="6" t="s">
        <v>6862</v>
      </c>
      <c r="E2579" s="6" t="s">
        <v>6385</v>
      </c>
    </row>
    <row r="2580" ht="42" customHeight="1" spans="1:5">
      <c r="A2580" s="5">
        <f t="shared" si="257"/>
        <v>2578</v>
      </c>
      <c r="B2580" s="7" t="s">
        <v>6863</v>
      </c>
      <c r="C2580" s="7" t="s">
        <v>6864</v>
      </c>
      <c r="D2580" s="6" t="s">
        <v>6865</v>
      </c>
      <c r="E2580" s="6" t="s">
        <v>6375</v>
      </c>
    </row>
    <row r="2581" ht="42" customHeight="1" spans="1:5">
      <c r="A2581" s="5">
        <f t="shared" si="257"/>
        <v>2579</v>
      </c>
      <c r="B2581" s="7" t="s">
        <v>6866</v>
      </c>
      <c r="C2581" s="7" t="s">
        <v>6867</v>
      </c>
      <c r="D2581" s="7"/>
      <c r="E2581" s="6" t="s">
        <v>6678</v>
      </c>
    </row>
    <row r="2582" ht="42" customHeight="1" spans="1:5">
      <c r="A2582" s="5">
        <f t="shared" si="257"/>
        <v>2580</v>
      </c>
      <c r="B2582" s="7" t="s">
        <v>6868</v>
      </c>
      <c r="C2582" s="7" t="s">
        <v>6869</v>
      </c>
      <c r="D2582" s="7"/>
      <c r="E2582" s="6" t="s">
        <v>6394</v>
      </c>
    </row>
    <row r="2583" ht="42" customHeight="1" spans="1:5">
      <c r="A2583" s="5">
        <f t="shared" si="257"/>
        <v>2581</v>
      </c>
      <c r="B2583" s="7" t="s">
        <v>6870</v>
      </c>
      <c r="C2583" s="7" t="s">
        <v>6871</v>
      </c>
      <c r="D2583" s="7"/>
      <c r="E2583" s="6" t="s">
        <v>6872</v>
      </c>
    </row>
    <row r="2584" ht="42" customHeight="1" spans="1:5">
      <c r="A2584" s="5">
        <f t="shared" si="257"/>
        <v>2582</v>
      </c>
      <c r="B2584" s="7" t="s">
        <v>6873</v>
      </c>
      <c r="C2584" s="7" t="s">
        <v>6874</v>
      </c>
      <c r="D2584" s="7"/>
      <c r="E2584" s="6" t="s">
        <v>6875</v>
      </c>
    </row>
    <row r="2585" ht="42" customHeight="1" spans="1:5">
      <c r="A2585" s="5">
        <f t="shared" ref="A2585:A2594" si="258">ROW()-2</f>
        <v>2583</v>
      </c>
      <c r="B2585" s="7" t="s">
        <v>6876</v>
      </c>
      <c r="C2585" s="7" t="s">
        <v>6877</v>
      </c>
      <c r="D2585" s="6" t="s">
        <v>6878</v>
      </c>
      <c r="E2585" s="6" t="s">
        <v>6375</v>
      </c>
    </row>
    <row r="2586" ht="42" customHeight="1" spans="1:5">
      <c r="A2586" s="5">
        <f t="shared" si="258"/>
        <v>2584</v>
      </c>
      <c r="B2586" s="7" t="s">
        <v>6879</v>
      </c>
      <c r="C2586" s="7" t="s">
        <v>6880</v>
      </c>
      <c r="D2586" s="7"/>
      <c r="E2586" s="6" t="s">
        <v>6471</v>
      </c>
    </row>
    <row r="2587" ht="42" customHeight="1" spans="1:5">
      <c r="A2587" s="5">
        <f t="shared" si="258"/>
        <v>2585</v>
      </c>
      <c r="B2587" s="7" t="s">
        <v>6881</v>
      </c>
      <c r="C2587" s="7" t="s">
        <v>6882</v>
      </c>
      <c r="D2587" s="7"/>
      <c r="E2587" s="6" t="s">
        <v>6883</v>
      </c>
    </row>
    <row r="2588" ht="42" customHeight="1" spans="1:5">
      <c r="A2588" s="5">
        <f t="shared" si="258"/>
        <v>2586</v>
      </c>
      <c r="B2588" s="7" t="s">
        <v>6884</v>
      </c>
      <c r="C2588" s="7" t="s">
        <v>6885</v>
      </c>
      <c r="D2588" s="6" t="s">
        <v>6886</v>
      </c>
      <c r="E2588" s="6" t="s">
        <v>6378</v>
      </c>
    </row>
    <row r="2589" ht="42" customHeight="1" spans="1:5">
      <c r="A2589" s="5">
        <f t="shared" si="258"/>
        <v>2587</v>
      </c>
      <c r="B2589" s="7" t="s">
        <v>6887</v>
      </c>
      <c r="C2589" s="7" t="s">
        <v>6888</v>
      </c>
      <c r="D2589" s="7"/>
      <c r="E2589" s="6" t="s">
        <v>6889</v>
      </c>
    </row>
    <row r="2590" ht="42" customHeight="1" spans="1:5">
      <c r="A2590" s="5">
        <f t="shared" si="258"/>
        <v>2588</v>
      </c>
      <c r="B2590" s="7" t="s">
        <v>6890</v>
      </c>
      <c r="C2590" s="7" t="s">
        <v>6891</v>
      </c>
      <c r="D2590" s="6" t="s">
        <v>6892</v>
      </c>
      <c r="E2590" s="6" t="s">
        <v>6385</v>
      </c>
    </row>
    <row r="2591" ht="42" customHeight="1" spans="1:5">
      <c r="A2591" s="5">
        <f t="shared" si="258"/>
        <v>2589</v>
      </c>
      <c r="B2591" s="7" t="s">
        <v>6893</v>
      </c>
      <c r="C2591" s="7" t="s">
        <v>6894</v>
      </c>
      <c r="D2591" s="6" t="s">
        <v>6895</v>
      </c>
      <c r="E2591" s="6" t="s">
        <v>6896</v>
      </c>
    </row>
    <row r="2592" ht="42" customHeight="1" spans="1:5">
      <c r="A2592" s="5">
        <f t="shared" si="258"/>
        <v>2590</v>
      </c>
      <c r="B2592" s="7" t="s">
        <v>6897</v>
      </c>
      <c r="C2592" s="7" t="s">
        <v>6898</v>
      </c>
      <c r="D2592" s="7"/>
      <c r="E2592" s="6" t="s">
        <v>6899</v>
      </c>
    </row>
    <row r="2593" ht="42" customHeight="1" spans="1:5">
      <c r="A2593" s="5">
        <f t="shared" si="258"/>
        <v>2591</v>
      </c>
      <c r="B2593" s="7" t="s">
        <v>6900</v>
      </c>
      <c r="C2593" s="7" t="s">
        <v>6901</v>
      </c>
      <c r="D2593" s="6" t="s">
        <v>6902</v>
      </c>
      <c r="E2593" s="6" t="s">
        <v>6375</v>
      </c>
    </row>
    <row r="2594" ht="42" customHeight="1" spans="1:5">
      <c r="A2594" s="5">
        <f t="shared" si="258"/>
        <v>2592</v>
      </c>
      <c r="B2594" s="7" t="s">
        <v>6903</v>
      </c>
      <c r="C2594" s="7" t="s">
        <v>6904</v>
      </c>
      <c r="D2594" s="7"/>
      <c r="E2594" s="6" t="s">
        <v>6905</v>
      </c>
    </row>
    <row r="2595" ht="42" customHeight="1" spans="1:5">
      <c r="A2595" s="5">
        <f t="shared" ref="A2595:A2604" si="259">ROW()-2</f>
        <v>2593</v>
      </c>
      <c r="B2595" s="7" t="s">
        <v>6906</v>
      </c>
      <c r="C2595" s="7" t="s">
        <v>6907</v>
      </c>
      <c r="D2595" s="6" t="s">
        <v>6908</v>
      </c>
      <c r="E2595" s="6" t="s">
        <v>6375</v>
      </c>
    </row>
    <row r="2596" ht="42" customHeight="1" spans="1:5">
      <c r="A2596" s="5">
        <f t="shared" si="259"/>
        <v>2594</v>
      </c>
      <c r="B2596" s="7" t="s">
        <v>6909</v>
      </c>
      <c r="C2596" s="7" t="s">
        <v>830</v>
      </c>
      <c r="D2596" s="6" t="s">
        <v>831</v>
      </c>
      <c r="E2596" s="6" t="s">
        <v>1473</v>
      </c>
    </row>
    <row r="2597" ht="42" customHeight="1" spans="1:5">
      <c r="A2597" s="5">
        <f t="shared" si="259"/>
        <v>2595</v>
      </c>
      <c r="B2597" s="7" t="s">
        <v>6910</v>
      </c>
      <c r="C2597" s="7" t="s">
        <v>6911</v>
      </c>
      <c r="D2597" s="6" t="s">
        <v>6912</v>
      </c>
      <c r="E2597" s="6" t="s">
        <v>6375</v>
      </c>
    </row>
    <row r="2598" ht="42" customHeight="1" spans="1:5">
      <c r="A2598" s="5">
        <f t="shared" si="259"/>
        <v>2596</v>
      </c>
      <c r="B2598" s="7" t="s">
        <v>6913</v>
      </c>
      <c r="C2598" s="7" t="s">
        <v>6914</v>
      </c>
      <c r="D2598" s="7"/>
      <c r="E2598" s="6" t="s">
        <v>6648</v>
      </c>
    </row>
    <row r="2599" ht="42" customHeight="1" spans="1:5">
      <c r="A2599" s="5">
        <f t="shared" si="259"/>
        <v>2597</v>
      </c>
      <c r="B2599" s="7" t="s">
        <v>6915</v>
      </c>
      <c r="C2599" s="7" t="s">
        <v>6916</v>
      </c>
      <c r="D2599" s="7"/>
      <c r="E2599" s="6" t="s">
        <v>6917</v>
      </c>
    </row>
    <row r="2600" ht="42" customHeight="1" spans="1:5">
      <c r="A2600" s="5">
        <f t="shared" si="259"/>
        <v>2598</v>
      </c>
      <c r="B2600" s="7" t="s">
        <v>6918</v>
      </c>
      <c r="C2600" s="7" t="s">
        <v>6919</v>
      </c>
      <c r="D2600" s="6" t="s">
        <v>6920</v>
      </c>
      <c r="E2600" s="6" t="s">
        <v>6378</v>
      </c>
    </row>
    <row r="2601" ht="42" customHeight="1" spans="1:5">
      <c r="A2601" s="5">
        <f t="shared" si="259"/>
        <v>2599</v>
      </c>
      <c r="B2601" s="7" t="s">
        <v>6921</v>
      </c>
      <c r="C2601" s="7" t="s">
        <v>6922</v>
      </c>
      <c r="D2601" s="7"/>
      <c r="E2601" s="6" t="s">
        <v>6388</v>
      </c>
    </row>
    <row r="2602" ht="42" customHeight="1" spans="1:5">
      <c r="A2602" s="5">
        <f t="shared" si="259"/>
        <v>2600</v>
      </c>
      <c r="B2602" s="7" t="s">
        <v>6923</v>
      </c>
      <c r="C2602" s="7" t="s">
        <v>6924</v>
      </c>
      <c r="D2602" s="7"/>
      <c r="E2602" s="6" t="s">
        <v>6388</v>
      </c>
    </row>
    <row r="2603" ht="42" customHeight="1" spans="1:5">
      <c r="A2603" s="5">
        <f t="shared" si="259"/>
        <v>2601</v>
      </c>
      <c r="B2603" s="7" t="s">
        <v>6925</v>
      </c>
      <c r="C2603" s="7" t="s">
        <v>6926</v>
      </c>
      <c r="D2603" s="6" t="s">
        <v>6927</v>
      </c>
      <c r="E2603" s="6" t="s">
        <v>6928</v>
      </c>
    </row>
    <row r="2604" ht="42" customHeight="1" spans="1:5">
      <c r="A2604" s="5">
        <f t="shared" si="259"/>
        <v>2602</v>
      </c>
      <c r="B2604" s="7" t="s">
        <v>6929</v>
      </c>
      <c r="C2604" s="7" t="s">
        <v>6930</v>
      </c>
      <c r="D2604" s="6" t="s">
        <v>6931</v>
      </c>
      <c r="E2604" s="6" t="s">
        <v>6375</v>
      </c>
    </row>
    <row r="2605" ht="42" customHeight="1" spans="1:5">
      <c r="A2605" s="5">
        <f t="shared" ref="A2605:A2614" si="260">ROW()-2</f>
        <v>2603</v>
      </c>
      <c r="B2605" s="7" t="s">
        <v>6932</v>
      </c>
      <c r="C2605" s="7" t="s">
        <v>6933</v>
      </c>
      <c r="D2605" s="7"/>
      <c r="E2605" s="6" t="s">
        <v>6457</v>
      </c>
    </row>
    <row r="2606" ht="42" customHeight="1" spans="1:5">
      <c r="A2606" s="5">
        <f t="shared" si="260"/>
        <v>2604</v>
      </c>
      <c r="B2606" s="7" t="s">
        <v>6934</v>
      </c>
      <c r="C2606" s="7" t="s">
        <v>6935</v>
      </c>
      <c r="D2606" s="6" t="s">
        <v>6936</v>
      </c>
      <c r="E2606" s="6" t="s">
        <v>6375</v>
      </c>
    </row>
    <row r="2607" ht="42" customHeight="1" spans="1:5">
      <c r="A2607" s="5">
        <f t="shared" si="260"/>
        <v>2605</v>
      </c>
      <c r="B2607" s="7" t="s">
        <v>6937</v>
      </c>
      <c r="C2607" s="7" t="s">
        <v>6938</v>
      </c>
      <c r="D2607" s="7"/>
      <c r="E2607" s="6" t="s">
        <v>6411</v>
      </c>
    </row>
    <row r="2608" ht="42" customHeight="1" spans="1:5">
      <c r="A2608" s="5">
        <f t="shared" si="260"/>
        <v>2606</v>
      </c>
      <c r="B2608" s="7" t="s">
        <v>6939</v>
      </c>
      <c r="C2608" s="7" t="s">
        <v>6940</v>
      </c>
      <c r="D2608" s="6" t="s">
        <v>6941</v>
      </c>
      <c r="E2608" s="6" t="s">
        <v>6375</v>
      </c>
    </row>
    <row r="2609" ht="42" customHeight="1" spans="1:5">
      <c r="A2609" s="5">
        <f t="shared" si="260"/>
        <v>2607</v>
      </c>
      <c r="B2609" s="7" t="s">
        <v>6942</v>
      </c>
      <c r="C2609" s="7" t="s">
        <v>6943</v>
      </c>
      <c r="D2609" s="6" t="s">
        <v>6410</v>
      </c>
      <c r="E2609" s="6" t="s">
        <v>6602</v>
      </c>
    </row>
    <row r="2610" ht="42" customHeight="1" spans="1:5">
      <c r="A2610" s="5">
        <f t="shared" si="260"/>
        <v>2608</v>
      </c>
      <c r="B2610" s="7" t="s">
        <v>6944</v>
      </c>
      <c r="C2610" s="7" t="s">
        <v>6945</v>
      </c>
      <c r="D2610" s="7"/>
      <c r="E2610" s="6" t="s">
        <v>6946</v>
      </c>
    </row>
    <row r="2611" ht="42" customHeight="1" spans="1:5">
      <c r="A2611" s="5">
        <f t="shared" si="260"/>
        <v>2609</v>
      </c>
      <c r="B2611" s="7" t="s">
        <v>6947</v>
      </c>
      <c r="C2611" s="7" t="s">
        <v>6948</v>
      </c>
      <c r="D2611" s="7"/>
      <c r="E2611" s="6" t="s">
        <v>6388</v>
      </c>
    </row>
    <row r="2612" ht="42" customHeight="1" spans="1:5">
      <c r="A2612" s="5">
        <f t="shared" si="260"/>
        <v>2610</v>
      </c>
      <c r="B2612" s="7" t="s">
        <v>6949</v>
      </c>
      <c r="C2612" s="7" t="s">
        <v>6950</v>
      </c>
      <c r="D2612" s="7"/>
      <c r="E2612" s="6" t="s">
        <v>6951</v>
      </c>
    </row>
    <row r="2613" ht="42" customHeight="1" spans="1:5">
      <c r="A2613" s="5">
        <f t="shared" si="260"/>
        <v>2611</v>
      </c>
      <c r="B2613" s="7" t="s">
        <v>6952</v>
      </c>
      <c r="C2613" s="7" t="s">
        <v>6953</v>
      </c>
      <c r="D2613" s="7"/>
      <c r="E2613" s="6" t="s">
        <v>6954</v>
      </c>
    </row>
    <row r="2614" ht="42" customHeight="1" spans="1:5">
      <c r="A2614" s="5">
        <f t="shared" si="260"/>
        <v>2612</v>
      </c>
      <c r="B2614" s="7" t="s">
        <v>6955</v>
      </c>
      <c r="C2614" s="7" t="s">
        <v>6956</v>
      </c>
      <c r="D2614" s="7"/>
      <c r="E2614" s="6" t="s">
        <v>6957</v>
      </c>
    </row>
    <row r="2615" ht="42" customHeight="1" spans="1:5">
      <c r="A2615" s="5">
        <f t="shared" ref="A2615:A2624" si="261">ROW()-2</f>
        <v>2613</v>
      </c>
      <c r="B2615" s="7" t="s">
        <v>6958</v>
      </c>
      <c r="C2615" s="7" t="s">
        <v>6959</v>
      </c>
      <c r="D2615" s="7"/>
      <c r="E2615" s="6" t="s">
        <v>6687</v>
      </c>
    </row>
    <row r="2616" ht="42" customHeight="1" spans="1:5">
      <c r="A2616" s="5">
        <f t="shared" si="261"/>
        <v>2614</v>
      </c>
      <c r="B2616" s="7" t="s">
        <v>6960</v>
      </c>
      <c r="C2616" s="7" t="s">
        <v>6961</v>
      </c>
      <c r="D2616" s="7"/>
      <c r="E2616" s="6" t="s">
        <v>6724</v>
      </c>
    </row>
    <row r="2617" ht="42" customHeight="1" spans="1:5">
      <c r="A2617" s="5">
        <f t="shared" si="261"/>
        <v>2615</v>
      </c>
      <c r="B2617" s="7" t="s">
        <v>6962</v>
      </c>
      <c r="C2617" s="7" t="s">
        <v>6963</v>
      </c>
      <c r="D2617" s="7"/>
      <c r="E2617" s="6" t="s">
        <v>6964</v>
      </c>
    </row>
    <row r="2618" ht="42" customHeight="1" spans="1:5">
      <c r="A2618" s="5">
        <f t="shared" si="261"/>
        <v>2616</v>
      </c>
      <c r="B2618" s="7" t="s">
        <v>6965</v>
      </c>
      <c r="C2618" s="7" t="s">
        <v>6966</v>
      </c>
      <c r="D2618" s="7"/>
      <c r="E2618" s="6" t="s">
        <v>6375</v>
      </c>
    </row>
    <row r="2619" ht="42" customHeight="1" spans="1:5">
      <c r="A2619" s="5">
        <f t="shared" si="261"/>
        <v>2617</v>
      </c>
      <c r="B2619" s="7" t="s">
        <v>6967</v>
      </c>
      <c r="C2619" s="7" t="s">
        <v>6968</v>
      </c>
      <c r="D2619" s="7"/>
      <c r="E2619" s="6" t="s">
        <v>6375</v>
      </c>
    </row>
    <row r="2620" ht="42" customHeight="1" spans="1:5">
      <c r="A2620" s="5">
        <f t="shared" si="261"/>
        <v>2618</v>
      </c>
      <c r="B2620" s="7" t="s">
        <v>6969</v>
      </c>
      <c r="C2620" s="7" t="s">
        <v>6970</v>
      </c>
      <c r="D2620" s="7"/>
      <c r="E2620" s="6" t="s">
        <v>6971</v>
      </c>
    </row>
    <row r="2621" ht="42" customHeight="1" spans="1:5">
      <c r="A2621" s="5">
        <f t="shared" si="261"/>
        <v>2619</v>
      </c>
      <c r="B2621" s="7" t="s">
        <v>6972</v>
      </c>
      <c r="C2621" s="7" t="s">
        <v>6973</v>
      </c>
      <c r="D2621" s="7"/>
      <c r="E2621" s="7" t="s">
        <v>6974</v>
      </c>
    </row>
    <row r="2622" ht="42" customHeight="1" spans="1:5">
      <c r="A2622" s="5">
        <f t="shared" si="261"/>
        <v>2620</v>
      </c>
      <c r="B2622" s="7" t="s">
        <v>6975</v>
      </c>
      <c r="C2622" s="7" t="s">
        <v>6976</v>
      </c>
      <c r="D2622" s="7"/>
      <c r="E2622" s="6" t="s">
        <v>6977</v>
      </c>
    </row>
    <row r="2623" ht="42" customHeight="1" spans="1:5">
      <c r="A2623" s="5">
        <f t="shared" si="261"/>
        <v>2621</v>
      </c>
      <c r="B2623" s="7" t="s">
        <v>6978</v>
      </c>
      <c r="C2623" s="7" t="s">
        <v>6979</v>
      </c>
      <c r="D2623" s="7"/>
      <c r="E2623" s="6" t="s">
        <v>6980</v>
      </c>
    </row>
    <row r="2624" ht="42" customHeight="1" spans="1:5">
      <c r="A2624" s="5">
        <f t="shared" si="261"/>
        <v>2622</v>
      </c>
      <c r="B2624" s="7" t="s">
        <v>6981</v>
      </c>
      <c r="C2624" s="7" t="s">
        <v>6982</v>
      </c>
      <c r="D2624" s="6" t="s">
        <v>6983</v>
      </c>
      <c r="E2624" s="6" t="s">
        <v>6385</v>
      </c>
    </row>
    <row r="2625" ht="42" customHeight="1" spans="1:5">
      <c r="A2625" s="5">
        <f t="shared" ref="A2625:A2634" si="262">ROW()-2</f>
        <v>2623</v>
      </c>
      <c r="B2625" s="7" t="s">
        <v>6984</v>
      </c>
      <c r="C2625" s="7" t="s">
        <v>6985</v>
      </c>
      <c r="D2625" s="7"/>
      <c r="E2625" s="6" t="s">
        <v>6986</v>
      </c>
    </row>
    <row r="2626" ht="42" customHeight="1" spans="1:5">
      <c r="A2626" s="5">
        <f t="shared" si="262"/>
        <v>2624</v>
      </c>
      <c r="B2626" s="7" t="s">
        <v>6987</v>
      </c>
      <c r="C2626" s="7" t="s">
        <v>6988</v>
      </c>
      <c r="D2626" s="7"/>
      <c r="E2626" s="6" t="s">
        <v>6724</v>
      </c>
    </row>
    <row r="2627" ht="42" customHeight="1" spans="1:5">
      <c r="A2627" s="5">
        <f t="shared" si="262"/>
        <v>2625</v>
      </c>
      <c r="B2627" s="7" t="s">
        <v>6989</v>
      </c>
      <c r="C2627" s="7" t="s">
        <v>6990</v>
      </c>
      <c r="D2627" s="7"/>
      <c r="E2627" s="6" t="s">
        <v>6991</v>
      </c>
    </row>
    <row r="2628" ht="42" customHeight="1" spans="1:5">
      <c r="A2628" s="5">
        <f t="shared" si="262"/>
        <v>2626</v>
      </c>
      <c r="B2628" s="7" t="s">
        <v>6992</v>
      </c>
      <c r="C2628" s="7" t="s">
        <v>6993</v>
      </c>
      <c r="D2628" s="6" t="s">
        <v>6994</v>
      </c>
      <c r="E2628" s="6" t="s">
        <v>6995</v>
      </c>
    </row>
    <row r="2629" ht="42" customHeight="1" spans="1:5">
      <c r="A2629" s="5">
        <f t="shared" si="262"/>
        <v>2627</v>
      </c>
      <c r="B2629" s="7" t="s">
        <v>6996</v>
      </c>
      <c r="C2629" s="7" t="s">
        <v>6997</v>
      </c>
      <c r="D2629" s="7"/>
      <c r="E2629" s="6" t="s">
        <v>6998</v>
      </c>
    </row>
    <row r="2630" ht="42" customHeight="1" spans="1:5">
      <c r="A2630" s="5">
        <f t="shared" si="262"/>
        <v>2628</v>
      </c>
      <c r="B2630" s="7" t="s">
        <v>6999</v>
      </c>
      <c r="C2630" s="7" t="s">
        <v>7000</v>
      </c>
      <c r="D2630" s="7"/>
      <c r="E2630" s="6" t="s">
        <v>7001</v>
      </c>
    </row>
    <row r="2631" ht="42" customHeight="1" spans="1:5">
      <c r="A2631" s="5">
        <f t="shared" si="262"/>
        <v>2629</v>
      </c>
      <c r="B2631" s="7" t="s">
        <v>7002</v>
      </c>
      <c r="C2631" s="7" t="s">
        <v>7003</v>
      </c>
      <c r="D2631" s="7"/>
      <c r="E2631" s="6" t="s">
        <v>6375</v>
      </c>
    </row>
    <row r="2632" ht="42" customHeight="1" spans="1:5">
      <c r="A2632" s="5">
        <f t="shared" si="262"/>
        <v>2630</v>
      </c>
      <c r="B2632" s="7" t="s">
        <v>7004</v>
      </c>
      <c r="C2632" s="7" t="s">
        <v>7005</v>
      </c>
      <c r="D2632" s="7"/>
      <c r="E2632" s="6" t="s">
        <v>7006</v>
      </c>
    </row>
    <row r="2633" ht="42" customHeight="1" spans="1:5">
      <c r="A2633" s="5">
        <f t="shared" si="262"/>
        <v>2631</v>
      </c>
      <c r="B2633" s="7" t="s">
        <v>7007</v>
      </c>
      <c r="C2633" s="7" t="s">
        <v>99</v>
      </c>
      <c r="D2633" s="6" t="s">
        <v>7008</v>
      </c>
      <c r="E2633" s="6" t="s">
        <v>7009</v>
      </c>
    </row>
    <row r="2634" ht="42" customHeight="1" spans="1:5">
      <c r="A2634" s="5">
        <f t="shared" si="262"/>
        <v>2632</v>
      </c>
      <c r="B2634" s="7" t="s">
        <v>7010</v>
      </c>
      <c r="C2634" s="7" t="s">
        <v>7011</v>
      </c>
      <c r="D2634" s="6" t="s">
        <v>7012</v>
      </c>
      <c r="E2634" s="6" t="s">
        <v>7013</v>
      </c>
    </row>
    <row r="2635" ht="42" customHeight="1" spans="1:5">
      <c r="A2635" s="5">
        <f t="shared" ref="A2635:A2644" si="263">ROW()-2</f>
        <v>2633</v>
      </c>
      <c r="B2635" s="7" t="s">
        <v>7014</v>
      </c>
      <c r="C2635" s="7" t="s">
        <v>7015</v>
      </c>
      <c r="D2635" s="6" t="s">
        <v>7016</v>
      </c>
      <c r="E2635" s="6" t="s">
        <v>6375</v>
      </c>
    </row>
    <row r="2636" ht="42" customHeight="1" spans="1:5">
      <c r="A2636" s="5">
        <f t="shared" si="263"/>
        <v>2634</v>
      </c>
      <c r="B2636" s="7" t="s">
        <v>7017</v>
      </c>
      <c r="C2636" s="7" t="s">
        <v>7018</v>
      </c>
      <c r="D2636" s="7"/>
      <c r="E2636" s="6" t="s">
        <v>7019</v>
      </c>
    </row>
    <row r="2637" ht="42" customHeight="1" spans="1:5">
      <c r="A2637" s="5">
        <f t="shared" si="263"/>
        <v>2635</v>
      </c>
      <c r="B2637" s="7" t="s">
        <v>7020</v>
      </c>
      <c r="C2637" s="7" t="s">
        <v>7021</v>
      </c>
      <c r="D2637" s="7"/>
      <c r="E2637" s="6" t="s">
        <v>6628</v>
      </c>
    </row>
    <row r="2638" ht="42" customHeight="1" spans="1:5">
      <c r="A2638" s="5">
        <f t="shared" si="263"/>
        <v>2636</v>
      </c>
      <c r="B2638" s="7" t="s">
        <v>7022</v>
      </c>
      <c r="C2638" s="7" t="s">
        <v>7023</v>
      </c>
      <c r="D2638" s="7"/>
      <c r="E2638" s="6" t="s">
        <v>6394</v>
      </c>
    </row>
    <row r="2639" ht="42" customHeight="1" spans="1:5">
      <c r="A2639" s="5">
        <f t="shared" si="263"/>
        <v>2637</v>
      </c>
      <c r="B2639" s="7" t="s">
        <v>7024</v>
      </c>
      <c r="C2639" s="7" t="s">
        <v>7025</v>
      </c>
      <c r="D2639" s="7"/>
      <c r="E2639" s="6" t="s">
        <v>6375</v>
      </c>
    </row>
    <row r="2640" ht="42" customHeight="1" spans="1:5">
      <c r="A2640" s="5">
        <f t="shared" si="263"/>
        <v>2638</v>
      </c>
      <c r="B2640" s="7" t="s">
        <v>7026</v>
      </c>
      <c r="C2640" s="7" t="s">
        <v>2731</v>
      </c>
      <c r="D2640" s="6" t="s">
        <v>2732</v>
      </c>
      <c r="E2640" s="6" t="s">
        <v>2462</v>
      </c>
    </row>
    <row r="2641" ht="42" customHeight="1" spans="1:5">
      <c r="A2641" s="5">
        <f t="shared" si="263"/>
        <v>2639</v>
      </c>
      <c r="B2641" s="7" t="s">
        <v>7027</v>
      </c>
      <c r="C2641" s="7" t="s">
        <v>7028</v>
      </c>
      <c r="D2641" s="7"/>
      <c r="E2641" s="6" t="s">
        <v>6375</v>
      </c>
    </row>
    <row r="2642" ht="42" customHeight="1" spans="1:5">
      <c r="A2642" s="5">
        <f t="shared" si="263"/>
        <v>2640</v>
      </c>
      <c r="B2642" s="7" t="s">
        <v>7029</v>
      </c>
      <c r="C2642" s="7" t="s">
        <v>7030</v>
      </c>
      <c r="D2642" s="7"/>
      <c r="E2642" s="6" t="s">
        <v>7031</v>
      </c>
    </row>
    <row r="2643" ht="42" customHeight="1" spans="1:5">
      <c r="A2643" s="5">
        <f t="shared" si="263"/>
        <v>2641</v>
      </c>
      <c r="B2643" s="7" t="s">
        <v>7032</v>
      </c>
      <c r="C2643" s="7" t="s">
        <v>7033</v>
      </c>
      <c r="D2643" s="6" t="s">
        <v>7034</v>
      </c>
      <c r="E2643" s="6" t="s">
        <v>6375</v>
      </c>
    </row>
    <row r="2644" ht="42" customHeight="1" spans="1:5">
      <c r="A2644" s="5">
        <f t="shared" si="263"/>
        <v>2642</v>
      </c>
      <c r="B2644" s="7" t="s">
        <v>7035</v>
      </c>
      <c r="C2644" s="7" t="s">
        <v>7036</v>
      </c>
      <c r="D2644" s="6" t="s">
        <v>7037</v>
      </c>
      <c r="E2644" s="6" t="s">
        <v>6378</v>
      </c>
    </row>
    <row r="2645" ht="42" customHeight="1" spans="1:5">
      <c r="A2645" s="5">
        <f t="shared" ref="A2645:A2654" si="264">ROW()-2</f>
        <v>2643</v>
      </c>
      <c r="B2645" s="7" t="s">
        <v>7038</v>
      </c>
      <c r="C2645" s="7" t="s">
        <v>7039</v>
      </c>
      <c r="D2645" s="6" t="s">
        <v>7040</v>
      </c>
      <c r="E2645" s="6" t="s">
        <v>6375</v>
      </c>
    </row>
    <row r="2646" ht="42" customHeight="1" spans="1:5">
      <c r="A2646" s="5">
        <f t="shared" si="264"/>
        <v>2644</v>
      </c>
      <c r="B2646" s="7" t="s">
        <v>7041</v>
      </c>
      <c r="C2646" s="7" t="s">
        <v>7042</v>
      </c>
      <c r="D2646" s="6" t="s">
        <v>7043</v>
      </c>
      <c r="E2646" s="6" t="s">
        <v>6375</v>
      </c>
    </row>
    <row r="2647" ht="42" customHeight="1" spans="1:5">
      <c r="A2647" s="5">
        <f t="shared" si="264"/>
        <v>2645</v>
      </c>
      <c r="B2647" s="7" t="s">
        <v>7044</v>
      </c>
      <c r="C2647" s="7" t="s">
        <v>7045</v>
      </c>
      <c r="D2647" s="6" t="s">
        <v>7046</v>
      </c>
      <c r="E2647" s="6" t="s">
        <v>6378</v>
      </c>
    </row>
    <row r="2648" ht="42" customHeight="1" spans="1:5">
      <c r="A2648" s="5">
        <f t="shared" si="264"/>
        <v>2646</v>
      </c>
      <c r="B2648" s="7" t="s">
        <v>7047</v>
      </c>
      <c r="C2648" s="7" t="s">
        <v>6891</v>
      </c>
      <c r="D2648" s="6" t="s">
        <v>6892</v>
      </c>
      <c r="E2648" s="6" t="s">
        <v>6385</v>
      </c>
    </row>
    <row r="2649" ht="42" customHeight="1" spans="1:5">
      <c r="A2649" s="5">
        <f t="shared" si="264"/>
        <v>2647</v>
      </c>
      <c r="B2649" s="7" t="s">
        <v>7048</v>
      </c>
      <c r="C2649" s="7" t="s">
        <v>7049</v>
      </c>
      <c r="D2649" s="6" t="s">
        <v>7050</v>
      </c>
      <c r="E2649" s="6" t="s">
        <v>6375</v>
      </c>
    </row>
    <row r="2650" ht="42" customHeight="1" spans="1:5">
      <c r="A2650" s="5">
        <f t="shared" si="264"/>
        <v>2648</v>
      </c>
      <c r="B2650" s="7" t="s">
        <v>7051</v>
      </c>
      <c r="C2650" s="7" t="s">
        <v>7052</v>
      </c>
      <c r="D2650" s="7"/>
      <c r="E2650" s="6" t="s">
        <v>7053</v>
      </c>
    </row>
    <row r="2651" ht="42" customHeight="1" spans="1:5">
      <c r="A2651" s="5">
        <f t="shared" si="264"/>
        <v>2649</v>
      </c>
      <c r="B2651" s="7" t="s">
        <v>7054</v>
      </c>
      <c r="C2651" s="7" t="s">
        <v>7055</v>
      </c>
      <c r="D2651" s="6" t="s">
        <v>7056</v>
      </c>
      <c r="E2651" s="6" t="s">
        <v>6388</v>
      </c>
    </row>
    <row r="2652" ht="42" customHeight="1" spans="1:5">
      <c r="A2652" s="5">
        <f t="shared" si="264"/>
        <v>2650</v>
      </c>
      <c r="B2652" s="7" t="s">
        <v>7057</v>
      </c>
      <c r="C2652" s="7" t="s">
        <v>7058</v>
      </c>
      <c r="D2652" s="7"/>
      <c r="E2652" s="6" t="s">
        <v>7059</v>
      </c>
    </row>
    <row r="2653" ht="42" customHeight="1" spans="1:5">
      <c r="A2653" s="5">
        <f t="shared" si="264"/>
        <v>2651</v>
      </c>
      <c r="B2653" s="7" t="s">
        <v>7060</v>
      </c>
      <c r="C2653" s="7" t="s">
        <v>7061</v>
      </c>
      <c r="D2653" s="7"/>
      <c r="E2653" s="6" t="s">
        <v>6648</v>
      </c>
    </row>
    <row r="2654" ht="42" customHeight="1" spans="1:5">
      <c r="A2654" s="5">
        <f t="shared" si="264"/>
        <v>2652</v>
      </c>
      <c r="B2654" s="7" t="s">
        <v>7062</v>
      </c>
      <c r="C2654" s="7" t="s">
        <v>7063</v>
      </c>
      <c r="D2654" s="7"/>
      <c r="E2654" s="6" t="s">
        <v>7064</v>
      </c>
    </row>
    <row r="2655" ht="42" customHeight="1" spans="1:5">
      <c r="A2655" s="5">
        <f t="shared" ref="A2655:A2664" si="265">ROW()-2</f>
        <v>2653</v>
      </c>
      <c r="B2655" s="7" t="s">
        <v>7065</v>
      </c>
      <c r="C2655" s="7" t="s">
        <v>7066</v>
      </c>
      <c r="D2655" s="6" t="s">
        <v>7067</v>
      </c>
      <c r="E2655" s="6" t="s">
        <v>6375</v>
      </c>
    </row>
    <row r="2656" ht="42" customHeight="1" spans="1:5">
      <c r="A2656" s="5">
        <f t="shared" si="265"/>
        <v>2654</v>
      </c>
      <c r="B2656" s="7" t="s">
        <v>7068</v>
      </c>
      <c r="C2656" s="7" t="s">
        <v>7069</v>
      </c>
      <c r="D2656" s="7"/>
      <c r="E2656" s="6" t="s">
        <v>7070</v>
      </c>
    </row>
    <row r="2657" ht="42" customHeight="1" spans="1:5">
      <c r="A2657" s="5">
        <f t="shared" si="265"/>
        <v>2655</v>
      </c>
      <c r="B2657" s="7" t="s">
        <v>7071</v>
      </c>
      <c r="C2657" s="7" t="s">
        <v>7072</v>
      </c>
      <c r="D2657" s="7"/>
      <c r="E2657" s="6" t="s">
        <v>6375</v>
      </c>
    </row>
    <row r="2658" ht="42" customHeight="1" spans="1:5">
      <c r="A2658" s="5">
        <f t="shared" si="265"/>
        <v>2656</v>
      </c>
      <c r="B2658" s="7" t="s">
        <v>7073</v>
      </c>
      <c r="C2658" s="7" t="s">
        <v>7074</v>
      </c>
      <c r="D2658" s="7"/>
      <c r="E2658" s="6" t="s">
        <v>7075</v>
      </c>
    </row>
    <row r="2659" ht="42" customHeight="1" spans="1:5">
      <c r="A2659" s="5">
        <f t="shared" si="265"/>
        <v>2657</v>
      </c>
      <c r="B2659" s="7" t="s">
        <v>7076</v>
      </c>
      <c r="C2659" s="7" t="s">
        <v>7077</v>
      </c>
      <c r="D2659" s="6" t="s">
        <v>7078</v>
      </c>
      <c r="E2659" s="6" t="s">
        <v>6378</v>
      </c>
    </row>
    <row r="2660" ht="42" customHeight="1" spans="1:5">
      <c r="A2660" s="5">
        <f t="shared" si="265"/>
        <v>2658</v>
      </c>
      <c r="B2660" s="7" t="s">
        <v>7079</v>
      </c>
      <c r="C2660" s="7" t="s">
        <v>7080</v>
      </c>
      <c r="D2660" s="6" t="s">
        <v>7081</v>
      </c>
      <c r="E2660" s="6" t="s">
        <v>6385</v>
      </c>
    </row>
    <row r="2661" ht="42" customHeight="1" spans="1:5">
      <c r="A2661" s="5">
        <f t="shared" si="265"/>
        <v>2659</v>
      </c>
      <c r="B2661" s="7" t="s">
        <v>7082</v>
      </c>
      <c r="C2661" s="7" t="s">
        <v>7083</v>
      </c>
      <c r="D2661" s="7"/>
      <c r="E2661" s="6" t="s">
        <v>7084</v>
      </c>
    </row>
    <row r="2662" ht="42" customHeight="1" spans="1:5">
      <c r="A2662" s="5">
        <f t="shared" si="265"/>
        <v>2660</v>
      </c>
      <c r="B2662" s="7" t="s">
        <v>7085</v>
      </c>
      <c r="C2662" s="7" t="s">
        <v>7086</v>
      </c>
      <c r="D2662" s="7"/>
      <c r="E2662" s="6" t="s">
        <v>7087</v>
      </c>
    </row>
    <row r="2663" ht="42" customHeight="1" spans="1:5">
      <c r="A2663" s="5">
        <f t="shared" si="265"/>
        <v>2661</v>
      </c>
      <c r="B2663" s="7" t="s">
        <v>7088</v>
      </c>
      <c r="C2663" s="7" t="s">
        <v>7089</v>
      </c>
      <c r="D2663" s="7"/>
      <c r="E2663" s="6" t="s">
        <v>7090</v>
      </c>
    </row>
    <row r="2664" ht="42" customHeight="1" spans="1:5">
      <c r="A2664" s="5">
        <f t="shared" si="265"/>
        <v>2662</v>
      </c>
      <c r="B2664" s="7" t="s">
        <v>7091</v>
      </c>
      <c r="C2664" s="7" t="s">
        <v>7092</v>
      </c>
      <c r="D2664" s="7"/>
      <c r="E2664" s="6" t="s">
        <v>7093</v>
      </c>
    </row>
    <row r="2665" ht="42" customHeight="1" spans="1:5">
      <c r="A2665" s="5">
        <f t="shared" ref="A2665:A2674" si="266">ROW()-2</f>
        <v>2663</v>
      </c>
      <c r="B2665" s="7" t="s">
        <v>7094</v>
      </c>
      <c r="C2665" s="7" t="s">
        <v>7095</v>
      </c>
      <c r="D2665" s="7"/>
      <c r="E2665" s="6" t="s">
        <v>6375</v>
      </c>
    </row>
    <row r="2666" ht="42" customHeight="1" spans="1:5">
      <c r="A2666" s="5">
        <f t="shared" si="266"/>
        <v>2664</v>
      </c>
      <c r="B2666" s="7" t="s">
        <v>7096</v>
      </c>
      <c r="C2666" s="7" t="s">
        <v>7097</v>
      </c>
      <c r="D2666" s="7"/>
      <c r="E2666" s="6" t="s">
        <v>7098</v>
      </c>
    </row>
    <row r="2667" ht="42" customHeight="1" spans="1:5">
      <c r="A2667" s="5">
        <f t="shared" si="266"/>
        <v>2665</v>
      </c>
      <c r="B2667" s="7" t="s">
        <v>7099</v>
      </c>
      <c r="C2667" s="7" t="s">
        <v>7100</v>
      </c>
      <c r="D2667" s="6" t="s">
        <v>7101</v>
      </c>
      <c r="E2667" s="6" t="s">
        <v>6375</v>
      </c>
    </row>
    <row r="2668" ht="42" customHeight="1" spans="1:5">
      <c r="A2668" s="5">
        <f t="shared" si="266"/>
        <v>2666</v>
      </c>
      <c r="B2668" s="7" t="s">
        <v>7102</v>
      </c>
      <c r="C2668" s="7" t="s">
        <v>7103</v>
      </c>
      <c r="D2668" s="6" t="s">
        <v>7104</v>
      </c>
      <c r="E2668" s="6" t="s">
        <v>6385</v>
      </c>
    </row>
    <row r="2669" ht="42" customHeight="1" spans="1:5">
      <c r="A2669" s="5">
        <f t="shared" si="266"/>
        <v>2667</v>
      </c>
      <c r="B2669" s="7" t="s">
        <v>7105</v>
      </c>
      <c r="C2669" s="7" t="s">
        <v>7106</v>
      </c>
      <c r="D2669" s="6" t="s">
        <v>7107</v>
      </c>
      <c r="E2669" s="6" t="s">
        <v>6375</v>
      </c>
    </row>
    <row r="2670" ht="42" customHeight="1" spans="1:5">
      <c r="A2670" s="5">
        <f t="shared" si="266"/>
        <v>2668</v>
      </c>
      <c r="B2670" s="7" t="s">
        <v>7108</v>
      </c>
      <c r="C2670" s="7" t="s">
        <v>7109</v>
      </c>
      <c r="D2670" s="7"/>
      <c r="E2670" s="6" t="s">
        <v>7110</v>
      </c>
    </row>
    <row r="2671" ht="42" customHeight="1" spans="1:5">
      <c r="A2671" s="5">
        <f t="shared" si="266"/>
        <v>2669</v>
      </c>
      <c r="B2671" s="7" t="s">
        <v>7111</v>
      </c>
      <c r="C2671" s="7" t="s">
        <v>7112</v>
      </c>
      <c r="D2671" s="7"/>
      <c r="E2671" s="6" t="s">
        <v>7113</v>
      </c>
    </row>
    <row r="2672" ht="42" customHeight="1" spans="1:5">
      <c r="A2672" s="5">
        <f t="shared" si="266"/>
        <v>2670</v>
      </c>
      <c r="B2672" s="7" t="s">
        <v>7114</v>
      </c>
      <c r="C2672" s="7" t="s">
        <v>7115</v>
      </c>
      <c r="D2672" s="6" t="s">
        <v>7116</v>
      </c>
      <c r="E2672" s="6" t="s">
        <v>6375</v>
      </c>
    </row>
    <row r="2673" ht="42" customHeight="1" spans="1:5">
      <c r="A2673" s="5">
        <f t="shared" si="266"/>
        <v>2671</v>
      </c>
      <c r="B2673" s="7" t="s">
        <v>7117</v>
      </c>
      <c r="C2673" s="7" t="s">
        <v>7118</v>
      </c>
      <c r="D2673" s="6" t="s">
        <v>7119</v>
      </c>
      <c r="E2673" s="6" t="s">
        <v>6375</v>
      </c>
    </row>
    <row r="2674" ht="42" customHeight="1" spans="1:5">
      <c r="A2674" s="5">
        <f t="shared" si="266"/>
        <v>2672</v>
      </c>
      <c r="B2674" s="7" t="s">
        <v>7120</v>
      </c>
      <c r="C2674" s="7" t="s">
        <v>7121</v>
      </c>
      <c r="D2674" s="6" t="s">
        <v>7122</v>
      </c>
      <c r="E2674" s="6" t="s">
        <v>6378</v>
      </c>
    </row>
    <row r="2675" ht="42" customHeight="1" spans="1:5">
      <c r="A2675" s="5">
        <f t="shared" ref="A2675:A2684" si="267">ROW()-2</f>
        <v>2673</v>
      </c>
      <c r="B2675" s="7" t="s">
        <v>7123</v>
      </c>
      <c r="C2675" s="7" t="s">
        <v>7124</v>
      </c>
      <c r="D2675" s="6" t="s">
        <v>7125</v>
      </c>
      <c r="E2675" s="6" t="s">
        <v>6375</v>
      </c>
    </row>
    <row r="2676" ht="42" customHeight="1" spans="1:5">
      <c r="A2676" s="5">
        <f t="shared" si="267"/>
        <v>2674</v>
      </c>
      <c r="B2676" s="7" t="s">
        <v>7126</v>
      </c>
      <c r="C2676" s="7" t="s">
        <v>7127</v>
      </c>
      <c r="D2676" s="7"/>
      <c r="E2676" s="6" t="s">
        <v>6375</v>
      </c>
    </row>
    <row r="2677" ht="42" customHeight="1" spans="1:5">
      <c r="A2677" s="5">
        <f t="shared" si="267"/>
        <v>2675</v>
      </c>
      <c r="B2677" s="7" t="s">
        <v>7128</v>
      </c>
      <c r="C2677" s="7" t="s">
        <v>7129</v>
      </c>
      <c r="D2677" s="7"/>
      <c r="E2677" s="6" t="s">
        <v>7130</v>
      </c>
    </row>
    <row r="2678" ht="42" customHeight="1" spans="1:5">
      <c r="A2678" s="5">
        <f t="shared" si="267"/>
        <v>2676</v>
      </c>
      <c r="B2678" s="7" t="s">
        <v>7131</v>
      </c>
      <c r="C2678" s="7" t="s">
        <v>7132</v>
      </c>
      <c r="D2678" s="7"/>
      <c r="E2678" s="6" t="s">
        <v>7133</v>
      </c>
    </row>
    <row r="2679" ht="42" customHeight="1" spans="1:5">
      <c r="A2679" s="5">
        <f t="shared" si="267"/>
        <v>2677</v>
      </c>
      <c r="B2679" s="7" t="s">
        <v>7134</v>
      </c>
      <c r="C2679" s="7" t="s">
        <v>7135</v>
      </c>
      <c r="D2679" s="7"/>
      <c r="E2679" s="6" t="s">
        <v>7136</v>
      </c>
    </row>
    <row r="2680" ht="42" customHeight="1" spans="1:5">
      <c r="A2680" s="5">
        <f t="shared" si="267"/>
        <v>2678</v>
      </c>
      <c r="B2680" s="7" t="s">
        <v>7137</v>
      </c>
      <c r="C2680" s="7" t="s">
        <v>7138</v>
      </c>
      <c r="D2680" s="7"/>
      <c r="E2680" s="6" t="s">
        <v>6957</v>
      </c>
    </row>
    <row r="2681" ht="42" customHeight="1" spans="1:5">
      <c r="A2681" s="5">
        <f t="shared" si="267"/>
        <v>2679</v>
      </c>
      <c r="B2681" s="7" t="s">
        <v>7139</v>
      </c>
      <c r="C2681" s="7" t="s">
        <v>99</v>
      </c>
      <c r="D2681" s="6" t="s">
        <v>7140</v>
      </c>
      <c r="E2681" s="6" t="s">
        <v>7009</v>
      </c>
    </row>
    <row r="2682" ht="42" customHeight="1" spans="1:5">
      <c r="A2682" s="5">
        <f t="shared" si="267"/>
        <v>2680</v>
      </c>
      <c r="B2682" s="7" t="s">
        <v>7141</v>
      </c>
      <c r="C2682" s="7" t="s">
        <v>7142</v>
      </c>
      <c r="D2682" s="6" t="s">
        <v>7143</v>
      </c>
      <c r="E2682" s="6" t="s">
        <v>6385</v>
      </c>
    </row>
    <row r="2683" ht="42" customHeight="1" spans="1:5">
      <c r="A2683" s="5">
        <f t="shared" si="267"/>
        <v>2681</v>
      </c>
      <c r="B2683" s="7" t="s">
        <v>7144</v>
      </c>
      <c r="C2683" s="7" t="s">
        <v>7145</v>
      </c>
      <c r="D2683" s="7"/>
      <c r="E2683" s="6" t="s">
        <v>6388</v>
      </c>
    </row>
    <row r="2684" ht="42" customHeight="1" spans="1:5">
      <c r="A2684" s="5">
        <f t="shared" si="267"/>
        <v>2682</v>
      </c>
      <c r="B2684" s="7" t="s">
        <v>7146</v>
      </c>
      <c r="C2684" s="7" t="s">
        <v>7147</v>
      </c>
      <c r="D2684" s="6" t="s">
        <v>7148</v>
      </c>
      <c r="E2684" s="6" t="s">
        <v>4504</v>
      </c>
    </row>
    <row r="2685" ht="42" customHeight="1" spans="1:5">
      <c r="A2685" s="5">
        <f t="shared" ref="A2685:A2694" si="268">ROW()-2</f>
        <v>2683</v>
      </c>
      <c r="B2685" s="7" t="s">
        <v>7149</v>
      </c>
      <c r="C2685" s="7" t="s">
        <v>7150</v>
      </c>
      <c r="D2685" s="7"/>
      <c r="E2685" s="6" t="s">
        <v>7151</v>
      </c>
    </row>
    <row r="2686" ht="42" customHeight="1" spans="1:5">
      <c r="A2686" s="5">
        <f t="shared" si="268"/>
        <v>2684</v>
      </c>
      <c r="B2686" s="7" t="s">
        <v>7152</v>
      </c>
      <c r="C2686" s="7" t="s">
        <v>7153</v>
      </c>
      <c r="D2686" s="7"/>
      <c r="E2686" s="6" t="s">
        <v>7154</v>
      </c>
    </row>
    <row r="2687" ht="42" customHeight="1" spans="1:5">
      <c r="A2687" s="5">
        <f t="shared" si="268"/>
        <v>2685</v>
      </c>
      <c r="B2687" s="7" t="s">
        <v>7155</v>
      </c>
      <c r="C2687" s="7" t="s">
        <v>7156</v>
      </c>
      <c r="D2687" s="7"/>
      <c r="E2687" s="6" t="s">
        <v>6602</v>
      </c>
    </row>
    <row r="2688" ht="42" customHeight="1" spans="1:5">
      <c r="A2688" s="5">
        <f t="shared" si="268"/>
        <v>2686</v>
      </c>
      <c r="B2688" s="7" t="s">
        <v>7157</v>
      </c>
      <c r="C2688" s="7" t="s">
        <v>7158</v>
      </c>
      <c r="D2688" s="7"/>
      <c r="E2688" s="6" t="s">
        <v>7159</v>
      </c>
    </row>
    <row r="2689" ht="42" customHeight="1" spans="1:5">
      <c r="A2689" s="5">
        <f t="shared" si="268"/>
        <v>2687</v>
      </c>
      <c r="B2689" s="7" t="s">
        <v>7160</v>
      </c>
      <c r="C2689" s="7" t="s">
        <v>5251</v>
      </c>
      <c r="D2689" s="6" t="s">
        <v>5252</v>
      </c>
      <c r="E2689" s="6" t="s">
        <v>482</v>
      </c>
    </row>
    <row r="2690" ht="42" customHeight="1" spans="1:5">
      <c r="A2690" s="5">
        <f t="shared" si="268"/>
        <v>2688</v>
      </c>
      <c r="B2690" s="7" t="s">
        <v>7161</v>
      </c>
      <c r="C2690" s="7" t="s">
        <v>7162</v>
      </c>
      <c r="D2690" s="7"/>
      <c r="E2690" s="6" t="s">
        <v>6429</v>
      </c>
    </row>
    <row r="2691" ht="42" customHeight="1" spans="1:5">
      <c r="A2691" s="5">
        <f t="shared" si="268"/>
        <v>2689</v>
      </c>
      <c r="B2691" s="7" t="s">
        <v>7163</v>
      </c>
      <c r="C2691" s="7" t="s">
        <v>7164</v>
      </c>
      <c r="D2691" s="6" t="s">
        <v>7165</v>
      </c>
      <c r="E2691" s="6" t="s">
        <v>6385</v>
      </c>
    </row>
    <row r="2692" ht="42" customHeight="1" spans="1:5">
      <c r="A2692" s="5">
        <f t="shared" si="268"/>
        <v>2690</v>
      </c>
      <c r="B2692" s="7" t="s">
        <v>7166</v>
      </c>
      <c r="C2692" s="7" t="s">
        <v>7167</v>
      </c>
      <c r="D2692" s="7"/>
      <c r="E2692" s="6" t="s">
        <v>7168</v>
      </c>
    </row>
    <row r="2693" ht="42" customHeight="1" spans="1:5">
      <c r="A2693" s="5">
        <f t="shared" si="268"/>
        <v>2691</v>
      </c>
      <c r="B2693" s="7" t="s">
        <v>7169</v>
      </c>
      <c r="C2693" s="7" t="s">
        <v>7170</v>
      </c>
      <c r="D2693" s="6" t="s">
        <v>7171</v>
      </c>
      <c r="E2693" s="6" t="s">
        <v>1392</v>
      </c>
    </row>
    <row r="2694" ht="42" customHeight="1" spans="1:5">
      <c r="A2694" s="5">
        <f t="shared" si="268"/>
        <v>2692</v>
      </c>
      <c r="B2694" s="7" t="s">
        <v>7172</v>
      </c>
      <c r="C2694" s="7" t="s">
        <v>7173</v>
      </c>
      <c r="D2694" s="7"/>
      <c r="E2694" s="6" t="s">
        <v>6457</v>
      </c>
    </row>
    <row r="2695" ht="42" customHeight="1" spans="1:5">
      <c r="A2695" s="5">
        <f t="shared" ref="A2695:A2704" si="269">ROW()-2</f>
        <v>2693</v>
      </c>
      <c r="B2695" s="7" t="s">
        <v>7174</v>
      </c>
      <c r="C2695" s="7" t="s">
        <v>7175</v>
      </c>
      <c r="D2695" s="7"/>
      <c r="E2695" s="6" t="s">
        <v>6403</v>
      </c>
    </row>
    <row r="2696" ht="42" customHeight="1" spans="1:5">
      <c r="A2696" s="5">
        <f t="shared" si="269"/>
        <v>2694</v>
      </c>
      <c r="B2696" s="7" t="s">
        <v>7176</v>
      </c>
      <c r="C2696" s="7" t="s">
        <v>7177</v>
      </c>
      <c r="D2696" s="7"/>
      <c r="E2696" s="6" t="s">
        <v>6637</v>
      </c>
    </row>
    <row r="2697" ht="42" customHeight="1" spans="1:5">
      <c r="A2697" s="5">
        <f t="shared" si="269"/>
        <v>2695</v>
      </c>
      <c r="B2697" s="7" t="s">
        <v>7178</v>
      </c>
      <c r="C2697" s="7" t="s">
        <v>7179</v>
      </c>
      <c r="D2697" s="6" t="s">
        <v>7180</v>
      </c>
      <c r="E2697" s="6" t="s">
        <v>6385</v>
      </c>
    </row>
    <row r="2698" ht="42" customHeight="1" spans="1:5">
      <c r="A2698" s="5">
        <f t="shared" si="269"/>
        <v>2696</v>
      </c>
      <c r="B2698" s="7" t="s">
        <v>7181</v>
      </c>
      <c r="C2698" s="7" t="s">
        <v>7182</v>
      </c>
      <c r="D2698" s="6" t="s">
        <v>7183</v>
      </c>
      <c r="E2698" s="6" t="s">
        <v>6375</v>
      </c>
    </row>
    <row r="2699" ht="42" customHeight="1" spans="1:5">
      <c r="A2699" s="5">
        <f t="shared" si="269"/>
        <v>2697</v>
      </c>
      <c r="B2699" s="7" t="s">
        <v>7184</v>
      </c>
      <c r="C2699" s="7" t="s">
        <v>7185</v>
      </c>
      <c r="D2699" s="7"/>
      <c r="E2699" s="6" t="s">
        <v>6375</v>
      </c>
    </row>
    <row r="2700" ht="42" customHeight="1" spans="1:5">
      <c r="A2700" s="5">
        <f t="shared" si="269"/>
        <v>2698</v>
      </c>
      <c r="B2700" s="7" t="s">
        <v>7186</v>
      </c>
      <c r="C2700" s="7" t="s">
        <v>7187</v>
      </c>
      <c r="D2700" s="6" t="s">
        <v>7188</v>
      </c>
      <c r="E2700" s="6" t="s">
        <v>6363</v>
      </c>
    </row>
    <row r="2701" ht="42" customHeight="1" spans="1:5">
      <c r="A2701" s="5">
        <f t="shared" si="269"/>
        <v>2699</v>
      </c>
      <c r="B2701" s="7" t="s">
        <v>7189</v>
      </c>
      <c r="C2701" s="7" t="s">
        <v>1913</v>
      </c>
      <c r="D2701" s="6" t="s">
        <v>1914</v>
      </c>
      <c r="E2701" s="6" t="s">
        <v>21</v>
      </c>
    </row>
    <row r="2702" ht="42" customHeight="1" spans="1:5">
      <c r="A2702" s="5">
        <f t="shared" si="269"/>
        <v>2700</v>
      </c>
      <c r="B2702" s="7" t="s">
        <v>7190</v>
      </c>
      <c r="C2702" s="7" t="s">
        <v>2158</v>
      </c>
      <c r="D2702" s="6" t="s">
        <v>2159</v>
      </c>
      <c r="E2702" s="6" t="s">
        <v>2821</v>
      </c>
    </row>
    <row r="2703" ht="42" customHeight="1" spans="1:5">
      <c r="A2703" s="5">
        <f t="shared" si="269"/>
        <v>2701</v>
      </c>
      <c r="B2703" s="7" t="s">
        <v>7191</v>
      </c>
      <c r="C2703" s="7" t="s">
        <v>7192</v>
      </c>
      <c r="D2703" s="6" t="s">
        <v>1911</v>
      </c>
      <c r="E2703" s="6" t="s">
        <v>2637</v>
      </c>
    </row>
    <row r="2704" ht="42" customHeight="1" spans="1:5">
      <c r="A2704" s="5">
        <f t="shared" si="269"/>
        <v>2702</v>
      </c>
      <c r="B2704" s="7" t="s">
        <v>7193</v>
      </c>
      <c r="C2704" s="7" t="s">
        <v>7194</v>
      </c>
      <c r="D2704" s="6" t="s">
        <v>7195</v>
      </c>
      <c r="E2704" s="6" t="s">
        <v>3894</v>
      </c>
    </row>
    <row r="2705" ht="42" customHeight="1" spans="1:5">
      <c r="A2705" s="5">
        <f t="shared" ref="A2705:A2714" si="270">ROW()-2</f>
        <v>2703</v>
      </c>
      <c r="B2705" s="7" t="s">
        <v>7196</v>
      </c>
      <c r="C2705" s="7" t="s">
        <v>7197</v>
      </c>
      <c r="D2705" s="6" t="s">
        <v>2220</v>
      </c>
      <c r="E2705" s="6" t="s">
        <v>21</v>
      </c>
    </row>
    <row r="2706" ht="42" customHeight="1" spans="1:5">
      <c r="A2706" s="5">
        <f t="shared" si="270"/>
        <v>2704</v>
      </c>
      <c r="B2706" s="7" t="s">
        <v>7198</v>
      </c>
      <c r="C2706" s="7" t="s">
        <v>3597</v>
      </c>
      <c r="D2706" s="6" t="s">
        <v>3598</v>
      </c>
      <c r="E2706" s="6" t="s">
        <v>21</v>
      </c>
    </row>
    <row r="2707" ht="42" customHeight="1" spans="1:5">
      <c r="A2707" s="5">
        <f t="shared" si="270"/>
        <v>2705</v>
      </c>
      <c r="B2707" s="7" t="s">
        <v>7199</v>
      </c>
      <c r="C2707" s="7" t="s">
        <v>7200</v>
      </c>
      <c r="D2707" s="6" t="s">
        <v>7201</v>
      </c>
      <c r="E2707" s="6" t="s">
        <v>2821</v>
      </c>
    </row>
    <row r="2708" ht="42" customHeight="1" spans="1:5">
      <c r="A2708" s="5">
        <f t="shared" si="270"/>
        <v>2706</v>
      </c>
      <c r="B2708" s="7" t="s">
        <v>7202</v>
      </c>
      <c r="C2708" s="7" t="s">
        <v>2903</v>
      </c>
      <c r="D2708" s="6" t="s">
        <v>1809</v>
      </c>
      <c r="E2708" s="6" t="s">
        <v>2821</v>
      </c>
    </row>
    <row r="2709" ht="42" customHeight="1" spans="1:5">
      <c r="A2709" s="5">
        <f t="shared" si="270"/>
        <v>2707</v>
      </c>
      <c r="B2709" s="7" t="s">
        <v>7203</v>
      </c>
      <c r="C2709" s="7" t="s">
        <v>3479</v>
      </c>
      <c r="D2709" s="6" t="s">
        <v>566</v>
      </c>
      <c r="E2709" s="6" t="s">
        <v>2821</v>
      </c>
    </row>
    <row r="2710" ht="42" customHeight="1" spans="1:5">
      <c r="A2710" s="5">
        <f t="shared" si="270"/>
        <v>2708</v>
      </c>
      <c r="B2710" s="7" t="s">
        <v>7204</v>
      </c>
      <c r="C2710" s="7" t="s">
        <v>7205</v>
      </c>
      <c r="D2710" s="6" t="s">
        <v>4613</v>
      </c>
      <c r="E2710" s="6" t="s">
        <v>2821</v>
      </c>
    </row>
    <row r="2711" ht="42" customHeight="1" spans="1:5">
      <c r="A2711" s="5">
        <f t="shared" si="270"/>
        <v>2709</v>
      </c>
      <c r="B2711" s="7" t="s">
        <v>7206</v>
      </c>
      <c r="C2711" s="7" t="s">
        <v>2292</v>
      </c>
      <c r="D2711" s="6" t="s">
        <v>2293</v>
      </c>
      <c r="E2711" s="6" t="s">
        <v>2821</v>
      </c>
    </row>
    <row r="2712" ht="42" customHeight="1" spans="1:5">
      <c r="A2712" s="5">
        <f t="shared" si="270"/>
        <v>2710</v>
      </c>
      <c r="B2712" s="7" t="s">
        <v>7207</v>
      </c>
      <c r="C2712" s="7" t="s">
        <v>7208</v>
      </c>
      <c r="D2712" s="6" t="s">
        <v>1806</v>
      </c>
      <c r="E2712" s="6" t="s">
        <v>21</v>
      </c>
    </row>
    <row r="2713" ht="42" customHeight="1" spans="1:5">
      <c r="A2713" s="5">
        <f t="shared" si="270"/>
        <v>2711</v>
      </c>
      <c r="B2713" s="7" t="s">
        <v>7209</v>
      </c>
      <c r="C2713" s="7" t="s">
        <v>7210</v>
      </c>
      <c r="D2713" s="6" t="s">
        <v>7211</v>
      </c>
      <c r="E2713" s="6" t="s">
        <v>21</v>
      </c>
    </row>
    <row r="2714" ht="42" customHeight="1" spans="1:5">
      <c r="A2714" s="5">
        <f t="shared" si="270"/>
        <v>2712</v>
      </c>
      <c r="B2714" s="7" t="s">
        <v>7212</v>
      </c>
      <c r="C2714" s="7" t="s">
        <v>7213</v>
      </c>
      <c r="D2714" s="6" t="s">
        <v>7214</v>
      </c>
      <c r="E2714" s="6" t="s">
        <v>2821</v>
      </c>
    </row>
    <row r="2715" ht="42" customHeight="1" spans="1:5">
      <c r="A2715" s="5">
        <f t="shared" ref="A2715:A2724" si="271">ROW()-2</f>
        <v>2713</v>
      </c>
      <c r="B2715" s="7" t="s">
        <v>7215</v>
      </c>
      <c r="C2715" s="7" t="s">
        <v>7216</v>
      </c>
      <c r="D2715" s="6" t="s">
        <v>7217</v>
      </c>
      <c r="E2715" s="6" t="s">
        <v>21</v>
      </c>
    </row>
    <row r="2716" ht="42" customHeight="1" spans="1:5">
      <c r="A2716" s="5">
        <f t="shared" si="271"/>
        <v>2714</v>
      </c>
      <c r="B2716" s="7" t="s">
        <v>7218</v>
      </c>
      <c r="C2716" s="7" t="s">
        <v>7219</v>
      </c>
      <c r="D2716" s="6" t="s">
        <v>7220</v>
      </c>
      <c r="E2716" s="6" t="s">
        <v>6634</v>
      </c>
    </row>
    <row r="2717" ht="42" customHeight="1" spans="1:5">
      <c r="A2717" s="5">
        <f t="shared" si="271"/>
        <v>2715</v>
      </c>
      <c r="B2717" s="7" t="s">
        <v>7221</v>
      </c>
      <c r="C2717" s="7" t="s">
        <v>7222</v>
      </c>
      <c r="D2717" s="6" t="s">
        <v>7223</v>
      </c>
      <c r="E2717" s="6" t="s">
        <v>21</v>
      </c>
    </row>
    <row r="2718" ht="42" customHeight="1" spans="1:5">
      <c r="A2718" s="5">
        <f t="shared" si="271"/>
        <v>2716</v>
      </c>
      <c r="B2718" s="7" t="s">
        <v>7224</v>
      </c>
      <c r="C2718" s="7" t="s">
        <v>3609</v>
      </c>
      <c r="D2718" s="6" t="s">
        <v>3610</v>
      </c>
      <c r="E2718" s="6" t="s">
        <v>2821</v>
      </c>
    </row>
    <row r="2719" ht="42" customHeight="1" spans="1:5">
      <c r="A2719" s="5">
        <f t="shared" si="271"/>
        <v>2717</v>
      </c>
      <c r="B2719" s="7" t="s">
        <v>7225</v>
      </c>
      <c r="C2719" s="7" t="s">
        <v>7226</v>
      </c>
      <c r="D2719" s="6" t="s">
        <v>3793</v>
      </c>
      <c r="E2719" s="6" t="s">
        <v>2821</v>
      </c>
    </row>
    <row r="2720" ht="42" customHeight="1" spans="1:5">
      <c r="A2720" s="5">
        <f t="shared" si="271"/>
        <v>2718</v>
      </c>
      <c r="B2720" s="7" t="s">
        <v>7227</v>
      </c>
      <c r="C2720" s="7" t="s">
        <v>7228</v>
      </c>
      <c r="D2720" s="6" t="s">
        <v>7229</v>
      </c>
      <c r="E2720" s="6" t="s">
        <v>3894</v>
      </c>
    </row>
    <row r="2721" ht="42" customHeight="1" spans="1:5">
      <c r="A2721" s="5">
        <f t="shared" si="271"/>
        <v>2719</v>
      </c>
      <c r="B2721" s="7" t="s">
        <v>7230</v>
      </c>
      <c r="C2721" s="7" t="s">
        <v>7231</v>
      </c>
      <c r="D2721" s="7"/>
      <c r="E2721" s="6" t="s">
        <v>7232</v>
      </c>
    </row>
    <row r="2722" ht="42" customHeight="1" spans="1:5">
      <c r="A2722" s="5">
        <f t="shared" si="271"/>
        <v>2720</v>
      </c>
      <c r="B2722" s="7" t="s">
        <v>7233</v>
      </c>
      <c r="C2722" s="12" t="s">
        <v>7234</v>
      </c>
      <c r="D2722" s="7"/>
      <c r="E2722" s="6" t="s">
        <v>7235</v>
      </c>
    </row>
    <row r="2723" ht="42" customHeight="1" spans="1:5">
      <c r="A2723" s="5">
        <f t="shared" si="271"/>
        <v>2721</v>
      </c>
      <c r="B2723" s="7" t="s">
        <v>7236</v>
      </c>
      <c r="C2723" s="12" t="s">
        <v>7237</v>
      </c>
      <c r="D2723" s="7"/>
      <c r="E2723" s="6" t="s">
        <v>7238</v>
      </c>
    </row>
    <row r="2724" ht="42" customHeight="1" spans="1:5">
      <c r="A2724" s="5">
        <f t="shared" si="271"/>
        <v>2722</v>
      </c>
      <c r="B2724" s="7" t="s">
        <v>7239</v>
      </c>
      <c r="C2724" s="12" t="s">
        <v>7240</v>
      </c>
      <c r="D2724" s="7"/>
      <c r="E2724" s="6" t="s">
        <v>7241</v>
      </c>
    </row>
    <row r="2725" ht="42" customHeight="1" spans="1:5">
      <c r="A2725" s="5">
        <f t="shared" ref="A2725:A2734" si="272">ROW()-2</f>
        <v>2723</v>
      </c>
      <c r="B2725" s="7" t="s">
        <v>7242</v>
      </c>
      <c r="C2725" s="12" t="s">
        <v>7243</v>
      </c>
      <c r="D2725" s="7"/>
      <c r="E2725" s="6" t="s">
        <v>7244</v>
      </c>
    </row>
    <row r="2726" ht="42" customHeight="1" spans="1:5">
      <c r="A2726" s="5">
        <f t="shared" si="272"/>
        <v>2724</v>
      </c>
      <c r="B2726" s="7" t="s">
        <v>7245</v>
      </c>
      <c r="C2726" s="12" t="s">
        <v>7246</v>
      </c>
      <c r="D2726" s="7"/>
      <c r="E2726" s="6" t="s">
        <v>7247</v>
      </c>
    </row>
    <row r="2727" ht="42" customHeight="1" spans="1:5">
      <c r="A2727" s="5">
        <f t="shared" si="272"/>
        <v>2725</v>
      </c>
      <c r="B2727" s="7" t="s">
        <v>7248</v>
      </c>
      <c r="C2727" s="12" t="s">
        <v>7249</v>
      </c>
      <c r="D2727" s="6" t="s">
        <v>7250</v>
      </c>
      <c r="E2727" s="6" t="s">
        <v>7251</v>
      </c>
    </row>
    <row r="2728" ht="42" customHeight="1" spans="1:5">
      <c r="A2728" s="5">
        <f t="shared" si="272"/>
        <v>2726</v>
      </c>
      <c r="B2728" s="7" t="s">
        <v>7252</v>
      </c>
      <c r="C2728" s="12" t="s">
        <v>7253</v>
      </c>
      <c r="D2728" s="7"/>
      <c r="E2728" s="6" t="s">
        <v>7254</v>
      </c>
    </row>
    <row r="2729" ht="42" customHeight="1" spans="1:5">
      <c r="A2729" s="5">
        <f t="shared" si="272"/>
        <v>2727</v>
      </c>
      <c r="B2729" s="7" t="s">
        <v>7255</v>
      </c>
      <c r="C2729" s="12" t="s">
        <v>7256</v>
      </c>
      <c r="D2729" s="6" t="s">
        <v>7257</v>
      </c>
      <c r="E2729" s="6" t="s">
        <v>7251</v>
      </c>
    </row>
    <row r="2730" ht="42" customHeight="1" spans="1:5">
      <c r="A2730" s="5">
        <f t="shared" si="272"/>
        <v>2728</v>
      </c>
      <c r="B2730" s="7" t="s">
        <v>7258</v>
      </c>
      <c r="C2730" s="12" t="s">
        <v>7259</v>
      </c>
      <c r="D2730" s="6" t="s">
        <v>7260</v>
      </c>
      <c r="E2730" s="6" t="s">
        <v>7251</v>
      </c>
    </row>
    <row r="2731" ht="42" customHeight="1" spans="1:5">
      <c r="A2731" s="5">
        <f t="shared" si="272"/>
        <v>2729</v>
      </c>
      <c r="B2731" s="7" t="s">
        <v>7261</v>
      </c>
      <c r="C2731" s="12" t="s">
        <v>7262</v>
      </c>
      <c r="D2731" s="6" t="s">
        <v>7263</v>
      </c>
      <c r="E2731" s="6" t="s">
        <v>7251</v>
      </c>
    </row>
    <row r="2732" ht="42" customHeight="1" spans="1:5">
      <c r="A2732" s="5">
        <f t="shared" si="272"/>
        <v>2730</v>
      </c>
      <c r="B2732" s="7" t="s">
        <v>7264</v>
      </c>
      <c r="C2732" s="12" t="s">
        <v>7265</v>
      </c>
      <c r="D2732" s="6" t="s">
        <v>7266</v>
      </c>
      <c r="E2732" s="6" t="s">
        <v>7251</v>
      </c>
    </row>
    <row r="2733" ht="42" customHeight="1" spans="1:5">
      <c r="A2733" s="5">
        <f t="shared" si="272"/>
        <v>2731</v>
      </c>
      <c r="B2733" s="7" t="s">
        <v>7267</v>
      </c>
      <c r="C2733" s="12" t="s">
        <v>7268</v>
      </c>
      <c r="D2733" s="6" t="s">
        <v>7269</v>
      </c>
      <c r="E2733" s="6" t="s">
        <v>7251</v>
      </c>
    </row>
    <row r="2734" ht="42" customHeight="1" spans="1:5">
      <c r="A2734" s="5">
        <f t="shared" si="272"/>
        <v>2732</v>
      </c>
      <c r="B2734" s="7" t="s">
        <v>7270</v>
      </c>
      <c r="C2734" s="12" t="s">
        <v>7271</v>
      </c>
      <c r="D2734" s="6" t="s">
        <v>7272</v>
      </c>
      <c r="E2734" s="6" t="s">
        <v>7273</v>
      </c>
    </row>
    <row r="2735" ht="42" customHeight="1" spans="1:5">
      <c r="A2735" s="5">
        <f t="shared" ref="A2735:A2744" si="273">ROW()-2</f>
        <v>2733</v>
      </c>
      <c r="B2735" s="7" t="s">
        <v>7274</v>
      </c>
      <c r="C2735" s="12" t="s">
        <v>7275</v>
      </c>
      <c r="D2735" s="7"/>
      <c r="E2735" s="6" t="s">
        <v>7276</v>
      </c>
    </row>
    <row r="2736" ht="42" customHeight="1" spans="1:5">
      <c r="A2736" s="5">
        <f t="shared" si="273"/>
        <v>2734</v>
      </c>
      <c r="B2736" s="7" t="s">
        <v>7277</v>
      </c>
      <c r="C2736" s="12" t="s">
        <v>7278</v>
      </c>
      <c r="D2736" s="6" t="s">
        <v>7279</v>
      </c>
      <c r="E2736" s="6" t="s">
        <v>7251</v>
      </c>
    </row>
    <row r="2737" ht="42" customHeight="1" spans="1:5">
      <c r="A2737" s="5">
        <f t="shared" si="273"/>
        <v>2735</v>
      </c>
      <c r="B2737" s="7" t="s">
        <v>7280</v>
      </c>
      <c r="C2737" s="12" t="s">
        <v>7281</v>
      </c>
      <c r="D2737" s="6" t="s">
        <v>7282</v>
      </c>
      <c r="E2737" s="6" t="s">
        <v>7283</v>
      </c>
    </row>
    <row r="2738" ht="42" customHeight="1" spans="1:5">
      <c r="A2738" s="5">
        <f t="shared" si="273"/>
        <v>2736</v>
      </c>
      <c r="B2738" s="7" t="s">
        <v>7284</v>
      </c>
      <c r="C2738" s="12" t="s">
        <v>7285</v>
      </c>
      <c r="D2738" s="6" t="s">
        <v>7286</v>
      </c>
      <c r="E2738" s="6" t="s">
        <v>7254</v>
      </c>
    </row>
    <row r="2739" ht="42" customHeight="1" spans="1:5">
      <c r="A2739" s="5">
        <f t="shared" si="273"/>
        <v>2737</v>
      </c>
      <c r="B2739" s="7" t="s">
        <v>7287</v>
      </c>
      <c r="C2739" s="12" t="s">
        <v>7288</v>
      </c>
      <c r="D2739" s="6" t="s">
        <v>7289</v>
      </c>
      <c r="E2739" s="6" t="s">
        <v>7251</v>
      </c>
    </row>
    <row r="2740" ht="42" customHeight="1" spans="1:5">
      <c r="A2740" s="5">
        <f t="shared" si="273"/>
        <v>2738</v>
      </c>
      <c r="B2740" s="7" t="s">
        <v>7290</v>
      </c>
      <c r="C2740" s="12" t="s">
        <v>7291</v>
      </c>
      <c r="D2740" s="6" t="s">
        <v>7292</v>
      </c>
      <c r="E2740" s="6" t="s">
        <v>7251</v>
      </c>
    </row>
    <row r="2741" ht="42" customHeight="1" spans="1:5">
      <c r="A2741" s="5">
        <f t="shared" si="273"/>
        <v>2739</v>
      </c>
      <c r="B2741" s="7" t="s">
        <v>7293</v>
      </c>
      <c r="C2741" s="12" t="s">
        <v>7294</v>
      </c>
      <c r="D2741" s="6" t="s">
        <v>7295</v>
      </c>
      <c r="E2741" s="6" t="s">
        <v>7296</v>
      </c>
    </row>
    <row r="2742" ht="42" customHeight="1" spans="1:5">
      <c r="A2742" s="5">
        <f t="shared" si="273"/>
        <v>2740</v>
      </c>
      <c r="B2742" s="7" t="s">
        <v>7297</v>
      </c>
      <c r="C2742" s="12" t="s">
        <v>7298</v>
      </c>
      <c r="D2742" s="6" t="s">
        <v>7299</v>
      </c>
      <c r="E2742" s="6" t="s">
        <v>7300</v>
      </c>
    </row>
    <row r="2743" ht="42" customHeight="1" spans="1:5">
      <c r="A2743" s="5">
        <f t="shared" si="273"/>
        <v>2741</v>
      </c>
      <c r="B2743" s="7" t="s">
        <v>7301</v>
      </c>
      <c r="C2743" s="12" t="s">
        <v>7302</v>
      </c>
      <c r="D2743" s="6" t="s">
        <v>7303</v>
      </c>
      <c r="E2743" s="6" t="s">
        <v>7304</v>
      </c>
    </row>
    <row r="2744" ht="42" customHeight="1" spans="1:5">
      <c r="A2744" s="5">
        <f t="shared" si="273"/>
        <v>2742</v>
      </c>
      <c r="B2744" s="7" t="s">
        <v>7305</v>
      </c>
      <c r="C2744" s="12" t="s">
        <v>7306</v>
      </c>
      <c r="D2744" s="6" t="s">
        <v>7307</v>
      </c>
      <c r="E2744" s="6" t="s">
        <v>7308</v>
      </c>
    </row>
    <row r="2745" ht="42" customHeight="1" spans="1:5">
      <c r="A2745" s="5">
        <f t="shared" ref="A2745:A2754" si="274">ROW()-2</f>
        <v>2743</v>
      </c>
      <c r="B2745" s="7" t="s">
        <v>7309</v>
      </c>
      <c r="C2745" s="12" t="s">
        <v>7310</v>
      </c>
      <c r="D2745" s="6" t="s">
        <v>7311</v>
      </c>
      <c r="E2745" s="6" t="s">
        <v>7273</v>
      </c>
    </row>
    <row r="2746" ht="42" customHeight="1" spans="1:5">
      <c r="A2746" s="5">
        <f t="shared" si="274"/>
        <v>2744</v>
      </c>
      <c r="B2746" s="7" t="s">
        <v>7312</v>
      </c>
      <c r="C2746" s="12" t="s">
        <v>7313</v>
      </c>
      <c r="D2746" s="6" t="s">
        <v>7314</v>
      </c>
      <c r="E2746" s="6" t="s">
        <v>7304</v>
      </c>
    </row>
    <row r="2747" ht="42" customHeight="1" spans="1:5">
      <c r="A2747" s="5">
        <f t="shared" si="274"/>
        <v>2745</v>
      </c>
      <c r="B2747" s="7" t="s">
        <v>7315</v>
      </c>
      <c r="C2747" s="12" t="s">
        <v>7316</v>
      </c>
      <c r="D2747" s="7"/>
      <c r="E2747" s="6" t="s">
        <v>7317</v>
      </c>
    </row>
    <row r="2748" ht="42" customHeight="1" spans="1:5">
      <c r="A2748" s="5">
        <f t="shared" si="274"/>
        <v>2746</v>
      </c>
      <c r="B2748" s="7" t="s">
        <v>7318</v>
      </c>
      <c r="C2748" s="12" t="s">
        <v>7319</v>
      </c>
      <c r="D2748" s="7"/>
      <c r="E2748" s="6" t="s">
        <v>7317</v>
      </c>
    </row>
    <row r="2749" ht="42" customHeight="1" spans="1:5">
      <c r="A2749" s="5">
        <f t="shared" si="274"/>
        <v>2747</v>
      </c>
      <c r="B2749" s="7" t="s">
        <v>7320</v>
      </c>
      <c r="C2749" s="12" t="s">
        <v>969</v>
      </c>
      <c r="D2749" s="6" t="s">
        <v>970</v>
      </c>
      <c r="E2749" s="6" t="s">
        <v>7321</v>
      </c>
    </row>
    <row r="2750" ht="42" customHeight="1" spans="1:5">
      <c r="A2750" s="5">
        <f t="shared" si="274"/>
        <v>2748</v>
      </c>
      <c r="B2750" s="7" t="s">
        <v>7322</v>
      </c>
      <c r="C2750" s="12" t="s">
        <v>7323</v>
      </c>
      <c r="D2750" s="6" t="s">
        <v>7324</v>
      </c>
      <c r="E2750" s="6" t="s">
        <v>7244</v>
      </c>
    </row>
    <row r="2751" ht="42" customHeight="1" spans="1:5">
      <c r="A2751" s="5">
        <f t="shared" si="274"/>
        <v>2749</v>
      </c>
      <c r="B2751" s="7" t="s">
        <v>7325</v>
      </c>
      <c r="C2751" s="12" t="s">
        <v>7326</v>
      </c>
      <c r="D2751" s="6" t="s">
        <v>7327</v>
      </c>
      <c r="E2751" s="6" t="s">
        <v>7244</v>
      </c>
    </row>
    <row r="2752" ht="42" customHeight="1" spans="1:5">
      <c r="A2752" s="5">
        <f t="shared" si="274"/>
        <v>2750</v>
      </c>
      <c r="B2752" s="7" t="s">
        <v>7328</v>
      </c>
      <c r="C2752" s="12" t="s">
        <v>7329</v>
      </c>
      <c r="D2752" s="6" t="s">
        <v>7330</v>
      </c>
      <c r="E2752" s="6" t="s">
        <v>7244</v>
      </c>
    </row>
    <row r="2753" ht="42" customHeight="1" spans="1:5">
      <c r="A2753" s="5">
        <f t="shared" si="274"/>
        <v>2751</v>
      </c>
      <c r="B2753" s="7" t="s">
        <v>7331</v>
      </c>
      <c r="C2753" s="12" t="s">
        <v>7332</v>
      </c>
      <c r="D2753" s="7"/>
      <c r="E2753" s="6" t="s">
        <v>7333</v>
      </c>
    </row>
    <row r="2754" ht="42" customHeight="1" spans="1:5">
      <c r="A2754" s="5">
        <f t="shared" si="274"/>
        <v>2752</v>
      </c>
      <c r="B2754" s="7" t="s">
        <v>7334</v>
      </c>
      <c r="C2754" s="12" t="s">
        <v>5927</v>
      </c>
      <c r="D2754" s="6" t="s">
        <v>5928</v>
      </c>
      <c r="E2754" s="6" t="s">
        <v>7335</v>
      </c>
    </row>
    <row r="2755" ht="42" customHeight="1" spans="1:5">
      <c r="A2755" s="5">
        <f t="shared" ref="A2755:A2764" si="275">ROW()-2</f>
        <v>2753</v>
      </c>
      <c r="B2755" s="7" t="s">
        <v>7336</v>
      </c>
      <c r="C2755" s="12" t="s">
        <v>7337</v>
      </c>
      <c r="D2755" s="6" t="s">
        <v>7338</v>
      </c>
      <c r="E2755" s="6" t="s">
        <v>7273</v>
      </c>
    </row>
    <row r="2756" ht="42" customHeight="1" spans="1:5">
      <c r="A2756" s="5">
        <f t="shared" si="275"/>
        <v>2754</v>
      </c>
      <c r="B2756" s="7" t="s">
        <v>7339</v>
      </c>
      <c r="C2756" s="12" t="s">
        <v>5901</v>
      </c>
      <c r="D2756" s="6" t="s">
        <v>4199</v>
      </c>
      <c r="E2756" s="6" t="s">
        <v>7340</v>
      </c>
    </row>
    <row r="2757" ht="42" customHeight="1" spans="1:5">
      <c r="A2757" s="5">
        <f t="shared" si="275"/>
        <v>2755</v>
      </c>
      <c r="B2757" s="7" t="s">
        <v>7341</v>
      </c>
      <c r="C2757" s="12" t="s">
        <v>4204</v>
      </c>
      <c r="D2757" s="6" t="s">
        <v>4205</v>
      </c>
      <c r="E2757" s="6" t="s">
        <v>7340</v>
      </c>
    </row>
    <row r="2758" ht="42" customHeight="1" spans="1:5">
      <c r="A2758" s="5">
        <f t="shared" si="275"/>
        <v>2756</v>
      </c>
      <c r="B2758" s="7" t="s">
        <v>7342</v>
      </c>
      <c r="C2758" s="12" t="s">
        <v>7343</v>
      </c>
      <c r="D2758" s="6" t="s">
        <v>7344</v>
      </c>
      <c r="E2758" s="6" t="s">
        <v>7244</v>
      </c>
    </row>
    <row r="2759" ht="42" customHeight="1" spans="1:5">
      <c r="A2759" s="5">
        <f t="shared" si="275"/>
        <v>2757</v>
      </c>
      <c r="B2759" s="7" t="s">
        <v>7345</v>
      </c>
      <c r="C2759" s="12" t="s">
        <v>7346</v>
      </c>
      <c r="D2759" s="6" t="s">
        <v>7347</v>
      </c>
      <c r="E2759" s="6" t="s">
        <v>4601</v>
      </c>
    </row>
    <row r="2760" ht="42" customHeight="1" spans="1:5">
      <c r="A2760" s="5">
        <f t="shared" si="275"/>
        <v>2758</v>
      </c>
      <c r="B2760" s="7" t="s">
        <v>7348</v>
      </c>
      <c r="C2760" s="12" t="s">
        <v>7349</v>
      </c>
      <c r="D2760" s="6" t="s">
        <v>7350</v>
      </c>
      <c r="E2760" s="6" t="s">
        <v>7351</v>
      </c>
    </row>
    <row r="2761" ht="42" customHeight="1" spans="1:5">
      <c r="A2761" s="5">
        <f t="shared" si="275"/>
        <v>2759</v>
      </c>
      <c r="B2761" s="7" t="s">
        <v>7352</v>
      </c>
      <c r="C2761" s="12" t="s">
        <v>7353</v>
      </c>
      <c r="D2761" s="6" t="s">
        <v>7354</v>
      </c>
      <c r="E2761" s="6" t="s">
        <v>7304</v>
      </c>
    </row>
    <row r="2762" ht="42" customHeight="1" spans="1:5">
      <c r="A2762" s="5">
        <f t="shared" si="275"/>
        <v>2760</v>
      </c>
      <c r="B2762" s="7" t="s">
        <v>7355</v>
      </c>
      <c r="C2762" s="12" t="s">
        <v>7356</v>
      </c>
      <c r="D2762" s="6" t="s">
        <v>7357</v>
      </c>
      <c r="E2762" s="6" t="s">
        <v>7304</v>
      </c>
    </row>
    <row r="2763" ht="42" customHeight="1" spans="1:5">
      <c r="A2763" s="5">
        <f t="shared" si="275"/>
        <v>2761</v>
      </c>
      <c r="B2763" s="7" t="s">
        <v>7358</v>
      </c>
      <c r="C2763" s="12" t="s">
        <v>7359</v>
      </c>
      <c r="D2763" s="6" t="s">
        <v>7360</v>
      </c>
      <c r="E2763" s="6" t="s">
        <v>7304</v>
      </c>
    </row>
    <row r="2764" ht="42" customHeight="1" spans="1:5">
      <c r="A2764" s="5">
        <f t="shared" si="275"/>
        <v>2762</v>
      </c>
      <c r="B2764" s="7" t="s">
        <v>7361</v>
      </c>
      <c r="C2764" s="12" t="s">
        <v>7362</v>
      </c>
      <c r="D2764" s="6" t="s">
        <v>7363</v>
      </c>
      <c r="E2764" s="6" t="s">
        <v>7304</v>
      </c>
    </row>
    <row r="2765" ht="42" customHeight="1" spans="1:5">
      <c r="A2765" s="5">
        <f t="shared" ref="A2765:A2774" si="276">ROW()-2</f>
        <v>2763</v>
      </c>
      <c r="B2765" s="7" t="s">
        <v>7364</v>
      </c>
      <c r="C2765" s="12" t="s">
        <v>7365</v>
      </c>
      <c r="D2765" s="6" t="s">
        <v>7366</v>
      </c>
      <c r="E2765" s="6" t="s">
        <v>7367</v>
      </c>
    </row>
    <row r="2766" ht="42" customHeight="1" spans="1:5">
      <c r="A2766" s="5">
        <f t="shared" si="276"/>
        <v>2764</v>
      </c>
      <c r="B2766" s="7" t="s">
        <v>7368</v>
      </c>
      <c r="C2766" s="12" t="s">
        <v>7369</v>
      </c>
      <c r="D2766" s="6" t="s">
        <v>405</v>
      </c>
      <c r="E2766" s="6" t="s">
        <v>406</v>
      </c>
    </row>
    <row r="2767" ht="42" customHeight="1" spans="1:5">
      <c r="A2767" s="5">
        <f t="shared" si="276"/>
        <v>2765</v>
      </c>
      <c r="B2767" s="7" t="s">
        <v>7370</v>
      </c>
      <c r="C2767" s="12" t="s">
        <v>7371</v>
      </c>
      <c r="D2767" s="6" t="s">
        <v>7372</v>
      </c>
      <c r="E2767" s="6" t="s">
        <v>7254</v>
      </c>
    </row>
    <row r="2768" ht="42" customHeight="1" spans="1:5">
      <c r="A2768" s="5">
        <f t="shared" si="276"/>
        <v>2766</v>
      </c>
      <c r="B2768" s="7" t="s">
        <v>7373</v>
      </c>
      <c r="C2768" s="12" t="s">
        <v>7374</v>
      </c>
      <c r="D2768" s="7"/>
      <c r="E2768" s="6" t="s">
        <v>7375</v>
      </c>
    </row>
    <row r="2769" ht="42" customHeight="1" spans="1:5">
      <c r="A2769" s="5">
        <f t="shared" si="276"/>
        <v>2767</v>
      </c>
      <c r="B2769" s="7" t="s">
        <v>7376</v>
      </c>
      <c r="C2769" s="12" t="s">
        <v>7377</v>
      </c>
      <c r="D2769" s="7"/>
      <c r="E2769" s="6" t="s">
        <v>7273</v>
      </c>
    </row>
    <row r="2770" ht="42" customHeight="1" spans="1:5">
      <c r="A2770" s="5">
        <f t="shared" si="276"/>
        <v>2768</v>
      </c>
      <c r="B2770" s="7" t="s">
        <v>7378</v>
      </c>
      <c r="C2770" s="12" t="s">
        <v>7379</v>
      </c>
      <c r="D2770" s="6" t="s">
        <v>7380</v>
      </c>
      <c r="E2770" s="6" t="s">
        <v>7244</v>
      </c>
    </row>
    <row r="2771" ht="42" customHeight="1" spans="1:5">
      <c r="A2771" s="5">
        <f t="shared" si="276"/>
        <v>2769</v>
      </c>
      <c r="B2771" s="7" t="s">
        <v>7381</v>
      </c>
      <c r="C2771" s="12" t="s">
        <v>7382</v>
      </c>
      <c r="D2771" s="6" t="s">
        <v>7383</v>
      </c>
      <c r="E2771" s="6" t="s">
        <v>944</v>
      </c>
    </row>
    <row r="2772" ht="42" customHeight="1" spans="1:5">
      <c r="A2772" s="5">
        <f t="shared" si="276"/>
        <v>2770</v>
      </c>
      <c r="B2772" s="7" t="s">
        <v>7384</v>
      </c>
      <c r="C2772" s="12" t="s">
        <v>7385</v>
      </c>
      <c r="D2772" s="6" t="s">
        <v>4553</v>
      </c>
      <c r="E2772" s="6" t="s">
        <v>4508</v>
      </c>
    </row>
    <row r="2773" ht="42" customHeight="1" spans="1:5">
      <c r="A2773" s="5">
        <f t="shared" si="276"/>
        <v>2771</v>
      </c>
      <c r="B2773" s="7" t="s">
        <v>7386</v>
      </c>
      <c r="C2773" s="12" t="s">
        <v>7387</v>
      </c>
      <c r="D2773" s="6" t="s">
        <v>7388</v>
      </c>
      <c r="E2773" s="6" t="s">
        <v>7389</v>
      </c>
    </row>
    <row r="2774" ht="42" customHeight="1" spans="1:5">
      <c r="A2774" s="5">
        <f t="shared" si="276"/>
        <v>2772</v>
      </c>
      <c r="B2774" s="7" t="s">
        <v>7390</v>
      </c>
      <c r="C2774" s="12" t="s">
        <v>7391</v>
      </c>
      <c r="D2774" s="6" t="s">
        <v>7392</v>
      </c>
      <c r="E2774" s="6" t="s">
        <v>7244</v>
      </c>
    </row>
    <row r="2775" ht="42" customHeight="1" spans="1:5">
      <c r="A2775" s="5">
        <f t="shared" ref="A2775:A2784" si="277">ROW()-2</f>
        <v>2773</v>
      </c>
      <c r="B2775" s="7" t="s">
        <v>7393</v>
      </c>
      <c r="C2775" s="12" t="s">
        <v>7394</v>
      </c>
      <c r="D2775" s="7"/>
      <c r="E2775" s="6" t="s">
        <v>7395</v>
      </c>
    </row>
    <row r="2776" ht="42" customHeight="1" spans="1:5">
      <c r="A2776" s="5">
        <f t="shared" si="277"/>
        <v>2774</v>
      </c>
      <c r="B2776" s="7" t="s">
        <v>7396</v>
      </c>
      <c r="C2776" s="12" t="s">
        <v>7397</v>
      </c>
      <c r="D2776" s="6" t="s">
        <v>7398</v>
      </c>
      <c r="E2776" s="6" t="s">
        <v>7399</v>
      </c>
    </row>
    <row r="2777" ht="42" customHeight="1" spans="1:5">
      <c r="A2777" s="5">
        <f t="shared" si="277"/>
        <v>2775</v>
      </c>
      <c r="B2777" s="7" t="s">
        <v>7400</v>
      </c>
      <c r="C2777" s="12" t="s">
        <v>7401</v>
      </c>
      <c r="D2777" s="6" t="s">
        <v>7402</v>
      </c>
      <c r="E2777" s="6" t="s">
        <v>7254</v>
      </c>
    </row>
    <row r="2778" ht="42" customHeight="1" spans="1:5">
      <c r="A2778" s="5">
        <f t="shared" si="277"/>
        <v>2776</v>
      </c>
      <c r="B2778" s="7" t="s">
        <v>7403</v>
      </c>
      <c r="C2778" s="12" t="s">
        <v>7404</v>
      </c>
      <c r="D2778" s="6" t="s">
        <v>7405</v>
      </c>
      <c r="E2778" s="6" t="s">
        <v>7244</v>
      </c>
    </row>
    <row r="2779" ht="42" customHeight="1" spans="1:5">
      <c r="A2779" s="5">
        <f t="shared" si="277"/>
        <v>2777</v>
      </c>
      <c r="B2779" s="7" t="s">
        <v>7406</v>
      </c>
      <c r="C2779" s="12" t="s">
        <v>7407</v>
      </c>
      <c r="D2779" s="6" t="s">
        <v>6114</v>
      </c>
      <c r="E2779" s="6" t="s">
        <v>2352</v>
      </c>
    </row>
    <row r="2780" ht="42" customHeight="1" spans="1:5">
      <c r="A2780" s="5">
        <f t="shared" si="277"/>
        <v>2778</v>
      </c>
      <c r="B2780" s="7" t="s">
        <v>7408</v>
      </c>
      <c r="C2780" s="12" t="s">
        <v>7409</v>
      </c>
      <c r="D2780" s="7"/>
      <c r="E2780" s="6" t="s">
        <v>7410</v>
      </c>
    </row>
    <row r="2781" ht="42" customHeight="1" spans="1:5">
      <c r="A2781" s="5">
        <f t="shared" si="277"/>
        <v>2779</v>
      </c>
      <c r="B2781" s="7" t="s">
        <v>7411</v>
      </c>
      <c r="C2781" s="12" t="s">
        <v>7412</v>
      </c>
      <c r="D2781" s="6" t="s">
        <v>7413</v>
      </c>
      <c r="E2781" s="6" t="s">
        <v>7414</v>
      </c>
    </row>
    <row r="2782" ht="42" customHeight="1" spans="1:5">
      <c r="A2782" s="5">
        <f t="shared" si="277"/>
        <v>2780</v>
      </c>
      <c r="B2782" s="7" t="s">
        <v>7415</v>
      </c>
      <c r="C2782" s="12" t="s">
        <v>7416</v>
      </c>
      <c r="D2782" s="6" t="s">
        <v>7417</v>
      </c>
      <c r="E2782" s="6" t="s">
        <v>7244</v>
      </c>
    </row>
    <row r="2783" ht="42" customHeight="1" spans="1:5">
      <c r="A2783" s="5">
        <f t="shared" si="277"/>
        <v>2781</v>
      </c>
      <c r="B2783" s="7" t="s">
        <v>7418</v>
      </c>
      <c r="C2783" s="12" t="s">
        <v>7419</v>
      </c>
      <c r="D2783" s="6" t="s">
        <v>7420</v>
      </c>
      <c r="E2783" s="6" t="s">
        <v>7244</v>
      </c>
    </row>
    <row r="2784" ht="42" customHeight="1" spans="1:5">
      <c r="A2784" s="5">
        <f t="shared" si="277"/>
        <v>2782</v>
      </c>
      <c r="B2784" s="7" t="s">
        <v>7421</v>
      </c>
      <c r="C2784" s="12" t="s">
        <v>7422</v>
      </c>
      <c r="D2784" s="6" t="s">
        <v>7423</v>
      </c>
      <c r="E2784" s="6" t="s">
        <v>7424</v>
      </c>
    </row>
    <row r="2785" ht="42" customHeight="1" spans="1:5">
      <c r="A2785" s="5">
        <f t="shared" ref="A2785:A2794" si="278">ROW()-2</f>
        <v>2783</v>
      </c>
      <c r="B2785" s="7" t="s">
        <v>7425</v>
      </c>
      <c r="C2785" s="12" t="s">
        <v>7426</v>
      </c>
      <c r="D2785" s="6" t="s">
        <v>7427</v>
      </c>
      <c r="E2785" s="6" t="s">
        <v>7428</v>
      </c>
    </row>
    <row r="2786" ht="42" customHeight="1" spans="1:5">
      <c r="A2786" s="5">
        <f t="shared" si="278"/>
        <v>2784</v>
      </c>
      <c r="B2786" s="7" t="s">
        <v>7429</v>
      </c>
      <c r="C2786" s="12" t="s">
        <v>7430</v>
      </c>
      <c r="D2786" s="6" t="s">
        <v>7431</v>
      </c>
      <c r="E2786" s="6" t="s">
        <v>7428</v>
      </c>
    </row>
    <row r="2787" ht="42" customHeight="1" spans="1:5">
      <c r="A2787" s="5">
        <f t="shared" si="278"/>
        <v>2785</v>
      </c>
      <c r="B2787" s="7" t="s">
        <v>7432</v>
      </c>
      <c r="C2787" s="12" t="s">
        <v>7433</v>
      </c>
      <c r="D2787" s="6" t="s">
        <v>7434</v>
      </c>
      <c r="E2787" s="6" t="s">
        <v>7244</v>
      </c>
    </row>
    <row r="2788" ht="42" customHeight="1" spans="1:5">
      <c r="A2788" s="5">
        <f t="shared" si="278"/>
        <v>2786</v>
      </c>
      <c r="B2788" s="7" t="s">
        <v>7435</v>
      </c>
      <c r="C2788" s="12" t="s">
        <v>7426</v>
      </c>
      <c r="D2788" s="6" t="s">
        <v>7427</v>
      </c>
      <c r="E2788" s="6" t="s">
        <v>7428</v>
      </c>
    </row>
    <row r="2789" ht="42" customHeight="1" spans="1:5">
      <c r="A2789" s="5">
        <f t="shared" si="278"/>
        <v>2787</v>
      </c>
      <c r="B2789" s="7" t="s">
        <v>7436</v>
      </c>
      <c r="C2789" s="12" t="s">
        <v>7437</v>
      </c>
      <c r="D2789" s="6" t="s">
        <v>7438</v>
      </c>
      <c r="E2789" s="6" t="s">
        <v>7439</v>
      </c>
    </row>
    <row r="2790" ht="42" customHeight="1" spans="1:5">
      <c r="A2790" s="5">
        <f t="shared" si="278"/>
        <v>2788</v>
      </c>
      <c r="B2790" s="7" t="s">
        <v>7440</v>
      </c>
      <c r="C2790" s="12" t="s">
        <v>7441</v>
      </c>
      <c r="D2790" s="6" t="s">
        <v>7442</v>
      </c>
      <c r="E2790" s="6" t="s">
        <v>7439</v>
      </c>
    </row>
    <row r="2791" ht="42" customHeight="1" spans="1:5">
      <c r="A2791" s="5">
        <f t="shared" si="278"/>
        <v>2789</v>
      </c>
      <c r="B2791" s="7" t="s">
        <v>7443</v>
      </c>
      <c r="C2791" s="12" t="s">
        <v>7444</v>
      </c>
      <c r="D2791" s="6" t="s">
        <v>7445</v>
      </c>
      <c r="E2791" s="6" t="s">
        <v>7304</v>
      </c>
    </row>
    <row r="2792" ht="42" customHeight="1" spans="1:5">
      <c r="A2792" s="5">
        <f t="shared" si="278"/>
        <v>2790</v>
      </c>
      <c r="B2792" s="7" t="s">
        <v>7446</v>
      </c>
      <c r="C2792" s="12" t="s">
        <v>7447</v>
      </c>
      <c r="D2792" s="6" t="s">
        <v>7448</v>
      </c>
      <c r="E2792" s="6" t="s">
        <v>7304</v>
      </c>
    </row>
    <row r="2793" ht="42" customHeight="1" spans="1:5">
      <c r="A2793" s="5">
        <f t="shared" si="278"/>
        <v>2791</v>
      </c>
      <c r="B2793" s="7" t="s">
        <v>7449</v>
      </c>
      <c r="C2793" s="12" t="s">
        <v>7450</v>
      </c>
      <c r="D2793" s="6" t="s">
        <v>7451</v>
      </c>
      <c r="E2793" s="6" t="s">
        <v>7244</v>
      </c>
    </row>
    <row r="2794" ht="42" customHeight="1" spans="1:5">
      <c r="A2794" s="5">
        <f t="shared" si="278"/>
        <v>2792</v>
      </c>
      <c r="B2794" s="7" t="s">
        <v>7452</v>
      </c>
      <c r="C2794" s="12" t="s">
        <v>7453</v>
      </c>
      <c r="D2794" s="6" t="s">
        <v>7454</v>
      </c>
      <c r="E2794" s="6" t="s">
        <v>7304</v>
      </c>
    </row>
    <row r="2795" ht="42" customHeight="1" spans="1:5">
      <c r="A2795" s="5">
        <f t="shared" ref="A2795:A2804" si="279">ROW()-2</f>
        <v>2793</v>
      </c>
      <c r="B2795" s="7" t="s">
        <v>7455</v>
      </c>
      <c r="C2795" s="12" t="s">
        <v>7456</v>
      </c>
      <c r="D2795" s="6" t="s">
        <v>7457</v>
      </c>
      <c r="E2795" s="6" t="s">
        <v>7304</v>
      </c>
    </row>
    <row r="2796" ht="42" customHeight="1" spans="1:5">
      <c r="A2796" s="5">
        <f t="shared" si="279"/>
        <v>2794</v>
      </c>
      <c r="B2796" s="7" t="s">
        <v>7458</v>
      </c>
      <c r="C2796" s="12" t="s">
        <v>7459</v>
      </c>
      <c r="D2796" s="6" t="s">
        <v>7460</v>
      </c>
      <c r="E2796" s="6" t="s">
        <v>7304</v>
      </c>
    </row>
    <row r="2797" ht="42" customHeight="1" spans="1:5">
      <c r="A2797" s="5">
        <f t="shared" si="279"/>
        <v>2795</v>
      </c>
      <c r="B2797" s="7" t="s">
        <v>7461</v>
      </c>
      <c r="C2797" s="12" t="s">
        <v>7462</v>
      </c>
      <c r="D2797" s="6" t="s">
        <v>7463</v>
      </c>
      <c r="E2797" s="6" t="s">
        <v>7304</v>
      </c>
    </row>
    <row r="2798" ht="42" customHeight="1" spans="1:5">
      <c r="A2798" s="5">
        <f t="shared" si="279"/>
        <v>2796</v>
      </c>
      <c r="B2798" s="7" t="s">
        <v>7464</v>
      </c>
      <c r="C2798" s="12" t="s">
        <v>7465</v>
      </c>
      <c r="D2798" s="6" t="s">
        <v>7466</v>
      </c>
      <c r="E2798" s="6" t="s">
        <v>7439</v>
      </c>
    </row>
    <row r="2799" ht="42" customHeight="1" spans="1:5">
      <c r="A2799" s="5">
        <f t="shared" si="279"/>
        <v>2797</v>
      </c>
      <c r="B2799" s="7" t="s">
        <v>7467</v>
      </c>
      <c r="C2799" s="12" t="s">
        <v>7468</v>
      </c>
      <c r="D2799" s="6" t="s">
        <v>7469</v>
      </c>
      <c r="E2799" s="6" t="s">
        <v>7439</v>
      </c>
    </row>
    <row r="2800" ht="42" customHeight="1" spans="1:5">
      <c r="A2800" s="5">
        <f t="shared" si="279"/>
        <v>2798</v>
      </c>
      <c r="B2800" s="7" t="s">
        <v>7470</v>
      </c>
      <c r="C2800" s="12" t="s">
        <v>7471</v>
      </c>
      <c r="D2800" s="6" t="s">
        <v>7472</v>
      </c>
      <c r="E2800" s="6" t="s">
        <v>261</v>
      </c>
    </row>
    <row r="2801" ht="42" customHeight="1" spans="1:5">
      <c r="A2801" s="5">
        <f t="shared" si="279"/>
        <v>2799</v>
      </c>
      <c r="B2801" s="7" t="s">
        <v>7473</v>
      </c>
      <c r="C2801" s="12" t="s">
        <v>7474</v>
      </c>
      <c r="D2801" s="6" t="s">
        <v>7475</v>
      </c>
      <c r="E2801" s="6" t="s">
        <v>7439</v>
      </c>
    </row>
    <row r="2802" ht="42" customHeight="1" spans="1:5">
      <c r="A2802" s="5">
        <f t="shared" si="279"/>
        <v>2800</v>
      </c>
      <c r="B2802" s="7" t="s">
        <v>7476</v>
      </c>
      <c r="C2802" s="12" t="s">
        <v>7477</v>
      </c>
      <c r="D2802" s="6" t="s">
        <v>7478</v>
      </c>
      <c r="E2802" s="6" t="s">
        <v>7439</v>
      </c>
    </row>
    <row r="2803" ht="42" customHeight="1" spans="1:5">
      <c r="A2803" s="5">
        <f t="shared" si="279"/>
        <v>2801</v>
      </c>
      <c r="B2803" s="7" t="s">
        <v>7479</v>
      </c>
      <c r="C2803" s="12" t="s">
        <v>7480</v>
      </c>
      <c r="D2803" s="7"/>
      <c r="E2803" s="6" t="s">
        <v>7481</v>
      </c>
    </row>
    <row r="2804" ht="42" customHeight="1" spans="1:5">
      <c r="A2804" s="5">
        <f t="shared" si="279"/>
        <v>2802</v>
      </c>
      <c r="B2804" s="7" t="s">
        <v>7482</v>
      </c>
      <c r="C2804" s="12" t="s">
        <v>4485</v>
      </c>
      <c r="D2804" s="6" t="s">
        <v>4486</v>
      </c>
      <c r="E2804" s="6" t="s">
        <v>325</v>
      </c>
    </row>
    <row r="2805" ht="42" customHeight="1" spans="1:5">
      <c r="A2805" s="5">
        <f t="shared" ref="A2805:A2814" si="280">ROW()-2</f>
        <v>2803</v>
      </c>
      <c r="B2805" s="7" t="s">
        <v>7483</v>
      </c>
      <c r="C2805" s="12" t="s">
        <v>7484</v>
      </c>
      <c r="D2805" s="6" t="s">
        <v>7485</v>
      </c>
      <c r="E2805" s="6" t="s">
        <v>7486</v>
      </c>
    </row>
    <row r="2806" ht="42" customHeight="1" spans="1:5">
      <c r="A2806" s="5">
        <f t="shared" si="280"/>
        <v>2804</v>
      </c>
      <c r="B2806" s="7" t="s">
        <v>7487</v>
      </c>
      <c r="C2806" s="12" t="s">
        <v>7488</v>
      </c>
      <c r="D2806" s="6" t="s">
        <v>7489</v>
      </c>
      <c r="E2806" s="6" t="s">
        <v>7490</v>
      </c>
    </row>
    <row r="2807" ht="42" customHeight="1" spans="1:5">
      <c r="A2807" s="5">
        <f t="shared" si="280"/>
        <v>2805</v>
      </c>
      <c r="B2807" s="7" t="s">
        <v>7491</v>
      </c>
      <c r="C2807" s="12" t="s">
        <v>7492</v>
      </c>
      <c r="D2807" s="6" t="s">
        <v>7493</v>
      </c>
      <c r="E2807" s="6" t="s">
        <v>7439</v>
      </c>
    </row>
    <row r="2808" ht="42" customHeight="1" spans="1:5">
      <c r="A2808" s="5">
        <f t="shared" si="280"/>
        <v>2806</v>
      </c>
      <c r="B2808" s="7" t="s">
        <v>7494</v>
      </c>
      <c r="C2808" s="12" t="s">
        <v>7495</v>
      </c>
      <c r="D2808" s="6" t="s">
        <v>7496</v>
      </c>
      <c r="E2808" s="6" t="s">
        <v>7304</v>
      </c>
    </row>
    <row r="2809" ht="42" customHeight="1" spans="1:5">
      <c r="A2809" s="5">
        <f t="shared" si="280"/>
        <v>2807</v>
      </c>
      <c r="B2809" s="7" t="s">
        <v>7497</v>
      </c>
      <c r="C2809" s="12" t="s">
        <v>7498</v>
      </c>
      <c r="D2809" s="7"/>
      <c r="E2809" s="6" t="s">
        <v>7499</v>
      </c>
    </row>
    <row r="2810" ht="42" customHeight="1" spans="1:5">
      <c r="A2810" s="5">
        <f t="shared" si="280"/>
        <v>2808</v>
      </c>
      <c r="B2810" s="7" t="s">
        <v>7500</v>
      </c>
      <c r="C2810" s="12" t="s">
        <v>7501</v>
      </c>
      <c r="D2810" s="7"/>
      <c r="E2810" s="6" t="s">
        <v>7502</v>
      </c>
    </row>
    <row r="2811" ht="42" customHeight="1" spans="1:5">
      <c r="A2811" s="5">
        <f t="shared" si="280"/>
        <v>2809</v>
      </c>
      <c r="B2811" s="7" t="s">
        <v>7503</v>
      </c>
      <c r="C2811" s="12" t="s">
        <v>7504</v>
      </c>
      <c r="D2811" s="7"/>
      <c r="E2811" s="6" t="s">
        <v>7505</v>
      </c>
    </row>
    <row r="2812" ht="42" customHeight="1" spans="1:5">
      <c r="A2812" s="5">
        <f t="shared" si="280"/>
        <v>2810</v>
      </c>
      <c r="B2812" s="7" t="s">
        <v>7506</v>
      </c>
      <c r="C2812" s="12" t="s">
        <v>7507</v>
      </c>
      <c r="D2812" s="7"/>
      <c r="E2812" s="6" t="s">
        <v>7508</v>
      </c>
    </row>
    <row r="2813" ht="42" customHeight="1" spans="1:5">
      <c r="A2813" s="5">
        <f t="shared" si="280"/>
        <v>2811</v>
      </c>
      <c r="B2813" s="7" t="s">
        <v>7509</v>
      </c>
      <c r="C2813" s="12" t="s">
        <v>7510</v>
      </c>
      <c r="D2813" s="6" t="s">
        <v>7511</v>
      </c>
      <c r="E2813" s="6" t="s">
        <v>7512</v>
      </c>
    </row>
    <row r="2814" ht="42" customHeight="1" spans="1:5">
      <c r="A2814" s="5">
        <f t="shared" si="280"/>
        <v>2812</v>
      </c>
      <c r="B2814" s="7" t="s">
        <v>7513</v>
      </c>
      <c r="C2814" s="12" t="s">
        <v>7514</v>
      </c>
      <c r="D2814" s="6" t="s">
        <v>7515</v>
      </c>
      <c r="E2814" s="6" t="s">
        <v>7516</v>
      </c>
    </row>
    <row r="2815" ht="42" customHeight="1" spans="1:5">
      <c r="A2815" s="5">
        <f t="shared" ref="A2815:A2824" si="281">ROW()-2</f>
        <v>2813</v>
      </c>
      <c r="B2815" s="7" t="s">
        <v>7517</v>
      </c>
      <c r="C2815" s="12" t="s">
        <v>7518</v>
      </c>
      <c r="D2815" s="6" t="s">
        <v>7519</v>
      </c>
      <c r="E2815" s="6" t="s">
        <v>7516</v>
      </c>
    </row>
    <row r="2816" ht="42" customHeight="1" spans="1:5">
      <c r="A2816" s="5">
        <f t="shared" si="281"/>
        <v>2814</v>
      </c>
      <c r="B2816" s="7" t="s">
        <v>7520</v>
      </c>
      <c r="C2816" s="12" t="s">
        <v>7521</v>
      </c>
      <c r="D2816" s="7"/>
      <c r="E2816" s="6" t="s">
        <v>7516</v>
      </c>
    </row>
    <row r="2817" ht="42" customHeight="1" spans="1:5">
      <c r="A2817" s="5">
        <f t="shared" si="281"/>
        <v>2815</v>
      </c>
      <c r="B2817" s="7" t="s">
        <v>7522</v>
      </c>
      <c r="C2817" s="12" t="s">
        <v>7523</v>
      </c>
      <c r="D2817" s="7"/>
      <c r="E2817" s="6" t="s">
        <v>7524</v>
      </c>
    </row>
    <row r="2818" ht="42" customHeight="1" spans="1:5">
      <c r="A2818" s="5">
        <f t="shared" si="281"/>
        <v>2816</v>
      </c>
      <c r="B2818" s="7" t="s">
        <v>7525</v>
      </c>
      <c r="C2818" s="12" t="s">
        <v>7526</v>
      </c>
      <c r="D2818" s="7"/>
      <c r="E2818" s="6" t="s">
        <v>7527</v>
      </c>
    </row>
    <row r="2819" ht="42" customHeight="1" spans="1:5">
      <c r="A2819" s="5">
        <f t="shared" si="281"/>
        <v>2817</v>
      </c>
      <c r="B2819" s="7" t="s">
        <v>7528</v>
      </c>
      <c r="C2819" s="12" t="s">
        <v>7529</v>
      </c>
      <c r="D2819" s="6" t="s">
        <v>7530</v>
      </c>
      <c r="E2819" s="6" t="s">
        <v>7524</v>
      </c>
    </row>
    <row r="2820" ht="42" customHeight="1" spans="1:5">
      <c r="A2820" s="5">
        <f t="shared" si="281"/>
        <v>2818</v>
      </c>
      <c r="B2820" s="7" t="s">
        <v>7531</v>
      </c>
      <c r="C2820" s="12" t="s">
        <v>7532</v>
      </c>
      <c r="D2820" s="6" t="s">
        <v>7533</v>
      </c>
      <c r="E2820" s="6" t="s">
        <v>7524</v>
      </c>
    </row>
    <row r="2821" ht="42" customHeight="1" spans="1:5">
      <c r="A2821" s="5">
        <f t="shared" si="281"/>
        <v>2819</v>
      </c>
      <c r="B2821" s="7" t="s">
        <v>7534</v>
      </c>
      <c r="C2821" s="12" t="s">
        <v>7535</v>
      </c>
      <c r="D2821" s="6" t="s">
        <v>7536</v>
      </c>
      <c r="E2821" s="6" t="s">
        <v>7524</v>
      </c>
    </row>
    <row r="2822" ht="42" customHeight="1" spans="1:5">
      <c r="A2822" s="5">
        <f t="shared" si="281"/>
        <v>2820</v>
      </c>
      <c r="B2822" s="7" t="s">
        <v>7537</v>
      </c>
      <c r="C2822" s="12" t="s">
        <v>7535</v>
      </c>
      <c r="D2822" s="6" t="s">
        <v>7538</v>
      </c>
      <c r="E2822" s="6" t="s">
        <v>7524</v>
      </c>
    </row>
    <row r="2823" ht="42" customHeight="1" spans="1:5">
      <c r="A2823" s="5">
        <f t="shared" si="281"/>
        <v>2821</v>
      </c>
      <c r="B2823" s="7" t="s">
        <v>7539</v>
      </c>
      <c r="C2823" s="12" t="s">
        <v>7535</v>
      </c>
      <c r="D2823" s="6" t="s">
        <v>7540</v>
      </c>
      <c r="E2823" s="6" t="s">
        <v>7524</v>
      </c>
    </row>
    <row r="2824" ht="42" customHeight="1" spans="1:5">
      <c r="A2824" s="5">
        <f t="shared" si="281"/>
        <v>2822</v>
      </c>
      <c r="B2824" s="7" t="s">
        <v>7541</v>
      </c>
      <c r="C2824" s="12" t="s">
        <v>7542</v>
      </c>
      <c r="D2824" s="6" t="s">
        <v>7543</v>
      </c>
      <c r="E2824" s="6" t="s">
        <v>7524</v>
      </c>
    </row>
    <row r="2825" ht="42" customHeight="1" spans="1:5">
      <c r="A2825" s="5">
        <f t="shared" ref="A2825:A2834" si="282">ROW()-2</f>
        <v>2823</v>
      </c>
      <c r="B2825" s="7" t="s">
        <v>7544</v>
      </c>
      <c r="C2825" s="12" t="s">
        <v>7545</v>
      </c>
      <c r="D2825" s="6" t="s">
        <v>7546</v>
      </c>
      <c r="E2825" s="6" t="s">
        <v>7524</v>
      </c>
    </row>
    <row r="2826" ht="42" customHeight="1" spans="1:5">
      <c r="A2826" s="5">
        <f t="shared" si="282"/>
        <v>2824</v>
      </c>
      <c r="B2826" s="7" t="s">
        <v>7547</v>
      </c>
      <c r="C2826" s="12" t="s">
        <v>7548</v>
      </c>
      <c r="D2826" s="6" t="s">
        <v>7549</v>
      </c>
      <c r="E2826" s="6" t="s">
        <v>7524</v>
      </c>
    </row>
    <row r="2827" ht="42" customHeight="1" spans="1:5">
      <c r="A2827" s="5">
        <f t="shared" si="282"/>
        <v>2825</v>
      </c>
      <c r="B2827" s="7" t="s">
        <v>7550</v>
      </c>
      <c r="C2827" s="12" t="s">
        <v>7551</v>
      </c>
      <c r="D2827" s="6" t="s">
        <v>7552</v>
      </c>
      <c r="E2827" s="6" t="s">
        <v>7524</v>
      </c>
    </row>
    <row r="2828" ht="42" customHeight="1" spans="1:5">
      <c r="A2828" s="5">
        <f t="shared" si="282"/>
        <v>2826</v>
      </c>
      <c r="B2828" s="7" t="s">
        <v>7553</v>
      </c>
      <c r="C2828" s="12" t="s">
        <v>7554</v>
      </c>
      <c r="D2828" s="6" t="s">
        <v>7555</v>
      </c>
      <c r="E2828" s="6" t="s">
        <v>7524</v>
      </c>
    </row>
    <row r="2829" ht="42" customHeight="1" spans="1:5">
      <c r="A2829" s="5">
        <f t="shared" si="282"/>
        <v>2827</v>
      </c>
      <c r="B2829" s="7" t="s">
        <v>7556</v>
      </c>
      <c r="C2829" s="12" t="s">
        <v>7557</v>
      </c>
      <c r="D2829" s="6" t="s">
        <v>7558</v>
      </c>
      <c r="E2829" s="6" t="s">
        <v>7524</v>
      </c>
    </row>
    <row r="2830" ht="42" customHeight="1" spans="1:5">
      <c r="A2830" s="5">
        <f t="shared" si="282"/>
        <v>2828</v>
      </c>
      <c r="B2830" s="7" t="s">
        <v>7559</v>
      </c>
      <c r="C2830" s="12" t="s">
        <v>7560</v>
      </c>
      <c r="D2830" s="6" t="s">
        <v>7561</v>
      </c>
      <c r="E2830" s="6" t="s">
        <v>7524</v>
      </c>
    </row>
    <row r="2831" ht="42" customHeight="1" spans="1:5">
      <c r="A2831" s="5">
        <f t="shared" si="282"/>
        <v>2829</v>
      </c>
      <c r="B2831" s="7" t="s">
        <v>7562</v>
      </c>
      <c r="C2831" s="12" t="s">
        <v>7557</v>
      </c>
      <c r="D2831" s="6" t="s">
        <v>7558</v>
      </c>
      <c r="E2831" s="6" t="s">
        <v>7524</v>
      </c>
    </row>
    <row r="2832" ht="42" customHeight="1" spans="1:5">
      <c r="A2832" s="5">
        <f t="shared" si="282"/>
        <v>2830</v>
      </c>
      <c r="B2832" s="7" t="s">
        <v>7563</v>
      </c>
      <c r="C2832" s="12" t="s">
        <v>7564</v>
      </c>
      <c r="D2832" s="6" t="s">
        <v>7565</v>
      </c>
      <c r="E2832" s="6" t="s">
        <v>7524</v>
      </c>
    </row>
    <row r="2833" ht="42" customHeight="1" spans="1:5">
      <c r="A2833" s="5">
        <f t="shared" si="282"/>
        <v>2831</v>
      </c>
      <c r="B2833" s="7" t="s">
        <v>7566</v>
      </c>
      <c r="C2833" s="12" t="s">
        <v>7564</v>
      </c>
      <c r="D2833" s="6" t="s">
        <v>7565</v>
      </c>
      <c r="E2833" s="6" t="s">
        <v>7524</v>
      </c>
    </row>
    <row r="2834" ht="42" customHeight="1" spans="1:5">
      <c r="A2834" s="5">
        <f t="shared" si="282"/>
        <v>2832</v>
      </c>
      <c r="B2834" s="7" t="s">
        <v>7567</v>
      </c>
      <c r="C2834" s="12" t="s">
        <v>7568</v>
      </c>
      <c r="D2834" s="7"/>
      <c r="E2834" s="6" t="s">
        <v>7499</v>
      </c>
    </row>
    <row r="2835" ht="42" customHeight="1" spans="1:5">
      <c r="A2835" s="5">
        <f t="shared" ref="A2835:A2844" si="283">ROW()-2</f>
        <v>2833</v>
      </c>
      <c r="B2835" s="7" t="s">
        <v>7569</v>
      </c>
      <c r="C2835" s="12" t="s">
        <v>7570</v>
      </c>
      <c r="D2835" s="7"/>
      <c r="E2835" s="6" t="s">
        <v>7571</v>
      </c>
    </row>
    <row r="2836" ht="42" customHeight="1" spans="1:5">
      <c r="A2836" s="5">
        <f t="shared" si="283"/>
        <v>2834</v>
      </c>
      <c r="B2836" s="7" t="s">
        <v>7572</v>
      </c>
      <c r="C2836" s="12" t="s">
        <v>7573</v>
      </c>
      <c r="D2836" s="7"/>
      <c r="E2836" s="6" t="s">
        <v>7574</v>
      </c>
    </row>
    <row r="2837" ht="42" customHeight="1" spans="1:5">
      <c r="A2837" s="5">
        <f t="shared" si="283"/>
        <v>2835</v>
      </c>
      <c r="B2837" s="7" t="s">
        <v>7575</v>
      </c>
      <c r="C2837" s="12" t="s">
        <v>7576</v>
      </c>
      <c r="D2837" s="7"/>
      <c r="E2837" s="6" t="s">
        <v>7251</v>
      </c>
    </row>
    <row r="2838" ht="42" customHeight="1" spans="1:5">
      <c r="A2838" s="5">
        <f t="shared" si="283"/>
        <v>2836</v>
      </c>
      <c r="B2838" s="7" t="s">
        <v>7577</v>
      </c>
      <c r="C2838" s="12" t="s">
        <v>7578</v>
      </c>
      <c r="D2838" s="6" t="s">
        <v>7579</v>
      </c>
      <c r="E2838" s="6" t="s">
        <v>7251</v>
      </c>
    </row>
    <row r="2839" ht="42" customHeight="1" spans="1:5">
      <c r="A2839" s="5">
        <f t="shared" si="283"/>
        <v>2837</v>
      </c>
      <c r="B2839" s="7" t="s">
        <v>7580</v>
      </c>
      <c r="C2839" s="12" t="s">
        <v>7253</v>
      </c>
      <c r="D2839" s="7"/>
      <c r="E2839" s="6" t="s">
        <v>7254</v>
      </c>
    </row>
    <row r="2840" ht="42" customHeight="1" spans="1:5">
      <c r="A2840" s="5">
        <f t="shared" si="283"/>
        <v>2838</v>
      </c>
      <c r="B2840" s="7" t="s">
        <v>7581</v>
      </c>
      <c r="C2840" s="12" t="s">
        <v>7582</v>
      </c>
      <c r="D2840" s="7"/>
      <c r="E2840" s="6" t="s">
        <v>7583</v>
      </c>
    </row>
    <row r="2841" ht="42" customHeight="1" spans="1:5">
      <c r="A2841" s="5">
        <f t="shared" si="283"/>
        <v>2839</v>
      </c>
      <c r="B2841" s="7" t="s">
        <v>7584</v>
      </c>
      <c r="C2841" s="12" t="s">
        <v>7585</v>
      </c>
      <c r="D2841" s="6" t="s">
        <v>7586</v>
      </c>
      <c r="E2841" s="6" t="s">
        <v>7273</v>
      </c>
    </row>
    <row r="2842" ht="42" customHeight="1" spans="1:5">
      <c r="A2842" s="5">
        <f t="shared" si="283"/>
        <v>2840</v>
      </c>
      <c r="B2842" s="7" t="s">
        <v>7587</v>
      </c>
      <c r="C2842" s="12" t="s">
        <v>7588</v>
      </c>
      <c r="D2842" s="6" t="s">
        <v>7589</v>
      </c>
      <c r="E2842" s="6" t="s">
        <v>7273</v>
      </c>
    </row>
    <row r="2843" ht="42" customHeight="1" spans="1:5">
      <c r="A2843" s="5">
        <f t="shared" si="283"/>
        <v>2841</v>
      </c>
      <c r="B2843" s="7" t="s">
        <v>7590</v>
      </c>
      <c r="C2843" s="12" t="s">
        <v>7591</v>
      </c>
      <c r="D2843" s="7"/>
      <c r="E2843" s="6" t="s">
        <v>3132</v>
      </c>
    </row>
    <row r="2844" ht="42" customHeight="1" spans="1:5">
      <c r="A2844" s="5">
        <f t="shared" si="283"/>
        <v>2842</v>
      </c>
      <c r="B2844" s="7" t="s">
        <v>7592</v>
      </c>
      <c r="C2844" s="12" t="s">
        <v>7593</v>
      </c>
      <c r="D2844" s="6" t="s">
        <v>7594</v>
      </c>
      <c r="E2844" s="6" t="s">
        <v>7273</v>
      </c>
    </row>
    <row r="2845" ht="42" customHeight="1" spans="1:5">
      <c r="A2845" s="5">
        <f t="shared" ref="A2845:A2854" si="284">ROW()-2</f>
        <v>2843</v>
      </c>
      <c r="B2845" s="7" t="s">
        <v>7595</v>
      </c>
      <c r="C2845" s="12" t="s">
        <v>7596</v>
      </c>
      <c r="D2845" s="6" t="s">
        <v>7597</v>
      </c>
      <c r="E2845" s="6" t="s">
        <v>7273</v>
      </c>
    </row>
    <row r="2846" ht="42" customHeight="1" spans="1:5">
      <c r="A2846" s="5">
        <f t="shared" si="284"/>
        <v>2844</v>
      </c>
      <c r="B2846" s="7" t="s">
        <v>7598</v>
      </c>
      <c r="C2846" s="12" t="s">
        <v>7599</v>
      </c>
      <c r="D2846" s="6" t="s">
        <v>7600</v>
      </c>
      <c r="E2846" s="6" t="s">
        <v>7251</v>
      </c>
    </row>
    <row r="2847" ht="42" customHeight="1" spans="1:5">
      <c r="A2847" s="5">
        <f t="shared" si="284"/>
        <v>2845</v>
      </c>
      <c r="B2847" s="7" t="s">
        <v>7601</v>
      </c>
      <c r="C2847" s="12" t="s">
        <v>7602</v>
      </c>
      <c r="D2847" s="6" t="s">
        <v>7603</v>
      </c>
      <c r="E2847" s="6" t="s">
        <v>7251</v>
      </c>
    </row>
    <row r="2848" ht="42" customHeight="1" spans="1:5">
      <c r="A2848" s="5">
        <f t="shared" si="284"/>
        <v>2846</v>
      </c>
      <c r="B2848" s="7" t="s">
        <v>7604</v>
      </c>
      <c r="C2848" s="12" t="s">
        <v>7605</v>
      </c>
      <c r="D2848" s="6" t="s">
        <v>7606</v>
      </c>
      <c r="E2848" s="6" t="s">
        <v>7251</v>
      </c>
    </row>
    <row r="2849" ht="42" customHeight="1" spans="1:5">
      <c r="A2849" s="5">
        <f t="shared" si="284"/>
        <v>2847</v>
      </c>
      <c r="B2849" s="7" t="s">
        <v>7607</v>
      </c>
      <c r="C2849" s="12" t="s">
        <v>7608</v>
      </c>
      <c r="D2849" s="6" t="s">
        <v>7609</v>
      </c>
      <c r="E2849" s="6" t="s">
        <v>7251</v>
      </c>
    </row>
    <row r="2850" ht="42" customHeight="1" spans="1:5">
      <c r="A2850" s="5">
        <f t="shared" si="284"/>
        <v>2848</v>
      </c>
      <c r="B2850" s="7" t="s">
        <v>7610</v>
      </c>
      <c r="C2850" s="12" t="s">
        <v>7611</v>
      </c>
      <c r="D2850" s="6" t="s">
        <v>7612</v>
      </c>
      <c r="E2850" s="6" t="s">
        <v>7251</v>
      </c>
    </row>
    <row r="2851" ht="42" customHeight="1" spans="1:5">
      <c r="A2851" s="5">
        <f t="shared" si="284"/>
        <v>2849</v>
      </c>
      <c r="B2851" s="7" t="s">
        <v>7613</v>
      </c>
      <c r="C2851" s="12" t="s">
        <v>7614</v>
      </c>
      <c r="D2851" s="6" t="s">
        <v>7615</v>
      </c>
      <c r="E2851" s="6" t="s">
        <v>7251</v>
      </c>
    </row>
    <row r="2852" ht="42" customHeight="1" spans="1:5">
      <c r="A2852" s="5">
        <f t="shared" si="284"/>
        <v>2850</v>
      </c>
      <c r="B2852" s="7" t="s">
        <v>7616</v>
      </c>
      <c r="C2852" s="12" t="s">
        <v>7617</v>
      </c>
      <c r="D2852" s="6" t="s">
        <v>7618</v>
      </c>
      <c r="E2852" s="6" t="s">
        <v>7251</v>
      </c>
    </row>
    <row r="2853" ht="42" customHeight="1" spans="1:5">
      <c r="A2853" s="5">
        <f t="shared" si="284"/>
        <v>2851</v>
      </c>
      <c r="B2853" s="7" t="s">
        <v>7619</v>
      </c>
      <c r="C2853" s="12" t="s">
        <v>7620</v>
      </c>
      <c r="D2853" s="6" t="s">
        <v>7621</v>
      </c>
      <c r="E2853" s="6" t="s">
        <v>7251</v>
      </c>
    </row>
    <row r="2854" ht="42" customHeight="1" spans="1:5">
      <c r="A2854" s="5">
        <f t="shared" si="284"/>
        <v>2852</v>
      </c>
      <c r="B2854" s="7" t="s">
        <v>7622</v>
      </c>
      <c r="C2854" s="12" t="s">
        <v>7623</v>
      </c>
      <c r="D2854" s="6" t="s">
        <v>7624</v>
      </c>
      <c r="E2854" s="6" t="s">
        <v>7625</v>
      </c>
    </row>
    <row r="2855" ht="42" customHeight="1" spans="1:5">
      <c r="A2855" s="5">
        <f t="shared" ref="A2855:A2864" si="285">ROW()-2</f>
        <v>2853</v>
      </c>
      <c r="B2855" s="7" t="s">
        <v>7626</v>
      </c>
      <c r="C2855" s="12" t="s">
        <v>7627</v>
      </c>
      <c r="D2855" s="6" t="s">
        <v>7628</v>
      </c>
      <c r="E2855" s="6" t="s">
        <v>7273</v>
      </c>
    </row>
    <row r="2856" ht="42" customHeight="1" spans="1:5">
      <c r="A2856" s="5">
        <f t="shared" si="285"/>
        <v>2854</v>
      </c>
      <c r="B2856" s="7" t="s">
        <v>7629</v>
      </c>
      <c r="C2856" s="12" t="s">
        <v>7630</v>
      </c>
      <c r="D2856" s="6" t="s">
        <v>7631</v>
      </c>
      <c r="E2856" s="6" t="s">
        <v>7273</v>
      </c>
    </row>
    <row r="2857" ht="42" customHeight="1" spans="1:5">
      <c r="A2857" s="5">
        <f t="shared" si="285"/>
        <v>2855</v>
      </c>
      <c r="B2857" s="7" t="s">
        <v>7632</v>
      </c>
      <c r="C2857" s="12" t="s">
        <v>7633</v>
      </c>
      <c r="D2857" s="6" t="s">
        <v>7634</v>
      </c>
      <c r="E2857" s="6" t="s">
        <v>7283</v>
      </c>
    </row>
    <row r="2858" ht="42" customHeight="1" spans="1:5">
      <c r="A2858" s="5">
        <f t="shared" si="285"/>
        <v>2856</v>
      </c>
      <c r="B2858" s="7" t="s">
        <v>7635</v>
      </c>
      <c r="C2858" s="12" t="s">
        <v>7636</v>
      </c>
      <c r="D2858" s="7"/>
      <c r="E2858" s="6" t="s">
        <v>7251</v>
      </c>
    </row>
    <row r="2859" ht="42" customHeight="1" spans="1:5">
      <c r="A2859" s="5">
        <f t="shared" si="285"/>
        <v>2857</v>
      </c>
      <c r="B2859" s="7" t="s">
        <v>7637</v>
      </c>
      <c r="C2859" s="12" t="s">
        <v>7638</v>
      </c>
      <c r="D2859" s="6" t="s">
        <v>7639</v>
      </c>
      <c r="E2859" s="6" t="s">
        <v>7640</v>
      </c>
    </row>
    <row r="2860" ht="42" customHeight="1" spans="1:5">
      <c r="A2860" s="5">
        <f t="shared" si="285"/>
        <v>2858</v>
      </c>
      <c r="B2860" s="7" t="s">
        <v>7641</v>
      </c>
      <c r="C2860" s="12" t="s">
        <v>7271</v>
      </c>
      <c r="D2860" s="6" t="s">
        <v>7272</v>
      </c>
      <c r="E2860" s="6" t="s">
        <v>7273</v>
      </c>
    </row>
    <row r="2861" ht="42" customHeight="1" spans="1:5">
      <c r="A2861" s="5">
        <f t="shared" si="285"/>
        <v>2859</v>
      </c>
      <c r="B2861" s="7" t="s">
        <v>7642</v>
      </c>
      <c r="C2861" s="12" t="s">
        <v>7643</v>
      </c>
      <c r="D2861" s="6" t="s">
        <v>7644</v>
      </c>
      <c r="E2861" s="6" t="s">
        <v>7283</v>
      </c>
    </row>
    <row r="2862" ht="42" customHeight="1" spans="1:5">
      <c r="A2862" s="5">
        <f t="shared" si="285"/>
        <v>2860</v>
      </c>
      <c r="B2862" s="7" t="s">
        <v>7645</v>
      </c>
      <c r="C2862" s="12" t="s">
        <v>7646</v>
      </c>
      <c r="D2862" s="7"/>
      <c r="E2862" s="6" t="s">
        <v>7647</v>
      </c>
    </row>
    <row r="2863" ht="42" customHeight="1" spans="1:5">
      <c r="A2863" s="5">
        <f t="shared" si="285"/>
        <v>2861</v>
      </c>
      <c r="B2863" s="7" t="s">
        <v>7648</v>
      </c>
      <c r="C2863" s="12" t="s">
        <v>7649</v>
      </c>
      <c r="D2863" s="6" t="s">
        <v>7650</v>
      </c>
      <c r="E2863" s="6" t="s">
        <v>7251</v>
      </c>
    </row>
    <row r="2864" ht="42" customHeight="1" spans="1:5">
      <c r="A2864" s="5">
        <f t="shared" si="285"/>
        <v>2862</v>
      </c>
      <c r="B2864" s="7" t="s">
        <v>7651</v>
      </c>
      <c r="C2864" s="12" t="s">
        <v>7652</v>
      </c>
      <c r="D2864" s="6" t="s">
        <v>7653</v>
      </c>
      <c r="E2864" s="6" t="s">
        <v>7251</v>
      </c>
    </row>
    <row r="2865" ht="42" customHeight="1" spans="1:5">
      <c r="A2865" s="5">
        <f t="shared" ref="A2865:A2874" si="286">ROW()-2</f>
        <v>2863</v>
      </c>
      <c r="B2865" s="7" t="s">
        <v>7654</v>
      </c>
      <c r="C2865" s="12" t="s">
        <v>7655</v>
      </c>
      <c r="D2865" s="7"/>
      <c r="E2865" s="6" t="s">
        <v>7656</v>
      </c>
    </row>
    <row r="2866" ht="42" customHeight="1" spans="1:5">
      <c r="A2866" s="5">
        <f t="shared" si="286"/>
        <v>2864</v>
      </c>
      <c r="B2866" s="7" t="s">
        <v>7657</v>
      </c>
      <c r="C2866" s="12" t="s">
        <v>7658</v>
      </c>
      <c r="D2866" s="7"/>
      <c r="E2866" s="6" t="s">
        <v>7283</v>
      </c>
    </row>
    <row r="2867" ht="42" customHeight="1" spans="1:5">
      <c r="A2867" s="5">
        <f t="shared" si="286"/>
        <v>2865</v>
      </c>
      <c r="B2867" s="7" t="s">
        <v>7659</v>
      </c>
      <c r="C2867" s="12" t="s">
        <v>7660</v>
      </c>
      <c r="D2867" s="7"/>
      <c r="E2867" s="6" t="s">
        <v>7661</v>
      </c>
    </row>
    <row r="2868" ht="42" customHeight="1" spans="1:5">
      <c r="A2868" s="5">
        <f t="shared" si="286"/>
        <v>2866</v>
      </c>
      <c r="B2868" s="7" t="s">
        <v>7662</v>
      </c>
      <c r="C2868" s="12" t="s">
        <v>7337</v>
      </c>
      <c r="D2868" s="6" t="s">
        <v>7663</v>
      </c>
      <c r="E2868" s="6" t="s">
        <v>7273</v>
      </c>
    </row>
    <row r="2869" ht="42" customHeight="1" spans="1:5">
      <c r="A2869" s="5">
        <f t="shared" si="286"/>
        <v>2867</v>
      </c>
      <c r="B2869" s="7" t="s">
        <v>7664</v>
      </c>
      <c r="C2869" s="12" t="s">
        <v>7665</v>
      </c>
      <c r="D2869" s="7"/>
      <c r="E2869" s="6" t="s">
        <v>7666</v>
      </c>
    </row>
    <row r="2870" ht="42" customHeight="1" spans="1:5">
      <c r="A2870" s="5">
        <f t="shared" si="286"/>
        <v>2868</v>
      </c>
      <c r="B2870" s="7" t="s">
        <v>7667</v>
      </c>
      <c r="C2870" s="12" t="s">
        <v>7668</v>
      </c>
      <c r="D2870" s="7"/>
      <c r="E2870" s="6" t="s">
        <v>7669</v>
      </c>
    </row>
    <row r="2871" ht="42" customHeight="1" spans="1:5">
      <c r="A2871" s="5">
        <f t="shared" si="286"/>
        <v>2869</v>
      </c>
      <c r="B2871" s="7" t="s">
        <v>7670</v>
      </c>
      <c r="C2871" s="12" t="s">
        <v>99</v>
      </c>
      <c r="D2871" s="6" t="s">
        <v>7671</v>
      </c>
      <c r="E2871" s="6" t="s">
        <v>7283</v>
      </c>
    </row>
    <row r="2872" ht="42" customHeight="1" spans="1:5">
      <c r="A2872" s="5">
        <f t="shared" si="286"/>
        <v>2870</v>
      </c>
      <c r="B2872" s="7" t="s">
        <v>7672</v>
      </c>
      <c r="C2872" s="12" t="s">
        <v>7673</v>
      </c>
      <c r="D2872" s="7"/>
      <c r="E2872" s="6" t="s">
        <v>7674</v>
      </c>
    </row>
    <row r="2873" ht="42" customHeight="1" spans="1:5">
      <c r="A2873" s="5">
        <f t="shared" si="286"/>
        <v>2871</v>
      </c>
      <c r="B2873" s="7" t="s">
        <v>7675</v>
      </c>
      <c r="C2873" s="12" t="s">
        <v>7676</v>
      </c>
      <c r="D2873" s="6" t="s">
        <v>7677</v>
      </c>
      <c r="E2873" s="6" t="s">
        <v>7251</v>
      </c>
    </row>
    <row r="2874" ht="42" customHeight="1" spans="1:5">
      <c r="A2874" s="5">
        <f t="shared" si="286"/>
        <v>2872</v>
      </c>
      <c r="B2874" s="7" t="s">
        <v>7678</v>
      </c>
      <c r="C2874" s="12" t="s">
        <v>7679</v>
      </c>
      <c r="D2874" s="6" t="s">
        <v>7680</v>
      </c>
      <c r="E2874" s="6" t="s">
        <v>7254</v>
      </c>
    </row>
    <row r="2875" ht="42" customHeight="1" spans="1:5">
      <c r="A2875" s="5">
        <f t="shared" ref="A2875:A2884" si="287">ROW()-2</f>
        <v>2873</v>
      </c>
      <c r="B2875" s="7" t="s">
        <v>7681</v>
      </c>
      <c r="C2875" s="12" t="s">
        <v>7682</v>
      </c>
      <c r="D2875" s="7"/>
      <c r="E2875" s="6" t="s">
        <v>7251</v>
      </c>
    </row>
    <row r="2876" ht="42" customHeight="1" spans="1:5">
      <c r="A2876" s="5">
        <f t="shared" si="287"/>
        <v>2874</v>
      </c>
      <c r="B2876" s="7" t="s">
        <v>7683</v>
      </c>
      <c r="C2876" s="12" t="s">
        <v>7684</v>
      </c>
      <c r="D2876" s="6" t="s">
        <v>7685</v>
      </c>
      <c r="E2876" s="6" t="s">
        <v>7283</v>
      </c>
    </row>
    <row r="2877" ht="42" customHeight="1" spans="1:5">
      <c r="A2877" s="5">
        <f t="shared" si="287"/>
        <v>2875</v>
      </c>
      <c r="B2877" s="7" t="s">
        <v>7686</v>
      </c>
      <c r="C2877" s="12" t="s">
        <v>7687</v>
      </c>
      <c r="D2877" s="7"/>
      <c r="E2877" s="6" t="s">
        <v>7688</v>
      </c>
    </row>
    <row r="2878" ht="42" customHeight="1" spans="1:5">
      <c r="A2878" s="5">
        <f t="shared" si="287"/>
        <v>2876</v>
      </c>
      <c r="B2878" s="7" t="s">
        <v>7689</v>
      </c>
      <c r="C2878" s="12" t="s">
        <v>7690</v>
      </c>
      <c r="D2878" s="7"/>
      <c r="E2878" s="6" t="s">
        <v>7691</v>
      </c>
    </row>
    <row r="2879" ht="42" customHeight="1" spans="1:5">
      <c r="A2879" s="5">
        <f t="shared" si="287"/>
        <v>2877</v>
      </c>
      <c r="B2879" s="7" t="s">
        <v>7692</v>
      </c>
      <c r="C2879" s="12" t="s">
        <v>7693</v>
      </c>
      <c r="D2879" s="6" t="s">
        <v>7694</v>
      </c>
      <c r="E2879" s="6" t="s">
        <v>7695</v>
      </c>
    </row>
    <row r="2880" ht="42" customHeight="1" spans="1:5">
      <c r="A2880" s="5">
        <f t="shared" si="287"/>
        <v>2878</v>
      </c>
      <c r="B2880" s="7" t="s">
        <v>7696</v>
      </c>
      <c r="C2880" s="12" t="s">
        <v>7697</v>
      </c>
      <c r="D2880" s="6" t="s">
        <v>7698</v>
      </c>
      <c r="E2880" s="6" t="s">
        <v>7273</v>
      </c>
    </row>
    <row r="2881" ht="42" customHeight="1" spans="1:5">
      <c r="A2881" s="5">
        <f t="shared" si="287"/>
        <v>2879</v>
      </c>
      <c r="B2881" s="7" t="s">
        <v>7699</v>
      </c>
      <c r="C2881" s="12" t="s">
        <v>7700</v>
      </c>
      <c r="D2881" s="6" t="s">
        <v>7701</v>
      </c>
      <c r="E2881" s="6" t="s">
        <v>7273</v>
      </c>
    </row>
    <row r="2882" ht="42" customHeight="1" spans="1:5">
      <c r="A2882" s="5">
        <f t="shared" si="287"/>
        <v>2880</v>
      </c>
      <c r="B2882" s="7" t="s">
        <v>7702</v>
      </c>
      <c r="C2882" s="12" t="s">
        <v>7703</v>
      </c>
      <c r="D2882" s="7"/>
      <c r="E2882" s="6" t="s">
        <v>7704</v>
      </c>
    </row>
    <row r="2883" ht="42" customHeight="1" spans="1:5">
      <c r="A2883" s="5">
        <f t="shared" si="287"/>
        <v>2881</v>
      </c>
      <c r="B2883" s="7" t="s">
        <v>7705</v>
      </c>
      <c r="C2883" s="12" t="s">
        <v>7706</v>
      </c>
      <c r="D2883" s="7"/>
      <c r="E2883" s="6" t="s">
        <v>7707</v>
      </c>
    </row>
    <row r="2884" ht="42" customHeight="1" spans="1:5">
      <c r="A2884" s="5">
        <f t="shared" si="287"/>
        <v>2882</v>
      </c>
      <c r="B2884" s="7" t="s">
        <v>7708</v>
      </c>
      <c r="C2884" s="12" t="s">
        <v>7709</v>
      </c>
      <c r="D2884" s="6" t="s">
        <v>7710</v>
      </c>
      <c r="E2884" s="6" t="s">
        <v>1931</v>
      </c>
    </row>
    <row r="2885" ht="42" customHeight="1" spans="1:5">
      <c r="A2885" s="5">
        <f t="shared" ref="A2885:A2894" si="288">ROW()-2</f>
        <v>2883</v>
      </c>
      <c r="B2885" s="7" t="s">
        <v>7711</v>
      </c>
      <c r="C2885" s="12" t="s">
        <v>1656</v>
      </c>
      <c r="D2885" s="6" t="s">
        <v>1657</v>
      </c>
      <c r="E2885" s="6" t="s">
        <v>1931</v>
      </c>
    </row>
    <row r="2886" ht="42" customHeight="1" spans="1:5">
      <c r="A2886" s="5">
        <f t="shared" si="288"/>
        <v>2884</v>
      </c>
      <c r="B2886" s="7" t="s">
        <v>7712</v>
      </c>
      <c r="C2886" s="12" t="s">
        <v>7713</v>
      </c>
      <c r="D2886" s="6" t="s">
        <v>7714</v>
      </c>
      <c r="E2886" s="6" t="s">
        <v>7244</v>
      </c>
    </row>
    <row r="2887" ht="42" customHeight="1" spans="1:5">
      <c r="A2887" s="5">
        <f t="shared" si="288"/>
        <v>2885</v>
      </c>
      <c r="B2887" s="7" t="s">
        <v>7715</v>
      </c>
      <c r="C2887" s="12" t="s">
        <v>7716</v>
      </c>
      <c r="D2887" s="6" t="s">
        <v>7717</v>
      </c>
      <c r="E2887" s="6" t="s">
        <v>7244</v>
      </c>
    </row>
    <row r="2888" ht="42" customHeight="1" spans="1:5">
      <c r="A2888" s="5">
        <f t="shared" si="288"/>
        <v>2886</v>
      </c>
      <c r="B2888" s="7" t="s">
        <v>7718</v>
      </c>
      <c r="C2888" s="12" t="s">
        <v>7719</v>
      </c>
      <c r="D2888" s="7"/>
      <c r="E2888" s="6" t="s">
        <v>7304</v>
      </c>
    </row>
    <row r="2889" ht="42" customHeight="1" spans="1:5">
      <c r="A2889" s="5">
        <f t="shared" si="288"/>
        <v>2887</v>
      </c>
      <c r="B2889" s="7" t="s">
        <v>7720</v>
      </c>
      <c r="C2889" s="12" t="s">
        <v>7721</v>
      </c>
      <c r="D2889" s="6" t="s">
        <v>7722</v>
      </c>
      <c r="E2889" s="6" t="s">
        <v>7244</v>
      </c>
    </row>
    <row r="2890" ht="42" customHeight="1" spans="1:5">
      <c r="A2890" s="5">
        <f t="shared" si="288"/>
        <v>2888</v>
      </c>
      <c r="B2890" s="7" t="s">
        <v>7723</v>
      </c>
      <c r="C2890" s="12" t="s">
        <v>7724</v>
      </c>
      <c r="D2890" s="7"/>
      <c r="E2890" s="6" t="s">
        <v>7725</v>
      </c>
    </row>
    <row r="2891" ht="42" customHeight="1" spans="1:5">
      <c r="A2891" s="5">
        <f t="shared" si="288"/>
        <v>2889</v>
      </c>
      <c r="B2891" s="7" t="s">
        <v>7726</v>
      </c>
      <c r="C2891" s="12" t="s">
        <v>7727</v>
      </c>
      <c r="D2891" s="7"/>
      <c r="E2891" s="6" t="s">
        <v>7725</v>
      </c>
    </row>
    <row r="2892" ht="42" customHeight="1" spans="1:5">
      <c r="A2892" s="5">
        <f t="shared" si="288"/>
        <v>2890</v>
      </c>
      <c r="B2892" s="7" t="s">
        <v>7728</v>
      </c>
      <c r="C2892" s="12" t="s">
        <v>7729</v>
      </c>
      <c r="D2892" s="6" t="s">
        <v>7730</v>
      </c>
      <c r="E2892" s="6" t="s">
        <v>7273</v>
      </c>
    </row>
    <row r="2893" ht="42" customHeight="1" spans="1:5">
      <c r="A2893" s="5">
        <f t="shared" si="288"/>
        <v>2891</v>
      </c>
      <c r="B2893" s="7" t="s">
        <v>7731</v>
      </c>
      <c r="C2893" s="12" t="s">
        <v>7732</v>
      </c>
      <c r="D2893" s="6" t="s">
        <v>7733</v>
      </c>
      <c r="E2893" s="6" t="s">
        <v>7300</v>
      </c>
    </row>
    <row r="2894" ht="42" customHeight="1" spans="1:5">
      <c r="A2894" s="5">
        <f t="shared" si="288"/>
        <v>2892</v>
      </c>
      <c r="B2894" s="7" t="s">
        <v>7734</v>
      </c>
      <c r="C2894" s="12" t="s">
        <v>7735</v>
      </c>
      <c r="D2894" s="6" t="s">
        <v>7736</v>
      </c>
      <c r="E2894" s="6" t="s">
        <v>7300</v>
      </c>
    </row>
    <row r="2895" ht="42" customHeight="1" spans="1:5">
      <c r="A2895" s="5">
        <f t="shared" ref="A2895:A2904" si="289">ROW()-2</f>
        <v>2893</v>
      </c>
      <c r="B2895" s="7" t="s">
        <v>7737</v>
      </c>
      <c r="C2895" s="12" t="s">
        <v>7738</v>
      </c>
      <c r="D2895" s="7"/>
      <c r="E2895" s="6" t="s">
        <v>7739</v>
      </c>
    </row>
    <row r="2896" ht="42" customHeight="1" spans="1:5">
      <c r="A2896" s="5">
        <f t="shared" si="289"/>
        <v>2894</v>
      </c>
      <c r="B2896" s="7" t="s">
        <v>7740</v>
      </c>
      <c r="C2896" s="12" t="s">
        <v>7741</v>
      </c>
      <c r="D2896" s="7"/>
      <c r="E2896" s="6" t="s">
        <v>7742</v>
      </c>
    </row>
    <row r="2897" ht="42" customHeight="1" spans="1:5">
      <c r="A2897" s="5">
        <f t="shared" si="289"/>
        <v>2895</v>
      </c>
      <c r="B2897" s="7" t="s">
        <v>7743</v>
      </c>
      <c r="C2897" s="12" t="s">
        <v>7744</v>
      </c>
      <c r="D2897" s="7"/>
      <c r="E2897" s="6" t="s">
        <v>7745</v>
      </c>
    </row>
    <row r="2898" ht="42" customHeight="1" spans="1:5">
      <c r="A2898" s="5">
        <f t="shared" si="289"/>
        <v>2896</v>
      </c>
      <c r="B2898" s="7" t="s">
        <v>7746</v>
      </c>
      <c r="C2898" s="12" t="s">
        <v>4260</v>
      </c>
      <c r="D2898" s="6" t="s">
        <v>4261</v>
      </c>
      <c r="E2898" s="6" t="s">
        <v>325</v>
      </c>
    </row>
    <row r="2899" ht="42" customHeight="1" spans="1:5">
      <c r="A2899" s="5">
        <f t="shared" si="289"/>
        <v>2897</v>
      </c>
      <c r="B2899" s="7" t="s">
        <v>7747</v>
      </c>
      <c r="C2899" s="12" t="s">
        <v>7748</v>
      </c>
      <c r="D2899" s="6" t="s">
        <v>7749</v>
      </c>
      <c r="E2899" s="6" t="s">
        <v>7428</v>
      </c>
    </row>
    <row r="2900" ht="42" customHeight="1" spans="1:5">
      <c r="A2900" s="5">
        <f t="shared" si="289"/>
        <v>2898</v>
      </c>
      <c r="B2900" s="7" t="s">
        <v>7750</v>
      </c>
      <c r="C2900" s="12" t="s">
        <v>7387</v>
      </c>
      <c r="D2900" s="6" t="s">
        <v>7388</v>
      </c>
      <c r="E2900" s="6" t="s">
        <v>7389</v>
      </c>
    </row>
    <row r="2901" ht="42" customHeight="1" spans="1:5">
      <c r="A2901" s="5">
        <f t="shared" si="289"/>
        <v>2899</v>
      </c>
      <c r="B2901" s="7" t="s">
        <v>7751</v>
      </c>
      <c r="C2901" s="12" t="s">
        <v>7379</v>
      </c>
      <c r="D2901" s="6" t="s">
        <v>7380</v>
      </c>
      <c r="E2901" s="6" t="s">
        <v>7244</v>
      </c>
    </row>
    <row r="2902" ht="42" customHeight="1" spans="1:5">
      <c r="A2902" s="5">
        <f t="shared" si="289"/>
        <v>2900</v>
      </c>
      <c r="B2902" s="7" t="s">
        <v>7752</v>
      </c>
      <c r="C2902" s="12" t="s">
        <v>7753</v>
      </c>
      <c r="D2902" s="6" t="s">
        <v>7754</v>
      </c>
      <c r="E2902" s="6" t="s">
        <v>7273</v>
      </c>
    </row>
    <row r="2903" ht="42" customHeight="1" spans="1:5">
      <c r="A2903" s="5">
        <f t="shared" si="289"/>
        <v>2901</v>
      </c>
      <c r="B2903" s="7" t="s">
        <v>7755</v>
      </c>
      <c r="C2903" s="12" t="s">
        <v>7756</v>
      </c>
      <c r="D2903" s="6" t="s">
        <v>7413</v>
      </c>
      <c r="E2903" s="6" t="s">
        <v>7254</v>
      </c>
    </row>
    <row r="2904" ht="42" customHeight="1" spans="1:5">
      <c r="A2904" s="5">
        <f t="shared" si="289"/>
        <v>2902</v>
      </c>
      <c r="B2904" s="7" t="s">
        <v>7757</v>
      </c>
      <c r="C2904" s="12" t="s">
        <v>7758</v>
      </c>
      <c r="D2904" s="7"/>
      <c r="E2904" s="6" t="s">
        <v>7759</v>
      </c>
    </row>
    <row r="2905" ht="42" customHeight="1" spans="1:5">
      <c r="A2905" s="5">
        <f t="shared" ref="A2905:A2914" si="290">ROW()-2</f>
        <v>2903</v>
      </c>
      <c r="B2905" s="7" t="s">
        <v>7760</v>
      </c>
      <c r="C2905" s="12" t="s">
        <v>7761</v>
      </c>
      <c r="D2905" s="7"/>
      <c r="E2905" s="6" t="s">
        <v>7762</v>
      </c>
    </row>
    <row r="2906" ht="42" customHeight="1" spans="1:5">
      <c r="A2906" s="5">
        <f t="shared" si="290"/>
        <v>2904</v>
      </c>
      <c r="B2906" s="7" t="s">
        <v>7763</v>
      </c>
      <c r="C2906" s="12" t="s">
        <v>7764</v>
      </c>
      <c r="D2906" s="7"/>
      <c r="E2906" s="6" t="s">
        <v>7765</v>
      </c>
    </row>
    <row r="2907" ht="42" customHeight="1" spans="1:5">
      <c r="A2907" s="5">
        <f t="shared" si="290"/>
        <v>2905</v>
      </c>
      <c r="B2907" s="7" t="s">
        <v>7766</v>
      </c>
      <c r="C2907" s="12" t="s">
        <v>4326</v>
      </c>
      <c r="D2907" s="6" t="s">
        <v>4327</v>
      </c>
      <c r="E2907" s="6" t="s">
        <v>537</v>
      </c>
    </row>
    <row r="2908" ht="42" customHeight="1" spans="1:5">
      <c r="A2908" s="5">
        <f t="shared" si="290"/>
        <v>2906</v>
      </c>
      <c r="B2908" s="7" t="s">
        <v>7767</v>
      </c>
      <c r="C2908" s="12" t="s">
        <v>7768</v>
      </c>
      <c r="D2908" s="6" t="s">
        <v>7769</v>
      </c>
      <c r="E2908" s="6" t="s">
        <v>7770</v>
      </c>
    </row>
    <row r="2909" ht="42" customHeight="1" spans="1:5">
      <c r="A2909" s="5">
        <f t="shared" si="290"/>
        <v>2907</v>
      </c>
      <c r="B2909" s="7" t="s">
        <v>7771</v>
      </c>
      <c r="C2909" s="12" t="s">
        <v>7772</v>
      </c>
      <c r="D2909" s="6" t="s">
        <v>7773</v>
      </c>
      <c r="E2909" s="6" t="s">
        <v>7770</v>
      </c>
    </row>
    <row r="2910" ht="42" customHeight="1" spans="1:5">
      <c r="A2910" s="5">
        <f t="shared" si="290"/>
        <v>2908</v>
      </c>
      <c r="B2910" s="7" t="s">
        <v>7774</v>
      </c>
      <c r="C2910" s="12" t="s">
        <v>7775</v>
      </c>
      <c r="D2910" s="7"/>
      <c r="E2910" s="6" t="s">
        <v>7770</v>
      </c>
    </row>
    <row r="2911" ht="42" customHeight="1" spans="1:5">
      <c r="A2911" s="5">
        <f t="shared" si="290"/>
        <v>2909</v>
      </c>
      <c r="B2911" s="7" t="s">
        <v>7776</v>
      </c>
      <c r="C2911" s="12" t="s">
        <v>7777</v>
      </c>
      <c r="D2911" s="7"/>
      <c r="E2911" s="6" t="s">
        <v>7778</v>
      </c>
    </row>
    <row r="2912" ht="42" customHeight="1" spans="1:5">
      <c r="A2912" s="5">
        <f t="shared" si="290"/>
        <v>2910</v>
      </c>
      <c r="B2912" s="7" t="s">
        <v>7779</v>
      </c>
      <c r="C2912" s="12" t="s">
        <v>7738</v>
      </c>
      <c r="D2912" s="7"/>
      <c r="E2912" s="6" t="s">
        <v>7780</v>
      </c>
    </row>
    <row r="2913" ht="42" customHeight="1" spans="1:5">
      <c r="A2913" s="5">
        <f t="shared" si="290"/>
        <v>2911</v>
      </c>
      <c r="B2913" s="7" t="s">
        <v>7781</v>
      </c>
      <c r="C2913" s="12" t="s">
        <v>7782</v>
      </c>
      <c r="D2913" s="7"/>
      <c r="E2913" s="6" t="s">
        <v>7395</v>
      </c>
    </row>
    <row r="2914" ht="42" customHeight="1" spans="1:5">
      <c r="A2914" s="5">
        <f t="shared" si="290"/>
        <v>2912</v>
      </c>
      <c r="B2914" s="7" t="s">
        <v>7783</v>
      </c>
      <c r="C2914" s="12" t="s">
        <v>7784</v>
      </c>
      <c r="D2914" s="7"/>
      <c r="E2914" s="6" t="s">
        <v>7765</v>
      </c>
    </row>
    <row r="2915" ht="42" customHeight="1" spans="1:5">
      <c r="A2915" s="5">
        <f t="shared" ref="A2915:A2924" si="291">ROW()-2</f>
        <v>2913</v>
      </c>
      <c r="B2915" s="7" t="s">
        <v>7785</v>
      </c>
      <c r="C2915" s="12" t="s">
        <v>4434</v>
      </c>
      <c r="D2915" s="6" t="s">
        <v>4435</v>
      </c>
      <c r="E2915" s="6" t="s">
        <v>325</v>
      </c>
    </row>
    <row r="2916" ht="42" customHeight="1" spans="1:5">
      <c r="A2916" s="5">
        <f t="shared" si="291"/>
        <v>2914</v>
      </c>
      <c r="B2916" s="7" t="s">
        <v>7786</v>
      </c>
      <c r="C2916" s="12" t="s">
        <v>7787</v>
      </c>
      <c r="D2916" s="7"/>
      <c r="E2916" s="6" t="s">
        <v>7788</v>
      </c>
    </row>
    <row r="2917" ht="42" customHeight="1" spans="1:5">
      <c r="A2917" s="5">
        <f t="shared" si="291"/>
        <v>2915</v>
      </c>
      <c r="B2917" s="7" t="s">
        <v>7789</v>
      </c>
      <c r="C2917" s="12" t="s">
        <v>3789</v>
      </c>
      <c r="D2917" s="6" t="s">
        <v>7790</v>
      </c>
      <c r="E2917" s="6" t="s">
        <v>7791</v>
      </c>
    </row>
    <row r="2918" ht="42" customHeight="1" spans="1:5">
      <c r="A2918" s="5">
        <f t="shared" si="291"/>
        <v>2916</v>
      </c>
      <c r="B2918" s="7" t="s">
        <v>7792</v>
      </c>
      <c r="C2918" s="12" t="s">
        <v>7793</v>
      </c>
      <c r="D2918" s="6" t="s">
        <v>7794</v>
      </c>
      <c r="E2918" s="6" t="s">
        <v>7795</v>
      </c>
    </row>
    <row r="2919" ht="42" customHeight="1" spans="1:5">
      <c r="A2919" s="5">
        <f t="shared" si="291"/>
        <v>2917</v>
      </c>
      <c r="B2919" s="7" t="s">
        <v>7796</v>
      </c>
      <c r="C2919" s="12" t="s">
        <v>7797</v>
      </c>
      <c r="D2919" s="6" t="s">
        <v>7798</v>
      </c>
      <c r="E2919" s="6" t="s">
        <v>7795</v>
      </c>
    </row>
    <row r="2920" ht="42" customHeight="1" spans="1:5">
      <c r="A2920" s="5">
        <f t="shared" si="291"/>
        <v>2918</v>
      </c>
      <c r="B2920" s="7" t="s">
        <v>7799</v>
      </c>
      <c r="C2920" s="12" t="s">
        <v>7800</v>
      </c>
      <c r="D2920" s="7"/>
      <c r="E2920" s="6" t="s">
        <v>3132</v>
      </c>
    </row>
    <row r="2921" ht="42" customHeight="1" spans="1:5">
      <c r="A2921" s="5">
        <f t="shared" si="291"/>
        <v>2919</v>
      </c>
      <c r="B2921" s="7" t="s">
        <v>7801</v>
      </c>
      <c r="C2921" s="12" t="s">
        <v>7802</v>
      </c>
      <c r="D2921" s="7"/>
      <c r="E2921" s="6" t="s">
        <v>7803</v>
      </c>
    </row>
    <row r="2922" ht="42" customHeight="1" spans="1:5">
      <c r="A2922" s="5">
        <f t="shared" si="291"/>
        <v>2920</v>
      </c>
      <c r="B2922" s="7" t="s">
        <v>7804</v>
      </c>
      <c r="C2922" s="12" t="s">
        <v>7805</v>
      </c>
      <c r="D2922" s="7"/>
      <c r="E2922" s="6" t="s">
        <v>7806</v>
      </c>
    </row>
    <row r="2923" ht="42" customHeight="1" spans="1:5">
      <c r="A2923" s="5">
        <f t="shared" si="291"/>
        <v>2921</v>
      </c>
      <c r="B2923" s="7" t="s">
        <v>7807</v>
      </c>
      <c r="C2923" s="12" t="s">
        <v>7808</v>
      </c>
      <c r="D2923" s="7"/>
      <c r="E2923" s="6" t="s">
        <v>7809</v>
      </c>
    </row>
    <row r="2924" ht="42" customHeight="1" spans="1:5">
      <c r="A2924" s="5">
        <f t="shared" si="291"/>
        <v>2922</v>
      </c>
      <c r="B2924" s="7" t="s">
        <v>7810</v>
      </c>
      <c r="C2924" s="12" t="s">
        <v>7811</v>
      </c>
      <c r="D2924" s="7"/>
      <c r="E2924" s="6" t="s">
        <v>7812</v>
      </c>
    </row>
    <row r="2925" ht="42" customHeight="1" spans="1:5">
      <c r="A2925" s="5">
        <f t="shared" ref="A2925:A2934" si="292">ROW()-2</f>
        <v>2923</v>
      </c>
      <c r="B2925" s="7" t="s">
        <v>7813</v>
      </c>
      <c r="C2925" s="12" t="s">
        <v>7814</v>
      </c>
      <c r="D2925" s="6" t="s">
        <v>7815</v>
      </c>
      <c r="E2925" s="6" t="s">
        <v>7304</v>
      </c>
    </row>
    <row r="2926" ht="42" customHeight="1" spans="1:5">
      <c r="A2926" s="5">
        <f t="shared" si="292"/>
        <v>2924</v>
      </c>
      <c r="B2926" s="7" t="s">
        <v>7816</v>
      </c>
      <c r="C2926" s="12" t="s">
        <v>7817</v>
      </c>
      <c r="D2926" s="6" t="s">
        <v>7818</v>
      </c>
      <c r="E2926" s="6" t="s">
        <v>7254</v>
      </c>
    </row>
    <row r="2927" ht="42" customHeight="1" spans="1:5">
      <c r="A2927" s="5">
        <f t="shared" si="292"/>
        <v>2925</v>
      </c>
      <c r="B2927" s="7" t="s">
        <v>7819</v>
      </c>
      <c r="C2927" s="12" t="s">
        <v>7820</v>
      </c>
      <c r="D2927" s="6" t="s">
        <v>7821</v>
      </c>
      <c r="E2927" s="6" t="s">
        <v>7304</v>
      </c>
    </row>
    <row r="2928" ht="42" customHeight="1" spans="1:5">
      <c r="A2928" s="5">
        <f t="shared" si="292"/>
        <v>2926</v>
      </c>
      <c r="B2928" s="7" t="s">
        <v>7822</v>
      </c>
      <c r="C2928" s="12" t="s">
        <v>7823</v>
      </c>
      <c r="D2928" s="6" t="s">
        <v>7824</v>
      </c>
      <c r="E2928" s="6" t="s">
        <v>7304</v>
      </c>
    </row>
    <row r="2929" ht="42" customHeight="1" spans="1:5">
      <c r="A2929" s="5">
        <f t="shared" si="292"/>
        <v>2927</v>
      </c>
      <c r="B2929" s="7" t="s">
        <v>7825</v>
      </c>
      <c r="C2929" s="12" t="s">
        <v>7826</v>
      </c>
      <c r="D2929" s="6" t="s">
        <v>7827</v>
      </c>
      <c r="E2929" s="6" t="s">
        <v>7304</v>
      </c>
    </row>
    <row r="2930" ht="42" customHeight="1" spans="1:5">
      <c r="A2930" s="5">
        <f t="shared" si="292"/>
        <v>2928</v>
      </c>
      <c r="B2930" s="7" t="s">
        <v>7828</v>
      </c>
      <c r="C2930" s="12" t="s">
        <v>7829</v>
      </c>
      <c r="D2930" s="6" t="s">
        <v>7830</v>
      </c>
      <c r="E2930" s="6" t="s">
        <v>7304</v>
      </c>
    </row>
    <row r="2931" ht="42" customHeight="1" spans="1:5">
      <c r="A2931" s="5">
        <f t="shared" si="292"/>
        <v>2929</v>
      </c>
      <c r="B2931" s="7" t="s">
        <v>7831</v>
      </c>
      <c r="C2931" s="12" t="s">
        <v>7832</v>
      </c>
      <c r="D2931" s="7"/>
      <c r="E2931" s="6" t="s">
        <v>7833</v>
      </c>
    </row>
    <row r="2932" ht="42" customHeight="1" spans="1:5">
      <c r="A2932" s="5">
        <f t="shared" si="292"/>
        <v>2930</v>
      </c>
      <c r="B2932" s="7" t="s">
        <v>7834</v>
      </c>
      <c r="C2932" s="12" t="s">
        <v>7835</v>
      </c>
      <c r="D2932" s="6" t="s">
        <v>7836</v>
      </c>
      <c r="E2932" s="6" t="s">
        <v>526</v>
      </c>
    </row>
    <row r="2933" ht="42" customHeight="1" spans="1:5">
      <c r="A2933" s="5">
        <f t="shared" si="292"/>
        <v>2931</v>
      </c>
      <c r="B2933" s="7" t="s">
        <v>7837</v>
      </c>
      <c r="C2933" s="12" t="s">
        <v>2077</v>
      </c>
      <c r="D2933" s="6" t="s">
        <v>1440</v>
      </c>
      <c r="E2933" s="6" t="s">
        <v>526</v>
      </c>
    </row>
    <row r="2934" ht="42" customHeight="1" spans="1:5">
      <c r="A2934" s="5">
        <f t="shared" si="292"/>
        <v>2932</v>
      </c>
      <c r="B2934" s="7" t="s">
        <v>7838</v>
      </c>
      <c r="C2934" s="12" t="s">
        <v>7839</v>
      </c>
      <c r="D2934" s="6" t="s">
        <v>7840</v>
      </c>
      <c r="E2934" s="6" t="s">
        <v>526</v>
      </c>
    </row>
    <row r="2935" ht="42" customHeight="1" spans="1:5">
      <c r="A2935" s="5">
        <f t="shared" ref="A2935:A2944" si="293">ROW()-2</f>
        <v>2933</v>
      </c>
      <c r="B2935" s="7" t="s">
        <v>7841</v>
      </c>
      <c r="C2935" s="12" t="s">
        <v>2071</v>
      </c>
      <c r="D2935" s="6" t="s">
        <v>2072</v>
      </c>
      <c r="E2935" s="6" t="s">
        <v>83</v>
      </c>
    </row>
    <row r="2936" ht="42" customHeight="1" spans="1:5">
      <c r="A2936" s="5">
        <f t="shared" si="293"/>
        <v>2934</v>
      </c>
      <c r="B2936" s="7" t="s">
        <v>7842</v>
      </c>
      <c r="C2936" s="12" t="s">
        <v>7843</v>
      </c>
      <c r="D2936" s="6" t="s">
        <v>7844</v>
      </c>
      <c r="E2936" s="6" t="s">
        <v>526</v>
      </c>
    </row>
    <row r="2937" ht="42" customHeight="1" spans="1:5">
      <c r="A2937" s="5">
        <f t="shared" si="293"/>
        <v>2935</v>
      </c>
      <c r="B2937" s="7" t="s">
        <v>7845</v>
      </c>
      <c r="C2937" s="12" t="s">
        <v>7846</v>
      </c>
      <c r="D2937" s="6" t="s">
        <v>7847</v>
      </c>
      <c r="E2937" s="6" t="s">
        <v>1799</v>
      </c>
    </row>
    <row r="2938" ht="42" customHeight="1" spans="1:5">
      <c r="A2938" s="5">
        <f t="shared" si="293"/>
        <v>2936</v>
      </c>
      <c r="B2938" s="7" t="s">
        <v>7848</v>
      </c>
      <c r="C2938" s="12" t="s">
        <v>7849</v>
      </c>
      <c r="D2938" s="6" t="s">
        <v>7850</v>
      </c>
      <c r="E2938" s="6" t="s">
        <v>961</v>
      </c>
    </row>
    <row r="2939" ht="42" customHeight="1" spans="1:5">
      <c r="A2939" s="5">
        <f t="shared" si="293"/>
        <v>2937</v>
      </c>
      <c r="B2939" s="7" t="s">
        <v>7851</v>
      </c>
      <c r="C2939" s="12" t="s">
        <v>7852</v>
      </c>
      <c r="D2939" s="6" t="s">
        <v>3585</v>
      </c>
      <c r="E2939" s="6" t="s">
        <v>1799</v>
      </c>
    </row>
    <row r="2940" ht="42" customHeight="1" spans="1:5">
      <c r="A2940" s="5">
        <f t="shared" si="293"/>
        <v>2938</v>
      </c>
      <c r="B2940" s="7" t="s">
        <v>7853</v>
      </c>
      <c r="C2940" s="12" t="s">
        <v>7854</v>
      </c>
      <c r="D2940" s="6" t="s">
        <v>3022</v>
      </c>
      <c r="E2940" s="6" t="s">
        <v>526</v>
      </c>
    </row>
    <row r="2941" ht="42" customHeight="1" spans="1:5">
      <c r="A2941" s="5">
        <f t="shared" si="293"/>
        <v>2939</v>
      </c>
      <c r="B2941" s="7" t="s">
        <v>7855</v>
      </c>
      <c r="C2941" s="12" t="s">
        <v>7856</v>
      </c>
      <c r="D2941" s="6" t="s">
        <v>2220</v>
      </c>
      <c r="E2941" s="6" t="s">
        <v>83</v>
      </c>
    </row>
    <row r="2942" ht="42" customHeight="1" spans="1:5">
      <c r="A2942" s="5">
        <f t="shared" si="293"/>
        <v>2940</v>
      </c>
      <c r="B2942" s="7" t="s">
        <v>7857</v>
      </c>
      <c r="C2942" s="12" t="s">
        <v>7858</v>
      </c>
      <c r="D2942" s="6" t="s">
        <v>7859</v>
      </c>
      <c r="E2942" s="6" t="s">
        <v>1480</v>
      </c>
    </row>
    <row r="2943" ht="42" customHeight="1" spans="1:5">
      <c r="A2943" s="5">
        <f t="shared" si="293"/>
        <v>2941</v>
      </c>
      <c r="B2943" s="7" t="s">
        <v>7860</v>
      </c>
      <c r="C2943" s="12" t="s">
        <v>7839</v>
      </c>
      <c r="D2943" s="6" t="s">
        <v>7861</v>
      </c>
      <c r="E2943" s="6" t="s">
        <v>526</v>
      </c>
    </row>
    <row r="2944" ht="42" customHeight="1" spans="1:5">
      <c r="A2944" s="5">
        <f t="shared" si="293"/>
        <v>2942</v>
      </c>
      <c r="B2944" s="7" t="s">
        <v>7862</v>
      </c>
      <c r="C2944" s="12" t="s">
        <v>7863</v>
      </c>
      <c r="D2944" s="6" t="s">
        <v>7864</v>
      </c>
      <c r="E2944" s="6" t="s">
        <v>2754</v>
      </c>
    </row>
    <row r="2945" ht="42" customHeight="1" spans="1:5">
      <c r="A2945" s="5">
        <f t="shared" ref="A2945:A2954" si="294">ROW()-2</f>
        <v>2943</v>
      </c>
      <c r="B2945" s="7" t="s">
        <v>7865</v>
      </c>
      <c r="C2945" s="12" t="s">
        <v>3325</v>
      </c>
      <c r="D2945" s="6" t="s">
        <v>3326</v>
      </c>
      <c r="E2945" s="6" t="s">
        <v>526</v>
      </c>
    </row>
    <row r="2946" ht="42" customHeight="1" spans="1:5">
      <c r="A2946" s="5">
        <f t="shared" si="294"/>
        <v>2944</v>
      </c>
      <c r="B2946" s="7" t="s">
        <v>7866</v>
      </c>
      <c r="C2946" s="12" t="s">
        <v>3377</v>
      </c>
      <c r="D2946" s="6" t="s">
        <v>3378</v>
      </c>
      <c r="E2946" s="6" t="s">
        <v>526</v>
      </c>
    </row>
    <row r="2947" ht="42" customHeight="1" spans="1:5">
      <c r="A2947" s="5">
        <f t="shared" si="294"/>
        <v>2945</v>
      </c>
      <c r="B2947" s="7" t="s">
        <v>7867</v>
      </c>
      <c r="C2947" s="12" t="s">
        <v>1913</v>
      </c>
      <c r="D2947" s="6" t="s">
        <v>1914</v>
      </c>
      <c r="E2947" s="6" t="s">
        <v>83</v>
      </c>
    </row>
    <row r="2948" ht="42" customHeight="1" spans="1:5">
      <c r="A2948" s="5">
        <f t="shared" si="294"/>
        <v>2946</v>
      </c>
      <c r="B2948" s="7" t="s">
        <v>7868</v>
      </c>
      <c r="C2948" s="12" t="s">
        <v>7869</v>
      </c>
      <c r="D2948" s="6" t="s">
        <v>7870</v>
      </c>
      <c r="E2948" s="6" t="s">
        <v>2889</v>
      </c>
    </row>
    <row r="2949" ht="42" customHeight="1" spans="1:5">
      <c r="A2949" s="5">
        <f t="shared" si="294"/>
        <v>2947</v>
      </c>
      <c r="B2949" s="7" t="s">
        <v>7871</v>
      </c>
      <c r="C2949" s="12" t="s">
        <v>7872</v>
      </c>
      <c r="D2949" s="6" t="s">
        <v>3318</v>
      </c>
      <c r="E2949" s="6" t="s">
        <v>526</v>
      </c>
    </row>
    <row r="2950" ht="42" customHeight="1" spans="1:5">
      <c r="A2950" s="5">
        <f t="shared" si="294"/>
        <v>2948</v>
      </c>
      <c r="B2950" s="7" t="s">
        <v>7873</v>
      </c>
      <c r="C2950" s="12" t="s">
        <v>7874</v>
      </c>
      <c r="D2950" s="6" t="s">
        <v>7875</v>
      </c>
      <c r="E2950" s="6" t="s">
        <v>961</v>
      </c>
    </row>
    <row r="2951" ht="42" customHeight="1" spans="1:5">
      <c r="A2951" s="5">
        <f t="shared" si="294"/>
        <v>2949</v>
      </c>
      <c r="B2951" s="7" t="s">
        <v>7876</v>
      </c>
      <c r="C2951" s="12" t="s">
        <v>7877</v>
      </c>
      <c r="D2951" s="6" t="s">
        <v>7878</v>
      </c>
      <c r="E2951" s="6" t="s">
        <v>1799</v>
      </c>
    </row>
    <row r="2952" ht="42" customHeight="1" spans="1:5">
      <c r="A2952" s="5">
        <f t="shared" si="294"/>
        <v>2950</v>
      </c>
      <c r="B2952" s="7" t="s">
        <v>7879</v>
      </c>
      <c r="C2952" s="12" t="s">
        <v>3111</v>
      </c>
      <c r="D2952" s="6" t="s">
        <v>3112</v>
      </c>
      <c r="E2952" s="6" t="s">
        <v>83</v>
      </c>
    </row>
    <row r="2953" ht="42" customHeight="1" spans="1:5">
      <c r="A2953" s="5">
        <f t="shared" si="294"/>
        <v>2951</v>
      </c>
      <c r="B2953" s="7" t="s">
        <v>7880</v>
      </c>
      <c r="C2953" s="12" t="s">
        <v>7881</v>
      </c>
      <c r="D2953" s="6" t="s">
        <v>7882</v>
      </c>
      <c r="E2953" s="6" t="s">
        <v>1799</v>
      </c>
    </row>
    <row r="2954" ht="42" customHeight="1" spans="1:5">
      <c r="A2954" s="5">
        <f t="shared" si="294"/>
        <v>2952</v>
      </c>
      <c r="B2954" s="7" t="s">
        <v>7883</v>
      </c>
      <c r="C2954" s="12" t="s">
        <v>7884</v>
      </c>
      <c r="D2954" s="6" t="s">
        <v>7885</v>
      </c>
      <c r="E2954" s="6" t="s">
        <v>961</v>
      </c>
    </row>
    <row r="2955" ht="42" customHeight="1" spans="1:5">
      <c r="A2955" s="5">
        <f t="shared" ref="A2955:A2964" si="295">ROW()-2</f>
        <v>2953</v>
      </c>
      <c r="B2955" s="7" t="s">
        <v>7886</v>
      </c>
      <c r="C2955" s="12" t="s">
        <v>2490</v>
      </c>
      <c r="D2955" s="6" t="s">
        <v>7887</v>
      </c>
      <c r="E2955" s="6" t="s">
        <v>526</v>
      </c>
    </row>
    <row r="2956" ht="42" customHeight="1" spans="1:5">
      <c r="A2956" s="5">
        <f t="shared" si="295"/>
        <v>2954</v>
      </c>
      <c r="B2956" s="7" t="s">
        <v>7888</v>
      </c>
      <c r="C2956" s="9" t="s">
        <v>7889</v>
      </c>
      <c r="D2956" s="7"/>
      <c r="E2956" s="6" t="s">
        <v>7890</v>
      </c>
    </row>
    <row r="2957" ht="42" customHeight="1" spans="1:5">
      <c r="A2957" s="5">
        <f t="shared" si="295"/>
        <v>2955</v>
      </c>
      <c r="B2957" s="7" t="s">
        <v>7891</v>
      </c>
      <c r="C2957" s="9" t="s">
        <v>7892</v>
      </c>
      <c r="D2957" s="7"/>
      <c r="E2957" s="6" t="s">
        <v>4511</v>
      </c>
    </row>
    <row r="2958" ht="42" customHeight="1" spans="1:5">
      <c r="A2958" s="5">
        <f t="shared" si="295"/>
        <v>2956</v>
      </c>
      <c r="B2958" s="7" t="s">
        <v>7893</v>
      </c>
      <c r="C2958" s="9" t="s">
        <v>7894</v>
      </c>
      <c r="D2958" s="7"/>
      <c r="E2958" s="6" t="s">
        <v>7895</v>
      </c>
    </row>
    <row r="2959" ht="42" customHeight="1" spans="1:5">
      <c r="A2959" s="5">
        <f t="shared" si="295"/>
        <v>2957</v>
      </c>
      <c r="B2959" s="7" t="s">
        <v>7896</v>
      </c>
      <c r="C2959" s="9" t="s">
        <v>7897</v>
      </c>
      <c r="D2959" s="6" t="s">
        <v>7898</v>
      </c>
      <c r="E2959" s="6" t="s">
        <v>4511</v>
      </c>
    </row>
    <row r="2960" ht="42" customHeight="1" spans="1:5">
      <c r="A2960" s="5">
        <f t="shared" si="295"/>
        <v>2958</v>
      </c>
      <c r="B2960" s="7" t="s">
        <v>7899</v>
      </c>
      <c r="C2960" s="9" t="s">
        <v>7889</v>
      </c>
      <c r="D2960" s="7"/>
      <c r="E2960" s="6" t="s">
        <v>7890</v>
      </c>
    </row>
    <row r="2961" ht="42" customHeight="1" spans="1:5">
      <c r="A2961" s="5">
        <f t="shared" si="295"/>
        <v>2959</v>
      </c>
      <c r="B2961" s="7" t="s">
        <v>7900</v>
      </c>
      <c r="C2961" s="9" t="s">
        <v>7901</v>
      </c>
      <c r="D2961" s="7"/>
      <c r="E2961" s="6" t="s">
        <v>7902</v>
      </c>
    </row>
    <row r="2962" ht="42" customHeight="1" spans="1:5">
      <c r="A2962" s="5">
        <f t="shared" si="295"/>
        <v>2960</v>
      </c>
      <c r="B2962" s="7" t="s">
        <v>7903</v>
      </c>
      <c r="C2962" s="9" t="s">
        <v>7904</v>
      </c>
      <c r="D2962" s="7"/>
      <c r="E2962" s="6" t="s">
        <v>7905</v>
      </c>
    </row>
    <row r="2963" ht="42" customHeight="1" spans="1:5">
      <c r="A2963" s="5">
        <f t="shared" si="295"/>
        <v>2961</v>
      </c>
      <c r="B2963" s="7" t="s">
        <v>7906</v>
      </c>
      <c r="C2963" s="9" t="s">
        <v>7907</v>
      </c>
      <c r="D2963" s="7"/>
      <c r="E2963" s="6" t="s">
        <v>7908</v>
      </c>
    </row>
    <row r="2964" ht="42" customHeight="1" spans="1:5">
      <c r="A2964" s="5">
        <f t="shared" si="295"/>
        <v>2962</v>
      </c>
      <c r="B2964" s="7" t="s">
        <v>7909</v>
      </c>
      <c r="C2964" s="9" t="s">
        <v>7910</v>
      </c>
      <c r="D2964" s="7"/>
      <c r="E2964" s="6" t="s">
        <v>4511</v>
      </c>
    </row>
    <row r="2965" ht="42" customHeight="1" spans="1:5">
      <c r="A2965" s="5">
        <f t="shared" ref="A2965:A2974" si="296">ROW()-2</f>
        <v>2963</v>
      </c>
      <c r="B2965" s="7" t="s">
        <v>7911</v>
      </c>
      <c r="C2965" s="9" t="s">
        <v>7912</v>
      </c>
      <c r="D2965" s="7"/>
      <c r="E2965" s="6" t="s">
        <v>4511</v>
      </c>
    </row>
    <row r="2966" ht="42" customHeight="1" spans="1:5">
      <c r="A2966" s="5">
        <f t="shared" si="296"/>
        <v>2964</v>
      </c>
      <c r="B2966" s="7" t="s">
        <v>7913</v>
      </c>
      <c r="C2966" s="9" t="s">
        <v>7914</v>
      </c>
      <c r="D2966" s="7"/>
      <c r="E2966" s="6" t="s">
        <v>4511</v>
      </c>
    </row>
    <row r="2967" ht="42" customHeight="1" spans="1:5">
      <c r="A2967" s="5">
        <f t="shared" si="296"/>
        <v>2965</v>
      </c>
      <c r="B2967" s="7" t="s">
        <v>7915</v>
      </c>
      <c r="C2967" s="9" t="s">
        <v>7916</v>
      </c>
      <c r="D2967" s="7"/>
      <c r="E2967" s="6" t="s">
        <v>4511</v>
      </c>
    </row>
    <row r="2968" ht="42" customHeight="1" spans="1:5">
      <c r="A2968" s="5">
        <f t="shared" si="296"/>
        <v>2966</v>
      </c>
      <c r="B2968" s="7" t="s">
        <v>7917</v>
      </c>
      <c r="C2968" s="9" t="s">
        <v>7918</v>
      </c>
      <c r="D2968" s="6" t="s">
        <v>7919</v>
      </c>
      <c r="E2968" s="6" t="s">
        <v>4511</v>
      </c>
    </row>
    <row r="2969" ht="42" customHeight="1" spans="1:5">
      <c r="A2969" s="5">
        <f t="shared" si="296"/>
        <v>2967</v>
      </c>
      <c r="B2969" s="7" t="s">
        <v>7920</v>
      </c>
      <c r="C2969" s="9" t="s">
        <v>7921</v>
      </c>
      <c r="D2969" s="6" t="s">
        <v>7922</v>
      </c>
      <c r="E2969" s="6" t="s">
        <v>4511</v>
      </c>
    </row>
    <row r="2970" ht="42" customHeight="1" spans="1:5">
      <c r="A2970" s="5">
        <f t="shared" si="296"/>
        <v>2968</v>
      </c>
      <c r="B2970" s="7" t="s">
        <v>7923</v>
      </c>
      <c r="C2970" s="7" t="s">
        <v>7924</v>
      </c>
      <c r="D2970" s="7"/>
      <c r="E2970" s="6" t="s">
        <v>7925</v>
      </c>
    </row>
    <row r="2971" ht="42" customHeight="1" spans="1:5">
      <c r="A2971" s="5">
        <f t="shared" si="296"/>
        <v>2969</v>
      </c>
      <c r="B2971" s="7" t="s">
        <v>7926</v>
      </c>
      <c r="C2971" s="7" t="s">
        <v>7927</v>
      </c>
      <c r="D2971" s="7"/>
      <c r="E2971" s="6" t="s">
        <v>7928</v>
      </c>
    </row>
    <row r="2972" ht="42" customHeight="1" spans="1:5">
      <c r="A2972" s="5">
        <f t="shared" si="296"/>
        <v>2970</v>
      </c>
      <c r="B2972" s="7" t="s">
        <v>7929</v>
      </c>
      <c r="C2972" s="7" t="s">
        <v>7930</v>
      </c>
      <c r="D2972" s="7"/>
      <c r="E2972" s="6" t="s">
        <v>7931</v>
      </c>
    </row>
    <row r="2973" ht="42" customHeight="1" spans="1:5">
      <c r="A2973" s="5">
        <f t="shared" si="296"/>
        <v>2971</v>
      </c>
      <c r="B2973" s="7" t="s">
        <v>7932</v>
      </c>
      <c r="C2973" s="7" t="s">
        <v>7933</v>
      </c>
      <c r="D2973" s="7"/>
      <c r="E2973" s="6" t="s">
        <v>7934</v>
      </c>
    </row>
    <row r="2974" ht="42" customHeight="1" spans="1:5">
      <c r="A2974" s="5">
        <f t="shared" si="296"/>
        <v>2972</v>
      </c>
      <c r="B2974" s="7" t="s">
        <v>7935</v>
      </c>
      <c r="C2974" s="7" t="s">
        <v>7936</v>
      </c>
      <c r="D2974" s="7"/>
      <c r="E2974" s="6" t="s">
        <v>7937</v>
      </c>
    </row>
    <row r="2975" ht="42" customHeight="1" spans="1:5">
      <c r="A2975" s="5">
        <f t="shared" ref="A2975:A2984" si="297">ROW()-2</f>
        <v>2973</v>
      </c>
      <c r="B2975" s="7" t="s">
        <v>7938</v>
      </c>
      <c r="C2975" s="7" t="s">
        <v>7939</v>
      </c>
      <c r="D2975" s="7"/>
      <c r="E2975" s="6" t="s">
        <v>7940</v>
      </c>
    </row>
    <row r="2976" ht="42" customHeight="1" spans="1:5">
      <c r="A2976" s="5">
        <f t="shared" si="297"/>
        <v>2974</v>
      </c>
      <c r="B2976" s="7" t="s">
        <v>7941</v>
      </c>
      <c r="C2976" s="7" t="s">
        <v>7942</v>
      </c>
      <c r="D2976" s="7"/>
      <c r="E2976" s="6" t="s">
        <v>7937</v>
      </c>
    </row>
    <row r="2977" ht="42" customHeight="1" spans="1:5">
      <c r="A2977" s="5">
        <f t="shared" si="297"/>
        <v>2975</v>
      </c>
      <c r="B2977" s="7" t="s">
        <v>7943</v>
      </c>
      <c r="C2977" s="7" t="s">
        <v>7944</v>
      </c>
      <c r="D2977" s="7"/>
      <c r="E2977" s="6" t="s">
        <v>7937</v>
      </c>
    </row>
    <row r="2978" ht="42" customHeight="1" spans="1:5">
      <c r="A2978" s="5">
        <f t="shared" si="297"/>
        <v>2976</v>
      </c>
      <c r="B2978" s="7" t="s">
        <v>7945</v>
      </c>
      <c r="C2978" s="7" t="s">
        <v>7946</v>
      </c>
      <c r="D2978" s="7"/>
      <c r="E2978" s="6" t="s">
        <v>7947</v>
      </c>
    </row>
    <row r="2979" ht="42" customHeight="1" spans="1:5">
      <c r="A2979" s="5">
        <f t="shared" si="297"/>
        <v>2977</v>
      </c>
      <c r="B2979" s="7" t="s">
        <v>7948</v>
      </c>
      <c r="C2979" s="7" t="s">
        <v>7949</v>
      </c>
      <c r="D2979" s="7"/>
      <c r="E2979" s="6" t="s">
        <v>7937</v>
      </c>
    </row>
    <row r="2980" ht="42" customHeight="1" spans="1:5">
      <c r="A2980" s="5">
        <f t="shared" si="297"/>
        <v>2978</v>
      </c>
      <c r="B2980" s="7" t="s">
        <v>7950</v>
      </c>
      <c r="C2980" s="7" t="s">
        <v>7951</v>
      </c>
      <c r="D2980" s="7"/>
      <c r="E2980" s="6" t="s">
        <v>7940</v>
      </c>
    </row>
    <row r="2981" ht="42" customHeight="1" spans="1:5">
      <c r="A2981" s="5">
        <f t="shared" si="297"/>
        <v>2979</v>
      </c>
      <c r="B2981" s="7" t="s">
        <v>7952</v>
      </c>
      <c r="C2981" s="7" t="s">
        <v>7953</v>
      </c>
      <c r="D2981" s="7"/>
      <c r="E2981" s="6" t="s">
        <v>7940</v>
      </c>
    </row>
    <row r="2982" ht="42" customHeight="1" spans="1:5">
      <c r="A2982" s="5">
        <f t="shared" si="297"/>
        <v>2980</v>
      </c>
      <c r="B2982" s="7" t="s">
        <v>7954</v>
      </c>
      <c r="C2982" s="7" t="s">
        <v>7955</v>
      </c>
      <c r="D2982" s="7"/>
      <c r="E2982" s="6" t="s">
        <v>7940</v>
      </c>
    </row>
    <row r="2983" ht="42" customHeight="1" spans="1:5">
      <c r="A2983" s="5">
        <f t="shared" si="297"/>
        <v>2981</v>
      </c>
      <c r="B2983" s="7" t="s">
        <v>7956</v>
      </c>
      <c r="C2983" s="7" t="s">
        <v>7957</v>
      </c>
      <c r="D2983" s="7"/>
      <c r="E2983" s="6" t="s">
        <v>7958</v>
      </c>
    </row>
    <row r="2984" ht="42" customHeight="1" spans="1:5">
      <c r="A2984" s="5">
        <f t="shared" si="297"/>
        <v>2982</v>
      </c>
      <c r="B2984" s="7" t="s">
        <v>7959</v>
      </c>
      <c r="C2984" s="7" t="s">
        <v>7960</v>
      </c>
      <c r="D2984" s="7"/>
      <c r="E2984" s="6" t="s">
        <v>7937</v>
      </c>
    </row>
    <row r="2985" ht="42" customHeight="1" spans="1:5">
      <c r="A2985" s="5">
        <f t="shared" ref="A2985:A2994" si="298">ROW()-2</f>
        <v>2983</v>
      </c>
      <c r="B2985" s="7" t="s">
        <v>7961</v>
      </c>
      <c r="C2985" s="7" t="s">
        <v>7962</v>
      </c>
      <c r="D2985" s="7"/>
      <c r="E2985" s="6" t="s">
        <v>7937</v>
      </c>
    </row>
    <row r="2986" ht="42" customHeight="1" spans="1:5">
      <c r="A2986" s="5">
        <f t="shared" si="298"/>
        <v>2984</v>
      </c>
      <c r="B2986" s="7" t="s">
        <v>7963</v>
      </c>
      <c r="C2986" s="7" t="s">
        <v>7964</v>
      </c>
      <c r="D2986" s="7"/>
      <c r="E2986" s="6" t="s">
        <v>7937</v>
      </c>
    </row>
    <row r="2987" ht="42" customHeight="1" spans="1:5">
      <c r="A2987" s="5">
        <f t="shared" si="298"/>
        <v>2985</v>
      </c>
      <c r="B2987" s="7" t="s">
        <v>7965</v>
      </c>
      <c r="C2987" s="7" t="s">
        <v>7966</v>
      </c>
      <c r="D2987" s="7"/>
      <c r="E2987" s="6" t="s">
        <v>7967</v>
      </c>
    </row>
    <row r="2988" ht="42" customHeight="1" spans="1:5">
      <c r="A2988" s="5">
        <f t="shared" si="298"/>
        <v>2986</v>
      </c>
      <c r="B2988" s="7" t="s">
        <v>7968</v>
      </c>
      <c r="C2988" s="7" t="s">
        <v>7969</v>
      </c>
      <c r="D2988" s="7"/>
      <c r="E2988" s="6" t="s">
        <v>7940</v>
      </c>
    </row>
    <row r="2989" ht="42" customHeight="1" spans="1:5">
      <c r="A2989" s="5">
        <f t="shared" si="298"/>
        <v>2987</v>
      </c>
      <c r="B2989" s="7" t="s">
        <v>7970</v>
      </c>
      <c r="C2989" s="7" t="s">
        <v>7971</v>
      </c>
      <c r="D2989" s="7"/>
      <c r="E2989" s="6" t="s">
        <v>7940</v>
      </c>
    </row>
    <row r="2990" ht="42" customHeight="1" spans="1:5">
      <c r="A2990" s="5">
        <f t="shared" si="298"/>
        <v>2988</v>
      </c>
      <c r="B2990" s="7" t="s">
        <v>7972</v>
      </c>
      <c r="C2990" s="7" t="s">
        <v>7973</v>
      </c>
      <c r="D2990" s="7"/>
      <c r="E2990" s="6" t="s">
        <v>7974</v>
      </c>
    </row>
    <row r="2991" ht="42" customHeight="1" spans="1:5">
      <c r="A2991" s="5">
        <f t="shared" si="298"/>
        <v>2989</v>
      </c>
      <c r="B2991" s="7" t="s">
        <v>7975</v>
      </c>
      <c r="C2991" s="7" t="s">
        <v>7976</v>
      </c>
      <c r="D2991" s="7"/>
      <c r="E2991" s="6" t="s">
        <v>7940</v>
      </c>
    </row>
    <row r="2992" ht="42" customHeight="1" spans="1:5">
      <c r="A2992" s="5">
        <f t="shared" si="298"/>
        <v>2990</v>
      </c>
      <c r="B2992" s="7" t="s">
        <v>7977</v>
      </c>
      <c r="C2992" s="7" t="s">
        <v>7978</v>
      </c>
      <c r="D2992" s="7"/>
      <c r="E2992" s="6" t="s">
        <v>7979</v>
      </c>
    </row>
    <row r="2993" ht="42" customHeight="1" spans="1:5">
      <c r="A2993" s="5">
        <f t="shared" si="298"/>
        <v>2991</v>
      </c>
      <c r="B2993" s="7" t="s">
        <v>7980</v>
      </c>
      <c r="C2993" s="7" t="s">
        <v>7981</v>
      </c>
      <c r="D2993" s="7"/>
      <c r="E2993" s="6" t="s">
        <v>7982</v>
      </c>
    </row>
    <row r="2994" ht="42" customHeight="1" spans="1:5">
      <c r="A2994" s="5">
        <f t="shared" si="298"/>
        <v>2992</v>
      </c>
      <c r="B2994" s="7" t="s">
        <v>7983</v>
      </c>
      <c r="C2994" s="7" t="s">
        <v>7984</v>
      </c>
      <c r="D2994" s="7"/>
      <c r="E2994" s="6" t="s">
        <v>7985</v>
      </c>
    </row>
    <row r="2995" ht="42" customHeight="1" spans="1:5">
      <c r="A2995" s="5">
        <f t="shared" ref="A2995:A3004" si="299">ROW()-2</f>
        <v>2993</v>
      </c>
      <c r="B2995" s="7" t="s">
        <v>7986</v>
      </c>
      <c r="C2995" s="7" t="s">
        <v>7987</v>
      </c>
      <c r="D2995" s="7"/>
      <c r="E2995" s="6" t="s">
        <v>7988</v>
      </c>
    </row>
    <row r="2996" ht="42" customHeight="1" spans="1:5">
      <c r="A2996" s="5">
        <f t="shared" si="299"/>
        <v>2994</v>
      </c>
      <c r="B2996" s="7" t="s">
        <v>7989</v>
      </c>
      <c r="C2996" s="7" t="s">
        <v>7990</v>
      </c>
      <c r="D2996" s="7"/>
      <c r="E2996" s="6" t="s">
        <v>7991</v>
      </c>
    </row>
    <row r="2997" ht="42" customHeight="1" spans="1:5">
      <c r="A2997" s="5">
        <f t="shared" si="299"/>
        <v>2995</v>
      </c>
      <c r="B2997" s="7" t="s">
        <v>7992</v>
      </c>
      <c r="C2997" s="7" t="s">
        <v>7993</v>
      </c>
      <c r="D2997" s="7"/>
      <c r="E2997" s="6" t="s">
        <v>7994</v>
      </c>
    </row>
    <row r="2998" ht="42" customHeight="1" spans="1:5">
      <c r="A2998" s="5">
        <f t="shared" si="299"/>
        <v>2996</v>
      </c>
      <c r="B2998" s="7" t="s">
        <v>7995</v>
      </c>
      <c r="C2998" s="7" t="s">
        <v>7996</v>
      </c>
      <c r="D2998" s="7"/>
      <c r="E2998" s="6" t="s">
        <v>7997</v>
      </c>
    </row>
    <row r="2999" ht="42" customHeight="1" spans="1:5">
      <c r="A2999" s="5">
        <f t="shared" si="299"/>
        <v>2997</v>
      </c>
      <c r="B2999" s="7" t="s">
        <v>7998</v>
      </c>
      <c r="C2999" s="7" t="s">
        <v>7999</v>
      </c>
      <c r="D2999" s="7"/>
      <c r="E2999" s="6" t="s">
        <v>8000</v>
      </c>
    </row>
    <row r="3000" ht="42" customHeight="1" spans="1:5">
      <c r="A3000" s="5">
        <f t="shared" si="299"/>
        <v>2998</v>
      </c>
      <c r="B3000" s="7" t="s">
        <v>8001</v>
      </c>
      <c r="C3000" s="7" t="s">
        <v>8002</v>
      </c>
      <c r="D3000" s="7"/>
      <c r="E3000" s="6" t="s">
        <v>8003</v>
      </c>
    </row>
    <row r="3001" ht="42" customHeight="1" spans="1:5">
      <c r="A3001" s="5">
        <f t="shared" si="299"/>
        <v>2999</v>
      </c>
      <c r="B3001" s="7" t="s">
        <v>8004</v>
      </c>
      <c r="C3001" s="7" t="s">
        <v>8005</v>
      </c>
      <c r="D3001" s="7"/>
      <c r="E3001" s="6" t="s">
        <v>8006</v>
      </c>
    </row>
    <row r="3002" ht="42" customHeight="1" spans="1:5">
      <c r="A3002" s="5">
        <f t="shared" si="299"/>
        <v>3000</v>
      </c>
      <c r="B3002" s="7" t="s">
        <v>8007</v>
      </c>
      <c r="C3002" s="7" t="s">
        <v>8008</v>
      </c>
      <c r="D3002" s="7"/>
      <c r="E3002" s="6" t="s">
        <v>8009</v>
      </c>
    </row>
    <row r="3003" ht="42" customHeight="1" spans="1:5">
      <c r="A3003" s="5">
        <f t="shared" si="299"/>
        <v>3001</v>
      </c>
      <c r="B3003" s="7" t="s">
        <v>8010</v>
      </c>
      <c r="C3003" s="7" t="s">
        <v>8011</v>
      </c>
      <c r="D3003" s="7"/>
      <c r="E3003" s="6" t="s">
        <v>7940</v>
      </c>
    </row>
    <row r="3004" ht="42" customHeight="1" spans="1:5">
      <c r="A3004" s="5">
        <f t="shared" si="299"/>
        <v>3002</v>
      </c>
      <c r="B3004" s="7" t="s">
        <v>8012</v>
      </c>
      <c r="C3004" s="7" t="s">
        <v>8013</v>
      </c>
      <c r="D3004" s="7"/>
      <c r="E3004" s="6" t="s">
        <v>8014</v>
      </c>
    </row>
    <row r="3005" ht="42" customHeight="1" spans="1:5">
      <c r="A3005" s="5">
        <f t="shared" ref="A3005:A3014" si="300">ROW()-2</f>
        <v>3003</v>
      </c>
      <c r="B3005" s="7" t="s">
        <v>8015</v>
      </c>
      <c r="C3005" s="7" t="s">
        <v>8016</v>
      </c>
      <c r="D3005" s="7"/>
      <c r="E3005" s="6" t="s">
        <v>8017</v>
      </c>
    </row>
    <row r="3006" ht="42" customHeight="1" spans="1:5">
      <c r="A3006" s="5">
        <f t="shared" si="300"/>
        <v>3004</v>
      </c>
      <c r="B3006" s="7" t="s">
        <v>8018</v>
      </c>
      <c r="C3006" s="7" t="s">
        <v>8019</v>
      </c>
      <c r="D3006" s="7"/>
      <c r="E3006" s="6" t="s">
        <v>8020</v>
      </c>
    </row>
    <row r="3007" ht="42" customHeight="1" spans="1:5">
      <c r="A3007" s="5">
        <f t="shared" si="300"/>
        <v>3005</v>
      </c>
      <c r="B3007" s="7" t="s">
        <v>8021</v>
      </c>
      <c r="C3007" s="7" t="s">
        <v>8022</v>
      </c>
      <c r="D3007" s="7"/>
      <c r="E3007" s="6" t="s">
        <v>7985</v>
      </c>
    </row>
    <row r="3008" ht="42" customHeight="1" spans="1:5">
      <c r="A3008" s="5">
        <f t="shared" si="300"/>
        <v>3006</v>
      </c>
      <c r="B3008" s="7" t="s">
        <v>8023</v>
      </c>
      <c r="C3008" s="7" t="s">
        <v>8024</v>
      </c>
      <c r="D3008" s="7"/>
      <c r="E3008" s="6" t="s">
        <v>7940</v>
      </c>
    </row>
    <row r="3009" ht="42" customHeight="1" spans="1:5">
      <c r="A3009" s="5">
        <f t="shared" si="300"/>
        <v>3007</v>
      </c>
      <c r="B3009" s="7" t="s">
        <v>8025</v>
      </c>
      <c r="C3009" s="7" t="s">
        <v>8026</v>
      </c>
      <c r="D3009" s="7"/>
      <c r="E3009" s="6" t="s">
        <v>8027</v>
      </c>
    </row>
    <row r="3010" ht="42" customHeight="1" spans="1:5">
      <c r="A3010" s="5">
        <f t="shared" si="300"/>
        <v>3008</v>
      </c>
      <c r="B3010" s="7" t="s">
        <v>8028</v>
      </c>
      <c r="C3010" s="7" t="s">
        <v>8029</v>
      </c>
      <c r="D3010" s="7"/>
      <c r="E3010" s="6" t="s">
        <v>7940</v>
      </c>
    </row>
    <row r="3011" ht="42" customHeight="1" spans="1:5">
      <c r="A3011" s="5">
        <f t="shared" si="300"/>
        <v>3009</v>
      </c>
      <c r="B3011" s="7" t="s">
        <v>8030</v>
      </c>
      <c r="C3011" s="7" t="s">
        <v>8031</v>
      </c>
      <c r="D3011" s="7"/>
      <c r="E3011" s="6" t="s">
        <v>7940</v>
      </c>
    </row>
    <row r="3012" ht="42" customHeight="1" spans="1:5">
      <c r="A3012" s="5">
        <f t="shared" si="300"/>
        <v>3010</v>
      </c>
      <c r="B3012" s="7" t="s">
        <v>8032</v>
      </c>
      <c r="C3012" s="7" t="s">
        <v>8033</v>
      </c>
      <c r="D3012" s="7"/>
      <c r="E3012" s="6" t="s">
        <v>7940</v>
      </c>
    </row>
    <row r="3013" ht="42" customHeight="1" spans="1:5">
      <c r="A3013" s="5">
        <f t="shared" si="300"/>
        <v>3011</v>
      </c>
      <c r="B3013" s="7" t="s">
        <v>8034</v>
      </c>
      <c r="C3013" s="7" t="s">
        <v>8035</v>
      </c>
      <c r="D3013" s="7"/>
      <c r="E3013" s="6" t="s">
        <v>7940</v>
      </c>
    </row>
    <row r="3014" ht="42" customHeight="1" spans="1:5">
      <c r="A3014" s="5">
        <f t="shared" si="300"/>
        <v>3012</v>
      </c>
      <c r="B3014" s="7" t="s">
        <v>8036</v>
      </c>
      <c r="C3014" s="7" t="s">
        <v>8037</v>
      </c>
      <c r="D3014" s="7"/>
      <c r="E3014" s="6" t="s">
        <v>7940</v>
      </c>
    </row>
    <row r="3015" ht="42" customHeight="1" spans="1:5">
      <c r="A3015" s="5">
        <f t="shared" ref="A3015:A3024" si="301">ROW()-2</f>
        <v>3013</v>
      </c>
      <c r="B3015" s="7" t="s">
        <v>8038</v>
      </c>
      <c r="C3015" s="7" t="s">
        <v>8039</v>
      </c>
      <c r="D3015" s="7"/>
      <c r="E3015" s="6" t="s">
        <v>7940</v>
      </c>
    </row>
    <row r="3016" ht="42" customHeight="1" spans="1:5">
      <c r="A3016" s="5">
        <f t="shared" si="301"/>
        <v>3014</v>
      </c>
      <c r="B3016" s="7" t="s">
        <v>8040</v>
      </c>
      <c r="C3016" s="7" t="s">
        <v>8041</v>
      </c>
      <c r="D3016" s="7"/>
      <c r="E3016" s="6" t="s">
        <v>8042</v>
      </c>
    </row>
    <row r="3017" ht="42" customHeight="1" spans="1:5">
      <c r="A3017" s="5">
        <f t="shared" si="301"/>
        <v>3015</v>
      </c>
      <c r="B3017" s="7" t="s">
        <v>8043</v>
      </c>
      <c r="C3017" s="7" t="s">
        <v>8044</v>
      </c>
      <c r="D3017" s="7"/>
      <c r="E3017" s="6" t="s">
        <v>8045</v>
      </c>
    </row>
    <row r="3018" ht="42" customHeight="1" spans="1:5">
      <c r="A3018" s="5">
        <f t="shared" si="301"/>
        <v>3016</v>
      </c>
      <c r="B3018" s="7" t="s">
        <v>8046</v>
      </c>
      <c r="C3018" s="7" t="s">
        <v>8047</v>
      </c>
      <c r="D3018" s="7"/>
      <c r="E3018" s="6" t="s">
        <v>8048</v>
      </c>
    </row>
    <row r="3019" ht="42" customHeight="1" spans="1:5">
      <c r="A3019" s="5">
        <f t="shared" si="301"/>
        <v>3017</v>
      </c>
      <c r="B3019" s="7" t="s">
        <v>8049</v>
      </c>
      <c r="C3019" s="7" t="s">
        <v>8050</v>
      </c>
      <c r="D3019" s="7"/>
      <c r="E3019" s="6" t="s">
        <v>5201</v>
      </c>
    </row>
    <row r="3020" ht="42" customHeight="1" spans="1:5">
      <c r="A3020" s="5">
        <f t="shared" si="301"/>
        <v>3018</v>
      </c>
      <c r="B3020" s="7" t="s">
        <v>8051</v>
      </c>
      <c r="C3020" s="7" t="s">
        <v>8052</v>
      </c>
      <c r="D3020" s="7"/>
      <c r="E3020" s="6" t="s">
        <v>8053</v>
      </c>
    </row>
    <row r="3021" ht="42" customHeight="1" spans="1:5">
      <c r="A3021" s="5">
        <f t="shared" si="301"/>
        <v>3019</v>
      </c>
      <c r="B3021" s="7" t="s">
        <v>8054</v>
      </c>
      <c r="C3021" s="7" t="s">
        <v>8055</v>
      </c>
      <c r="D3021" s="6" t="s">
        <v>8056</v>
      </c>
      <c r="E3021" s="6" t="s">
        <v>8057</v>
      </c>
    </row>
    <row r="3022" ht="42" customHeight="1" spans="1:5">
      <c r="A3022" s="5">
        <f t="shared" si="301"/>
        <v>3020</v>
      </c>
      <c r="B3022" s="7" t="s">
        <v>8058</v>
      </c>
      <c r="C3022" s="7" t="s">
        <v>8059</v>
      </c>
      <c r="D3022" s="6" t="s">
        <v>8060</v>
      </c>
      <c r="E3022" s="6" t="s">
        <v>8057</v>
      </c>
    </row>
    <row r="3023" ht="42" customHeight="1" spans="1:5">
      <c r="A3023" s="5">
        <f t="shared" si="301"/>
        <v>3021</v>
      </c>
      <c r="B3023" s="7" t="s">
        <v>8061</v>
      </c>
      <c r="C3023" s="7" t="s">
        <v>8062</v>
      </c>
      <c r="D3023" s="7"/>
      <c r="E3023" s="6" t="s">
        <v>8057</v>
      </c>
    </row>
    <row r="3024" ht="42" customHeight="1" spans="1:5">
      <c r="A3024" s="5">
        <f t="shared" si="301"/>
        <v>3022</v>
      </c>
      <c r="B3024" s="7" t="s">
        <v>8063</v>
      </c>
      <c r="C3024" s="7" t="s">
        <v>8064</v>
      </c>
      <c r="D3024" s="7"/>
      <c r="E3024" s="6" t="s">
        <v>8065</v>
      </c>
    </row>
    <row r="3025" ht="42" customHeight="1" spans="1:5">
      <c r="A3025" s="5">
        <f t="shared" ref="A3025:A3034" si="302">ROW()-2</f>
        <v>3023</v>
      </c>
      <c r="B3025" s="7" t="s">
        <v>8066</v>
      </c>
      <c r="C3025" s="7" t="s">
        <v>8067</v>
      </c>
      <c r="D3025" s="7"/>
      <c r="E3025" s="6" t="s">
        <v>8068</v>
      </c>
    </row>
    <row r="3026" ht="42" customHeight="1" spans="1:5">
      <c r="A3026" s="5">
        <f t="shared" si="302"/>
        <v>3024</v>
      </c>
      <c r="B3026" s="7" t="s">
        <v>8069</v>
      </c>
      <c r="C3026" s="7" t="s">
        <v>8070</v>
      </c>
      <c r="D3026" s="7"/>
      <c r="E3026" s="6" t="s">
        <v>8071</v>
      </c>
    </row>
    <row r="3027" ht="42" customHeight="1" spans="1:5">
      <c r="A3027" s="5">
        <f t="shared" si="302"/>
        <v>3025</v>
      </c>
      <c r="B3027" s="7" t="s">
        <v>8072</v>
      </c>
      <c r="C3027" s="7" t="s">
        <v>8073</v>
      </c>
      <c r="D3027" s="7"/>
      <c r="E3027" s="6" t="s">
        <v>8074</v>
      </c>
    </row>
    <row r="3028" ht="42" customHeight="1" spans="1:5">
      <c r="A3028" s="5">
        <f t="shared" si="302"/>
        <v>3026</v>
      </c>
      <c r="B3028" s="7" t="s">
        <v>8075</v>
      </c>
      <c r="C3028" s="7" t="s">
        <v>8076</v>
      </c>
      <c r="D3028" s="7"/>
      <c r="E3028" s="6" t="s">
        <v>8077</v>
      </c>
    </row>
    <row r="3029" ht="42" customHeight="1" spans="1:5">
      <c r="A3029" s="5">
        <f t="shared" si="302"/>
        <v>3027</v>
      </c>
      <c r="B3029" s="7" t="s">
        <v>8078</v>
      </c>
      <c r="C3029" s="7" t="s">
        <v>8079</v>
      </c>
      <c r="D3029" s="6" t="s">
        <v>8080</v>
      </c>
      <c r="E3029" s="6" t="s">
        <v>7931</v>
      </c>
    </row>
    <row r="3030" ht="42" customHeight="1" spans="1:5">
      <c r="A3030" s="5">
        <f t="shared" si="302"/>
        <v>3028</v>
      </c>
      <c r="B3030" s="7" t="s">
        <v>8081</v>
      </c>
      <c r="C3030" s="7" t="s">
        <v>8082</v>
      </c>
      <c r="D3030" s="7"/>
      <c r="E3030" s="6" t="s">
        <v>8083</v>
      </c>
    </row>
    <row r="3031" ht="42" customHeight="1" spans="1:5">
      <c r="A3031" s="5">
        <f t="shared" si="302"/>
        <v>3029</v>
      </c>
      <c r="B3031" s="7" t="s">
        <v>8084</v>
      </c>
      <c r="C3031" s="7" t="s">
        <v>8085</v>
      </c>
      <c r="D3031" s="7"/>
      <c r="E3031" s="6" t="s">
        <v>8057</v>
      </c>
    </row>
    <row r="3032" ht="42" customHeight="1" spans="1:5">
      <c r="A3032" s="5">
        <f t="shared" si="302"/>
        <v>3030</v>
      </c>
      <c r="B3032" s="7" t="s">
        <v>8086</v>
      </c>
      <c r="C3032" s="7" t="s">
        <v>8087</v>
      </c>
      <c r="D3032" s="7"/>
      <c r="E3032" s="6" t="s">
        <v>8057</v>
      </c>
    </row>
    <row r="3033" ht="42" customHeight="1" spans="1:5">
      <c r="A3033" s="5">
        <f t="shared" si="302"/>
        <v>3031</v>
      </c>
      <c r="B3033" s="7" t="s">
        <v>8088</v>
      </c>
      <c r="C3033" s="7" t="s">
        <v>8089</v>
      </c>
      <c r="D3033" s="7"/>
      <c r="E3033" s="6" t="s">
        <v>8090</v>
      </c>
    </row>
    <row r="3034" ht="42" customHeight="1" spans="1:5">
      <c r="A3034" s="5">
        <f t="shared" si="302"/>
        <v>3032</v>
      </c>
      <c r="B3034" s="7" t="s">
        <v>8091</v>
      </c>
      <c r="C3034" s="7" t="s">
        <v>8092</v>
      </c>
      <c r="D3034" s="7"/>
      <c r="E3034" s="6" t="s">
        <v>8093</v>
      </c>
    </row>
    <row r="3035" ht="42" customHeight="1" spans="1:5">
      <c r="A3035" s="5">
        <f t="shared" ref="A3035:A3044" si="303">ROW()-2</f>
        <v>3033</v>
      </c>
      <c r="B3035" s="7" t="s">
        <v>8094</v>
      </c>
      <c r="C3035" s="7" t="s">
        <v>8095</v>
      </c>
      <c r="D3035" s="7"/>
      <c r="E3035" s="6" t="s">
        <v>8096</v>
      </c>
    </row>
    <row r="3036" ht="42" customHeight="1" spans="1:5">
      <c r="A3036" s="5">
        <f t="shared" si="303"/>
        <v>3034</v>
      </c>
      <c r="B3036" s="7" t="s">
        <v>8097</v>
      </c>
      <c r="C3036" s="7" t="s">
        <v>8098</v>
      </c>
      <c r="D3036" s="7"/>
      <c r="E3036" s="6" t="s">
        <v>8096</v>
      </c>
    </row>
    <row r="3037" ht="42" customHeight="1" spans="1:5">
      <c r="A3037" s="5">
        <f t="shared" si="303"/>
        <v>3035</v>
      </c>
      <c r="B3037" s="7" t="s">
        <v>8099</v>
      </c>
      <c r="C3037" s="7" t="s">
        <v>8100</v>
      </c>
      <c r="D3037" s="7"/>
      <c r="E3037" s="6" t="s">
        <v>8101</v>
      </c>
    </row>
    <row r="3038" ht="42" customHeight="1" spans="1:5">
      <c r="A3038" s="5">
        <f t="shared" si="303"/>
        <v>3036</v>
      </c>
      <c r="B3038" s="7" t="s">
        <v>8102</v>
      </c>
      <c r="C3038" s="7" t="s">
        <v>8103</v>
      </c>
      <c r="D3038" s="7"/>
      <c r="E3038" s="6" t="s">
        <v>8104</v>
      </c>
    </row>
    <row r="3039" ht="42" customHeight="1" spans="1:5">
      <c r="A3039" s="5">
        <f t="shared" si="303"/>
        <v>3037</v>
      </c>
      <c r="B3039" s="7" t="s">
        <v>8105</v>
      </c>
      <c r="C3039" s="7" t="s">
        <v>8106</v>
      </c>
      <c r="D3039" s="7"/>
      <c r="E3039" s="6" t="s">
        <v>8107</v>
      </c>
    </row>
    <row r="3040" ht="42" customHeight="1" spans="1:5">
      <c r="A3040" s="5">
        <f t="shared" si="303"/>
        <v>3038</v>
      </c>
      <c r="B3040" s="7" t="s">
        <v>8108</v>
      </c>
      <c r="C3040" s="7" t="s">
        <v>8109</v>
      </c>
      <c r="D3040" s="7"/>
      <c r="E3040" s="6" t="s">
        <v>8110</v>
      </c>
    </row>
    <row r="3041" ht="42" customHeight="1" spans="1:5">
      <c r="A3041" s="5">
        <f t="shared" si="303"/>
        <v>3039</v>
      </c>
      <c r="B3041" s="7" t="s">
        <v>8111</v>
      </c>
      <c r="C3041" s="7" t="s">
        <v>8112</v>
      </c>
      <c r="D3041" s="7"/>
      <c r="E3041" s="6" t="s">
        <v>8045</v>
      </c>
    </row>
    <row r="3042" ht="42" customHeight="1" spans="1:5">
      <c r="A3042" s="5">
        <f t="shared" si="303"/>
        <v>3040</v>
      </c>
      <c r="B3042" s="7" t="s">
        <v>8113</v>
      </c>
      <c r="C3042" s="7" t="s">
        <v>8114</v>
      </c>
      <c r="D3042" s="7"/>
      <c r="E3042" s="6" t="s">
        <v>8115</v>
      </c>
    </row>
    <row r="3043" ht="42" customHeight="1" spans="1:5">
      <c r="A3043" s="5">
        <f t="shared" si="303"/>
        <v>3041</v>
      </c>
      <c r="B3043" s="7" t="s">
        <v>8116</v>
      </c>
      <c r="C3043" s="7" t="s">
        <v>8117</v>
      </c>
      <c r="D3043" s="7"/>
      <c r="E3043" s="6" t="s">
        <v>8118</v>
      </c>
    </row>
    <row r="3044" ht="42" customHeight="1" spans="1:5">
      <c r="A3044" s="5">
        <f t="shared" si="303"/>
        <v>3042</v>
      </c>
      <c r="B3044" s="7" t="s">
        <v>8119</v>
      </c>
      <c r="C3044" s="7" t="s">
        <v>8120</v>
      </c>
      <c r="D3044" s="7"/>
      <c r="E3044" s="6" t="s">
        <v>8068</v>
      </c>
    </row>
    <row r="3045" ht="42" customHeight="1" spans="1:5">
      <c r="A3045" s="5">
        <f t="shared" ref="A3045:A3054" si="304">ROW()-2</f>
        <v>3043</v>
      </c>
      <c r="B3045" s="7" t="s">
        <v>8121</v>
      </c>
      <c r="C3045" s="7" t="s">
        <v>8122</v>
      </c>
      <c r="D3045" s="7"/>
      <c r="E3045" s="6" t="s">
        <v>8123</v>
      </c>
    </row>
    <row r="3046" ht="42" customHeight="1" spans="1:5">
      <c r="A3046" s="5">
        <f t="shared" si="304"/>
        <v>3044</v>
      </c>
      <c r="B3046" s="7" t="s">
        <v>8124</v>
      </c>
      <c r="C3046" s="7" t="s">
        <v>8125</v>
      </c>
      <c r="D3046" s="7"/>
      <c r="E3046" s="6" t="s">
        <v>8126</v>
      </c>
    </row>
    <row r="3047" ht="42" customHeight="1" spans="1:5">
      <c r="A3047" s="5">
        <f t="shared" si="304"/>
        <v>3045</v>
      </c>
      <c r="B3047" s="7" t="s">
        <v>8127</v>
      </c>
      <c r="C3047" s="7" t="s">
        <v>8128</v>
      </c>
      <c r="D3047" s="7"/>
      <c r="E3047" s="6" t="s">
        <v>8017</v>
      </c>
    </row>
    <row r="3048" ht="42" customHeight="1" spans="1:5">
      <c r="A3048" s="5">
        <f t="shared" si="304"/>
        <v>3046</v>
      </c>
      <c r="B3048" s="7" t="s">
        <v>8129</v>
      </c>
      <c r="C3048" s="7" t="s">
        <v>8130</v>
      </c>
      <c r="D3048" s="7"/>
      <c r="E3048" s="6" t="s">
        <v>8131</v>
      </c>
    </row>
    <row r="3049" ht="42" customHeight="1" spans="1:5">
      <c r="A3049" s="5">
        <f t="shared" si="304"/>
        <v>3047</v>
      </c>
      <c r="B3049" s="7" t="s">
        <v>8132</v>
      </c>
      <c r="C3049" s="7" t="s">
        <v>8133</v>
      </c>
      <c r="D3049" s="7"/>
      <c r="E3049" s="6" t="s">
        <v>8134</v>
      </c>
    </row>
    <row r="3050" ht="42" customHeight="1" spans="1:5">
      <c r="A3050" s="5">
        <f t="shared" si="304"/>
        <v>3048</v>
      </c>
      <c r="B3050" s="7" t="s">
        <v>8135</v>
      </c>
      <c r="C3050" s="7" t="s">
        <v>8136</v>
      </c>
      <c r="D3050" s="7"/>
      <c r="E3050" s="6" t="s">
        <v>8137</v>
      </c>
    </row>
    <row r="3051" ht="42" customHeight="1" spans="1:5">
      <c r="A3051" s="5">
        <f t="shared" si="304"/>
        <v>3049</v>
      </c>
      <c r="B3051" s="7" t="s">
        <v>8138</v>
      </c>
      <c r="C3051" s="7" t="s">
        <v>8139</v>
      </c>
      <c r="D3051" s="7"/>
      <c r="E3051" s="6" t="s">
        <v>8140</v>
      </c>
    </row>
    <row r="3052" ht="42" customHeight="1" spans="1:5">
      <c r="A3052" s="5">
        <f t="shared" si="304"/>
        <v>3050</v>
      </c>
      <c r="B3052" s="7" t="s">
        <v>8141</v>
      </c>
      <c r="C3052" s="7" t="s">
        <v>8142</v>
      </c>
      <c r="D3052" s="7"/>
      <c r="E3052" s="6" t="s">
        <v>8143</v>
      </c>
    </row>
    <row r="3053" ht="42" customHeight="1" spans="1:5">
      <c r="A3053" s="5">
        <f t="shared" si="304"/>
        <v>3051</v>
      </c>
      <c r="B3053" s="7" t="s">
        <v>8144</v>
      </c>
      <c r="C3053" s="7" t="s">
        <v>8145</v>
      </c>
      <c r="D3053" s="7"/>
      <c r="E3053" s="6" t="s">
        <v>8146</v>
      </c>
    </row>
    <row r="3054" ht="42" customHeight="1" spans="1:5">
      <c r="A3054" s="5">
        <f t="shared" si="304"/>
        <v>3052</v>
      </c>
      <c r="B3054" s="7" t="s">
        <v>8147</v>
      </c>
      <c r="C3054" s="7" t="s">
        <v>8148</v>
      </c>
      <c r="D3054" s="7"/>
      <c r="E3054" s="6" t="s">
        <v>8074</v>
      </c>
    </row>
    <row r="3055" ht="42" customHeight="1" spans="1:5">
      <c r="A3055" s="5">
        <f t="shared" ref="A3055:A3064" si="305">ROW()-2</f>
        <v>3053</v>
      </c>
      <c r="B3055" s="7" t="s">
        <v>8149</v>
      </c>
      <c r="C3055" s="7" t="s">
        <v>8150</v>
      </c>
      <c r="D3055" s="7"/>
      <c r="E3055" s="6" t="s">
        <v>8074</v>
      </c>
    </row>
    <row r="3056" ht="42" customHeight="1" spans="1:5">
      <c r="A3056" s="5">
        <f t="shared" si="305"/>
        <v>3054</v>
      </c>
      <c r="B3056" s="7" t="s">
        <v>8151</v>
      </c>
      <c r="C3056" s="7" t="s">
        <v>8152</v>
      </c>
      <c r="D3056" s="7"/>
      <c r="E3056" s="6" t="s">
        <v>8074</v>
      </c>
    </row>
    <row r="3057" ht="42" customHeight="1" spans="1:5">
      <c r="A3057" s="5">
        <f t="shared" si="305"/>
        <v>3055</v>
      </c>
      <c r="B3057" s="7" t="s">
        <v>8153</v>
      </c>
      <c r="C3057" s="7" t="s">
        <v>8154</v>
      </c>
      <c r="D3057" s="7"/>
      <c r="E3057" s="6" t="s">
        <v>8155</v>
      </c>
    </row>
    <row r="3058" ht="42" customHeight="1" spans="1:5">
      <c r="A3058" s="5">
        <f t="shared" si="305"/>
        <v>3056</v>
      </c>
      <c r="B3058" s="7" t="s">
        <v>8156</v>
      </c>
      <c r="C3058" s="7" t="s">
        <v>8157</v>
      </c>
      <c r="D3058" s="7"/>
      <c r="E3058" s="6" t="s">
        <v>8158</v>
      </c>
    </row>
    <row r="3059" ht="42" customHeight="1" spans="1:5">
      <c r="A3059" s="5">
        <f t="shared" si="305"/>
        <v>3057</v>
      </c>
      <c r="B3059" s="7" t="s">
        <v>8159</v>
      </c>
      <c r="C3059" s="7" t="s">
        <v>8160</v>
      </c>
      <c r="D3059" s="6" t="s">
        <v>8161</v>
      </c>
      <c r="E3059" s="6" t="s">
        <v>8162</v>
      </c>
    </row>
    <row r="3060" ht="42" customHeight="1" spans="1:5">
      <c r="A3060" s="5">
        <f t="shared" si="305"/>
        <v>3058</v>
      </c>
      <c r="B3060" s="7" t="s">
        <v>8163</v>
      </c>
      <c r="C3060" s="7" t="s">
        <v>8164</v>
      </c>
      <c r="D3060" s="6" t="s">
        <v>8165</v>
      </c>
      <c r="E3060" s="6" t="s">
        <v>8158</v>
      </c>
    </row>
    <row r="3061" ht="42" customHeight="1" spans="1:5">
      <c r="A3061" s="5">
        <f t="shared" si="305"/>
        <v>3059</v>
      </c>
      <c r="B3061" s="7" t="s">
        <v>8166</v>
      </c>
      <c r="C3061" s="7" t="s">
        <v>8167</v>
      </c>
      <c r="D3061" s="7"/>
      <c r="E3061" s="6" t="s">
        <v>8168</v>
      </c>
    </row>
    <row r="3062" ht="42" customHeight="1" spans="1:5">
      <c r="A3062" s="5">
        <f t="shared" si="305"/>
        <v>3060</v>
      </c>
      <c r="B3062" s="7" t="s">
        <v>8169</v>
      </c>
      <c r="C3062" s="7" t="s">
        <v>8170</v>
      </c>
      <c r="D3062" s="7"/>
      <c r="E3062" s="6" t="s">
        <v>7940</v>
      </c>
    </row>
    <row r="3063" ht="42" customHeight="1" spans="1:5">
      <c r="A3063" s="5">
        <f t="shared" si="305"/>
        <v>3061</v>
      </c>
      <c r="B3063" s="7" t="s">
        <v>8171</v>
      </c>
      <c r="C3063" s="7" t="s">
        <v>8172</v>
      </c>
      <c r="D3063" s="7"/>
      <c r="E3063" s="6" t="s">
        <v>8048</v>
      </c>
    </row>
    <row r="3064" ht="42" customHeight="1" spans="1:5">
      <c r="A3064" s="5">
        <f t="shared" si="305"/>
        <v>3062</v>
      </c>
      <c r="B3064" s="7" t="s">
        <v>8173</v>
      </c>
      <c r="C3064" s="7" t="s">
        <v>8174</v>
      </c>
      <c r="D3064" s="7"/>
      <c r="E3064" s="6" t="s">
        <v>8175</v>
      </c>
    </row>
    <row r="3065" ht="42" customHeight="1" spans="1:5">
      <c r="A3065" s="5">
        <f t="shared" ref="A3065:A3074" si="306">ROW()-2</f>
        <v>3063</v>
      </c>
      <c r="B3065" s="7" t="s">
        <v>8176</v>
      </c>
      <c r="C3065" s="7" t="s">
        <v>8177</v>
      </c>
      <c r="D3065" s="7"/>
      <c r="E3065" s="6" t="s">
        <v>5201</v>
      </c>
    </row>
    <row r="3066" ht="42" customHeight="1" spans="1:5">
      <c r="A3066" s="5">
        <f t="shared" si="306"/>
        <v>3064</v>
      </c>
      <c r="B3066" s="7" t="s">
        <v>8178</v>
      </c>
      <c r="C3066" s="7" t="s">
        <v>8179</v>
      </c>
      <c r="D3066" s="6" t="s">
        <v>8180</v>
      </c>
      <c r="E3066" s="6" t="s">
        <v>8181</v>
      </c>
    </row>
    <row r="3067" ht="42" customHeight="1" spans="1:5">
      <c r="A3067" s="5">
        <f t="shared" si="306"/>
        <v>3065</v>
      </c>
      <c r="B3067" s="7" t="s">
        <v>8182</v>
      </c>
      <c r="C3067" s="7" t="s">
        <v>8183</v>
      </c>
      <c r="D3067" s="7"/>
      <c r="E3067" s="6" t="s">
        <v>8158</v>
      </c>
    </row>
    <row r="3068" ht="42" customHeight="1" spans="1:5">
      <c r="A3068" s="5">
        <f t="shared" si="306"/>
        <v>3066</v>
      </c>
      <c r="B3068" s="7" t="s">
        <v>8184</v>
      </c>
      <c r="C3068" s="7" t="s">
        <v>8185</v>
      </c>
      <c r="D3068" s="6" t="s">
        <v>8186</v>
      </c>
      <c r="E3068" s="6" t="s">
        <v>8158</v>
      </c>
    </row>
    <row r="3069" ht="42" customHeight="1" spans="1:5">
      <c r="A3069" s="5">
        <f t="shared" si="306"/>
        <v>3067</v>
      </c>
      <c r="B3069" s="7" t="s">
        <v>8187</v>
      </c>
      <c r="C3069" s="7" t="s">
        <v>8188</v>
      </c>
      <c r="D3069" s="7"/>
      <c r="E3069" s="6" t="s">
        <v>8189</v>
      </c>
    </row>
    <row r="3070" ht="42" customHeight="1" spans="1:5">
      <c r="A3070" s="5">
        <f t="shared" si="306"/>
        <v>3068</v>
      </c>
      <c r="B3070" s="7" t="s">
        <v>8190</v>
      </c>
      <c r="C3070" s="7" t="s">
        <v>8191</v>
      </c>
      <c r="D3070" s="7"/>
      <c r="E3070" s="6" t="s">
        <v>8192</v>
      </c>
    </row>
    <row r="3071" ht="42" customHeight="1" spans="1:5">
      <c r="A3071" s="5">
        <f t="shared" si="306"/>
        <v>3069</v>
      </c>
      <c r="B3071" s="7" t="s">
        <v>8193</v>
      </c>
      <c r="C3071" s="7" t="s">
        <v>8194</v>
      </c>
      <c r="D3071" s="7"/>
      <c r="E3071" s="6" t="s">
        <v>8077</v>
      </c>
    </row>
    <row r="3072" ht="42" customHeight="1" spans="1:5">
      <c r="A3072" s="5">
        <f t="shared" si="306"/>
        <v>3070</v>
      </c>
      <c r="B3072" s="7" t="s">
        <v>8195</v>
      </c>
      <c r="C3072" s="7" t="s">
        <v>8196</v>
      </c>
      <c r="D3072" s="6" t="s">
        <v>8197</v>
      </c>
      <c r="E3072" s="6" t="s">
        <v>8158</v>
      </c>
    </row>
    <row r="3073" ht="42" customHeight="1" spans="1:5">
      <c r="A3073" s="5">
        <f t="shared" si="306"/>
        <v>3071</v>
      </c>
      <c r="B3073" s="7" t="s">
        <v>8198</v>
      </c>
      <c r="C3073" s="7" t="s">
        <v>8199</v>
      </c>
      <c r="D3073" s="7"/>
      <c r="E3073" s="6" t="s">
        <v>8068</v>
      </c>
    </row>
    <row r="3074" ht="42" customHeight="1" spans="1:5">
      <c r="A3074" s="5">
        <f t="shared" si="306"/>
        <v>3072</v>
      </c>
      <c r="B3074" s="7" t="s">
        <v>8200</v>
      </c>
      <c r="C3074" s="7" t="s">
        <v>8201</v>
      </c>
      <c r="D3074" s="7"/>
      <c r="E3074" s="6" t="s">
        <v>8068</v>
      </c>
    </row>
    <row r="3075" ht="42" customHeight="1" spans="1:5">
      <c r="A3075" s="5">
        <f t="shared" ref="A3075:A3084" si="307">ROW()-2</f>
        <v>3073</v>
      </c>
      <c r="B3075" s="7" t="s">
        <v>8202</v>
      </c>
      <c r="C3075" s="7" t="s">
        <v>8203</v>
      </c>
      <c r="D3075" s="6" t="s">
        <v>8204</v>
      </c>
      <c r="E3075" s="6" t="s">
        <v>8205</v>
      </c>
    </row>
    <row r="3076" ht="42" customHeight="1" spans="1:5">
      <c r="A3076" s="5">
        <f t="shared" si="307"/>
        <v>3074</v>
      </c>
      <c r="B3076" s="7" t="s">
        <v>8206</v>
      </c>
      <c r="C3076" s="7" t="s">
        <v>8207</v>
      </c>
      <c r="D3076" s="7"/>
      <c r="E3076" s="6" t="s">
        <v>8205</v>
      </c>
    </row>
    <row r="3077" ht="42" customHeight="1" spans="1:5">
      <c r="A3077" s="5">
        <f t="shared" si="307"/>
        <v>3075</v>
      </c>
      <c r="B3077" s="7" t="s">
        <v>8208</v>
      </c>
      <c r="C3077" s="7" t="s">
        <v>8209</v>
      </c>
      <c r="D3077" s="6" t="s">
        <v>8210</v>
      </c>
      <c r="E3077" s="6" t="s">
        <v>8158</v>
      </c>
    </row>
    <row r="3078" ht="42" customHeight="1" spans="1:5">
      <c r="A3078" s="5">
        <f t="shared" si="307"/>
        <v>3076</v>
      </c>
      <c r="B3078" s="7" t="s">
        <v>8211</v>
      </c>
      <c r="C3078" s="7" t="s">
        <v>8212</v>
      </c>
      <c r="D3078" s="7"/>
      <c r="E3078" s="6" t="s">
        <v>8213</v>
      </c>
    </row>
    <row r="3079" ht="42" customHeight="1" spans="1:5">
      <c r="A3079" s="5">
        <f t="shared" si="307"/>
        <v>3077</v>
      </c>
      <c r="B3079" s="7" t="s">
        <v>8214</v>
      </c>
      <c r="C3079" s="7" t="s">
        <v>8215</v>
      </c>
      <c r="D3079" s="7"/>
      <c r="E3079" s="6" t="s">
        <v>8057</v>
      </c>
    </row>
    <row r="3080" ht="42" customHeight="1" spans="1:5">
      <c r="A3080" s="5">
        <f t="shared" si="307"/>
        <v>3078</v>
      </c>
      <c r="B3080" s="7" t="s">
        <v>8216</v>
      </c>
      <c r="C3080" s="7" t="s">
        <v>8217</v>
      </c>
      <c r="D3080" s="7"/>
      <c r="E3080" s="6" t="s">
        <v>8218</v>
      </c>
    </row>
    <row r="3081" ht="42" customHeight="1" spans="1:5">
      <c r="A3081" s="5">
        <f t="shared" si="307"/>
        <v>3079</v>
      </c>
      <c r="B3081" s="7" t="s">
        <v>8219</v>
      </c>
      <c r="C3081" s="7" t="s">
        <v>8220</v>
      </c>
      <c r="D3081" s="7"/>
      <c r="E3081" s="6" t="s">
        <v>8077</v>
      </c>
    </row>
    <row r="3082" ht="42" customHeight="1" spans="1:5">
      <c r="A3082" s="5">
        <f t="shared" si="307"/>
        <v>3080</v>
      </c>
      <c r="B3082" s="7" t="s">
        <v>8221</v>
      </c>
      <c r="C3082" s="7" t="s">
        <v>8222</v>
      </c>
      <c r="D3082" s="7"/>
      <c r="E3082" s="6" t="s">
        <v>8068</v>
      </c>
    </row>
    <row r="3083" ht="42" customHeight="1" spans="1:5">
      <c r="A3083" s="5">
        <f t="shared" si="307"/>
        <v>3081</v>
      </c>
      <c r="B3083" s="7" t="s">
        <v>8223</v>
      </c>
      <c r="C3083" s="7" t="s">
        <v>8224</v>
      </c>
      <c r="D3083" s="7"/>
      <c r="E3083" s="6" t="s">
        <v>7931</v>
      </c>
    </row>
    <row r="3084" ht="42" customHeight="1" spans="1:5">
      <c r="A3084" s="5">
        <f t="shared" si="307"/>
        <v>3082</v>
      </c>
      <c r="B3084" s="7" t="s">
        <v>8225</v>
      </c>
      <c r="C3084" s="7" t="s">
        <v>8226</v>
      </c>
      <c r="D3084" s="7"/>
      <c r="E3084" s="6" t="s">
        <v>7931</v>
      </c>
    </row>
    <row r="3085" ht="42" customHeight="1" spans="1:5">
      <c r="A3085" s="5">
        <f t="shared" ref="A3085:A3094" si="308">ROW()-2</f>
        <v>3083</v>
      </c>
      <c r="B3085" s="7" t="s">
        <v>8227</v>
      </c>
      <c r="C3085" s="7" t="s">
        <v>8228</v>
      </c>
      <c r="D3085" s="6" t="s">
        <v>8229</v>
      </c>
      <c r="E3085" s="6" t="s">
        <v>7931</v>
      </c>
    </row>
    <row r="3086" ht="42" customHeight="1" spans="1:5">
      <c r="A3086" s="5">
        <f t="shared" si="308"/>
        <v>3084</v>
      </c>
      <c r="B3086" s="7" t="s">
        <v>8230</v>
      </c>
      <c r="C3086" s="7" t="s">
        <v>8231</v>
      </c>
      <c r="D3086" s="7"/>
      <c r="E3086" s="6" t="s">
        <v>8232</v>
      </c>
    </row>
    <row r="3087" ht="42" customHeight="1" spans="1:5">
      <c r="A3087" s="5">
        <f t="shared" si="308"/>
        <v>3085</v>
      </c>
      <c r="B3087" s="7" t="s">
        <v>8233</v>
      </c>
      <c r="C3087" s="7" t="s">
        <v>8234</v>
      </c>
      <c r="D3087" s="6" t="s">
        <v>8235</v>
      </c>
      <c r="E3087" s="6" t="s">
        <v>8057</v>
      </c>
    </row>
    <row r="3088" ht="42" customHeight="1" spans="1:5">
      <c r="A3088" s="5">
        <f t="shared" si="308"/>
        <v>3086</v>
      </c>
      <c r="B3088" s="7" t="s">
        <v>8236</v>
      </c>
      <c r="C3088" s="7" t="s">
        <v>8237</v>
      </c>
      <c r="D3088" s="7"/>
      <c r="E3088" s="6" t="s">
        <v>8057</v>
      </c>
    </row>
    <row r="3089" ht="42" customHeight="1" spans="1:5">
      <c r="A3089" s="5">
        <f t="shared" si="308"/>
        <v>3087</v>
      </c>
      <c r="B3089" s="7" t="s">
        <v>8238</v>
      </c>
      <c r="C3089" s="7" t="s">
        <v>8239</v>
      </c>
      <c r="D3089" s="6" t="s">
        <v>8240</v>
      </c>
      <c r="E3089" s="6" t="s">
        <v>8205</v>
      </c>
    </row>
    <row r="3090" ht="42" customHeight="1" spans="1:5">
      <c r="A3090" s="5">
        <f t="shared" si="308"/>
        <v>3088</v>
      </c>
      <c r="B3090" s="7" t="s">
        <v>8241</v>
      </c>
      <c r="C3090" s="7" t="s">
        <v>8242</v>
      </c>
      <c r="D3090" s="6" t="s">
        <v>8243</v>
      </c>
      <c r="E3090" s="6" t="s">
        <v>8057</v>
      </c>
    </row>
    <row r="3091" ht="42" customHeight="1" spans="1:5">
      <c r="A3091" s="5">
        <f t="shared" si="308"/>
        <v>3089</v>
      </c>
      <c r="B3091" s="7" t="s">
        <v>8244</v>
      </c>
      <c r="C3091" s="7" t="s">
        <v>8245</v>
      </c>
      <c r="D3091" s="6" t="s">
        <v>8246</v>
      </c>
      <c r="E3091" s="6" t="s">
        <v>8057</v>
      </c>
    </row>
    <row r="3092" ht="42" customHeight="1" spans="1:5">
      <c r="A3092" s="5">
        <f t="shared" si="308"/>
        <v>3090</v>
      </c>
      <c r="B3092" s="7" t="s">
        <v>8247</v>
      </c>
      <c r="C3092" s="7" t="s">
        <v>8248</v>
      </c>
      <c r="D3092" s="7"/>
      <c r="E3092" s="6" t="s">
        <v>7931</v>
      </c>
    </row>
    <row r="3093" ht="42" customHeight="1" spans="1:5">
      <c r="A3093" s="5">
        <f t="shared" si="308"/>
        <v>3091</v>
      </c>
      <c r="B3093" s="7" t="s">
        <v>8249</v>
      </c>
      <c r="C3093" s="7" t="s">
        <v>8250</v>
      </c>
      <c r="D3093" s="7"/>
      <c r="E3093" s="6" t="s">
        <v>8065</v>
      </c>
    </row>
    <row r="3094" ht="42" customHeight="1" spans="1:5">
      <c r="A3094" s="5">
        <f t="shared" si="308"/>
        <v>3092</v>
      </c>
      <c r="B3094" s="7" t="s">
        <v>8251</v>
      </c>
      <c r="C3094" s="7" t="s">
        <v>8252</v>
      </c>
      <c r="D3094" s="7"/>
      <c r="E3094" s="6" t="s">
        <v>8077</v>
      </c>
    </row>
    <row r="3095" ht="42" customHeight="1" spans="1:5">
      <c r="A3095" s="5">
        <f t="shared" ref="A3095:A3104" si="309">ROW()-2</f>
        <v>3093</v>
      </c>
      <c r="B3095" s="7" t="s">
        <v>8253</v>
      </c>
      <c r="C3095" s="7" t="s">
        <v>8254</v>
      </c>
      <c r="D3095" s="7"/>
      <c r="E3095" s="6" t="s">
        <v>8189</v>
      </c>
    </row>
    <row r="3096" ht="42" customHeight="1" spans="1:5">
      <c r="A3096" s="5">
        <f t="shared" si="309"/>
        <v>3094</v>
      </c>
      <c r="B3096" s="7" t="s">
        <v>8255</v>
      </c>
      <c r="C3096" s="7" t="s">
        <v>8256</v>
      </c>
      <c r="D3096" s="6" t="s">
        <v>8257</v>
      </c>
      <c r="E3096" s="6" t="s">
        <v>7931</v>
      </c>
    </row>
    <row r="3097" ht="42" customHeight="1" spans="1:5">
      <c r="A3097" s="5">
        <f t="shared" si="309"/>
        <v>3095</v>
      </c>
      <c r="B3097" s="7" t="s">
        <v>8258</v>
      </c>
      <c r="C3097" s="7" t="s">
        <v>8259</v>
      </c>
      <c r="D3097" s="7"/>
      <c r="E3097" s="6" t="s">
        <v>7931</v>
      </c>
    </row>
    <row r="3098" ht="42" customHeight="1" spans="1:5">
      <c r="A3098" s="5">
        <f t="shared" si="309"/>
        <v>3096</v>
      </c>
      <c r="B3098" s="7" t="s">
        <v>8260</v>
      </c>
      <c r="C3098" s="7" t="s">
        <v>8261</v>
      </c>
      <c r="D3098" s="7"/>
      <c r="E3098" s="6" t="s">
        <v>8115</v>
      </c>
    </row>
    <row r="3099" ht="42" customHeight="1" spans="1:5">
      <c r="A3099" s="5">
        <f t="shared" si="309"/>
        <v>3097</v>
      </c>
      <c r="B3099" s="7" t="s">
        <v>8262</v>
      </c>
      <c r="C3099" s="7" t="s">
        <v>8263</v>
      </c>
      <c r="D3099" s="7"/>
      <c r="E3099" s="6" t="s">
        <v>5201</v>
      </c>
    </row>
    <row r="3100" ht="42" customHeight="1" spans="1:5">
      <c r="A3100" s="5">
        <f t="shared" si="309"/>
        <v>3098</v>
      </c>
      <c r="B3100" s="7" t="s">
        <v>8264</v>
      </c>
      <c r="C3100" s="7" t="s">
        <v>8265</v>
      </c>
      <c r="D3100" s="7"/>
      <c r="E3100" s="6" t="s">
        <v>8077</v>
      </c>
    </row>
    <row r="3101" ht="42" customHeight="1" spans="1:5">
      <c r="A3101" s="5">
        <f t="shared" si="309"/>
        <v>3099</v>
      </c>
      <c r="B3101" s="7" t="s">
        <v>8266</v>
      </c>
      <c r="C3101" s="7" t="s">
        <v>8267</v>
      </c>
      <c r="D3101" s="7"/>
      <c r="E3101" s="6" t="s">
        <v>8077</v>
      </c>
    </row>
    <row r="3102" ht="42" customHeight="1" spans="1:5">
      <c r="A3102" s="5">
        <f t="shared" si="309"/>
        <v>3100</v>
      </c>
      <c r="B3102" s="7" t="s">
        <v>8268</v>
      </c>
      <c r="C3102" s="7" t="s">
        <v>8269</v>
      </c>
      <c r="D3102" s="7"/>
      <c r="E3102" s="6" t="s">
        <v>8077</v>
      </c>
    </row>
    <row r="3103" ht="42" customHeight="1" spans="1:5">
      <c r="A3103" s="5">
        <f t="shared" si="309"/>
        <v>3101</v>
      </c>
      <c r="B3103" s="7" t="s">
        <v>8270</v>
      </c>
      <c r="C3103" s="7" t="s">
        <v>8271</v>
      </c>
      <c r="D3103" s="7"/>
      <c r="E3103" s="6" t="s">
        <v>8272</v>
      </c>
    </row>
    <row r="3104" ht="42" customHeight="1" spans="1:5">
      <c r="A3104" s="5">
        <f t="shared" si="309"/>
        <v>3102</v>
      </c>
      <c r="B3104" s="7" t="s">
        <v>8273</v>
      </c>
      <c r="C3104" s="7" t="s">
        <v>8274</v>
      </c>
      <c r="D3104" s="7"/>
      <c r="E3104" s="6" t="s">
        <v>7931</v>
      </c>
    </row>
    <row r="3105" ht="42" customHeight="1" spans="1:5">
      <c r="A3105" s="5">
        <f t="shared" ref="A3105:A3114" si="310">ROW()-2</f>
        <v>3103</v>
      </c>
      <c r="B3105" s="7" t="s">
        <v>8275</v>
      </c>
      <c r="C3105" s="7" t="s">
        <v>8276</v>
      </c>
      <c r="D3105" s="6" t="s">
        <v>8277</v>
      </c>
      <c r="E3105" s="6" t="s">
        <v>8218</v>
      </c>
    </row>
    <row r="3106" ht="42" customHeight="1" spans="1:5">
      <c r="A3106" s="5">
        <f t="shared" si="310"/>
        <v>3104</v>
      </c>
      <c r="B3106" s="7" t="s">
        <v>8278</v>
      </c>
      <c r="C3106" s="7" t="s">
        <v>8279</v>
      </c>
      <c r="D3106" s="6" t="s">
        <v>8280</v>
      </c>
      <c r="E3106" s="6" t="s">
        <v>8057</v>
      </c>
    </row>
    <row r="3107" ht="42" customHeight="1" spans="1:5">
      <c r="A3107" s="5">
        <f t="shared" si="310"/>
        <v>3105</v>
      </c>
      <c r="B3107" s="7" t="s">
        <v>8281</v>
      </c>
      <c r="C3107" s="7" t="s">
        <v>8282</v>
      </c>
      <c r="D3107" s="6" t="s">
        <v>8283</v>
      </c>
      <c r="E3107" s="6" t="s">
        <v>8218</v>
      </c>
    </row>
    <row r="3108" ht="42" customHeight="1" spans="1:5">
      <c r="A3108" s="5">
        <f t="shared" si="310"/>
        <v>3106</v>
      </c>
      <c r="B3108" s="7" t="s">
        <v>8284</v>
      </c>
      <c r="C3108" s="7" t="s">
        <v>8285</v>
      </c>
      <c r="D3108" s="6" t="s">
        <v>8283</v>
      </c>
      <c r="E3108" s="6" t="s">
        <v>8218</v>
      </c>
    </row>
    <row r="3109" ht="42" customHeight="1" spans="1:5">
      <c r="A3109" s="5">
        <f t="shared" si="310"/>
        <v>3107</v>
      </c>
      <c r="B3109" s="7" t="s">
        <v>8286</v>
      </c>
      <c r="C3109" s="7" t="s">
        <v>8287</v>
      </c>
      <c r="D3109" s="6" t="s">
        <v>8280</v>
      </c>
      <c r="E3109" s="6" t="s">
        <v>8218</v>
      </c>
    </row>
    <row r="3110" ht="42" customHeight="1" spans="1:5">
      <c r="A3110" s="5">
        <f t="shared" si="310"/>
        <v>3108</v>
      </c>
      <c r="B3110" s="7" t="s">
        <v>8288</v>
      </c>
      <c r="C3110" s="7" t="s">
        <v>8289</v>
      </c>
      <c r="D3110" s="6" t="s">
        <v>8290</v>
      </c>
      <c r="E3110" s="6" t="s">
        <v>8218</v>
      </c>
    </row>
    <row r="3111" ht="42" customHeight="1" spans="1:5">
      <c r="A3111" s="5">
        <f t="shared" si="310"/>
        <v>3109</v>
      </c>
      <c r="B3111" s="7" t="s">
        <v>8291</v>
      </c>
      <c r="C3111" s="7" t="s">
        <v>8292</v>
      </c>
      <c r="D3111" s="7"/>
      <c r="E3111" s="6" t="s">
        <v>8096</v>
      </c>
    </row>
    <row r="3112" ht="42" customHeight="1" spans="1:5">
      <c r="A3112" s="5">
        <f t="shared" si="310"/>
        <v>3110</v>
      </c>
      <c r="B3112" s="7" t="s">
        <v>8293</v>
      </c>
      <c r="C3112" s="7" t="s">
        <v>8294</v>
      </c>
      <c r="D3112" s="7"/>
      <c r="E3112" s="6" t="s">
        <v>8096</v>
      </c>
    </row>
    <row r="3113" ht="42" customHeight="1" spans="1:5">
      <c r="A3113" s="5">
        <f t="shared" si="310"/>
        <v>3111</v>
      </c>
      <c r="B3113" s="7" t="s">
        <v>8295</v>
      </c>
      <c r="C3113" s="7" t="s">
        <v>8296</v>
      </c>
      <c r="D3113" s="6" t="s">
        <v>8297</v>
      </c>
      <c r="E3113" s="6" t="s">
        <v>8057</v>
      </c>
    </row>
    <row r="3114" ht="42" customHeight="1" spans="1:5">
      <c r="A3114" s="5">
        <f t="shared" si="310"/>
        <v>3112</v>
      </c>
      <c r="B3114" s="7" t="s">
        <v>8298</v>
      </c>
      <c r="C3114" s="7" t="s">
        <v>8299</v>
      </c>
      <c r="D3114" s="7"/>
      <c r="E3114" s="6" t="s">
        <v>8057</v>
      </c>
    </row>
    <row r="3115" ht="42" customHeight="1" spans="1:5">
      <c r="A3115" s="5">
        <f t="shared" ref="A3115:A3124" si="311">ROW()-2</f>
        <v>3113</v>
      </c>
      <c r="B3115" s="7" t="s">
        <v>8300</v>
      </c>
      <c r="C3115" s="7" t="s">
        <v>8301</v>
      </c>
      <c r="D3115" s="7"/>
      <c r="E3115" s="6" t="s">
        <v>8175</v>
      </c>
    </row>
    <row r="3116" ht="42" customHeight="1" spans="1:5">
      <c r="A3116" s="5">
        <f t="shared" si="311"/>
        <v>3114</v>
      </c>
      <c r="B3116" s="7" t="s">
        <v>8302</v>
      </c>
      <c r="C3116" s="7" t="s">
        <v>8303</v>
      </c>
      <c r="D3116" s="7"/>
      <c r="E3116" s="6" t="s">
        <v>5201</v>
      </c>
    </row>
    <row r="3117" ht="42" customHeight="1" spans="1:5">
      <c r="A3117" s="5">
        <f t="shared" si="311"/>
        <v>3115</v>
      </c>
      <c r="B3117" s="7" t="s">
        <v>8304</v>
      </c>
      <c r="C3117" s="7" t="s">
        <v>8305</v>
      </c>
      <c r="D3117" s="7"/>
      <c r="E3117" s="6" t="s">
        <v>8306</v>
      </c>
    </row>
    <row r="3118" ht="42" customHeight="1" spans="1:5">
      <c r="A3118" s="5">
        <f t="shared" si="311"/>
        <v>3116</v>
      </c>
      <c r="B3118" s="7" t="s">
        <v>8307</v>
      </c>
      <c r="C3118" s="7" t="s">
        <v>8308</v>
      </c>
      <c r="D3118" s="7"/>
      <c r="E3118" s="6" t="s">
        <v>7931</v>
      </c>
    </row>
    <row r="3119" ht="42" customHeight="1" spans="1:5">
      <c r="A3119" s="5">
        <f t="shared" si="311"/>
        <v>3117</v>
      </c>
      <c r="B3119" s="7" t="s">
        <v>8309</v>
      </c>
      <c r="C3119" s="7" t="s">
        <v>8310</v>
      </c>
      <c r="D3119" s="7"/>
      <c r="E3119" s="6" t="s">
        <v>8311</v>
      </c>
    </row>
    <row r="3120" ht="42" customHeight="1" spans="1:5">
      <c r="A3120" s="5">
        <f t="shared" si="311"/>
        <v>3118</v>
      </c>
      <c r="B3120" s="7" t="s">
        <v>8312</v>
      </c>
      <c r="C3120" s="7" t="s">
        <v>8313</v>
      </c>
      <c r="D3120" s="6" t="s">
        <v>8314</v>
      </c>
      <c r="E3120" s="6" t="s">
        <v>7931</v>
      </c>
    </row>
    <row r="3121" ht="42" customHeight="1" spans="1:5">
      <c r="A3121" s="5">
        <f t="shared" si="311"/>
        <v>3119</v>
      </c>
      <c r="B3121" s="7" t="s">
        <v>8315</v>
      </c>
      <c r="C3121" s="7" t="s">
        <v>8316</v>
      </c>
      <c r="D3121" s="6" t="s">
        <v>8317</v>
      </c>
      <c r="E3121" s="6" t="s">
        <v>7931</v>
      </c>
    </row>
    <row r="3122" ht="42" customHeight="1" spans="1:5">
      <c r="A3122" s="5">
        <f t="shared" si="311"/>
        <v>3120</v>
      </c>
      <c r="B3122" s="7" t="s">
        <v>8318</v>
      </c>
      <c r="C3122" s="7" t="s">
        <v>8319</v>
      </c>
      <c r="D3122" s="7"/>
      <c r="E3122" s="6" t="s">
        <v>8107</v>
      </c>
    </row>
    <row r="3123" ht="42" customHeight="1" spans="1:5">
      <c r="A3123" s="5">
        <f t="shared" si="311"/>
        <v>3121</v>
      </c>
      <c r="B3123" s="7" t="s">
        <v>8320</v>
      </c>
      <c r="C3123" s="7" t="s">
        <v>8321</v>
      </c>
      <c r="D3123" s="7"/>
      <c r="E3123" s="6" t="s">
        <v>8189</v>
      </c>
    </row>
    <row r="3124" ht="42" customHeight="1" spans="1:5">
      <c r="A3124" s="5">
        <f t="shared" si="311"/>
        <v>3122</v>
      </c>
      <c r="B3124" s="7" t="s">
        <v>8322</v>
      </c>
      <c r="C3124" s="7" t="s">
        <v>8323</v>
      </c>
      <c r="D3124" s="7"/>
      <c r="E3124" s="6" t="s">
        <v>8189</v>
      </c>
    </row>
    <row r="3125" ht="42" customHeight="1" spans="1:5">
      <c r="A3125" s="5">
        <f t="shared" ref="A3125:A3134" si="312">ROW()-2</f>
        <v>3123</v>
      </c>
      <c r="B3125" s="7" t="s">
        <v>8324</v>
      </c>
      <c r="C3125" s="7" t="s">
        <v>8325</v>
      </c>
      <c r="D3125" s="7"/>
      <c r="E3125" s="6" t="s">
        <v>8065</v>
      </c>
    </row>
    <row r="3126" ht="42" customHeight="1" spans="1:5">
      <c r="A3126" s="5">
        <f t="shared" si="312"/>
        <v>3124</v>
      </c>
      <c r="B3126" s="7" t="s">
        <v>8326</v>
      </c>
      <c r="C3126" s="7" t="s">
        <v>8327</v>
      </c>
      <c r="D3126" s="7"/>
      <c r="E3126" s="6" t="s">
        <v>8077</v>
      </c>
    </row>
    <row r="3127" ht="42" customHeight="1" spans="1:5">
      <c r="A3127" s="5">
        <f t="shared" si="312"/>
        <v>3125</v>
      </c>
      <c r="B3127" s="7" t="s">
        <v>8328</v>
      </c>
      <c r="C3127" s="7" t="s">
        <v>8329</v>
      </c>
      <c r="D3127" s="7"/>
      <c r="E3127" s="6" t="s">
        <v>8077</v>
      </c>
    </row>
    <row r="3128" ht="42" customHeight="1" spans="1:5">
      <c r="A3128" s="5">
        <f t="shared" si="312"/>
        <v>3126</v>
      </c>
      <c r="B3128" s="7" t="s">
        <v>8330</v>
      </c>
      <c r="C3128" s="7" t="s">
        <v>8331</v>
      </c>
      <c r="D3128" s="7"/>
      <c r="E3128" s="6" t="s">
        <v>7931</v>
      </c>
    </row>
    <row r="3129" ht="42" customHeight="1" spans="1:5">
      <c r="A3129" s="5">
        <f t="shared" si="312"/>
        <v>3127</v>
      </c>
      <c r="B3129" s="7" t="s">
        <v>8332</v>
      </c>
      <c r="C3129" s="7" t="s">
        <v>8333</v>
      </c>
      <c r="D3129" s="7"/>
      <c r="E3129" s="6" t="s">
        <v>8057</v>
      </c>
    </row>
    <row r="3130" ht="42" customHeight="1" spans="1:5">
      <c r="A3130" s="5">
        <f t="shared" si="312"/>
        <v>3128</v>
      </c>
      <c r="B3130" s="7" t="s">
        <v>8334</v>
      </c>
      <c r="C3130" s="7" t="s">
        <v>8335</v>
      </c>
      <c r="D3130" s="6" t="s">
        <v>8336</v>
      </c>
      <c r="E3130" s="6" t="s">
        <v>8068</v>
      </c>
    </row>
    <row r="3131" ht="42" customHeight="1" spans="1:5">
      <c r="A3131" s="5">
        <f t="shared" si="312"/>
        <v>3129</v>
      </c>
      <c r="B3131" s="7" t="s">
        <v>8337</v>
      </c>
      <c r="C3131" s="7" t="s">
        <v>8338</v>
      </c>
      <c r="D3131" s="6" t="s">
        <v>8339</v>
      </c>
      <c r="E3131" s="6" t="s">
        <v>8068</v>
      </c>
    </row>
    <row r="3132" ht="42" customHeight="1" spans="1:5">
      <c r="A3132" s="5">
        <f t="shared" si="312"/>
        <v>3130</v>
      </c>
      <c r="B3132" s="7" t="s">
        <v>8340</v>
      </c>
      <c r="C3132" s="7" t="s">
        <v>8341</v>
      </c>
      <c r="D3132" s="6"/>
      <c r="E3132" s="6" t="s">
        <v>8342</v>
      </c>
    </row>
    <row r="3133" ht="42" customHeight="1" spans="1:5">
      <c r="A3133" s="5">
        <f t="shared" si="312"/>
        <v>3131</v>
      </c>
      <c r="B3133" s="7" t="s">
        <v>8343</v>
      </c>
      <c r="C3133" s="7" t="s">
        <v>8344</v>
      </c>
      <c r="D3133" s="7"/>
      <c r="E3133" s="6" t="s">
        <v>8123</v>
      </c>
    </row>
    <row r="3134" ht="42" customHeight="1" spans="1:5">
      <c r="A3134" s="5">
        <f t="shared" si="312"/>
        <v>3132</v>
      </c>
      <c r="B3134" s="7" t="s">
        <v>8345</v>
      </c>
      <c r="C3134" s="7" t="s">
        <v>8346</v>
      </c>
      <c r="D3134" s="7"/>
      <c r="E3134" s="6" t="s">
        <v>8123</v>
      </c>
    </row>
    <row r="3135" ht="42" customHeight="1" spans="1:5">
      <c r="A3135" s="5">
        <f t="shared" ref="A3135:A3144" si="313">ROW()-2</f>
        <v>3133</v>
      </c>
      <c r="B3135" s="7" t="s">
        <v>8347</v>
      </c>
      <c r="C3135" s="7" t="s">
        <v>8348</v>
      </c>
      <c r="D3135" s="7"/>
      <c r="E3135" s="6" t="s">
        <v>8349</v>
      </c>
    </row>
    <row r="3136" ht="42" customHeight="1" spans="1:5">
      <c r="A3136" s="5">
        <f t="shared" si="313"/>
        <v>3134</v>
      </c>
      <c r="B3136" s="7" t="s">
        <v>8350</v>
      </c>
      <c r="C3136" s="7" t="s">
        <v>8351</v>
      </c>
      <c r="D3136" s="7"/>
      <c r="E3136" s="6" t="s">
        <v>8352</v>
      </c>
    </row>
    <row r="3137" ht="42" customHeight="1" spans="1:5">
      <c r="A3137" s="5">
        <f t="shared" si="313"/>
        <v>3135</v>
      </c>
      <c r="B3137" s="7" t="s">
        <v>8353</v>
      </c>
      <c r="C3137" s="7" t="s">
        <v>8354</v>
      </c>
      <c r="D3137" s="7"/>
      <c r="E3137" s="6" t="s">
        <v>8355</v>
      </c>
    </row>
    <row r="3138" ht="42" customHeight="1" spans="1:5">
      <c r="A3138" s="5">
        <f t="shared" si="313"/>
        <v>3136</v>
      </c>
      <c r="B3138" s="7" t="s">
        <v>8356</v>
      </c>
      <c r="C3138" s="7" t="s">
        <v>8357</v>
      </c>
      <c r="D3138" s="7"/>
      <c r="E3138" s="6" t="s">
        <v>8358</v>
      </c>
    </row>
    <row r="3139" ht="42" customHeight="1" spans="1:5">
      <c r="A3139" s="5">
        <f t="shared" si="313"/>
        <v>3137</v>
      </c>
      <c r="B3139" s="7" t="s">
        <v>8359</v>
      </c>
      <c r="C3139" s="7" t="s">
        <v>8360</v>
      </c>
      <c r="D3139" s="6" t="s">
        <v>8361</v>
      </c>
      <c r="E3139" s="6" t="s">
        <v>7931</v>
      </c>
    </row>
    <row r="3140" ht="42" customHeight="1" spans="1:5">
      <c r="A3140" s="5">
        <f t="shared" si="313"/>
        <v>3138</v>
      </c>
      <c r="B3140" s="7" t="s">
        <v>8362</v>
      </c>
      <c r="C3140" s="7" t="s">
        <v>8363</v>
      </c>
      <c r="D3140" s="6" t="s">
        <v>8364</v>
      </c>
      <c r="E3140" s="6" t="s">
        <v>8057</v>
      </c>
    </row>
    <row r="3141" ht="42" customHeight="1" spans="1:5">
      <c r="A3141" s="5">
        <f t="shared" si="313"/>
        <v>3139</v>
      </c>
      <c r="B3141" s="7" t="s">
        <v>8365</v>
      </c>
      <c r="C3141" s="7" t="s">
        <v>8366</v>
      </c>
      <c r="D3141" s="7"/>
      <c r="E3141" s="6" t="s">
        <v>8367</v>
      </c>
    </row>
    <row r="3142" ht="42" customHeight="1" spans="1:5">
      <c r="A3142" s="5">
        <f t="shared" si="313"/>
        <v>3140</v>
      </c>
      <c r="B3142" s="7" t="s">
        <v>8368</v>
      </c>
      <c r="C3142" s="7" t="s">
        <v>8369</v>
      </c>
      <c r="D3142" s="7"/>
      <c r="E3142" s="6" t="s">
        <v>8048</v>
      </c>
    </row>
    <row r="3143" ht="42" customHeight="1" spans="1:5">
      <c r="A3143" s="5">
        <f t="shared" si="313"/>
        <v>3141</v>
      </c>
      <c r="B3143" s="7" t="s">
        <v>8370</v>
      </c>
      <c r="C3143" s="7" t="s">
        <v>8371</v>
      </c>
      <c r="D3143" s="7"/>
      <c r="E3143" s="6" t="s">
        <v>8372</v>
      </c>
    </row>
    <row r="3144" ht="42" customHeight="1" spans="1:5">
      <c r="A3144" s="5">
        <f t="shared" si="313"/>
        <v>3142</v>
      </c>
      <c r="B3144" s="7" t="s">
        <v>8373</v>
      </c>
      <c r="C3144" s="7" t="s">
        <v>8374</v>
      </c>
      <c r="D3144" s="7"/>
      <c r="E3144" s="6" t="s">
        <v>8375</v>
      </c>
    </row>
    <row r="3145" ht="42" customHeight="1" spans="1:5">
      <c r="A3145" s="5">
        <f t="shared" ref="A3145:A3154" si="314">ROW()-2</f>
        <v>3143</v>
      </c>
      <c r="B3145" s="7" t="s">
        <v>8376</v>
      </c>
      <c r="C3145" s="7" t="s">
        <v>8377</v>
      </c>
      <c r="D3145" s="7"/>
      <c r="E3145" s="6" t="s">
        <v>8175</v>
      </c>
    </row>
    <row r="3146" ht="42" customHeight="1" spans="1:5">
      <c r="A3146" s="5">
        <f t="shared" si="314"/>
        <v>3144</v>
      </c>
      <c r="B3146" s="7" t="s">
        <v>8378</v>
      </c>
      <c r="C3146" s="7" t="s">
        <v>8379</v>
      </c>
      <c r="D3146" s="7"/>
      <c r="E3146" s="6" t="s">
        <v>5201</v>
      </c>
    </row>
    <row r="3147" ht="42" customHeight="1" spans="1:5">
      <c r="A3147" s="5">
        <f t="shared" si="314"/>
        <v>3145</v>
      </c>
      <c r="B3147" s="7" t="s">
        <v>8380</v>
      </c>
      <c r="C3147" s="7" t="s">
        <v>8381</v>
      </c>
      <c r="D3147" s="6" t="s">
        <v>8382</v>
      </c>
      <c r="E3147" s="6" t="s">
        <v>8158</v>
      </c>
    </row>
    <row r="3148" ht="42" customHeight="1" spans="1:5">
      <c r="A3148" s="5">
        <f t="shared" si="314"/>
        <v>3146</v>
      </c>
      <c r="B3148" s="7" t="s">
        <v>8383</v>
      </c>
      <c r="C3148" s="7" t="s">
        <v>8384</v>
      </c>
      <c r="D3148" s="7"/>
      <c r="E3148" s="6" t="s">
        <v>8065</v>
      </c>
    </row>
    <row r="3149" ht="42" customHeight="1" spans="1:5">
      <c r="A3149" s="5">
        <f t="shared" si="314"/>
        <v>3147</v>
      </c>
      <c r="B3149" s="7" t="s">
        <v>8385</v>
      </c>
      <c r="C3149" s="7" t="s">
        <v>8386</v>
      </c>
      <c r="D3149" s="7"/>
      <c r="E3149" s="6" t="s">
        <v>8077</v>
      </c>
    </row>
    <row r="3150" ht="42" customHeight="1" spans="1:5">
      <c r="A3150" s="5">
        <f t="shared" si="314"/>
        <v>3148</v>
      </c>
      <c r="B3150" s="7" t="s">
        <v>8387</v>
      </c>
      <c r="C3150" s="7" t="s">
        <v>8388</v>
      </c>
      <c r="D3150" s="7"/>
      <c r="E3150" s="6" t="s">
        <v>8077</v>
      </c>
    </row>
    <row r="3151" ht="42" customHeight="1" spans="1:5">
      <c r="A3151" s="5">
        <f t="shared" si="314"/>
        <v>3149</v>
      </c>
      <c r="B3151" s="7" t="s">
        <v>8389</v>
      </c>
      <c r="C3151" s="7" t="s">
        <v>8390</v>
      </c>
      <c r="D3151" s="7"/>
      <c r="E3151" s="6" t="s">
        <v>8077</v>
      </c>
    </row>
    <row r="3152" ht="42" customHeight="1" spans="1:5">
      <c r="A3152" s="5">
        <f t="shared" si="314"/>
        <v>3150</v>
      </c>
      <c r="B3152" s="7" t="s">
        <v>8391</v>
      </c>
      <c r="C3152" s="7" t="s">
        <v>8392</v>
      </c>
      <c r="D3152" s="6" t="s">
        <v>8393</v>
      </c>
      <c r="E3152" s="6" t="s">
        <v>8158</v>
      </c>
    </row>
    <row r="3153" ht="42" customHeight="1" spans="1:5">
      <c r="A3153" s="5">
        <f t="shared" si="314"/>
        <v>3151</v>
      </c>
      <c r="B3153" s="7" t="s">
        <v>8394</v>
      </c>
      <c r="C3153" s="7" t="s">
        <v>8395</v>
      </c>
      <c r="D3153" s="6" t="s">
        <v>8396</v>
      </c>
      <c r="E3153" s="6" t="s">
        <v>8158</v>
      </c>
    </row>
    <row r="3154" ht="42" customHeight="1" spans="1:5">
      <c r="A3154" s="5">
        <f t="shared" si="314"/>
        <v>3152</v>
      </c>
      <c r="B3154" s="7" t="s">
        <v>8397</v>
      </c>
      <c r="C3154" s="7" t="s">
        <v>8398</v>
      </c>
      <c r="D3154" s="6" t="s">
        <v>8399</v>
      </c>
      <c r="E3154" s="6" t="s">
        <v>8068</v>
      </c>
    </row>
    <row r="3155" ht="42" customHeight="1" spans="1:5">
      <c r="A3155" s="5">
        <f t="shared" ref="A3155:A3164" si="315">ROW()-2</f>
        <v>3153</v>
      </c>
      <c r="B3155" s="7" t="s">
        <v>8400</v>
      </c>
      <c r="C3155" s="7" t="s">
        <v>8401</v>
      </c>
      <c r="D3155" s="6" t="s">
        <v>8402</v>
      </c>
      <c r="E3155" s="6" t="s">
        <v>8068</v>
      </c>
    </row>
    <row r="3156" ht="42" customHeight="1" spans="1:5">
      <c r="A3156" s="5">
        <f t="shared" si="315"/>
        <v>3154</v>
      </c>
      <c r="B3156" s="7" t="s">
        <v>8403</v>
      </c>
      <c r="C3156" s="7" t="s">
        <v>8404</v>
      </c>
      <c r="D3156" s="6" t="s">
        <v>8405</v>
      </c>
      <c r="E3156" s="6" t="s">
        <v>8367</v>
      </c>
    </row>
    <row r="3157" ht="42" customHeight="1" spans="1:5">
      <c r="A3157" s="5">
        <f t="shared" si="315"/>
        <v>3155</v>
      </c>
      <c r="B3157" s="7" t="s">
        <v>8406</v>
      </c>
      <c r="C3157" s="7" t="s">
        <v>8407</v>
      </c>
      <c r="D3157" s="7"/>
      <c r="E3157" s="6" t="s">
        <v>8372</v>
      </c>
    </row>
    <row r="3158" ht="42" customHeight="1" spans="1:5">
      <c r="A3158" s="5">
        <f t="shared" si="315"/>
        <v>3156</v>
      </c>
      <c r="B3158" s="7" t="s">
        <v>8408</v>
      </c>
      <c r="C3158" s="7" t="s">
        <v>8409</v>
      </c>
      <c r="D3158" s="7"/>
      <c r="E3158" s="6" t="s">
        <v>8410</v>
      </c>
    </row>
    <row r="3159" ht="42" customHeight="1" spans="1:5">
      <c r="A3159" s="5">
        <f t="shared" si="315"/>
        <v>3157</v>
      </c>
      <c r="B3159" s="7" t="s">
        <v>8411</v>
      </c>
      <c r="C3159" s="7" t="s">
        <v>8412</v>
      </c>
      <c r="D3159" s="7"/>
      <c r="E3159" s="6" t="s">
        <v>8413</v>
      </c>
    </row>
    <row r="3160" ht="42" customHeight="1" spans="1:5">
      <c r="A3160" s="5">
        <f t="shared" si="315"/>
        <v>3158</v>
      </c>
      <c r="B3160" s="7" t="s">
        <v>8414</v>
      </c>
      <c r="C3160" s="7" t="s">
        <v>8415</v>
      </c>
      <c r="D3160" s="7"/>
      <c r="E3160" s="6" t="s">
        <v>8175</v>
      </c>
    </row>
    <row r="3161" ht="42" customHeight="1" spans="1:5">
      <c r="A3161" s="5">
        <f t="shared" si="315"/>
        <v>3159</v>
      </c>
      <c r="B3161" s="7" t="s">
        <v>8416</v>
      </c>
      <c r="C3161" s="7" t="s">
        <v>8417</v>
      </c>
      <c r="D3161" s="7"/>
      <c r="E3161" s="6" t="s">
        <v>5201</v>
      </c>
    </row>
    <row r="3162" ht="42" customHeight="1" spans="1:5">
      <c r="A3162" s="5">
        <f t="shared" si="315"/>
        <v>3160</v>
      </c>
      <c r="B3162" s="7" t="s">
        <v>8418</v>
      </c>
      <c r="C3162" s="7" t="s">
        <v>8419</v>
      </c>
      <c r="D3162" s="7"/>
      <c r="E3162" s="6" t="s">
        <v>7931</v>
      </c>
    </row>
    <row r="3163" ht="42" customHeight="1" spans="1:5">
      <c r="A3163" s="5">
        <f t="shared" si="315"/>
        <v>3161</v>
      </c>
      <c r="B3163" s="7" t="s">
        <v>8420</v>
      </c>
      <c r="C3163" s="7" t="s">
        <v>8421</v>
      </c>
      <c r="D3163" s="6"/>
      <c r="E3163" s="6" t="s">
        <v>8068</v>
      </c>
    </row>
    <row r="3164" ht="42" customHeight="1" spans="1:5">
      <c r="A3164" s="5">
        <f t="shared" si="315"/>
        <v>3162</v>
      </c>
      <c r="B3164" s="7" t="s">
        <v>8422</v>
      </c>
      <c r="C3164" s="7" t="s">
        <v>8423</v>
      </c>
      <c r="D3164" s="7"/>
      <c r="E3164" s="6" t="s">
        <v>8424</v>
      </c>
    </row>
    <row r="3165" ht="42" customHeight="1" spans="1:5">
      <c r="A3165" s="5">
        <f t="shared" ref="A3165:A3174" si="316">ROW()-2</f>
        <v>3163</v>
      </c>
      <c r="B3165" s="7" t="s">
        <v>8425</v>
      </c>
      <c r="C3165" s="7" t="s">
        <v>8426</v>
      </c>
      <c r="D3165" s="7"/>
      <c r="E3165" s="6" t="s">
        <v>8189</v>
      </c>
    </row>
    <row r="3166" ht="42" customHeight="1" spans="1:5">
      <c r="A3166" s="5">
        <f t="shared" si="316"/>
        <v>3164</v>
      </c>
      <c r="B3166" s="7" t="s">
        <v>8427</v>
      </c>
      <c r="C3166" s="7" t="s">
        <v>8428</v>
      </c>
      <c r="D3166" s="7"/>
      <c r="E3166" s="6" t="s">
        <v>8077</v>
      </c>
    </row>
    <row r="3167" ht="42" customHeight="1" spans="1:5">
      <c r="A3167" s="5">
        <f t="shared" si="316"/>
        <v>3165</v>
      </c>
      <c r="B3167" s="7" t="s">
        <v>8429</v>
      </c>
      <c r="C3167" s="7" t="s">
        <v>8430</v>
      </c>
      <c r="D3167" s="7"/>
      <c r="E3167" s="6" t="s">
        <v>8352</v>
      </c>
    </row>
    <row r="3168" ht="42" customHeight="1" spans="1:5">
      <c r="A3168" s="5">
        <f t="shared" si="316"/>
        <v>3166</v>
      </c>
      <c r="B3168" s="7" t="s">
        <v>8431</v>
      </c>
      <c r="C3168" s="7" t="s">
        <v>8432</v>
      </c>
      <c r="D3168" s="7"/>
      <c r="E3168" s="6" t="s">
        <v>8433</v>
      </c>
    </row>
    <row r="3169" ht="42" customHeight="1" spans="1:5">
      <c r="A3169" s="5">
        <f t="shared" si="316"/>
        <v>3167</v>
      </c>
      <c r="B3169" s="7" t="s">
        <v>8434</v>
      </c>
      <c r="C3169" s="7" t="s">
        <v>8435</v>
      </c>
      <c r="D3169" s="6" t="s">
        <v>8436</v>
      </c>
      <c r="E3169" s="6" t="s">
        <v>8158</v>
      </c>
    </row>
    <row r="3170" ht="42" customHeight="1" spans="1:5">
      <c r="A3170" s="5">
        <f t="shared" si="316"/>
        <v>3168</v>
      </c>
      <c r="B3170" s="7" t="s">
        <v>8437</v>
      </c>
      <c r="C3170" s="7" t="s">
        <v>8438</v>
      </c>
      <c r="D3170" s="7"/>
      <c r="E3170" s="6" t="s">
        <v>8077</v>
      </c>
    </row>
    <row r="3171" ht="42" customHeight="1" spans="1:5">
      <c r="A3171" s="5">
        <f t="shared" si="316"/>
        <v>3169</v>
      </c>
      <c r="B3171" s="7" t="s">
        <v>8439</v>
      </c>
      <c r="C3171" s="7" t="s">
        <v>8440</v>
      </c>
      <c r="D3171" s="7"/>
      <c r="E3171" s="6" t="s">
        <v>8189</v>
      </c>
    </row>
    <row r="3172" ht="42" customHeight="1" spans="1:5">
      <c r="A3172" s="5">
        <f t="shared" si="316"/>
        <v>3170</v>
      </c>
      <c r="B3172" s="7" t="s">
        <v>8441</v>
      </c>
      <c r="C3172" s="7" t="s">
        <v>8442</v>
      </c>
      <c r="D3172" s="6" t="s">
        <v>8443</v>
      </c>
      <c r="E3172" s="6" t="s">
        <v>8444</v>
      </c>
    </row>
    <row r="3173" ht="42" customHeight="1" spans="1:5">
      <c r="A3173" s="5">
        <f t="shared" si="316"/>
        <v>3171</v>
      </c>
      <c r="B3173" s="7" t="s">
        <v>8445</v>
      </c>
      <c r="C3173" s="7" t="s">
        <v>8363</v>
      </c>
      <c r="D3173" s="6" t="s">
        <v>8364</v>
      </c>
      <c r="E3173" s="6" t="s">
        <v>8057</v>
      </c>
    </row>
    <row r="3174" ht="42" customHeight="1" spans="1:5">
      <c r="A3174" s="5">
        <f t="shared" si="316"/>
        <v>3172</v>
      </c>
      <c r="B3174" s="7" t="s">
        <v>8446</v>
      </c>
      <c r="C3174" s="7" t="s">
        <v>8447</v>
      </c>
      <c r="D3174" s="7"/>
      <c r="E3174" s="6" t="s">
        <v>7931</v>
      </c>
    </row>
    <row r="3175" ht="42" customHeight="1" spans="1:5">
      <c r="A3175" s="5">
        <f t="shared" ref="A3175:A3184" si="317">ROW()-2</f>
        <v>3173</v>
      </c>
      <c r="B3175" s="7" t="s">
        <v>8448</v>
      </c>
      <c r="C3175" s="7" t="s">
        <v>8449</v>
      </c>
      <c r="D3175" s="7"/>
      <c r="E3175" s="6" t="s">
        <v>8048</v>
      </c>
    </row>
    <row r="3176" ht="42" customHeight="1" spans="1:5">
      <c r="A3176" s="5">
        <f t="shared" si="317"/>
        <v>3174</v>
      </c>
      <c r="B3176" s="7" t="s">
        <v>8450</v>
      </c>
      <c r="C3176" s="7" t="s">
        <v>8451</v>
      </c>
      <c r="D3176" s="7"/>
      <c r="E3176" s="6" t="s">
        <v>8452</v>
      </c>
    </row>
    <row r="3177" ht="42" customHeight="1" spans="1:5">
      <c r="A3177" s="5">
        <f t="shared" si="317"/>
        <v>3175</v>
      </c>
      <c r="B3177" s="7" t="s">
        <v>8453</v>
      </c>
      <c r="C3177" s="7" t="s">
        <v>8454</v>
      </c>
      <c r="D3177" s="7"/>
      <c r="E3177" s="6" t="s">
        <v>5201</v>
      </c>
    </row>
    <row r="3178" ht="42" customHeight="1" spans="1:5">
      <c r="A3178" s="5">
        <f t="shared" si="317"/>
        <v>3176</v>
      </c>
      <c r="B3178" s="7" t="s">
        <v>8455</v>
      </c>
      <c r="C3178" s="7" t="s">
        <v>8456</v>
      </c>
      <c r="D3178" s="6" t="s">
        <v>8457</v>
      </c>
      <c r="E3178" s="6" t="s">
        <v>7931</v>
      </c>
    </row>
    <row r="3179" ht="42" customHeight="1" spans="1:5">
      <c r="A3179" s="5">
        <f t="shared" si="317"/>
        <v>3177</v>
      </c>
      <c r="B3179" s="7" t="s">
        <v>8458</v>
      </c>
      <c r="C3179" s="7" t="s">
        <v>8459</v>
      </c>
      <c r="D3179" s="7"/>
      <c r="E3179" s="6" t="s">
        <v>8460</v>
      </c>
    </row>
    <row r="3180" ht="42" customHeight="1" spans="1:5">
      <c r="A3180" s="5">
        <f t="shared" si="317"/>
        <v>3178</v>
      </c>
      <c r="B3180" s="7" t="s">
        <v>8461</v>
      </c>
      <c r="C3180" s="7" t="s">
        <v>8462</v>
      </c>
      <c r="D3180" s="7"/>
      <c r="E3180" s="6" t="s">
        <v>8065</v>
      </c>
    </row>
    <row r="3181" ht="42" customHeight="1" spans="1:5">
      <c r="A3181" s="5">
        <f t="shared" si="317"/>
        <v>3179</v>
      </c>
      <c r="B3181" s="7" t="s">
        <v>8463</v>
      </c>
      <c r="C3181" s="7" t="s">
        <v>8464</v>
      </c>
      <c r="D3181" s="6" t="s">
        <v>8465</v>
      </c>
      <c r="E3181" s="6" t="s">
        <v>8057</v>
      </c>
    </row>
    <row r="3182" ht="42" customHeight="1" spans="1:5">
      <c r="A3182" s="5">
        <f t="shared" si="317"/>
        <v>3180</v>
      </c>
      <c r="B3182" s="7" t="s">
        <v>8466</v>
      </c>
      <c r="C3182" s="7" t="s">
        <v>8467</v>
      </c>
      <c r="D3182" s="6" t="s">
        <v>8468</v>
      </c>
      <c r="E3182" s="6" t="s">
        <v>8469</v>
      </c>
    </row>
    <row r="3183" ht="42" customHeight="1" spans="1:5">
      <c r="A3183" s="5">
        <f t="shared" si="317"/>
        <v>3181</v>
      </c>
      <c r="B3183" s="7" t="s">
        <v>8470</v>
      </c>
      <c r="C3183" s="7" t="s">
        <v>8471</v>
      </c>
      <c r="D3183" s="6" t="s">
        <v>8472</v>
      </c>
      <c r="E3183" s="6" t="s">
        <v>8068</v>
      </c>
    </row>
    <row r="3184" ht="42" customHeight="1" spans="1:5">
      <c r="A3184" s="5">
        <f t="shared" si="317"/>
        <v>3182</v>
      </c>
      <c r="B3184" s="7" t="s">
        <v>8473</v>
      </c>
      <c r="C3184" s="7" t="s">
        <v>8474</v>
      </c>
      <c r="D3184" s="7"/>
      <c r="E3184" s="6" t="s">
        <v>8475</v>
      </c>
    </row>
    <row r="3185" ht="42" customHeight="1" spans="1:5">
      <c r="A3185" s="5">
        <f t="shared" ref="A3185:A3194" si="318">ROW()-2</f>
        <v>3183</v>
      </c>
      <c r="B3185" s="7" t="s">
        <v>8476</v>
      </c>
      <c r="C3185" s="7" t="s">
        <v>8477</v>
      </c>
      <c r="D3185" s="7"/>
      <c r="E3185" s="6" t="s">
        <v>8077</v>
      </c>
    </row>
    <row r="3186" ht="42" customHeight="1" spans="1:5">
      <c r="A3186" s="5">
        <f t="shared" si="318"/>
        <v>3184</v>
      </c>
      <c r="B3186" s="7" t="s">
        <v>8478</v>
      </c>
      <c r="C3186" s="7" t="s">
        <v>8479</v>
      </c>
      <c r="D3186" s="7"/>
      <c r="E3186" s="6" t="s">
        <v>8077</v>
      </c>
    </row>
    <row r="3187" ht="42" customHeight="1" spans="1:5">
      <c r="A3187" s="5">
        <f t="shared" si="318"/>
        <v>3185</v>
      </c>
      <c r="B3187" s="7" t="s">
        <v>8480</v>
      </c>
      <c r="C3187" s="7" t="s">
        <v>8481</v>
      </c>
      <c r="D3187" s="7"/>
      <c r="E3187" s="6" t="s">
        <v>8424</v>
      </c>
    </row>
    <row r="3188" ht="42" customHeight="1" spans="1:5">
      <c r="A3188" s="5">
        <f t="shared" si="318"/>
        <v>3186</v>
      </c>
      <c r="B3188" s="7" t="s">
        <v>8482</v>
      </c>
      <c r="C3188" s="7" t="s">
        <v>8483</v>
      </c>
      <c r="D3188" s="7"/>
      <c r="E3188" s="6" t="s">
        <v>8352</v>
      </c>
    </row>
    <row r="3189" ht="42" customHeight="1" spans="1:5">
      <c r="A3189" s="5">
        <f t="shared" si="318"/>
        <v>3187</v>
      </c>
      <c r="B3189" s="7" t="s">
        <v>8484</v>
      </c>
      <c r="C3189" s="7" t="s">
        <v>8485</v>
      </c>
      <c r="D3189" s="7"/>
      <c r="E3189" s="6" t="s">
        <v>8349</v>
      </c>
    </row>
    <row r="3190" ht="42" customHeight="1" spans="1:5">
      <c r="A3190" s="5">
        <f t="shared" si="318"/>
        <v>3188</v>
      </c>
      <c r="B3190" s="7" t="s">
        <v>8486</v>
      </c>
      <c r="C3190" s="7" t="s">
        <v>8487</v>
      </c>
      <c r="D3190" s="7"/>
      <c r="E3190" s="6" t="s">
        <v>8488</v>
      </c>
    </row>
    <row r="3191" ht="42" customHeight="1" spans="1:5">
      <c r="A3191" s="5">
        <f t="shared" si="318"/>
        <v>3189</v>
      </c>
      <c r="B3191" s="7" t="s">
        <v>8489</v>
      </c>
      <c r="C3191" s="7" t="s">
        <v>8490</v>
      </c>
      <c r="D3191" s="7"/>
      <c r="E3191" s="6" t="s">
        <v>8491</v>
      </c>
    </row>
    <row r="3192" ht="42" customHeight="1" spans="1:5">
      <c r="A3192" s="5">
        <f t="shared" si="318"/>
        <v>3190</v>
      </c>
      <c r="B3192" s="7" t="s">
        <v>8492</v>
      </c>
      <c r="C3192" s="7" t="s">
        <v>8493</v>
      </c>
      <c r="D3192" s="7"/>
      <c r="E3192" s="6" t="s">
        <v>8494</v>
      </c>
    </row>
    <row r="3193" ht="42" customHeight="1" spans="1:5">
      <c r="A3193" s="5">
        <f t="shared" si="318"/>
        <v>3191</v>
      </c>
      <c r="B3193" s="7" t="s">
        <v>8495</v>
      </c>
      <c r="C3193" s="7" t="s">
        <v>8496</v>
      </c>
      <c r="D3193" s="7"/>
      <c r="E3193" s="6" t="s">
        <v>8494</v>
      </c>
    </row>
    <row r="3194" ht="42" customHeight="1" spans="1:5">
      <c r="A3194" s="5">
        <f t="shared" si="318"/>
        <v>3192</v>
      </c>
      <c r="B3194" s="7" t="s">
        <v>8497</v>
      </c>
      <c r="C3194" s="7" t="s">
        <v>8498</v>
      </c>
      <c r="D3194" s="7"/>
      <c r="E3194" s="6" t="s">
        <v>8499</v>
      </c>
    </row>
    <row r="3195" ht="42" customHeight="1" spans="1:5">
      <c r="A3195" s="5">
        <f t="shared" ref="A3195:A3204" si="319">ROW()-2</f>
        <v>3193</v>
      </c>
      <c r="B3195" s="7" t="s">
        <v>8500</v>
      </c>
      <c r="C3195" s="7" t="s">
        <v>8501</v>
      </c>
      <c r="D3195" s="7"/>
      <c r="E3195" s="6" t="s">
        <v>8502</v>
      </c>
    </row>
    <row r="3196" ht="42" customHeight="1" spans="1:5">
      <c r="A3196" s="5">
        <f t="shared" si="319"/>
        <v>3194</v>
      </c>
      <c r="B3196" s="7" t="s">
        <v>8503</v>
      </c>
      <c r="C3196" s="7" t="s">
        <v>8504</v>
      </c>
      <c r="D3196" s="7"/>
      <c r="E3196" s="6" t="s">
        <v>8505</v>
      </c>
    </row>
    <row r="3197" ht="42" customHeight="1" spans="1:5">
      <c r="A3197" s="5">
        <f t="shared" si="319"/>
        <v>3195</v>
      </c>
      <c r="B3197" s="7" t="s">
        <v>8506</v>
      </c>
      <c r="C3197" s="7" t="s">
        <v>99</v>
      </c>
      <c r="D3197" s="6" t="s">
        <v>8507</v>
      </c>
      <c r="E3197" s="6" t="s">
        <v>8508</v>
      </c>
    </row>
    <row r="3198" ht="42" customHeight="1" spans="1:5">
      <c r="A3198" s="5">
        <f t="shared" si="319"/>
        <v>3196</v>
      </c>
      <c r="B3198" s="7" t="s">
        <v>8509</v>
      </c>
      <c r="C3198" s="7" t="s">
        <v>8510</v>
      </c>
      <c r="D3198" s="6" t="s">
        <v>8511</v>
      </c>
      <c r="E3198" s="6" t="s">
        <v>7931</v>
      </c>
    </row>
    <row r="3199" ht="42" customHeight="1" spans="1:5">
      <c r="A3199" s="5">
        <f t="shared" si="319"/>
        <v>3197</v>
      </c>
      <c r="B3199" s="7" t="s">
        <v>8512</v>
      </c>
      <c r="C3199" s="7" t="s">
        <v>8513</v>
      </c>
      <c r="D3199" s="6" t="s">
        <v>8514</v>
      </c>
      <c r="E3199" s="6" t="s">
        <v>8057</v>
      </c>
    </row>
    <row r="3200" ht="42" customHeight="1" spans="1:5">
      <c r="A3200" s="5">
        <f t="shared" si="319"/>
        <v>3198</v>
      </c>
      <c r="B3200" s="7" t="s">
        <v>8515</v>
      </c>
      <c r="C3200" s="7" t="s">
        <v>8467</v>
      </c>
      <c r="D3200" s="6" t="s">
        <v>8468</v>
      </c>
      <c r="E3200" s="6" t="s">
        <v>8469</v>
      </c>
    </row>
    <row r="3201" ht="42" customHeight="1" spans="1:5">
      <c r="A3201" s="5">
        <f t="shared" si="319"/>
        <v>3199</v>
      </c>
      <c r="B3201" s="7" t="s">
        <v>8516</v>
      </c>
      <c r="C3201" s="7" t="s">
        <v>1108</v>
      </c>
      <c r="D3201" s="7"/>
      <c r="E3201" s="6" t="s">
        <v>8068</v>
      </c>
    </row>
    <row r="3202" ht="42" customHeight="1" spans="1:5">
      <c r="A3202" s="5">
        <f t="shared" si="319"/>
        <v>3200</v>
      </c>
      <c r="B3202" s="7" t="s">
        <v>8517</v>
      </c>
      <c r="C3202" s="7" t="s">
        <v>8518</v>
      </c>
      <c r="D3202" s="7"/>
      <c r="E3202" s="6" t="s">
        <v>8519</v>
      </c>
    </row>
    <row r="3203" ht="42" customHeight="1" spans="1:5">
      <c r="A3203" s="5">
        <f t="shared" si="319"/>
        <v>3201</v>
      </c>
      <c r="B3203" s="7" t="s">
        <v>8520</v>
      </c>
      <c r="C3203" s="7" t="s">
        <v>8521</v>
      </c>
      <c r="D3203" s="7"/>
      <c r="E3203" s="6" t="s">
        <v>7931</v>
      </c>
    </row>
    <row r="3204" ht="42" customHeight="1" spans="1:5">
      <c r="A3204" s="5">
        <f t="shared" si="319"/>
        <v>3202</v>
      </c>
      <c r="B3204" s="7" t="s">
        <v>8522</v>
      </c>
      <c r="C3204" s="7" t="s">
        <v>8523</v>
      </c>
      <c r="D3204" s="7"/>
      <c r="E3204" s="6" t="s">
        <v>8068</v>
      </c>
    </row>
    <row r="3205" ht="42" customHeight="1" spans="1:5">
      <c r="A3205" s="5">
        <f t="shared" ref="A3205:A3214" si="320">ROW()-2</f>
        <v>3203</v>
      </c>
      <c r="B3205" s="7" t="s">
        <v>8524</v>
      </c>
      <c r="C3205" s="7" t="s">
        <v>8525</v>
      </c>
      <c r="D3205" s="7"/>
      <c r="E3205" s="6" t="s">
        <v>7931</v>
      </c>
    </row>
    <row r="3206" ht="42" customHeight="1" spans="1:5">
      <c r="A3206" s="5">
        <f t="shared" si="320"/>
        <v>3204</v>
      </c>
      <c r="B3206" s="7" t="s">
        <v>8526</v>
      </c>
      <c r="C3206" s="7" t="s">
        <v>8527</v>
      </c>
      <c r="D3206" s="7"/>
      <c r="E3206" s="6" t="s">
        <v>8068</v>
      </c>
    </row>
    <row r="3207" ht="42" customHeight="1" spans="1:5">
      <c r="A3207" s="5">
        <f t="shared" si="320"/>
        <v>3205</v>
      </c>
      <c r="B3207" s="7" t="s">
        <v>8528</v>
      </c>
      <c r="C3207" s="7" t="s">
        <v>8529</v>
      </c>
      <c r="D3207" s="6" t="s">
        <v>8530</v>
      </c>
      <c r="E3207" s="6" t="s">
        <v>8048</v>
      </c>
    </row>
    <row r="3208" ht="42" customHeight="1" spans="1:5">
      <c r="A3208" s="5">
        <f t="shared" si="320"/>
        <v>3206</v>
      </c>
      <c r="B3208" s="7" t="s">
        <v>8531</v>
      </c>
      <c r="C3208" s="7" t="s">
        <v>8532</v>
      </c>
      <c r="D3208" s="6" t="s">
        <v>8533</v>
      </c>
      <c r="E3208" s="6" t="s">
        <v>8534</v>
      </c>
    </row>
    <row r="3209" ht="42" customHeight="1" spans="1:5">
      <c r="A3209" s="5">
        <f t="shared" si="320"/>
        <v>3207</v>
      </c>
      <c r="B3209" s="7" t="s">
        <v>8535</v>
      </c>
      <c r="C3209" s="7" t="s">
        <v>8536</v>
      </c>
      <c r="D3209" s="7"/>
      <c r="E3209" s="6" t="s">
        <v>5201</v>
      </c>
    </row>
    <row r="3210" ht="42" customHeight="1" spans="1:5">
      <c r="A3210" s="5">
        <f t="shared" si="320"/>
        <v>3208</v>
      </c>
      <c r="B3210" s="7" t="s">
        <v>8537</v>
      </c>
      <c r="C3210" s="7" t="s">
        <v>8538</v>
      </c>
      <c r="D3210" s="6" t="s">
        <v>8539</v>
      </c>
      <c r="E3210" s="6" t="s">
        <v>8534</v>
      </c>
    </row>
    <row r="3211" ht="42" customHeight="1" spans="1:5">
      <c r="A3211" s="5">
        <f t="shared" si="320"/>
        <v>3209</v>
      </c>
      <c r="B3211" s="7" t="s">
        <v>8540</v>
      </c>
      <c r="C3211" s="7" t="s">
        <v>8541</v>
      </c>
      <c r="D3211" s="7"/>
      <c r="E3211" s="6" t="s">
        <v>8542</v>
      </c>
    </row>
    <row r="3212" ht="42" customHeight="1" spans="1:5">
      <c r="A3212" s="5">
        <f t="shared" si="320"/>
        <v>3210</v>
      </c>
      <c r="B3212" s="7" t="s">
        <v>8543</v>
      </c>
      <c r="C3212" s="7" t="s">
        <v>8544</v>
      </c>
      <c r="D3212" s="7"/>
      <c r="E3212" s="6" t="s">
        <v>8048</v>
      </c>
    </row>
    <row r="3213" ht="42" customHeight="1" spans="1:5">
      <c r="A3213" s="5">
        <f t="shared" si="320"/>
        <v>3211</v>
      </c>
      <c r="B3213" s="7" t="s">
        <v>8545</v>
      </c>
      <c r="C3213" s="7" t="s">
        <v>8546</v>
      </c>
      <c r="D3213" s="7"/>
      <c r="E3213" s="6" t="s">
        <v>8375</v>
      </c>
    </row>
    <row r="3214" ht="42" customHeight="1" spans="1:5">
      <c r="A3214" s="5">
        <f t="shared" si="320"/>
        <v>3212</v>
      </c>
      <c r="B3214" s="7" t="s">
        <v>8547</v>
      </c>
      <c r="C3214" s="7" t="s">
        <v>8548</v>
      </c>
      <c r="D3214" s="7"/>
      <c r="E3214" s="6" t="s">
        <v>8549</v>
      </c>
    </row>
    <row r="3215" ht="42" customHeight="1" spans="1:5">
      <c r="A3215" s="5">
        <f t="shared" ref="A3215:A3224" si="321">ROW()-2</f>
        <v>3213</v>
      </c>
      <c r="B3215" s="7" t="s">
        <v>8550</v>
      </c>
      <c r="C3215" s="7" t="s">
        <v>8551</v>
      </c>
      <c r="D3215" s="7"/>
      <c r="E3215" s="6" t="s">
        <v>5201</v>
      </c>
    </row>
    <row r="3216" ht="42" customHeight="1" spans="1:5">
      <c r="A3216" s="5">
        <f t="shared" si="321"/>
        <v>3214</v>
      </c>
      <c r="B3216" s="7" t="s">
        <v>8552</v>
      </c>
      <c r="C3216" s="7" t="s">
        <v>8553</v>
      </c>
      <c r="D3216" s="7"/>
      <c r="E3216" s="6" t="s">
        <v>8554</v>
      </c>
    </row>
    <row r="3217" ht="42" customHeight="1" spans="1:5">
      <c r="A3217" s="5">
        <f t="shared" si="321"/>
        <v>3215</v>
      </c>
      <c r="B3217" s="7" t="s">
        <v>8555</v>
      </c>
      <c r="C3217" s="7" t="s">
        <v>8556</v>
      </c>
      <c r="D3217" s="6" t="s">
        <v>8557</v>
      </c>
      <c r="E3217" s="6" t="s">
        <v>8558</v>
      </c>
    </row>
    <row r="3218" ht="42" customHeight="1" spans="1:5">
      <c r="A3218" s="5">
        <f t="shared" si="321"/>
        <v>3216</v>
      </c>
      <c r="B3218" s="7" t="s">
        <v>8559</v>
      </c>
      <c r="C3218" s="7" t="s">
        <v>8560</v>
      </c>
      <c r="D3218" s="7"/>
      <c r="E3218" s="6" t="s">
        <v>8158</v>
      </c>
    </row>
    <row r="3219" ht="42" customHeight="1" spans="1:5">
      <c r="A3219" s="5">
        <f t="shared" si="321"/>
        <v>3217</v>
      </c>
      <c r="B3219" s="7" t="s">
        <v>8561</v>
      </c>
      <c r="C3219" s="7" t="s">
        <v>8562</v>
      </c>
      <c r="D3219" s="7"/>
      <c r="E3219" s="6" t="s">
        <v>8077</v>
      </c>
    </row>
    <row r="3220" ht="42" customHeight="1" spans="1:5">
      <c r="A3220" s="5">
        <f t="shared" si="321"/>
        <v>3218</v>
      </c>
      <c r="B3220" s="7" t="s">
        <v>8563</v>
      </c>
      <c r="C3220" s="7" t="s">
        <v>8564</v>
      </c>
      <c r="D3220" s="7"/>
      <c r="E3220" s="6" t="s">
        <v>8065</v>
      </c>
    </row>
    <row r="3221" ht="42" customHeight="1" spans="1:5">
      <c r="A3221" s="5">
        <f t="shared" si="321"/>
        <v>3219</v>
      </c>
      <c r="B3221" s="7" t="s">
        <v>8565</v>
      </c>
      <c r="C3221" s="7" t="s">
        <v>8566</v>
      </c>
      <c r="D3221" s="7"/>
      <c r="E3221" s="6" t="s">
        <v>8567</v>
      </c>
    </row>
    <row r="3222" ht="42" customHeight="1" spans="1:5">
      <c r="A3222" s="5">
        <f t="shared" si="321"/>
        <v>3220</v>
      </c>
      <c r="B3222" s="7" t="s">
        <v>8568</v>
      </c>
      <c r="C3222" s="7" t="s">
        <v>8569</v>
      </c>
      <c r="D3222" s="6" t="s">
        <v>8570</v>
      </c>
      <c r="E3222" s="6" t="s">
        <v>8158</v>
      </c>
    </row>
    <row r="3223" ht="42" customHeight="1" spans="1:5">
      <c r="A3223" s="5">
        <f t="shared" si="321"/>
        <v>3221</v>
      </c>
      <c r="B3223" s="7" t="s">
        <v>8571</v>
      </c>
      <c r="C3223" s="7" t="s">
        <v>8572</v>
      </c>
      <c r="D3223" s="7"/>
      <c r="E3223" s="6" t="s">
        <v>8558</v>
      </c>
    </row>
    <row r="3224" ht="42" customHeight="1" spans="1:5">
      <c r="A3224" s="5">
        <f t="shared" si="321"/>
        <v>3222</v>
      </c>
      <c r="B3224" s="7" t="s">
        <v>8573</v>
      </c>
      <c r="C3224" s="7" t="s">
        <v>8574</v>
      </c>
      <c r="D3224" s="6" t="s">
        <v>8575</v>
      </c>
      <c r="E3224" s="6" t="s">
        <v>8576</v>
      </c>
    </row>
    <row r="3225" ht="42" customHeight="1" spans="1:5">
      <c r="A3225" s="5">
        <f t="shared" ref="A3225:A3234" si="322">ROW()-2</f>
        <v>3223</v>
      </c>
      <c r="B3225" s="7" t="s">
        <v>8577</v>
      </c>
      <c r="C3225" s="7" t="s">
        <v>8578</v>
      </c>
      <c r="D3225" s="6" t="s">
        <v>8579</v>
      </c>
      <c r="E3225" s="6" t="s">
        <v>8367</v>
      </c>
    </row>
    <row r="3226" ht="42" customHeight="1" spans="1:5">
      <c r="A3226" s="5">
        <f t="shared" si="322"/>
        <v>3224</v>
      </c>
      <c r="B3226" s="7" t="s">
        <v>8580</v>
      </c>
      <c r="C3226" s="7" t="s">
        <v>8581</v>
      </c>
      <c r="D3226" s="6" t="s">
        <v>8582</v>
      </c>
      <c r="E3226" s="6" t="s">
        <v>8583</v>
      </c>
    </row>
    <row r="3227" ht="42" customHeight="1" spans="1:5">
      <c r="A3227" s="5">
        <f t="shared" si="322"/>
        <v>3225</v>
      </c>
      <c r="B3227" s="7" t="s">
        <v>8584</v>
      </c>
      <c r="C3227" s="7" t="s">
        <v>8585</v>
      </c>
      <c r="D3227" s="7"/>
      <c r="E3227" s="6" t="s">
        <v>8068</v>
      </c>
    </row>
    <row r="3228" ht="42" customHeight="1" spans="1:5">
      <c r="A3228" s="5">
        <f t="shared" si="322"/>
        <v>3226</v>
      </c>
      <c r="B3228" s="7" t="s">
        <v>8586</v>
      </c>
      <c r="C3228" s="7" t="s">
        <v>8587</v>
      </c>
      <c r="D3228" s="7"/>
      <c r="E3228" s="6" t="s">
        <v>8588</v>
      </c>
    </row>
    <row r="3229" ht="42" customHeight="1" spans="1:5">
      <c r="A3229" s="5">
        <f t="shared" si="322"/>
        <v>3227</v>
      </c>
      <c r="B3229" s="7" t="s">
        <v>8589</v>
      </c>
      <c r="C3229" s="7" t="s">
        <v>8590</v>
      </c>
      <c r="D3229" s="7"/>
      <c r="E3229" s="6" t="s">
        <v>8567</v>
      </c>
    </row>
    <row r="3230" ht="42" customHeight="1" spans="1:5">
      <c r="A3230" s="5">
        <f t="shared" si="322"/>
        <v>3228</v>
      </c>
      <c r="B3230" s="7" t="s">
        <v>8591</v>
      </c>
      <c r="C3230" s="7" t="s">
        <v>8592</v>
      </c>
      <c r="D3230" s="7"/>
      <c r="E3230" s="6" t="s">
        <v>8593</v>
      </c>
    </row>
    <row r="3231" ht="42" customHeight="1" spans="1:5">
      <c r="A3231" s="5">
        <f t="shared" si="322"/>
        <v>3229</v>
      </c>
      <c r="B3231" s="7" t="s">
        <v>8594</v>
      </c>
      <c r="C3231" s="7" t="s">
        <v>8595</v>
      </c>
      <c r="D3231" s="7"/>
      <c r="E3231" s="6" t="s">
        <v>8077</v>
      </c>
    </row>
    <row r="3232" ht="42" customHeight="1" spans="1:5">
      <c r="A3232" s="5">
        <f t="shared" si="322"/>
        <v>3230</v>
      </c>
      <c r="B3232" s="7" t="s">
        <v>8596</v>
      </c>
      <c r="C3232" s="7" t="s">
        <v>8597</v>
      </c>
      <c r="D3232" s="7"/>
      <c r="E3232" s="6" t="s">
        <v>8598</v>
      </c>
    </row>
    <row r="3233" ht="42" customHeight="1" spans="1:5">
      <c r="A3233" s="5">
        <f t="shared" si="322"/>
        <v>3231</v>
      </c>
      <c r="B3233" s="7" t="s">
        <v>8599</v>
      </c>
      <c r="C3233" s="7" t="s">
        <v>8600</v>
      </c>
      <c r="D3233" s="7"/>
      <c r="E3233" s="6" t="s">
        <v>8601</v>
      </c>
    </row>
    <row r="3234" ht="42" customHeight="1" spans="1:5">
      <c r="A3234" s="5">
        <f t="shared" si="322"/>
        <v>3232</v>
      </c>
      <c r="B3234" s="7" t="s">
        <v>8602</v>
      </c>
      <c r="C3234" s="7" t="s">
        <v>8603</v>
      </c>
      <c r="D3234" s="7"/>
      <c r="E3234" s="6" t="s">
        <v>8352</v>
      </c>
    </row>
    <row r="3235" ht="42" customHeight="1" spans="1:5">
      <c r="A3235" s="5">
        <f t="shared" ref="A3235:A3244" si="323">ROW()-2</f>
        <v>3233</v>
      </c>
      <c r="B3235" s="7" t="s">
        <v>8604</v>
      </c>
      <c r="C3235" s="7" t="s">
        <v>8605</v>
      </c>
      <c r="D3235" s="7"/>
      <c r="E3235" s="6" t="s">
        <v>8606</v>
      </c>
    </row>
    <row r="3236" ht="42" customHeight="1" spans="1:5">
      <c r="A3236" s="5">
        <f t="shared" si="323"/>
        <v>3234</v>
      </c>
      <c r="B3236" s="7" t="s">
        <v>8607</v>
      </c>
      <c r="C3236" s="7" t="s">
        <v>8608</v>
      </c>
      <c r="D3236" s="6" t="s">
        <v>8609</v>
      </c>
      <c r="E3236" s="6" t="s">
        <v>8610</v>
      </c>
    </row>
    <row r="3237" ht="42" customHeight="1" spans="1:5">
      <c r="A3237" s="5">
        <f t="shared" si="323"/>
        <v>3235</v>
      </c>
      <c r="B3237" s="7" t="s">
        <v>8611</v>
      </c>
      <c r="C3237" s="7" t="s">
        <v>8612</v>
      </c>
      <c r="D3237" s="6" t="s">
        <v>8613</v>
      </c>
      <c r="E3237" s="6" t="s">
        <v>8610</v>
      </c>
    </row>
    <row r="3238" ht="42" customHeight="1" spans="1:5">
      <c r="A3238" s="5">
        <f t="shared" si="323"/>
        <v>3236</v>
      </c>
      <c r="B3238" s="7" t="s">
        <v>8614</v>
      </c>
      <c r="C3238" s="7" t="s">
        <v>8615</v>
      </c>
      <c r="D3238" s="6" t="s">
        <v>8616</v>
      </c>
      <c r="E3238" s="6" t="s">
        <v>8158</v>
      </c>
    </row>
    <row r="3239" ht="42" customHeight="1" spans="1:5">
      <c r="A3239" s="5">
        <f t="shared" si="323"/>
        <v>3237</v>
      </c>
      <c r="B3239" s="7" t="s">
        <v>8617</v>
      </c>
      <c r="C3239" s="7" t="s">
        <v>8618</v>
      </c>
      <c r="D3239" s="6" t="s">
        <v>8619</v>
      </c>
      <c r="E3239" s="6" t="s">
        <v>5201</v>
      </c>
    </row>
    <row r="3240" ht="42" customHeight="1" spans="1:5">
      <c r="A3240" s="5">
        <f t="shared" si="323"/>
        <v>3238</v>
      </c>
      <c r="B3240" s="7" t="s">
        <v>8620</v>
      </c>
      <c r="C3240" s="7" t="s">
        <v>8621</v>
      </c>
      <c r="D3240" s="6" t="s">
        <v>8622</v>
      </c>
      <c r="E3240" s="6" t="s">
        <v>8534</v>
      </c>
    </row>
    <row r="3241" ht="42" customHeight="1" spans="1:5">
      <c r="A3241" s="5">
        <f t="shared" si="323"/>
        <v>3239</v>
      </c>
      <c r="B3241" s="7" t="s">
        <v>8623</v>
      </c>
      <c r="C3241" s="7" t="s">
        <v>8624</v>
      </c>
      <c r="D3241" s="7"/>
      <c r="E3241" s="6" t="s">
        <v>8452</v>
      </c>
    </row>
    <row r="3242" ht="42" customHeight="1" spans="1:5">
      <c r="A3242" s="5">
        <f t="shared" si="323"/>
        <v>3240</v>
      </c>
      <c r="B3242" s="7" t="s">
        <v>8625</v>
      </c>
      <c r="C3242" s="7" t="s">
        <v>5200</v>
      </c>
      <c r="D3242" s="7"/>
      <c r="E3242" s="6" t="s">
        <v>5201</v>
      </c>
    </row>
    <row r="3243" ht="42" customHeight="1" spans="1:5">
      <c r="A3243" s="5">
        <f t="shared" si="323"/>
        <v>3241</v>
      </c>
      <c r="B3243" s="7" t="s">
        <v>8626</v>
      </c>
      <c r="C3243" s="7" t="s">
        <v>8627</v>
      </c>
      <c r="D3243" s="7"/>
      <c r="E3243" s="6" t="s">
        <v>5201</v>
      </c>
    </row>
    <row r="3244" ht="42" customHeight="1" spans="1:5">
      <c r="A3244" s="5">
        <f t="shared" si="323"/>
        <v>3242</v>
      </c>
      <c r="B3244" s="7" t="s">
        <v>8628</v>
      </c>
      <c r="C3244" s="7" t="s">
        <v>8629</v>
      </c>
      <c r="D3244" s="6" t="s">
        <v>8630</v>
      </c>
      <c r="E3244" s="6" t="s">
        <v>8631</v>
      </c>
    </row>
    <row r="3245" ht="42" customHeight="1" spans="1:5">
      <c r="A3245" s="5">
        <f t="shared" ref="A3245:A3254" si="324">ROW()-2</f>
        <v>3243</v>
      </c>
      <c r="B3245" s="7" t="s">
        <v>8632</v>
      </c>
      <c r="C3245" s="7" t="s">
        <v>8633</v>
      </c>
      <c r="D3245" s="7"/>
      <c r="E3245" s="6" t="s">
        <v>8189</v>
      </c>
    </row>
    <row r="3246" ht="42" customHeight="1" spans="1:5">
      <c r="A3246" s="5">
        <f t="shared" si="324"/>
        <v>3244</v>
      </c>
      <c r="B3246" s="7" t="s">
        <v>8634</v>
      </c>
      <c r="C3246" s="7" t="s">
        <v>8635</v>
      </c>
      <c r="D3246" s="6" t="s">
        <v>8636</v>
      </c>
      <c r="E3246" s="6" t="s">
        <v>8068</v>
      </c>
    </row>
    <row r="3247" ht="42" customHeight="1" spans="1:5">
      <c r="A3247" s="5">
        <f t="shared" si="324"/>
        <v>3245</v>
      </c>
      <c r="B3247" s="7" t="s">
        <v>8637</v>
      </c>
      <c r="C3247" s="7" t="s">
        <v>8638</v>
      </c>
      <c r="D3247" s="7"/>
      <c r="E3247" s="6" t="s">
        <v>8639</v>
      </c>
    </row>
    <row r="3248" ht="42" customHeight="1" spans="1:5">
      <c r="A3248" s="5">
        <f t="shared" si="324"/>
        <v>3246</v>
      </c>
      <c r="B3248" s="7" t="s">
        <v>8640</v>
      </c>
      <c r="C3248" s="7" t="s">
        <v>8641</v>
      </c>
      <c r="D3248" s="7"/>
      <c r="E3248" s="6" t="s">
        <v>8642</v>
      </c>
    </row>
    <row r="3249" ht="42" customHeight="1" spans="1:5">
      <c r="A3249" s="5">
        <f t="shared" si="324"/>
        <v>3247</v>
      </c>
      <c r="B3249" s="7" t="s">
        <v>8643</v>
      </c>
      <c r="C3249" s="7" t="s">
        <v>8644</v>
      </c>
      <c r="D3249" s="7"/>
      <c r="E3249" s="6" t="s">
        <v>8645</v>
      </c>
    </row>
    <row r="3250" ht="42" customHeight="1" spans="1:5">
      <c r="A3250" s="5">
        <f t="shared" si="324"/>
        <v>3248</v>
      </c>
      <c r="B3250" s="7" t="s">
        <v>8646</v>
      </c>
      <c r="C3250" s="7" t="s">
        <v>8647</v>
      </c>
      <c r="D3250" s="7"/>
      <c r="E3250" s="6" t="s">
        <v>8648</v>
      </c>
    </row>
    <row r="3251" ht="42" customHeight="1" spans="1:5">
      <c r="A3251" s="5">
        <f t="shared" si="324"/>
        <v>3249</v>
      </c>
      <c r="B3251" s="7" t="s">
        <v>8649</v>
      </c>
      <c r="C3251" s="7" t="s">
        <v>8650</v>
      </c>
      <c r="D3251" s="6" t="s">
        <v>8651</v>
      </c>
      <c r="E3251" s="6" t="s">
        <v>8576</v>
      </c>
    </row>
    <row r="3252" ht="42" customHeight="1" spans="1:5">
      <c r="A3252" s="5">
        <f t="shared" si="324"/>
        <v>3250</v>
      </c>
      <c r="B3252" s="7" t="s">
        <v>8652</v>
      </c>
      <c r="C3252" s="7" t="s">
        <v>8653</v>
      </c>
      <c r="D3252" s="6" t="s">
        <v>8654</v>
      </c>
      <c r="E3252" s="6" t="s">
        <v>8576</v>
      </c>
    </row>
    <row r="3253" ht="42" customHeight="1" spans="1:5">
      <c r="A3253" s="5">
        <f t="shared" si="324"/>
        <v>3251</v>
      </c>
      <c r="B3253" s="7" t="s">
        <v>8655</v>
      </c>
      <c r="C3253" s="7" t="s">
        <v>8656</v>
      </c>
      <c r="D3253" s="6" t="s">
        <v>8657</v>
      </c>
      <c r="E3253" s="6" t="s">
        <v>8068</v>
      </c>
    </row>
    <row r="3254" ht="42" customHeight="1" spans="1:5">
      <c r="A3254" s="5">
        <f t="shared" si="324"/>
        <v>3252</v>
      </c>
      <c r="B3254" s="7" t="s">
        <v>8658</v>
      </c>
      <c r="C3254" s="7" t="s">
        <v>8592</v>
      </c>
      <c r="D3254" s="7"/>
      <c r="E3254" s="6" t="s">
        <v>8593</v>
      </c>
    </row>
    <row r="3255" ht="42" customHeight="1" spans="1:5">
      <c r="A3255" s="5">
        <f t="shared" ref="A3255:A3264" si="325">ROW()-2</f>
        <v>3253</v>
      </c>
      <c r="B3255" s="7" t="s">
        <v>8659</v>
      </c>
      <c r="C3255" s="7" t="s">
        <v>8660</v>
      </c>
      <c r="D3255" s="7"/>
      <c r="E3255" s="6" t="s">
        <v>6986</v>
      </c>
    </row>
    <row r="3256" ht="42" customHeight="1" spans="1:5">
      <c r="A3256" s="5">
        <f t="shared" si="325"/>
        <v>3254</v>
      </c>
      <c r="B3256" s="7" t="s">
        <v>8661</v>
      </c>
      <c r="C3256" s="7" t="s">
        <v>8662</v>
      </c>
      <c r="D3256" s="6"/>
      <c r="E3256" s="6" t="s">
        <v>8068</v>
      </c>
    </row>
    <row r="3257" ht="42" customHeight="1" spans="1:5">
      <c r="A3257" s="5">
        <f t="shared" si="325"/>
        <v>3255</v>
      </c>
      <c r="B3257" s="7" t="s">
        <v>8663</v>
      </c>
      <c r="C3257" s="7" t="s">
        <v>8664</v>
      </c>
      <c r="D3257" s="7"/>
      <c r="E3257" s="6" t="s">
        <v>8068</v>
      </c>
    </row>
    <row r="3258" ht="42" customHeight="1" spans="1:5">
      <c r="A3258" s="5">
        <f t="shared" si="325"/>
        <v>3256</v>
      </c>
      <c r="B3258" s="7" t="s">
        <v>8665</v>
      </c>
      <c r="C3258" s="7" t="s">
        <v>8666</v>
      </c>
      <c r="D3258" s="7"/>
      <c r="E3258" s="6" t="s">
        <v>8068</v>
      </c>
    </row>
    <row r="3259" ht="42" customHeight="1" spans="1:5">
      <c r="A3259" s="5">
        <f t="shared" si="325"/>
        <v>3257</v>
      </c>
      <c r="B3259" s="7" t="s">
        <v>8667</v>
      </c>
      <c r="C3259" s="7" t="s">
        <v>8668</v>
      </c>
      <c r="D3259" s="6" t="s">
        <v>8669</v>
      </c>
      <c r="E3259" s="6" t="s">
        <v>8068</v>
      </c>
    </row>
    <row r="3260" ht="42" customHeight="1" spans="1:5">
      <c r="A3260" s="5">
        <f t="shared" si="325"/>
        <v>3258</v>
      </c>
      <c r="B3260" s="7" t="s">
        <v>8670</v>
      </c>
      <c r="C3260" s="7" t="s">
        <v>8671</v>
      </c>
      <c r="D3260" s="7"/>
      <c r="E3260" s="6" t="s">
        <v>8068</v>
      </c>
    </row>
    <row r="3261" ht="42" customHeight="1" spans="1:5">
      <c r="A3261" s="5">
        <f t="shared" si="325"/>
        <v>3259</v>
      </c>
      <c r="B3261" s="7" t="s">
        <v>8672</v>
      </c>
      <c r="C3261" s="7" t="s">
        <v>8673</v>
      </c>
      <c r="D3261" s="6" t="s">
        <v>8674</v>
      </c>
      <c r="E3261" s="6" t="s">
        <v>8158</v>
      </c>
    </row>
    <row r="3262" ht="42" customHeight="1" spans="1:5">
      <c r="A3262" s="5">
        <f t="shared" si="325"/>
        <v>3260</v>
      </c>
      <c r="B3262" s="7" t="s">
        <v>8675</v>
      </c>
      <c r="C3262" s="7" t="s">
        <v>8676</v>
      </c>
      <c r="D3262" s="7"/>
      <c r="E3262" s="6" t="s">
        <v>8068</v>
      </c>
    </row>
    <row r="3263" ht="42" customHeight="1" spans="1:5">
      <c r="A3263" s="5">
        <f t="shared" si="325"/>
        <v>3261</v>
      </c>
      <c r="B3263" s="7" t="s">
        <v>8677</v>
      </c>
      <c r="C3263" s="7" t="s">
        <v>8678</v>
      </c>
      <c r="D3263" s="7"/>
      <c r="E3263" s="6" t="s">
        <v>8679</v>
      </c>
    </row>
    <row r="3264" ht="42" customHeight="1" spans="1:5">
      <c r="A3264" s="5">
        <f t="shared" si="325"/>
        <v>3262</v>
      </c>
      <c r="B3264" s="7" t="s">
        <v>8680</v>
      </c>
      <c r="C3264" s="7" t="s">
        <v>8681</v>
      </c>
      <c r="D3264" s="6" t="s">
        <v>8682</v>
      </c>
      <c r="E3264" s="6" t="s">
        <v>8683</v>
      </c>
    </row>
    <row r="3265" ht="42" customHeight="1" spans="1:5">
      <c r="A3265" s="5">
        <f t="shared" ref="A3265:A3274" si="326">ROW()-2</f>
        <v>3263</v>
      </c>
      <c r="B3265" s="7" t="s">
        <v>8684</v>
      </c>
      <c r="C3265" s="7" t="s">
        <v>1015</v>
      </c>
      <c r="D3265" s="6" t="s">
        <v>8685</v>
      </c>
      <c r="E3265" s="6" t="s">
        <v>7931</v>
      </c>
    </row>
    <row r="3266" ht="42" customHeight="1" spans="1:5">
      <c r="A3266" s="5">
        <f t="shared" si="326"/>
        <v>3264</v>
      </c>
      <c r="B3266" s="7" t="s">
        <v>8686</v>
      </c>
      <c r="C3266" s="7" t="s">
        <v>8687</v>
      </c>
      <c r="D3266" s="7"/>
      <c r="E3266" s="6" t="s">
        <v>8068</v>
      </c>
    </row>
    <row r="3267" ht="42" customHeight="1" spans="1:5">
      <c r="A3267" s="5">
        <f t="shared" si="326"/>
        <v>3265</v>
      </c>
      <c r="B3267" s="7" t="s">
        <v>8688</v>
      </c>
      <c r="C3267" s="7" t="s">
        <v>8689</v>
      </c>
      <c r="D3267" s="7"/>
      <c r="E3267" s="6" t="s">
        <v>8499</v>
      </c>
    </row>
    <row r="3268" ht="42" customHeight="1" spans="1:5">
      <c r="A3268" s="5">
        <f t="shared" si="326"/>
        <v>3266</v>
      </c>
      <c r="B3268" s="7" t="s">
        <v>8690</v>
      </c>
      <c r="C3268" s="7" t="s">
        <v>8691</v>
      </c>
      <c r="D3268" s="7"/>
      <c r="E3268" s="6" t="s">
        <v>8452</v>
      </c>
    </row>
    <row r="3269" ht="42" customHeight="1" spans="1:5">
      <c r="A3269" s="5">
        <f t="shared" si="326"/>
        <v>3267</v>
      </c>
      <c r="B3269" s="7" t="s">
        <v>8692</v>
      </c>
      <c r="C3269" s="7" t="s">
        <v>8693</v>
      </c>
      <c r="D3269" s="6" t="s">
        <v>8694</v>
      </c>
      <c r="E3269" s="6" t="s">
        <v>8158</v>
      </c>
    </row>
    <row r="3270" ht="42" customHeight="1" spans="1:5">
      <c r="A3270" s="5">
        <f t="shared" si="326"/>
        <v>3268</v>
      </c>
      <c r="B3270" s="7" t="s">
        <v>8695</v>
      </c>
      <c r="C3270" s="7" t="s">
        <v>8696</v>
      </c>
      <c r="D3270" s="6" t="s">
        <v>8697</v>
      </c>
      <c r="E3270" s="6" t="s">
        <v>8048</v>
      </c>
    </row>
    <row r="3271" ht="42" customHeight="1" spans="1:5">
      <c r="A3271" s="5">
        <f t="shared" si="326"/>
        <v>3269</v>
      </c>
      <c r="B3271" s="7" t="s">
        <v>8698</v>
      </c>
      <c r="C3271" s="7" t="s">
        <v>8699</v>
      </c>
      <c r="D3271" s="7"/>
      <c r="E3271" s="6" t="s">
        <v>8639</v>
      </c>
    </row>
    <row r="3272" ht="42" customHeight="1" spans="1:5">
      <c r="A3272" s="5">
        <f t="shared" si="326"/>
        <v>3270</v>
      </c>
      <c r="B3272" s="7" t="s">
        <v>8700</v>
      </c>
      <c r="C3272" s="7" t="s">
        <v>8701</v>
      </c>
      <c r="D3272" s="7"/>
      <c r="E3272" s="6" t="s">
        <v>8077</v>
      </c>
    </row>
    <row r="3273" ht="42" customHeight="1" spans="1:5">
      <c r="A3273" s="5">
        <f t="shared" si="326"/>
        <v>3271</v>
      </c>
      <c r="B3273" s="7" t="s">
        <v>8702</v>
      </c>
      <c r="C3273" s="7" t="s">
        <v>8703</v>
      </c>
      <c r="D3273" s="7"/>
      <c r="E3273" s="6" t="s">
        <v>8704</v>
      </c>
    </row>
    <row r="3274" ht="42" customHeight="1" spans="1:5">
      <c r="A3274" s="5">
        <f t="shared" si="326"/>
        <v>3272</v>
      </c>
      <c r="B3274" s="7" t="s">
        <v>8705</v>
      </c>
      <c r="C3274" s="7" t="s">
        <v>8706</v>
      </c>
      <c r="D3274" s="7"/>
      <c r="E3274" s="6" t="s">
        <v>8065</v>
      </c>
    </row>
    <row r="3275" ht="42" customHeight="1" spans="1:5">
      <c r="A3275" s="5">
        <f t="shared" ref="A3275:A3284" si="327">ROW()-2</f>
        <v>3273</v>
      </c>
      <c r="B3275" s="7" t="s">
        <v>8707</v>
      </c>
      <c r="C3275" s="7" t="s">
        <v>8708</v>
      </c>
      <c r="D3275" s="7"/>
      <c r="E3275" s="6" t="s">
        <v>8077</v>
      </c>
    </row>
    <row r="3276" ht="42" customHeight="1" spans="1:5">
      <c r="A3276" s="5">
        <f t="shared" si="327"/>
        <v>3274</v>
      </c>
      <c r="B3276" s="7" t="s">
        <v>8709</v>
      </c>
      <c r="C3276" s="7" t="s">
        <v>8710</v>
      </c>
      <c r="D3276" s="6" t="s">
        <v>8711</v>
      </c>
      <c r="E3276" s="6" t="s">
        <v>7931</v>
      </c>
    </row>
    <row r="3277" ht="42" customHeight="1" spans="1:5">
      <c r="A3277" s="5">
        <f t="shared" si="327"/>
        <v>3275</v>
      </c>
      <c r="B3277" s="7" t="s">
        <v>8712</v>
      </c>
      <c r="C3277" s="7" t="s">
        <v>8713</v>
      </c>
      <c r="D3277" s="6" t="s">
        <v>8714</v>
      </c>
      <c r="E3277" s="6" t="s">
        <v>8534</v>
      </c>
    </row>
    <row r="3278" ht="42" customHeight="1" spans="1:5">
      <c r="A3278" s="5">
        <f t="shared" si="327"/>
        <v>3276</v>
      </c>
      <c r="B3278" s="7" t="s">
        <v>8715</v>
      </c>
      <c r="C3278" s="7" t="s">
        <v>8716</v>
      </c>
      <c r="D3278" s="7"/>
      <c r="E3278" s="6" t="s">
        <v>8048</v>
      </c>
    </row>
    <row r="3279" ht="42" customHeight="1" spans="1:5">
      <c r="A3279" s="5">
        <f t="shared" si="327"/>
        <v>3277</v>
      </c>
      <c r="B3279" s="7" t="s">
        <v>8717</v>
      </c>
      <c r="C3279" s="7" t="s">
        <v>8718</v>
      </c>
      <c r="D3279" s="7"/>
      <c r="E3279" s="6" t="s">
        <v>8048</v>
      </c>
    </row>
    <row r="3280" ht="42" customHeight="1" spans="1:5">
      <c r="A3280" s="5">
        <f t="shared" si="327"/>
        <v>3278</v>
      </c>
      <c r="B3280" s="7" t="s">
        <v>8719</v>
      </c>
      <c r="C3280" s="7" t="s">
        <v>8720</v>
      </c>
      <c r="D3280" s="6" t="s">
        <v>8721</v>
      </c>
      <c r="E3280" s="6" t="s">
        <v>8722</v>
      </c>
    </row>
    <row r="3281" ht="42" customHeight="1" spans="1:5">
      <c r="A3281" s="5">
        <f t="shared" si="327"/>
        <v>3279</v>
      </c>
      <c r="B3281" s="7" t="s">
        <v>8723</v>
      </c>
      <c r="C3281" s="7" t="s">
        <v>8724</v>
      </c>
      <c r="D3281" s="6" t="s">
        <v>8725</v>
      </c>
      <c r="E3281" s="6" t="s">
        <v>8576</v>
      </c>
    </row>
    <row r="3282" ht="42" customHeight="1" spans="1:5">
      <c r="A3282" s="5">
        <f t="shared" si="327"/>
        <v>3280</v>
      </c>
      <c r="B3282" s="7" t="s">
        <v>8726</v>
      </c>
      <c r="C3282" s="7" t="s">
        <v>8727</v>
      </c>
      <c r="D3282" s="6" t="s">
        <v>8728</v>
      </c>
      <c r="E3282" s="6" t="s">
        <v>8576</v>
      </c>
    </row>
    <row r="3283" ht="42" customHeight="1" spans="1:5">
      <c r="A3283" s="5">
        <f t="shared" si="327"/>
        <v>3281</v>
      </c>
      <c r="B3283" s="7" t="s">
        <v>8729</v>
      </c>
      <c r="C3283" s="7" t="s">
        <v>8730</v>
      </c>
      <c r="D3283" s="7"/>
      <c r="E3283" s="6" t="s">
        <v>8576</v>
      </c>
    </row>
    <row r="3284" ht="42" customHeight="1" spans="1:5">
      <c r="A3284" s="5">
        <f t="shared" si="327"/>
        <v>3282</v>
      </c>
      <c r="B3284" s="7" t="s">
        <v>8731</v>
      </c>
      <c r="C3284" s="7" t="s">
        <v>8732</v>
      </c>
      <c r="D3284" s="6" t="s">
        <v>8733</v>
      </c>
      <c r="E3284" s="6" t="s">
        <v>8734</v>
      </c>
    </row>
    <row r="3285" ht="42" customHeight="1" spans="1:5">
      <c r="A3285" s="5">
        <f t="shared" ref="A3285:A3294" si="328">ROW()-2</f>
        <v>3283</v>
      </c>
      <c r="B3285" s="7" t="s">
        <v>8735</v>
      </c>
      <c r="C3285" s="7" t="s">
        <v>8736</v>
      </c>
      <c r="D3285" s="7"/>
      <c r="E3285" s="6" t="s">
        <v>5201</v>
      </c>
    </row>
    <row r="3286" ht="42" customHeight="1" spans="1:5">
      <c r="A3286" s="5">
        <f t="shared" si="328"/>
        <v>3284</v>
      </c>
      <c r="B3286" s="7" t="s">
        <v>8737</v>
      </c>
      <c r="C3286" s="7" t="s">
        <v>8738</v>
      </c>
      <c r="D3286" s="7"/>
      <c r="E3286" s="6" t="s">
        <v>5201</v>
      </c>
    </row>
    <row r="3287" ht="42" customHeight="1" spans="1:5">
      <c r="A3287" s="5">
        <f t="shared" si="328"/>
        <v>3285</v>
      </c>
      <c r="B3287" s="7" t="s">
        <v>8739</v>
      </c>
      <c r="C3287" s="7" t="s">
        <v>8627</v>
      </c>
      <c r="D3287" s="7"/>
      <c r="E3287" s="6" t="s">
        <v>5201</v>
      </c>
    </row>
    <row r="3288" ht="42" customHeight="1" spans="1:5">
      <c r="A3288" s="5">
        <f t="shared" si="328"/>
        <v>3286</v>
      </c>
      <c r="B3288" s="7" t="s">
        <v>8740</v>
      </c>
      <c r="C3288" s="7" t="s">
        <v>8741</v>
      </c>
      <c r="D3288" s="6" t="s">
        <v>8742</v>
      </c>
      <c r="E3288" s="6" t="s">
        <v>8068</v>
      </c>
    </row>
    <row r="3289" ht="42" customHeight="1" spans="1:5">
      <c r="A3289" s="5">
        <f t="shared" si="328"/>
        <v>3287</v>
      </c>
      <c r="B3289" s="7" t="s">
        <v>8743</v>
      </c>
      <c r="C3289" s="7" t="s">
        <v>8744</v>
      </c>
      <c r="D3289" s="6" t="s">
        <v>8745</v>
      </c>
      <c r="E3289" s="6" t="s">
        <v>8068</v>
      </c>
    </row>
    <row r="3290" ht="42" customHeight="1" spans="1:5">
      <c r="A3290" s="5">
        <f t="shared" si="328"/>
        <v>3288</v>
      </c>
      <c r="B3290" s="7" t="s">
        <v>8746</v>
      </c>
      <c r="C3290" s="7" t="s">
        <v>8747</v>
      </c>
      <c r="D3290" s="6" t="s">
        <v>8748</v>
      </c>
      <c r="E3290" s="6" t="s">
        <v>8068</v>
      </c>
    </row>
    <row r="3291" ht="42" customHeight="1" spans="1:5">
      <c r="A3291" s="5">
        <f t="shared" si="328"/>
        <v>3289</v>
      </c>
      <c r="B3291" s="7" t="s">
        <v>8749</v>
      </c>
      <c r="C3291" s="7" t="s">
        <v>8750</v>
      </c>
      <c r="D3291" s="6" t="s">
        <v>8751</v>
      </c>
      <c r="E3291" s="6" t="s">
        <v>8752</v>
      </c>
    </row>
    <row r="3292" ht="42" customHeight="1" spans="1:5">
      <c r="A3292" s="5">
        <f t="shared" si="328"/>
        <v>3290</v>
      </c>
      <c r="B3292" s="7" t="s">
        <v>8753</v>
      </c>
      <c r="C3292" s="7" t="s">
        <v>8754</v>
      </c>
      <c r="D3292" s="7"/>
      <c r="E3292" s="6" t="s">
        <v>8755</v>
      </c>
    </row>
    <row r="3293" ht="42" customHeight="1" spans="1:5">
      <c r="A3293" s="5">
        <f t="shared" si="328"/>
        <v>3291</v>
      </c>
      <c r="B3293" s="7" t="s">
        <v>8756</v>
      </c>
      <c r="C3293" s="7" t="s">
        <v>8757</v>
      </c>
      <c r="D3293" s="7"/>
      <c r="E3293" s="6" t="s">
        <v>8758</v>
      </c>
    </row>
    <row r="3294" ht="42" customHeight="1" spans="1:5">
      <c r="A3294" s="5">
        <f t="shared" si="328"/>
        <v>3292</v>
      </c>
      <c r="B3294" s="7" t="s">
        <v>8759</v>
      </c>
      <c r="C3294" s="7" t="s">
        <v>8760</v>
      </c>
      <c r="D3294" s="7"/>
      <c r="E3294" s="6" t="s">
        <v>8593</v>
      </c>
    </row>
    <row r="3295" ht="42" customHeight="1" spans="1:5">
      <c r="A3295" s="5">
        <f t="shared" ref="A3295:A3304" si="329">ROW()-2</f>
        <v>3293</v>
      </c>
      <c r="B3295" s="7" t="s">
        <v>8761</v>
      </c>
      <c r="C3295" s="7" t="s">
        <v>8762</v>
      </c>
      <c r="D3295" s="7"/>
      <c r="E3295" s="6" t="s">
        <v>8763</v>
      </c>
    </row>
    <row r="3296" ht="42" customHeight="1" spans="1:5">
      <c r="A3296" s="5">
        <f t="shared" si="329"/>
        <v>3294</v>
      </c>
      <c r="B3296" s="7" t="s">
        <v>8764</v>
      </c>
      <c r="C3296" s="7" t="s">
        <v>8765</v>
      </c>
      <c r="D3296" s="6" t="s">
        <v>8766</v>
      </c>
      <c r="E3296" s="6" t="s">
        <v>8158</v>
      </c>
    </row>
    <row r="3297" ht="42" customHeight="1" spans="1:5">
      <c r="A3297" s="5">
        <f t="shared" si="329"/>
        <v>3295</v>
      </c>
      <c r="B3297" s="7" t="s">
        <v>8767</v>
      </c>
      <c r="C3297" s="7" t="s">
        <v>8768</v>
      </c>
      <c r="D3297" s="6" t="s">
        <v>8769</v>
      </c>
      <c r="E3297" s="6" t="s">
        <v>8158</v>
      </c>
    </row>
    <row r="3298" ht="42" customHeight="1" spans="1:5">
      <c r="A3298" s="5">
        <f t="shared" si="329"/>
        <v>3296</v>
      </c>
      <c r="B3298" s="7" t="s">
        <v>8770</v>
      </c>
      <c r="C3298" s="7" t="s">
        <v>8771</v>
      </c>
      <c r="D3298" s="6" t="s">
        <v>8772</v>
      </c>
      <c r="E3298" s="6" t="s">
        <v>8452</v>
      </c>
    </row>
    <row r="3299" ht="42" customHeight="1" spans="1:5">
      <c r="A3299" s="5">
        <f t="shared" si="329"/>
        <v>3297</v>
      </c>
      <c r="B3299" s="7" t="s">
        <v>8773</v>
      </c>
      <c r="C3299" s="7" t="s">
        <v>8774</v>
      </c>
      <c r="D3299" s="7"/>
      <c r="E3299" s="6" t="s">
        <v>5201</v>
      </c>
    </row>
    <row r="3300" ht="42" customHeight="1" spans="1:5">
      <c r="A3300" s="5">
        <f t="shared" si="329"/>
        <v>3298</v>
      </c>
      <c r="B3300" s="7" t="s">
        <v>8775</v>
      </c>
      <c r="C3300" s="7" t="s">
        <v>8776</v>
      </c>
      <c r="D3300" s="6" t="s">
        <v>8777</v>
      </c>
      <c r="E3300" s="6" t="s">
        <v>8778</v>
      </c>
    </row>
    <row r="3301" ht="42" customHeight="1" spans="1:5">
      <c r="A3301" s="5">
        <f t="shared" si="329"/>
        <v>3299</v>
      </c>
      <c r="B3301" s="7" t="s">
        <v>8779</v>
      </c>
      <c r="C3301" s="7" t="s">
        <v>8780</v>
      </c>
      <c r="D3301" s="6" t="s">
        <v>8781</v>
      </c>
      <c r="E3301" s="6" t="s">
        <v>8158</v>
      </c>
    </row>
    <row r="3302" ht="42" customHeight="1" spans="1:5">
      <c r="A3302" s="5">
        <f t="shared" si="329"/>
        <v>3300</v>
      </c>
      <c r="B3302" s="7" t="s">
        <v>8782</v>
      </c>
      <c r="C3302" s="7" t="s">
        <v>8783</v>
      </c>
      <c r="D3302" s="7"/>
      <c r="E3302" s="6" t="s">
        <v>5201</v>
      </c>
    </row>
    <row r="3303" ht="42" customHeight="1" spans="1:5">
      <c r="A3303" s="5">
        <f t="shared" si="329"/>
        <v>3301</v>
      </c>
      <c r="B3303" s="7" t="s">
        <v>8784</v>
      </c>
      <c r="C3303" s="7" t="s">
        <v>8785</v>
      </c>
      <c r="D3303" s="7"/>
      <c r="E3303" s="6" t="s">
        <v>8048</v>
      </c>
    </row>
    <row r="3304" ht="42" customHeight="1" spans="1:5">
      <c r="A3304" s="5">
        <f t="shared" si="329"/>
        <v>3302</v>
      </c>
      <c r="B3304" s="7" t="s">
        <v>8786</v>
      </c>
      <c r="C3304" s="7" t="s">
        <v>8787</v>
      </c>
      <c r="D3304" s="7"/>
      <c r="E3304" s="6" t="s">
        <v>8549</v>
      </c>
    </row>
    <row r="3305" ht="42" customHeight="1" spans="1:5">
      <c r="A3305" s="5">
        <f t="shared" ref="A3305:A3314" si="330">ROW()-2</f>
        <v>3303</v>
      </c>
      <c r="B3305" s="7" t="s">
        <v>8788</v>
      </c>
      <c r="C3305" s="7" t="s">
        <v>8789</v>
      </c>
      <c r="D3305" s="7"/>
      <c r="E3305" s="6" t="s">
        <v>5201</v>
      </c>
    </row>
    <row r="3306" ht="42" customHeight="1" spans="1:5">
      <c r="A3306" s="5">
        <f t="shared" si="330"/>
        <v>3304</v>
      </c>
      <c r="B3306" s="7" t="s">
        <v>8790</v>
      </c>
      <c r="C3306" s="7" t="s">
        <v>8716</v>
      </c>
      <c r="D3306" s="7"/>
      <c r="E3306" s="6" t="s">
        <v>8048</v>
      </c>
    </row>
    <row r="3307" ht="42" customHeight="1" spans="1:5">
      <c r="A3307" s="5">
        <f t="shared" si="330"/>
        <v>3305</v>
      </c>
      <c r="B3307" s="7" t="s">
        <v>8791</v>
      </c>
      <c r="C3307" s="7" t="s">
        <v>99</v>
      </c>
      <c r="D3307" s="6" t="s">
        <v>8792</v>
      </c>
      <c r="E3307" s="6" t="s">
        <v>8068</v>
      </c>
    </row>
    <row r="3308" ht="42" customHeight="1" spans="1:5">
      <c r="A3308" s="5">
        <f t="shared" si="330"/>
        <v>3306</v>
      </c>
      <c r="B3308" s="7" t="s">
        <v>8793</v>
      </c>
      <c r="C3308" s="7" t="s">
        <v>8794</v>
      </c>
      <c r="D3308" s="6" t="s">
        <v>8795</v>
      </c>
      <c r="E3308" s="6" t="s">
        <v>8205</v>
      </c>
    </row>
    <row r="3309" ht="42" customHeight="1" spans="1:5">
      <c r="A3309" s="5">
        <f t="shared" si="330"/>
        <v>3307</v>
      </c>
      <c r="B3309" s="7" t="s">
        <v>8796</v>
      </c>
      <c r="C3309" s="7" t="s">
        <v>8797</v>
      </c>
      <c r="D3309" s="6" t="s">
        <v>8798</v>
      </c>
      <c r="E3309" s="6" t="s">
        <v>8534</v>
      </c>
    </row>
    <row r="3310" ht="42" customHeight="1" spans="1:5">
      <c r="A3310" s="5">
        <f t="shared" si="330"/>
        <v>3308</v>
      </c>
      <c r="B3310" s="7" t="s">
        <v>8799</v>
      </c>
      <c r="C3310" s="7" t="s">
        <v>8794</v>
      </c>
      <c r="D3310" s="6" t="s">
        <v>8795</v>
      </c>
      <c r="E3310" s="6" t="s">
        <v>8158</v>
      </c>
    </row>
    <row r="3311" ht="42" customHeight="1" spans="1:5">
      <c r="A3311" s="5">
        <f t="shared" si="330"/>
        <v>3309</v>
      </c>
      <c r="B3311" s="7" t="s">
        <v>8800</v>
      </c>
      <c r="C3311" s="7" t="s">
        <v>8801</v>
      </c>
      <c r="D3311" s="6" t="s">
        <v>8802</v>
      </c>
      <c r="E3311" s="6" t="s">
        <v>8068</v>
      </c>
    </row>
    <row r="3312" ht="42" customHeight="1" spans="1:5">
      <c r="A3312" s="5">
        <f t="shared" si="330"/>
        <v>3310</v>
      </c>
      <c r="B3312" s="7" t="s">
        <v>8803</v>
      </c>
      <c r="C3312" s="7" t="s">
        <v>99</v>
      </c>
      <c r="D3312" s="6" t="s">
        <v>8804</v>
      </c>
      <c r="E3312" s="6" t="s">
        <v>8805</v>
      </c>
    </row>
    <row r="3313" ht="42" customHeight="1" spans="1:5">
      <c r="A3313" s="5">
        <f t="shared" si="330"/>
        <v>3311</v>
      </c>
      <c r="B3313" s="7" t="s">
        <v>8806</v>
      </c>
      <c r="C3313" s="7" t="s">
        <v>8807</v>
      </c>
      <c r="D3313" s="6" t="s">
        <v>8808</v>
      </c>
      <c r="E3313" s="6" t="s">
        <v>8048</v>
      </c>
    </row>
    <row r="3314" ht="42" customHeight="1" spans="1:5">
      <c r="A3314" s="5">
        <f t="shared" si="330"/>
        <v>3312</v>
      </c>
      <c r="B3314" s="7" t="s">
        <v>8809</v>
      </c>
      <c r="C3314" s="7" t="s">
        <v>8810</v>
      </c>
      <c r="D3314" s="6" t="s">
        <v>8811</v>
      </c>
      <c r="E3314" s="6" t="s">
        <v>8534</v>
      </c>
    </row>
    <row r="3315" ht="42" customHeight="1" spans="1:5">
      <c r="A3315" s="5">
        <f t="shared" ref="A3315:A3324" si="331">ROW()-2</f>
        <v>3313</v>
      </c>
      <c r="B3315" s="7" t="s">
        <v>8812</v>
      </c>
      <c r="C3315" s="7" t="s">
        <v>8813</v>
      </c>
      <c r="D3315" s="6" t="s">
        <v>8814</v>
      </c>
      <c r="E3315" s="6" t="s">
        <v>8367</v>
      </c>
    </row>
    <row r="3316" ht="42" customHeight="1" spans="1:5">
      <c r="A3316" s="5">
        <f t="shared" si="331"/>
        <v>3314</v>
      </c>
      <c r="B3316" s="7" t="s">
        <v>8815</v>
      </c>
      <c r="C3316" s="7" t="s">
        <v>8816</v>
      </c>
      <c r="D3316" s="6" t="s">
        <v>8781</v>
      </c>
      <c r="E3316" s="6" t="s">
        <v>8158</v>
      </c>
    </row>
    <row r="3317" ht="42" customHeight="1" spans="1:5">
      <c r="A3317" s="5">
        <f t="shared" si="331"/>
        <v>3315</v>
      </c>
      <c r="B3317" s="7" t="s">
        <v>8817</v>
      </c>
      <c r="C3317" s="7" t="s">
        <v>8818</v>
      </c>
      <c r="D3317" s="6" t="s">
        <v>8819</v>
      </c>
      <c r="E3317" s="6" t="s">
        <v>8048</v>
      </c>
    </row>
    <row r="3318" ht="42" customHeight="1" spans="1:5">
      <c r="A3318" s="5">
        <f t="shared" si="331"/>
        <v>3316</v>
      </c>
      <c r="B3318" s="7" t="s">
        <v>8820</v>
      </c>
      <c r="C3318" s="7" t="s">
        <v>8821</v>
      </c>
      <c r="D3318" s="7"/>
      <c r="E3318" s="6" t="s">
        <v>8048</v>
      </c>
    </row>
    <row r="3319" ht="42" customHeight="1" spans="1:5">
      <c r="A3319" s="5">
        <f t="shared" si="331"/>
        <v>3317</v>
      </c>
      <c r="B3319" s="7" t="s">
        <v>8822</v>
      </c>
      <c r="C3319" s="7" t="s">
        <v>8823</v>
      </c>
      <c r="D3319" s="6" t="s">
        <v>8824</v>
      </c>
      <c r="E3319" s="6" t="s">
        <v>8648</v>
      </c>
    </row>
    <row r="3320" ht="42" customHeight="1" spans="1:5">
      <c r="A3320" s="5">
        <f t="shared" si="331"/>
        <v>3318</v>
      </c>
      <c r="B3320" s="7" t="s">
        <v>8825</v>
      </c>
      <c r="C3320" s="7" t="s">
        <v>8826</v>
      </c>
      <c r="D3320" s="6" t="s">
        <v>8827</v>
      </c>
      <c r="E3320" s="6" t="s">
        <v>5201</v>
      </c>
    </row>
    <row r="3321" ht="42" customHeight="1" spans="1:5">
      <c r="A3321" s="5">
        <f t="shared" si="331"/>
        <v>3319</v>
      </c>
      <c r="B3321" s="7" t="s">
        <v>8828</v>
      </c>
      <c r="C3321" s="7" t="s">
        <v>8829</v>
      </c>
      <c r="D3321" s="7"/>
      <c r="E3321" s="6" t="s">
        <v>8272</v>
      </c>
    </row>
    <row r="3322" ht="42" customHeight="1" spans="1:5">
      <c r="A3322" s="5">
        <f t="shared" si="331"/>
        <v>3320</v>
      </c>
      <c r="B3322" s="7" t="s">
        <v>8830</v>
      </c>
      <c r="C3322" s="7" t="s">
        <v>8831</v>
      </c>
      <c r="D3322" s="7"/>
      <c r="E3322" s="6" t="s">
        <v>8123</v>
      </c>
    </row>
    <row r="3323" ht="42" customHeight="1" spans="1:5">
      <c r="A3323" s="5">
        <f t="shared" si="331"/>
        <v>3321</v>
      </c>
      <c r="B3323" s="7" t="s">
        <v>8832</v>
      </c>
      <c r="C3323" s="7" t="s">
        <v>8833</v>
      </c>
      <c r="D3323" s="6" t="s">
        <v>8834</v>
      </c>
      <c r="E3323" s="6" t="s">
        <v>8534</v>
      </c>
    </row>
    <row r="3324" ht="42" customHeight="1" spans="1:5">
      <c r="A3324" s="5">
        <f t="shared" si="331"/>
        <v>3322</v>
      </c>
      <c r="B3324" s="7" t="s">
        <v>8835</v>
      </c>
      <c r="C3324" s="7" t="s">
        <v>8836</v>
      </c>
      <c r="D3324" s="7"/>
      <c r="E3324" s="6" t="s">
        <v>8158</v>
      </c>
    </row>
    <row r="3325" ht="42" customHeight="1" spans="1:5">
      <c r="A3325" s="5">
        <f t="shared" ref="A3325:A3334" si="332">ROW()-2</f>
        <v>3323</v>
      </c>
      <c r="B3325" s="7" t="s">
        <v>8837</v>
      </c>
      <c r="C3325" s="7" t="s">
        <v>8838</v>
      </c>
      <c r="D3325" s="6" t="s">
        <v>8839</v>
      </c>
      <c r="E3325" s="6" t="s">
        <v>8158</v>
      </c>
    </row>
    <row r="3326" ht="42" customHeight="1" spans="1:5">
      <c r="A3326" s="5">
        <f t="shared" si="332"/>
        <v>3324</v>
      </c>
      <c r="B3326" s="7" t="s">
        <v>8840</v>
      </c>
      <c r="C3326" s="7" t="s">
        <v>8841</v>
      </c>
      <c r="D3326" s="6" t="s">
        <v>8842</v>
      </c>
      <c r="E3326" s="6" t="s">
        <v>7931</v>
      </c>
    </row>
    <row r="3327" ht="42" customHeight="1" spans="1:5">
      <c r="A3327" s="5">
        <f t="shared" si="332"/>
        <v>3325</v>
      </c>
      <c r="B3327" s="7" t="s">
        <v>8843</v>
      </c>
      <c r="C3327" s="7" t="s">
        <v>8844</v>
      </c>
      <c r="D3327" s="6" t="s">
        <v>8845</v>
      </c>
      <c r="E3327" s="6" t="s">
        <v>8048</v>
      </c>
    </row>
    <row r="3328" ht="42" customHeight="1" spans="1:5">
      <c r="A3328" s="5">
        <f t="shared" si="332"/>
        <v>3326</v>
      </c>
      <c r="B3328" s="7" t="s">
        <v>8846</v>
      </c>
      <c r="C3328" s="7" t="s">
        <v>8847</v>
      </c>
      <c r="D3328" s="7"/>
      <c r="E3328" s="6" t="s">
        <v>8848</v>
      </c>
    </row>
    <row r="3329" ht="42" customHeight="1" spans="1:5">
      <c r="A3329" s="5">
        <f t="shared" si="332"/>
        <v>3327</v>
      </c>
      <c r="B3329" s="7" t="s">
        <v>8849</v>
      </c>
      <c r="C3329" s="7" t="s">
        <v>8850</v>
      </c>
      <c r="D3329" s="7"/>
      <c r="E3329" s="6" t="s">
        <v>8851</v>
      </c>
    </row>
    <row r="3330" ht="42" customHeight="1" spans="1:5">
      <c r="A3330" s="5">
        <f t="shared" si="332"/>
        <v>3328</v>
      </c>
      <c r="B3330" s="7" t="s">
        <v>8852</v>
      </c>
      <c r="C3330" s="7" t="s">
        <v>8853</v>
      </c>
      <c r="D3330" s="7"/>
      <c r="E3330" s="6" t="s">
        <v>8854</v>
      </c>
    </row>
    <row r="3331" ht="42" customHeight="1" spans="1:5">
      <c r="A3331" s="5">
        <f t="shared" si="332"/>
        <v>3329</v>
      </c>
      <c r="B3331" s="7" t="s">
        <v>8855</v>
      </c>
      <c r="C3331" s="7" t="s">
        <v>8856</v>
      </c>
      <c r="D3331" s="7"/>
      <c r="E3331" s="6" t="s">
        <v>8857</v>
      </c>
    </row>
    <row r="3332" ht="42" customHeight="1" spans="1:5">
      <c r="A3332" s="5">
        <f t="shared" si="332"/>
        <v>3330</v>
      </c>
      <c r="B3332" s="7" t="s">
        <v>8858</v>
      </c>
      <c r="C3332" s="7" t="s">
        <v>8859</v>
      </c>
      <c r="D3332" s="7"/>
      <c r="E3332" s="6" t="s">
        <v>8704</v>
      </c>
    </row>
    <row r="3333" ht="42" customHeight="1" spans="1:5">
      <c r="A3333" s="5">
        <f t="shared" si="332"/>
        <v>3331</v>
      </c>
      <c r="B3333" s="7" t="s">
        <v>8860</v>
      </c>
      <c r="C3333" s="7" t="s">
        <v>8861</v>
      </c>
      <c r="D3333" s="6" t="s">
        <v>8862</v>
      </c>
      <c r="E3333" s="6" t="s">
        <v>8048</v>
      </c>
    </row>
    <row r="3334" ht="42" customHeight="1" spans="1:5">
      <c r="A3334" s="5">
        <f t="shared" si="332"/>
        <v>3332</v>
      </c>
      <c r="B3334" s="7" t="s">
        <v>8863</v>
      </c>
      <c r="C3334" s="7" t="s">
        <v>8864</v>
      </c>
      <c r="D3334" s="6" t="s">
        <v>8865</v>
      </c>
      <c r="E3334" s="6" t="s">
        <v>8048</v>
      </c>
    </row>
    <row r="3335" ht="42" customHeight="1" spans="1:5">
      <c r="A3335" s="5">
        <f t="shared" ref="A3335:A3344" si="333">ROW()-2</f>
        <v>3333</v>
      </c>
      <c r="B3335" s="7" t="s">
        <v>8866</v>
      </c>
      <c r="C3335" s="7" t="s">
        <v>8867</v>
      </c>
      <c r="D3335" s="7"/>
      <c r="E3335" s="6" t="s">
        <v>8868</v>
      </c>
    </row>
    <row r="3336" ht="42" customHeight="1" spans="1:5">
      <c r="A3336" s="5">
        <f t="shared" si="333"/>
        <v>3334</v>
      </c>
      <c r="B3336" s="7" t="s">
        <v>8869</v>
      </c>
      <c r="C3336" s="7" t="s">
        <v>8870</v>
      </c>
      <c r="D3336" s="7"/>
      <c r="E3336" s="6" t="s">
        <v>8452</v>
      </c>
    </row>
    <row r="3337" ht="42" customHeight="1" spans="1:5">
      <c r="A3337" s="5">
        <f t="shared" si="333"/>
        <v>3335</v>
      </c>
      <c r="B3337" s="7" t="s">
        <v>8871</v>
      </c>
      <c r="C3337" s="7" t="s">
        <v>8872</v>
      </c>
      <c r="D3337" s="6" t="s">
        <v>8873</v>
      </c>
      <c r="E3337" s="6" t="s">
        <v>8158</v>
      </c>
    </row>
    <row r="3338" ht="42" customHeight="1" spans="1:5">
      <c r="A3338" s="5">
        <f t="shared" si="333"/>
        <v>3336</v>
      </c>
      <c r="B3338" s="7" t="s">
        <v>8874</v>
      </c>
      <c r="C3338" s="7" t="s">
        <v>8875</v>
      </c>
      <c r="D3338" s="7"/>
      <c r="E3338" s="6" t="s">
        <v>8876</v>
      </c>
    </row>
    <row r="3339" ht="42" customHeight="1" spans="1:5">
      <c r="A3339" s="5">
        <f t="shared" si="333"/>
        <v>3337</v>
      </c>
      <c r="B3339" s="7" t="s">
        <v>8877</v>
      </c>
      <c r="C3339" s="7" t="s">
        <v>8878</v>
      </c>
      <c r="D3339" s="7"/>
      <c r="E3339" s="6" t="s">
        <v>8879</v>
      </c>
    </row>
    <row r="3340" ht="42" customHeight="1" spans="1:5">
      <c r="A3340" s="5">
        <f t="shared" si="333"/>
        <v>3338</v>
      </c>
      <c r="B3340" s="7" t="s">
        <v>8880</v>
      </c>
      <c r="C3340" s="7" t="s">
        <v>8881</v>
      </c>
      <c r="D3340" s="7"/>
      <c r="E3340" s="6" t="s">
        <v>8882</v>
      </c>
    </row>
    <row r="3341" ht="42" customHeight="1" spans="1:5">
      <c r="A3341" s="5">
        <f t="shared" si="333"/>
        <v>3339</v>
      </c>
      <c r="B3341" s="7" t="s">
        <v>8883</v>
      </c>
      <c r="C3341" s="7" t="s">
        <v>8884</v>
      </c>
      <c r="D3341" s="7"/>
      <c r="E3341" s="6" t="s">
        <v>8885</v>
      </c>
    </row>
    <row r="3342" ht="42" customHeight="1" spans="1:5">
      <c r="A3342" s="5">
        <f t="shared" si="333"/>
        <v>3340</v>
      </c>
      <c r="B3342" s="7" t="s">
        <v>8886</v>
      </c>
      <c r="C3342" s="7" t="s">
        <v>8887</v>
      </c>
      <c r="D3342" s="7"/>
      <c r="E3342" s="6" t="s">
        <v>8888</v>
      </c>
    </row>
    <row r="3343" ht="42" customHeight="1" spans="1:5">
      <c r="A3343" s="5">
        <f t="shared" si="333"/>
        <v>3341</v>
      </c>
      <c r="B3343" s="7" t="s">
        <v>8889</v>
      </c>
      <c r="C3343" s="7" t="s">
        <v>8890</v>
      </c>
      <c r="D3343" s="6" t="s">
        <v>8891</v>
      </c>
      <c r="E3343" s="6" t="s">
        <v>8452</v>
      </c>
    </row>
    <row r="3344" ht="42" customHeight="1" spans="1:5">
      <c r="A3344" s="5">
        <f t="shared" si="333"/>
        <v>3342</v>
      </c>
      <c r="B3344" s="7" t="s">
        <v>8892</v>
      </c>
      <c r="C3344" s="7" t="s">
        <v>8893</v>
      </c>
      <c r="D3344" s="6" t="s">
        <v>8894</v>
      </c>
      <c r="E3344" s="6" t="s">
        <v>8452</v>
      </c>
    </row>
    <row r="3345" ht="42" customHeight="1" spans="1:5">
      <c r="A3345" s="5">
        <f t="shared" ref="A3345:A3354" si="334">ROW()-2</f>
        <v>3343</v>
      </c>
      <c r="B3345" s="7" t="s">
        <v>8895</v>
      </c>
      <c r="C3345" s="7" t="s">
        <v>8896</v>
      </c>
      <c r="D3345" s="7"/>
      <c r="E3345" s="6" t="s">
        <v>8452</v>
      </c>
    </row>
    <row r="3346" ht="42" customHeight="1" spans="1:5">
      <c r="A3346" s="5">
        <f t="shared" si="334"/>
        <v>3344</v>
      </c>
      <c r="B3346" s="7" t="s">
        <v>8897</v>
      </c>
      <c r="C3346" s="7" t="s">
        <v>8898</v>
      </c>
      <c r="D3346" s="6" t="s">
        <v>8899</v>
      </c>
      <c r="E3346" s="6" t="s">
        <v>8900</v>
      </c>
    </row>
    <row r="3347" ht="42" customHeight="1" spans="1:5">
      <c r="A3347" s="5">
        <f t="shared" si="334"/>
        <v>3345</v>
      </c>
      <c r="B3347" s="7" t="s">
        <v>8901</v>
      </c>
      <c r="C3347" s="7" t="s">
        <v>8902</v>
      </c>
      <c r="D3347" s="6" t="s">
        <v>8903</v>
      </c>
      <c r="E3347" s="6" t="s">
        <v>8158</v>
      </c>
    </row>
    <row r="3348" ht="42" customHeight="1" spans="1:5">
      <c r="A3348" s="5">
        <f t="shared" si="334"/>
        <v>3346</v>
      </c>
      <c r="B3348" s="7" t="s">
        <v>8904</v>
      </c>
      <c r="C3348" s="7" t="s">
        <v>8905</v>
      </c>
      <c r="D3348" s="6" t="s">
        <v>8906</v>
      </c>
      <c r="E3348" s="6" t="s">
        <v>8907</v>
      </c>
    </row>
    <row r="3349" ht="42" customHeight="1" spans="1:5">
      <c r="A3349" s="5">
        <f t="shared" si="334"/>
        <v>3347</v>
      </c>
      <c r="B3349" s="7" t="s">
        <v>8908</v>
      </c>
      <c r="C3349" s="7" t="s">
        <v>8909</v>
      </c>
      <c r="D3349" s="6" t="s">
        <v>8910</v>
      </c>
      <c r="E3349" s="6" t="s">
        <v>8534</v>
      </c>
    </row>
    <row r="3350" ht="42" customHeight="1" spans="1:5">
      <c r="A3350" s="5">
        <f t="shared" si="334"/>
        <v>3348</v>
      </c>
      <c r="B3350" s="7" t="s">
        <v>8911</v>
      </c>
      <c r="C3350" s="7" t="s">
        <v>8912</v>
      </c>
      <c r="D3350" s="7"/>
      <c r="E3350" s="6" t="s">
        <v>8913</v>
      </c>
    </row>
    <row r="3351" ht="42" customHeight="1" spans="1:5">
      <c r="A3351" s="5">
        <f t="shared" si="334"/>
        <v>3349</v>
      </c>
      <c r="B3351" s="7" t="s">
        <v>8914</v>
      </c>
      <c r="C3351" s="7" t="s">
        <v>8915</v>
      </c>
      <c r="D3351" s="7"/>
      <c r="E3351" s="6" t="s">
        <v>8372</v>
      </c>
    </row>
    <row r="3352" ht="42" customHeight="1" spans="1:5">
      <c r="A3352" s="5">
        <f t="shared" si="334"/>
        <v>3350</v>
      </c>
      <c r="B3352" s="7" t="s">
        <v>8916</v>
      </c>
      <c r="C3352" s="7" t="s">
        <v>8917</v>
      </c>
      <c r="D3352" s="7"/>
      <c r="E3352" s="6" t="s">
        <v>8068</v>
      </c>
    </row>
    <row r="3353" ht="42" customHeight="1" spans="1:5">
      <c r="A3353" s="5">
        <f t="shared" si="334"/>
        <v>3351</v>
      </c>
      <c r="B3353" s="7" t="s">
        <v>8918</v>
      </c>
      <c r="C3353" s="7" t="s">
        <v>8919</v>
      </c>
      <c r="D3353" s="7"/>
      <c r="E3353" s="6" t="s">
        <v>8920</v>
      </c>
    </row>
    <row r="3354" ht="42" customHeight="1" spans="1:5">
      <c r="A3354" s="5">
        <f t="shared" si="334"/>
        <v>3352</v>
      </c>
      <c r="B3354" s="7" t="s">
        <v>8921</v>
      </c>
      <c r="C3354" s="7" t="s">
        <v>8922</v>
      </c>
      <c r="D3354" s="7"/>
      <c r="E3354" s="6" t="s">
        <v>8593</v>
      </c>
    </row>
    <row r="3355" ht="42" customHeight="1" spans="1:5">
      <c r="A3355" s="5">
        <f t="shared" ref="A3355:A3364" si="335">ROW()-2</f>
        <v>3353</v>
      </c>
      <c r="B3355" s="7" t="s">
        <v>8923</v>
      </c>
      <c r="C3355" s="7" t="s">
        <v>8924</v>
      </c>
      <c r="D3355" s="7"/>
      <c r="E3355" s="6" t="s">
        <v>8925</v>
      </c>
    </row>
    <row r="3356" ht="42" customHeight="1" spans="1:5">
      <c r="A3356" s="5">
        <f t="shared" si="335"/>
        <v>3354</v>
      </c>
      <c r="B3356" s="7" t="s">
        <v>8926</v>
      </c>
      <c r="C3356" s="7" t="s">
        <v>8927</v>
      </c>
      <c r="D3356" s="7"/>
      <c r="E3356" s="6" t="s">
        <v>8077</v>
      </c>
    </row>
    <row r="3357" ht="42" customHeight="1" spans="1:5">
      <c r="A3357" s="5">
        <f t="shared" si="335"/>
        <v>3355</v>
      </c>
      <c r="B3357" s="7" t="s">
        <v>8928</v>
      </c>
      <c r="C3357" s="7" t="s">
        <v>8929</v>
      </c>
      <c r="D3357" s="7"/>
      <c r="E3357" s="6" t="s">
        <v>8065</v>
      </c>
    </row>
    <row r="3358" ht="42" customHeight="1" spans="1:5">
      <c r="A3358" s="5">
        <f t="shared" si="335"/>
        <v>3356</v>
      </c>
      <c r="B3358" s="7" t="s">
        <v>8930</v>
      </c>
      <c r="C3358" s="7" t="s">
        <v>8931</v>
      </c>
      <c r="D3358" s="7"/>
      <c r="E3358" s="6" t="s">
        <v>8932</v>
      </c>
    </row>
    <row r="3359" ht="42" customHeight="1" spans="1:5">
      <c r="A3359" s="5">
        <f t="shared" si="335"/>
        <v>3357</v>
      </c>
      <c r="B3359" s="7" t="s">
        <v>8933</v>
      </c>
      <c r="C3359" s="7" t="s">
        <v>8934</v>
      </c>
      <c r="D3359" s="7"/>
      <c r="E3359" s="6" t="s">
        <v>8491</v>
      </c>
    </row>
    <row r="3360" ht="42" customHeight="1" spans="1:5">
      <c r="A3360" s="5">
        <f t="shared" si="335"/>
        <v>3358</v>
      </c>
      <c r="B3360" s="7" t="s">
        <v>8935</v>
      </c>
      <c r="C3360" s="7" t="s">
        <v>8936</v>
      </c>
      <c r="D3360" s="7"/>
      <c r="E3360" s="6" t="s">
        <v>8763</v>
      </c>
    </row>
    <row r="3361" ht="42" customHeight="1" spans="1:5">
      <c r="A3361" s="5">
        <f t="shared" si="335"/>
        <v>3359</v>
      </c>
      <c r="B3361" s="7" t="s">
        <v>8937</v>
      </c>
      <c r="C3361" s="7" t="s">
        <v>8938</v>
      </c>
      <c r="D3361" s="7"/>
      <c r="E3361" s="6" t="s">
        <v>8939</v>
      </c>
    </row>
    <row r="3362" ht="42" customHeight="1" spans="1:5">
      <c r="A3362" s="5">
        <f t="shared" si="335"/>
        <v>3360</v>
      </c>
      <c r="B3362" s="7" t="s">
        <v>8940</v>
      </c>
      <c r="C3362" s="7" t="s">
        <v>8941</v>
      </c>
      <c r="D3362" s="6" t="s">
        <v>8942</v>
      </c>
      <c r="E3362" s="6" t="s">
        <v>8158</v>
      </c>
    </row>
    <row r="3363" ht="42" customHeight="1" spans="1:5">
      <c r="A3363" s="5">
        <f t="shared" si="335"/>
        <v>3361</v>
      </c>
      <c r="B3363" s="7" t="s">
        <v>8943</v>
      </c>
      <c r="C3363" s="7" t="s">
        <v>8944</v>
      </c>
      <c r="D3363" s="6" t="s">
        <v>8945</v>
      </c>
      <c r="E3363" s="6" t="s">
        <v>8946</v>
      </c>
    </row>
    <row r="3364" ht="42" customHeight="1" spans="1:5">
      <c r="A3364" s="5">
        <f t="shared" si="335"/>
        <v>3362</v>
      </c>
      <c r="B3364" s="7" t="s">
        <v>8947</v>
      </c>
      <c r="C3364" s="7" t="s">
        <v>8948</v>
      </c>
      <c r="D3364" s="7"/>
      <c r="E3364" s="6" t="s">
        <v>8949</v>
      </c>
    </row>
    <row r="3365" ht="42" customHeight="1" spans="1:5">
      <c r="A3365" s="5">
        <f t="shared" ref="A3365:A3374" si="336">ROW()-2</f>
        <v>3363</v>
      </c>
      <c r="B3365" s="7" t="s">
        <v>8950</v>
      </c>
      <c r="C3365" s="7" t="s">
        <v>8951</v>
      </c>
      <c r="D3365" s="7"/>
      <c r="E3365" s="6" t="s">
        <v>7931</v>
      </c>
    </row>
    <row r="3366" ht="42" customHeight="1" spans="1:5">
      <c r="A3366" s="5">
        <f t="shared" si="336"/>
        <v>3364</v>
      </c>
      <c r="B3366" s="6" t="s">
        <v>8952</v>
      </c>
      <c r="C3366" s="7" t="s">
        <v>8953</v>
      </c>
      <c r="D3366" s="7"/>
      <c r="E3366" s="6" t="s">
        <v>8954</v>
      </c>
    </row>
    <row r="3367" ht="42" customHeight="1" spans="1:5">
      <c r="A3367" s="5">
        <f t="shared" si="336"/>
        <v>3365</v>
      </c>
      <c r="B3367" s="6" t="s">
        <v>8955</v>
      </c>
      <c r="C3367" s="7" t="s">
        <v>8956</v>
      </c>
      <c r="D3367" s="7"/>
      <c r="E3367" s="6" t="s">
        <v>8957</v>
      </c>
    </row>
    <row r="3368" ht="42" customHeight="1" spans="1:5">
      <c r="A3368" s="5">
        <f t="shared" si="336"/>
        <v>3366</v>
      </c>
      <c r="B3368" s="6" t="s">
        <v>8958</v>
      </c>
      <c r="C3368" s="7" t="s">
        <v>8959</v>
      </c>
      <c r="D3368" s="7"/>
      <c r="E3368" s="6" t="s">
        <v>8960</v>
      </c>
    </row>
    <row r="3369" ht="42" customHeight="1" spans="1:5">
      <c r="A3369" s="5">
        <f t="shared" si="336"/>
        <v>3367</v>
      </c>
      <c r="B3369" s="6" t="s">
        <v>8961</v>
      </c>
      <c r="C3369" s="7" t="s">
        <v>8962</v>
      </c>
      <c r="D3369" s="7"/>
      <c r="E3369" s="6" t="s">
        <v>8963</v>
      </c>
    </row>
    <row r="3370" ht="42" customHeight="1" spans="1:5">
      <c r="A3370" s="5">
        <f t="shared" si="336"/>
        <v>3368</v>
      </c>
      <c r="B3370" s="6" t="s">
        <v>8964</v>
      </c>
      <c r="C3370" s="7" t="s">
        <v>8965</v>
      </c>
      <c r="D3370" s="7"/>
      <c r="E3370" s="6" t="s">
        <v>8966</v>
      </c>
    </row>
    <row r="3371" ht="42" customHeight="1" spans="1:5">
      <c r="A3371" s="5">
        <f t="shared" si="336"/>
        <v>3369</v>
      </c>
      <c r="B3371" s="6" t="s">
        <v>8967</v>
      </c>
      <c r="C3371" s="7" t="s">
        <v>8968</v>
      </c>
      <c r="D3371" s="7"/>
      <c r="E3371" s="6" t="s">
        <v>8954</v>
      </c>
    </row>
    <row r="3372" ht="42" customHeight="1" spans="1:5">
      <c r="A3372" s="5">
        <f t="shared" si="336"/>
        <v>3370</v>
      </c>
      <c r="B3372" s="6" t="s">
        <v>8969</v>
      </c>
      <c r="C3372" s="7" t="s">
        <v>8970</v>
      </c>
      <c r="D3372" s="6" t="s">
        <v>8971</v>
      </c>
      <c r="E3372" s="6" t="s">
        <v>8972</v>
      </c>
    </row>
    <row r="3373" ht="42" customHeight="1" spans="1:5">
      <c r="A3373" s="5">
        <f t="shared" si="336"/>
        <v>3371</v>
      </c>
      <c r="B3373" s="6" t="s">
        <v>8973</v>
      </c>
      <c r="C3373" s="7" t="s">
        <v>8974</v>
      </c>
      <c r="D3373" s="7"/>
      <c r="E3373" s="6" t="s">
        <v>8975</v>
      </c>
    </row>
    <row r="3374" ht="42" customHeight="1" spans="1:5">
      <c r="A3374" s="5">
        <f t="shared" si="336"/>
        <v>3372</v>
      </c>
      <c r="B3374" s="6" t="s">
        <v>8976</v>
      </c>
      <c r="C3374" s="7" t="s">
        <v>8977</v>
      </c>
      <c r="D3374" s="7"/>
      <c r="E3374" s="6" t="s">
        <v>8978</v>
      </c>
    </row>
    <row r="3375" ht="42" customHeight="1" spans="1:5">
      <c r="A3375" s="5">
        <f t="shared" ref="A3375:A3384" si="337">ROW()-2</f>
        <v>3373</v>
      </c>
      <c r="B3375" s="6" t="s">
        <v>8979</v>
      </c>
      <c r="C3375" s="7" t="s">
        <v>8980</v>
      </c>
      <c r="D3375" s="7"/>
      <c r="E3375" s="6" t="s">
        <v>8981</v>
      </c>
    </row>
    <row r="3376" ht="42" customHeight="1" spans="1:5">
      <c r="A3376" s="5">
        <f t="shared" si="337"/>
        <v>3374</v>
      </c>
      <c r="B3376" s="6" t="s">
        <v>8982</v>
      </c>
      <c r="C3376" s="7" t="s">
        <v>8983</v>
      </c>
      <c r="D3376" s="7"/>
      <c r="E3376" s="6" t="s">
        <v>8981</v>
      </c>
    </row>
    <row r="3377" ht="42" customHeight="1" spans="1:5">
      <c r="A3377" s="5">
        <f t="shared" si="337"/>
        <v>3375</v>
      </c>
      <c r="B3377" s="6" t="s">
        <v>8984</v>
      </c>
      <c r="C3377" s="7" t="s">
        <v>8985</v>
      </c>
      <c r="D3377" s="7"/>
      <c r="E3377" s="6" t="s">
        <v>8981</v>
      </c>
    </row>
    <row r="3378" ht="42" customHeight="1" spans="1:5">
      <c r="A3378" s="5">
        <f t="shared" si="337"/>
        <v>3376</v>
      </c>
      <c r="B3378" s="6" t="s">
        <v>8986</v>
      </c>
      <c r="C3378" s="7" t="s">
        <v>8987</v>
      </c>
      <c r="D3378" s="7"/>
      <c r="E3378" s="6" t="s">
        <v>8963</v>
      </c>
    </row>
    <row r="3379" ht="42" customHeight="1" spans="1:5">
      <c r="A3379" s="5">
        <f t="shared" si="337"/>
        <v>3377</v>
      </c>
      <c r="B3379" s="6" t="s">
        <v>8988</v>
      </c>
      <c r="C3379" s="7" t="s">
        <v>8989</v>
      </c>
      <c r="D3379" s="7"/>
      <c r="E3379" s="6" t="s">
        <v>8990</v>
      </c>
    </row>
    <row r="3380" ht="42" customHeight="1" spans="1:5">
      <c r="A3380" s="5">
        <f t="shared" si="337"/>
        <v>3378</v>
      </c>
      <c r="B3380" s="6" t="s">
        <v>8991</v>
      </c>
      <c r="C3380" s="7" t="s">
        <v>8992</v>
      </c>
      <c r="D3380" s="7"/>
      <c r="E3380" s="6" t="s">
        <v>8993</v>
      </c>
    </row>
    <row r="3381" ht="42" customHeight="1" spans="1:5">
      <c r="A3381" s="5">
        <f t="shared" si="337"/>
        <v>3379</v>
      </c>
      <c r="B3381" s="6" t="s">
        <v>8994</v>
      </c>
      <c r="C3381" s="7" t="s">
        <v>8995</v>
      </c>
      <c r="D3381" s="7"/>
      <c r="E3381" s="6" t="s">
        <v>8993</v>
      </c>
    </row>
    <row r="3382" ht="42" customHeight="1" spans="1:5">
      <c r="A3382" s="5">
        <f t="shared" si="337"/>
        <v>3380</v>
      </c>
      <c r="B3382" s="6" t="s">
        <v>8996</v>
      </c>
      <c r="C3382" s="7" t="s">
        <v>8997</v>
      </c>
      <c r="D3382" s="7"/>
      <c r="E3382" s="6" t="s">
        <v>8993</v>
      </c>
    </row>
    <row r="3383" ht="42" customHeight="1" spans="1:5">
      <c r="A3383" s="5">
        <f t="shared" si="337"/>
        <v>3381</v>
      </c>
      <c r="B3383" s="6" t="s">
        <v>8998</v>
      </c>
      <c r="C3383" s="7" t="s">
        <v>8999</v>
      </c>
      <c r="D3383" s="7"/>
      <c r="E3383" s="6" t="s">
        <v>8993</v>
      </c>
    </row>
    <row r="3384" ht="42" customHeight="1" spans="1:5">
      <c r="A3384" s="5">
        <f t="shared" si="337"/>
        <v>3382</v>
      </c>
      <c r="B3384" s="6" t="s">
        <v>9000</v>
      </c>
      <c r="C3384" s="7" t="s">
        <v>9001</v>
      </c>
      <c r="D3384" s="7"/>
      <c r="E3384" s="6" t="s">
        <v>9002</v>
      </c>
    </row>
    <row r="3385" ht="42" customHeight="1" spans="1:5">
      <c r="A3385" s="5">
        <f t="shared" ref="A3385:A3394" si="338">ROW()-2</f>
        <v>3383</v>
      </c>
      <c r="B3385" s="6" t="s">
        <v>9003</v>
      </c>
      <c r="C3385" s="7" t="s">
        <v>9004</v>
      </c>
      <c r="D3385" s="7"/>
      <c r="E3385" s="6" t="s">
        <v>9005</v>
      </c>
    </row>
    <row r="3386" ht="42" customHeight="1" spans="1:5">
      <c r="A3386" s="5">
        <f t="shared" si="338"/>
        <v>3384</v>
      </c>
      <c r="B3386" s="6" t="s">
        <v>9006</v>
      </c>
      <c r="C3386" s="7" t="s">
        <v>9007</v>
      </c>
      <c r="D3386" s="7"/>
      <c r="E3386" s="6" t="s">
        <v>9008</v>
      </c>
    </row>
    <row r="3387" ht="42" customHeight="1" spans="1:5">
      <c r="A3387" s="5">
        <f t="shared" si="338"/>
        <v>3385</v>
      </c>
      <c r="B3387" s="6" t="s">
        <v>9009</v>
      </c>
      <c r="C3387" s="7" t="s">
        <v>9010</v>
      </c>
      <c r="D3387" s="7"/>
      <c r="E3387" s="6" t="s">
        <v>9011</v>
      </c>
    </row>
    <row r="3388" ht="42" customHeight="1" spans="1:5">
      <c r="A3388" s="5">
        <f t="shared" si="338"/>
        <v>3386</v>
      </c>
      <c r="B3388" s="6" t="s">
        <v>9012</v>
      </c>
      <c r="C3388" s="7" t="s">
        <v>9013</v>
      </c>
      <c r="D3388" s="6" t="s">
        <v>9014</v>
      </c>
      <c r="E3388" s="6" t="s">
        <v>9011</v>
      </c>
    </row>
    <row r="3389" ht="42" customHeight="1" spans="1:5">
      <c r="A3389" s="5">
        <f t="shared" si="338"/>
        <v>3387</v>
      </c>
      <c r="B3389" s="6" t="s">
        <v>9015</v>
      </c>
      <c r="C3389" s="7" t="s">
        <v>611</v>
      </c>
      <c r="D3389" s="7"/>
      <c r="E3389" s="6" t="s">
        <v>9011</v>
      </c>
    </row>
    <row r="3390" ht="42" customHeight="1" spans="1:5">
      <c r="A3390" s="5">
        <f t="shared" si="338"/>
        <v>3388</v>
      </c>
      <c r="B3390" s="6" t="s">
        <v>9016</v>
      </c>
      <c r="C3390" s="7" t="s">
        <v>9017</v>
      </c>
      <c r="D3390" s="7"/>
      <c r="E3390" s="6" t="s">
        <v>9011</v>
      </c>
    </row>
    <row r="3391" ht="42" customHeight="1" spans="1:5">
      <c r="A3391" s="5">
        <f t="shared" si="338"/>
        <v>3389</v>
      </c>
      <c r="B3391" s="6" t="s">
        <v>9018</v>
      </c>
      <c r="C3391" s="7" t="s">
        <v>9019</v>
      </c>
      <c r="D3391" s="6" t="s">
        <v>9020</v>
      </c>
      <c r="E3391" s="6" t="s">
        <v>9011</v>
      </c>
    </row>
    <row r="3392" ht="42" customHeight="1" spans="1:5">
      <c r="A3392" s="5">
        <f t="shared" si="338"/>
        <v>3390</v>
      </c>
      <c r="B3392" s="6" t="s">
        <v>9021</v>
      </c>
      <c r="C3392" s="7" t="s">
        <v>9022</v>
      </c>
      <c r="D3392" s="7"/>
      <c r="E3392" s="6" t="s">
        <v>9023</v>
      </c>
    </row>
    <row r="3393" ht="42" customHeight="1" spans="1:5">
      <c r="A3393" s="5">
        <f t="shared" si="338"/>
        <v>3391</v>
      </c>
      <c r="B3393" s="6" t="s">
        <v>9024</v>
      </c>
      <c r="C3393" s="7" t="s">
        <v>9025</v>
      </c>
      <c r="D3393" s="7"/>
      <c r="E3393" s="6" t="s">
        <v>9026</v>
      </c>
    </row>
    <row r="3394" ht="42" customHeight="1" spans="1:5">
      <c r="A3394" s="5">
        <f t="shared" si="338"/>
        <v>3392</v>
      </c>
      <c r="B3394" s="6" t="s">
        <v>9027</v>
      </c>
      <c r="C3394" s="7" t="s">
        <v>9028</v>
      </c>
      <c r="D3394" s="7"/>
      <c r="E3394" s="6" t="s">
        <v>9029</v>
      </c>
    </row>
    <row r="3395" ht="42" customHeight="1" spans="1:5">
      <c r="A3395" s="5">
        <f t="shared" ref="A3395:A3404" si="339">ROW()-2</f>
        <v>3393</v>
      </c>
      <c r="B3395" s="6" t="s">
        <v>9030</v>
      </c>
      <c r="C3395" s="7" t="s">
        <v>9031</v>
      </c>
      <c r="D3395" s="7"/>
      <c r="E3395" s="6" t="s">
        <v>9032</v>
      </c>
    </row>
    <row r="3396" ht="42" customHeight="1" spans="1:5">
      <c r="A3396" s="5">
        <f t="shared" si="339"/>
        <v>3394</v>
      </c>
      <c r="B3396" s="6" t="s">
        <v>9033</v>
      </c>
      <c r="C3396" s="7" t="s">
        <v>9034</v>
      </c>
      <c r="D3396" s="7"/>
      <c r="E3396" s="6" t="s">
        <v>9035</v>
      </c>
    </row>
    <row r="3397" ht="42" customHeight="1" spans="1:5">
      <c r="A3397" s="5">
        <f t="shared" si="339"/>
        <v>3395</v>
      </c>
      <c r="B3397" s="6" t="s">
        <v>9036</v>
      </c>
      <c r="C3397" s="7" t="s">
        <v>9037</v>
      </c>
      <c r="D3397" s="7"/>
      <c r="E3397" s="6" t="s">
        <v>9011</v>
      </c>
    </row>
    <row r="3398" ht="42" customHeight="1" spans="1:5">
      <c r="A3398" s="5">
        <f t="shared" si="339"/>
        <v>3396</v>
      </c>
      <c r="B3398" s="6" t="s">
        <v>9038</v>
      </c>
      <c r="C3398" s="7" t="s">
        <v>9039</v>
      </c>
      <c r="D3398" s="7"/>
      <c r="E3398" s="6" t="s">
        <v>9011</v>
      </c>
    </row>
    <row r="3399" ht="42" customHeight="1" spans="1:5">
      <c r="A3399" s="5">
        <f t="shared" si="339"/>
        <v>3397</v>
      </c>
      <c r="B3399" s="6" t="s">
        <v>9040</v>
      </c>
      <c r="C3399" s="7" t="s">
        <v>9037</v>
      </c>
      <c r="D3399" s="7"/>
      <c r="E3399" s="6" t="s">
        <v>9011</v>
      </c>
    </row>
    <row r="3400" ht="42" customHeight="1" spans="1:5">
      <c r="A3400" s="5">
        <f t="shared" si="339"/>
        <v>3398</v>
      </c>
      <c r="B3400" s="6" t="s">
        <v>9041</v>
      </c>
      <c r="C3400" s="7" t="s">
        <v>9042</v>
      </c>
      <c r="D3400" s="7"/>
      <c r="E3400" s="6" t="s">
        <v>9011</v>
      </c>
    </row>
    <row r="3401" ht="42" customHeight="1" spans="1:5">
      <c r="A3401" s="5">
        <f t="shared" si="339"/>
        <v>3399</v>
      </c>
      <c r="B3401" s="6" t="s">
        <v>9043</v>
      </c>
      <c r="C3401" s="7" t="s">
        <v>9044</v>
      </c>
      <c r="D3401" s="7"/>
      <c r="E3401" s="6" t="s">
        <v>8993</v>
      </c>
    </row>
    <row r="3402" ht="42" customHeight="1" spans="1:5">
      <c r="A3402" s="5">
        <f t="shared" si="339"/>
        <v>3400</v>
      </c>
      <c r="B3402" s="6" t="s">
        <v>9045</v>
      </c>
      <c r="C3402" s="7" t="s">
        <v>9046</v>
      </c>
      <c r="D3402" s="7"/>
      <c r="E3402" s="6" t="s">
        <v>9047</v>
      </c>
    </row>
    <row r="3403" ht="42" customHeight="1" spans="1:5">
      <c r="A3403" s="5">
        <f t="shared" si="339"/>
        <v>3401</v>
      </c>
      <c r="B3403" s="6" t="s">
        <v>9048</v>
      </c>
      <c r="C3403" s="7" t="s">
        <v>9049</v>
      </c>
      <c r="D3403" s="7"/>
      <c r="E3403" s="6" t="s">
        <v>9050</v>
      </c>
    </row>
    <row r="3404" ht="42" customHeight="1" spans="1:5">
      <c r="A3404" s="5">
        <f t="shared" si="339"/>
        <v>3402</v>
      </c>
      <c r="B3404" s="6" t="s">
        <v>9051</v>
      </c>
      <c r="C3404" s="7" t="s">
        <v>9052</v>
      </c>
      <c r="D3404" s="7"/>
      <c r="E3404" s="6" t="s">
        <v>9053</v>
      </c>
    </row>
    <row r="3405" ht="42" customHeight="1" spans="1:5">
      <c r="A3405" s="5">
        <f t="shared" ref="A3405:A3414" si="340">ROW()-2</f>
        <v>3403</v>
      </c>
      <c r="B3405" s="6" t="s">
        <v>9054</v>
      </c>
      <c r="C3405" s="7" t="s">
        <v>9055</v>
      </c>
      <c r="D3405" s="7"/>
      <c r="E3405" s="6" t="s">
        <v>9056</v>
      </c>
    </row>
    <row r="3406" ht="42" customHeight="1" spans="1:5">
      <c r="A3406" s="5">
        <f t="shared" si="340"/>
        <v>3404</v>
      </c>
      <c r="B3406" s="6" t="s">
        <v>9057</v>
      </c>
      <c r="C3406" s="7" t="s">
        <v>9058</v>
      </c>
      <c r="D3406" s="7"/>
      <c r="E3406" s="6" t="s">
        <v>9059</v>
      </c>
    </row>
    <row r="3407" ht="42" customHeight="1" spans="1:5">
      <c r="A3407" s="5">
        <f t="shared" si="340"/>
        <v>3405</v>
      </c>
      <c r="B3407" s="6" t="s">
        <v>9060</v>
      </c>
      <c r="C3407" s="7" t="s">
        <v>9061</v>
      </c>
      <c r="D3407" s="7"/>
      <c r="E3407" s="6" t="s">
        <v>9062</v>
      </c>
    </row>
    <row r="3408" ht="42" customHeight="1" spans="1:5">
      <c r="A3408" s="5">
        <f t="shared" si="340"/>
        <v>3406</v>
      </c>
      <c r="B3408" s="6" t="s">
        <v>9063</v>
      </c>
      <c r="C3408" s="7" t="s">
        <v>9064</v>
      </c>
      <c r="D3408" s="7"/>
      <c r="E3408" s="6" t="s">
        <v>9065</v>
      </c>
    </row>
    <row r="3409" ht="42" customHeight="1" spans="1:5">
      <c r="A3409" s="5">
        <f t="shared" si="340"/>
        <v>3407</v>
      </c>
      <c r="B3409" s="6" t="s">
        <v>9066</v>
      </c>
      <c r="C3409" s="7" t="s">
        <v>9067</v>
      </c>
      <c r="D3409" s="7"/>
      <c r="E3409" s="6" t="s">
        <v>9023</v>
      </c>
    </row>
    <row r="3410" ht="42" customHeight="1" spans="1:5">
      <c r="A3410" s="5">
        <f t="shared" si="340"/>
        <v>3408</v>
      </c>
      <c r="B3410" s="6" t="s">
        <v>9068</v>
      </c>
      <c r="C3410" s="7" t="s">
        <v>9069</v>
      </c>
      <c r="D3410" s="7"/>
      <c r="E3410" s="6" t="s">
        <v>9070</v>
      </c>
    </row>
    <row r="3411" ht="42" customHeight="1" spans="1:5">
      <c r="A3411" s="5">
        <f t="shared" si="340"/>
        <v>3409</v>
      </c>
      <c r="B3411" s="6" t="s">
        <v>9071</v>
      </c>
      <c r="C3411" s="7" t="s">
        <v>9072</v>
      </c>
      <c r="D3411" s="7"/>
      <c r="E3411" s="6" t="s">
        <v>9032</v>
      </c>
    </row>
    <row r="3412" ht="42" customHeight="1" spans="1:5">
      <c r="A3412" s="5">
        <f t="shared" si="340"/>
        <v>3410</v>
      </c>
      <c r="B3412" s="6" t="s">
        <v>9073</v>
      </c>
      <c r="C3412" s="7" t="s">
        <v>9074</v>
      </c>
      <c r="D3412" s="7"/>
      <c r="E3412" s="6" t="s">
        <v>9075</v>
      </c>
    </row>
    <row r="3413" ht="42" customHeight="1" spans="1:5">
      <c r="A3413" s="5">
        <f t="shared" si="340"/>
        <v>3411</v>
      </c>
      <c r="B3413" s="6" t="s">
        <v>9076</v>
      </c>
      <c r="C3413" s="7" t="s">
        <v>9077</v>
      </c>
      <c r="D3413" s="7"/>
      <c r="E3413" s="6" t="s">
        <v>9078</v>
      </c>
    </row>
    <row r="3414" ht="42" customHeight="1" spans="1:5">
      <c r="A3414" s="5">
        <f t="shared" si="340"/>
        <v>3412</v>
      </c>
      <c r="B3414" s="6" t="s">
        <v>9079</v>
      </c>
      <c r="C3414" s="7" t="s">
        <v>9080</v>
      </c>
      <c r="D3414" s="7"/>
      <c r="E3414" s="6" t="s">
        <v>9011</v>
      </c>
    </row>
    <row r="3415" ht="42" customHeight="1" spans="1:5">
      <c r="A3415" s="5">
        <f t="shared" ref="A3415:A3424" si="341">ROW()-2</f>
        <v>3413</v>
      </c>
      <c r="B3415" s="6" t="s">
        <v>9081</v>
      </c>
      <c r="C3415" s="7" t="s">
        <v>9082</v>
      </c>
      <c r="D3415" s="7"/>
      <c r="E3415" s="6" t="s">
        <v>9011</v>
      </c>
    </row>
    <row r="3416" ht="42" customHeight="1" spans="1:5">
      <c r="A3416" s="5">
        <f t="shared" si="341"/>
        <v>3414</v>
      </c>
      <c r="B3416" s="6" t="s">
        <v>9083</v>
      </c>
      <c r="C3416" s="7" t="s">
        <v>9084</v>
      </c>
      <c r="D3416" s="7"/>
      <c r="E3416" s="6" t="s">
        <v>9085</v>
      </c>
    </row>
    <row r="3417" ht="42" customHeight="1" spans="1:5">
      <c r="A3417" s="5">
        <f t="shared" si="341"/>
        <v>3415</v>
      </c>
      <c r="B3417" s="6" t="s">
        <v>9086</v>
      </c>
      <c r="C3417" s="7" t="s">
        <v>9087</v>
      </c>
      <c r="D3417" s="7"/>
      <c r="E3417" s="6" t="s">
        <v>9047</v>
      </c>
    </row>
    <row r="3418" ht="42" customHeight="1" spans="1:5">
      <c r="A3418" s="5">
        <f t="shared" si="341"/>
        <v>3416</v>
      </c>
      <c r="B3418" s="6" t="s">
        <v>9088</v>
      </c>
      <c r="C3418" s="7" t="s">
        <v>9089</v>
      </c>
      <c r="D3418" s="7"/>
      <c r="E3418" s="6" t="s">
        <v>9090</v>
      </c>
    </row>
    <row r="3419" ht="42" customHeight="1" spans="1:5">
      <c r="A3419" s="5">
        <f t="shared" si="341"/>
        <v>3417</v>
      </c>
      <c r="B3419" s="6" t="s">
        <v>9091</v>
      </c>
      <c r="C3419" s="7" t="s">
        <v>9092</v>
      </c>
      <c r="D3419" s="6" t="s">
        <v>9093</v>
      </c>
      <c r="E3419" s="6" t="s">
        <v>9011</v>
      </c>
    </row>
    <row r="3420" ht="42" customHeight="1" spans="1:5">
      <c r="A3420" s="5">
        <f t="shared" si="341"/>
        <v>3418</v>
      </c>
      <c r="B3420" s="6" t="s">
        <v>9094</v>
      </c>
      <c r="C3420" s="7" t="s">
        <v>9095</v>
      </c>
      <c r="D3420" s="7"/>
      <c r="E3420" s="6" t="s">
        <v>9096</v>
      </c>
    </row>
    <row r="3421" ht="42" customHeight="1" spans="1:5">
      <c r="A3421" s="5">
        <f t="shared" si="341"/>
        <v>3419</v>
      </c>
      <c r="B3421" s="6" t="s">
        <v>9097</v>
      </c>
      <c r="C3421" s="7" t="s">
        <v>9098</v>
      </c>
      <c r="D3421" s="7"/>
      <c r="E3421" s="6" t="s">
        <v>9099</v>
      </c>
    </row>
    <row r="3422" ht="42" customHeight="1" spans="1:5">
      <c r="A3422" s="5">
        <f t="shared" si="341"/>
        <v>3420</v>
      </c>
      <c r="B3422" s="6" t="s">
        <v>9100</v>
      </c>
      <c r="C3422" s="7" t="s">
        <v>9101</v>
      </c>
      <c r="D3422" s="7"/>
      <c r="E3422" s="6" t="s">
        <v>9065</v>
      </c>
    </row>
    <row r="3423" ht="42" customHeight="1" spans="1:5">
      <c r="A3423" s="5">
        <f t="shared" si="341"/>
        <v>3421</v>
      </c>
      <c r="B3423" s="6" t="s">
        <v>9102</v>
      </c>
      <c r="C3423" s="7" t="s">
        <v>9103</v>
      </c>
      <c r="D3423" s="6" t="s">
        <v>9104</v>
      </c>
      <c r="E3423" s="6" t="s">
        <v>9011</v>
      </c>
    </row>
    <row r="3424" ht="42" customHeight="1" spans="1:5">
      <c r="A3424" s="5">
        <f t="shared" si="341"/>
        <v>3422</v>
      </c>
      <c r="B3424" s="6" t="s">
        <v>9105</v>
      </c>
      <c r="C3424" s="7" t="s">
        <v>9106</v>
      </c>
      <c r="D3424" s="7"/>
      <c r="E3424" s="6" t="s">
        <v>9023</v>
      </c>
    </row>
    <row r="3425" ht="42" customHeight="1" spans="1:5">
      <c r="A3425" s="5">
        <f t="shared" ref="A3425:A3434" si="342">ROW()-2</f>
        <v>3423</v>
      </c>
      <c r="B3425" s="6" t="s">
        <v>9107</v>
      </c>
      <c r="C3425" s="7" t="s">
        <v>9108</v>
      </c>
      <c r="D3425" s="7"/>
      <c r="E3425" s="6" t="s">
        <v>9070</v>
      </c>
    </row>
    <row r="3426" ht="42" customHeight="1" spans="1:5">
      <c r="A3426" s="5">
        <f t="shared" si="342"/>
        <v>3424</v>
      </c>
      <c r="B3426" s="6" t="s">
        <v>9109</v>
      </c>
      <c r="C3426" s="7" t="s">
        <v>9110</v>
      </c>
      <c r="D3426" s="7"/>
      <c r="E3426" s="6" t="s">
        <v>9026</v>
      </c>
    </row>
    <row r="3427" ht="42" customHeight="1" spans="1:5">
      <c r="A3427" s="5">
        <f t="shared" si="342"/>
        <v>3425</v>
      </c>
      <c r="B3427" s="6" t="s">
        <v>9111</v>
      </c>
      <c r="C3427" s="7" t="s">
        <v>9112</v>
      </c>
      <c r="D3427" s="7"/>
      <c r="E3427" s="6" t="s">
        <v>9113</v>
      </c>
    </row>
    <row r="3428" ht="42" customHeight="1" spans="1:5">
      <c r="A3428" s="5">
        <f t="shared" si="342"/>
        <v>3426</v>
      </c>
      <c r="B3428" s="6" t="s">
        <v>9114</v>
      </c>
      <c r="C3428" s="7" t="s">
        <v>9115</v>
      </c>
      <c r="D3428" s="7"/>
      <c r="E3428" s="6" t="s">
        <v>9116</v>
      </c>
    </row>
    <row r="3429" ht="42" customHeight="1" spans="1:5">
      <c r="A3429" s="5">
        <f t="shared" si="342"/>
        <v>3427</v>
      </c>
      <c r="B3429" s="6" t="s">
        <v>9117</v>
      </c>
      <c r="C3429" s="7" t="s">
        <v>9118</v>
      </c>
      <c r="D3429" s="6" t="s">
        <v>9119</v>
      </c>
      <c r="E3429" s="6" t="s">
        <v>9011</v>
      </c>
    </row>
    <row r="3430" ht="42" customHeight="1" spans="1:5">
      <c r="A3430" s="5">
        <f t="shared" si="342"/>
        <v>3428</v>
      </c>
      <c r="B3430" s="6" t="s">
        <v>9120</v>
      </c>
      <c r="C3430" s="7" t="s">
        <v>9121</v>
      </c>
      <c r="D3430" s="6" t="s">
        <v>9122</v>
      </c>
      <c r="E3430" s="6" t="s">
        <v>9011</v>
      </c>
    </row>
    <row r="3431" ht="42" customHeight="1" spans="1:5">
      <c r="A3431" s="5">
        <f t="shared" si="342"/>
        <v>3429</v>
      </c>
      <c r="B3431" s="6" t="s">
        <v>9123</v>
      </c>
      <c r="C3431" s="7" t="s">
        <v>9124</v>
      </c>
      <c r="D3431" s="6" t="s">
        <v>9125</v>
      </c>
      <c r="E3431" s="6" t="s">
        <v>9011</v>
      </c>
    </row>
    <row r="3432" ht="42" customHeight="1" spans="1:5">
      <c r="A3432" s="5">
        <f t="shared" si="342"/>
        <v>3430</v>
      </c>
      <c r="B3432" s="6" t="s">
        <v>9126</v>
      </c>
      <c r="C3432" s="7" t="s">
        <v>9127</v>
      </c>
      <c r="D3432" s="6" t="s">
        <v>9128</v>
      </c>
      <c r="E3432" s="6" t="s">
        <v>9011</v>
      </c>
    </row>
    <row r="3433" ht="42" customHeight="1" spans="1:5">
      <c r="A3433" s="5">
        <f t="shared" si="342"/>
        <v>3431</v>
      </c>
      <c r="B3433" s="6" t="s">
        <v>9129</v>
      </c>
      <c r="C3433" s="7" t="s">
        <v>9130</v>
      </c>
      <c r="D3433" s="6" t="s">
        <v>9131</v>
      </c>
      <c r="E3433" s="6" t="s">
        <v>9011</v>
      </c>
    </row>
    <row r="3434" ht="42" customHeight="1" spans="1:5">
      <c r="A3434" s="5">
        <f t="shared" si="342"/>
        <v>3432</v>
      </c>
      <c r="B3434" s="6" t="s">
        <v>9132</v>
      </c>
      <c r="C3434" s="7" t="s">
        <v>9133</v>
      </c>
      <c r="D3434" s="6" t="s">
        <v>9134</v>
      </c>
      <c r="E3434" s="6" t="s">
        <v>9011</v>
      </c>
    </row>
    <row r="3435" ht="42" customHeight="1" spans="1:5">
      <c r="A3435" s="5">
        <f t="shared" ref="A3435:A3444" si="343">ROW()-2</f>
        <v>3433</v>
      </c>
      <c r="B3435" s="6" t="s">
        <v>9135</v>
      </c>
      <c r="C3435" s="7" t="s">
        <v>9136</v>
      </c>
      <c r="D3435" s="6" t="s">
        <v>9137</v>
      </c>
      <c r="E3435" s="6" t="s">
        <v>9090</v>
      </c>
    </row>
    <row r="3436" ht="42" customHeight="1" spans="1:5">
      <c r="A3436" s="5">
        <f t="shared" si="343"/>
        <v>3434</v>
      </c>
      <c r="B3436" s="6" t="s">
        <v>9138</v>
      </c>
      <c r="C3436" s="7" t="s">
        <v>9139</v>
      </c>
      <c r="D3436" s="6"/>
      <c r="E3436" s="6" t="s">
        <v>9011</v>
      </c>
    </row>
    <row r="3437" ht="42" customHeight="1" spans="1:5">
      <c r="A3437" s="5">
        <f t="shared" si="343"/>
        <v>3435</v>
      </c>
      <c r="B3437" s="6" t="s">
        <v>9140</v>
      </c>
      <c r="C3437" s="7" t="s">
        <v>9141</v>
      </c>
      <c r="D3437" s="7"/>
      <c r="E3437" s="6" t="s">
        <v>9011</v>
      </c>
    </row>
    <row r="3438" ht="42" customHeight="1" spans="1:5">
      <c r="A3438" s="5">
        <f t="shared" si="343"/>
        <v>3436</v>
      </c>
      <c r="B3438" s="6" t="s">
        <v>9142</v>
      </c>
      <c r="C3438" s="7" t="s">
        <v>9143</v>
      </c>
      <c r="D3438" s="7"/>
      <c r="E3438" s="6" t="s">
        <v>9085</v>
      </c>
    </row>
    <row r="3439" ht="42" customHeight="1" spans="1:5">
      <c r="A3439" s="5">
        <f t="shared" si="343"/>
        <v>3437</v>
      </c>
      <c r="B3439" s="6" t="s">
        <v>9144</v>
      </c>
      <c r="C3439" s="7" t="s">
        <v>9145</v>
      </c>
      <c r="D3439" s="7"/>
      <c r="E3439" s="6" t="s">
        <v>9047</v>
      </c>
    </row>
    <row r="3440" ht="42" customHeight="1" spans="1:5">
      <c r="A3440" s="5">
        <f t="shared" si="343"/>
        <v>3438</v>
      </c>
      <c r="B3440" s="6" t="s">
        <v>9146</v>
      </c>
      <c r="C3440" s="7" t="s">
        <v>9147</v>
      </c>
      <c r="D3440" s="6" t="s">
        <v>9148</v>
      </c>
      <c r="E3440" s="6" t="s">
        <v>9090</v>
      </c>
    </row>
    <row r="3441" ht="42" customHeight="1" spans="1:5">
      <c r="A3441" s="5">
        <f t="shared" si="343"/>
        <v>3439</v>
      </c>
      <c r="B3441" s="6" t="s">
        <v>9149</v>
      </c>
      <c r="C3441" s="7" t="s">
        <v>9150</v>
      </c>
      <c r="D3441" s="6" t="s">
        <v>9151</v>
      </c>
      <c r="E3441" s="6" t="s">
        <v>9011</v>
      </c>
    </row>
    <row r="3442" ht="42" customHeight="1" spans="1:5">
      <c r="A3442" s="5">
        <f t="shared" si="343"/>
        <v>3440</v>
      </c>
      <c r="B3442" s="6" t="s">
        <v>9152</v>
      </c>
      <c r="C3442" s="7" t="s">
        <v>9153</v>
      </c>
      <c r="D3442" s="6" t="s">
        <v>9154</v>
      </c>
      <c r="E3442" s="6" t="s">
        <v>9011</v>
      </c>
    </row>
    <row r="3443" ht="42" customHeight="1" spans="1:5">
      <c r="A3443" s="5">
        <f t="shared" si="343"/>
        <v>3441</v>
      </c>
      <c r="B3443" s="6" t="s">
        <v>9155</v>
      </c>
      <c r="C3443" s="7" t="s">
        <v>9156</v>
      </c>
      <c r="D3443" s="6" t="s">
        <v>9157</v>
      </c>
      <c r="E3443" s="6" t="s">
        <v>9011</v>
      </c>
    </row>
    <row r="3444" ht="42" customHeight="1" spans="1:5">
      <c r="A3444" s="5">
        <f t="shared" si="343"/>
        <v>3442</v>
      </c>
      <c r="B3444" s="6" t="s">
        <v>9158</v>
      </c>
      <c r="C3444" s="7" t="s">
        <v>9159</v>
      </c>
      <c r="D3444" s="6" t="s">
        <v>9160</v>
      </c>
      <c r="E3444" s="6" t="s">
        <v>9011</v>
      </c>
    </row>
    <row r="3445" ht="42" customHeight="1" spans="1:5">
      <c r="A3445" s="5">
        <f t="shared" ref="A3445:A3454" si="344">ROW()-2</f>
        <v>3443</v>
      </c>
      <c r="B3445" s="6" t="s">
        <v>9161</v>
      </c>
      <c r="C3445" s="7" t="s">
        <v>9162</v>
      </c>
      <c r="D3445" s="6" t="s">
        <v>9163</v>
      </c>
      <c r="E3445" s="6" t="s">
        <v>9011</v>
      </c>
    </row>
    <row r="3446" ht="42" customHeight="1" spans="1:5">
      <c r="A3446" s="5">
        <f t="shared" si="344"/>
        <v>3444</v>
      </c>
      <c r="B3446" s="6" t="s">
        <v>9164</v>
      </c>
      <c r="C3446" s="7" t="s">
        <v>9165</v>
      </c>
      <c r="D3446" s="6" t="s">
        <v>9166</v>
      </c>
      <c r="E3446" s="6" t="s">
        <v>9011</v>
      </c>
    </row>
    <row r="3447" ht="42" customHeight="1" spans="1:5">
      <c r="A3447" s="5">
        <f t="shared" si="344"/>
        <v>3445</v>
      </c>
      <c r="B3447" s="6" t="s">
        <v>9167</v>
      </c>
      <c r="C3447" s="7" t="s">
        <v>9168</v>
      </c>
      <c r="D3447" s="6" t="s">
        <v>9169</v>
      </c>
      <c r="E3447" s="6" t="s">
        <v>9011</v>
      </c>
    </row>
    <row r="3448" ht="42" customHeight="1" spans="1:5">
      <c r="A3448" s="5">
        <f t="shared" si="344"/>
        <v>3446</v>
      </c>
      <c r="B3448" s="6" t="s">
        <v>9170</v>
      </c>
      <c r="C3448" s="7" t="s">
        <v>9171</v>
      </c>
      <c r="D3448" s="6" t="s">
        <v>9172</v>
      </c>
      <c r="E3448" s="6" t="s">
        <v>9011</v>
      </c>
    </row>
    <row r="3449" ht="42" customHeight="1" spans="1:5">
      <c r="A3449" s="5">
        <f t="shared" si="344"/>
        <v>3447</v>
      </c>
      <c r="B3449" s="6" t="s">
        <v>9173</v>
      </c>
      <c r="C3449" s="7" t="s">
        <v>9174</v>
      </c>
      <c r="D3449" s="7"/>
      <c r="E3449" s="6" t="s">
        <v>9175</v>
      </c>
    </row>
    <row r="3450" ht="42" customHeight="1" spans="1:5">
      <c r="A3450" s="5">
        <f t="shared" si="344"/>
        <v>3448</v>
      </c>
      <c r="B3450" s="6" t="s">
        <v>9176</v>
      </c>
      <c r="C3450" s="7" t="s">
        <v>9177</v>
      </c>
      <c r="D3450" s="7"/>
      <c r="E3450" s="6" t="s">
        <v>9178</v>
      </c>
    </row>
    <row r="3451" ht="42" customHeight="1" spans="1:5">
      <c r="A3451" s="5">
        <f t="shared" si="344"/>
        <v>3449</v>
      </c>
      <c r="B3451" s="6" t="s">
        <v>9179</v>
      </c>
      <c r="C3451" s="7" t="s">
        <v>9180</v>
      </c>
      <c r="D3451" s="6" t="s">
        <v>9181</v>
      </c>
      <c r="E3451" s="6" t="s">
        <v>9011</v>
      </c>
    </row>
    <row r="3452" ht="42" customHeight="1" spans="1:5">
      <c r="A3452" s="5">
        <f t="shared" si="344"/>
        <v>3450</v>
      </c>
      <c r="B3452" s="6" t="s">
        <v>9182</v>
      </c>
      <c r="C3452" s="7" t="s">
        <v>9183</v>
      </c>
      <c r="D3452" s="6" t="s">
        <v>8468</v>
      </c>
      <c r="E3452" s="6" t="s">
        <v>9090</v>
      </c>
    </row>
    <row r="3453" ht="42" customHeight="1" spans="1:5">
      <c r="A3453" s="5">
        <f t="shared" si="344"/>
        <v>3451</v>
      </c>
      <c r="B3453" s="6" t="s">
        <v>9184</v>
      </c>
      <c r="C3453" s="7" t="s">
        <v>9185</v>
      </c>
      <c r="D3453" s="6" t="s">
        <v>9186</v>
      </c>
      <c r="E3453" s="6" t="s">
        <v>9011</v>
      </c>
    </row>
    <row r="3454" ht="42" customHeight="1" spans="1:5">
      <c r="A3454" s="5">
        <f t="shared" si="344"/>
        <v>3452</v>
      </c>
      <c r="B3454" s="6" t="s">
        <v>9187</v>
      </c>
      <c r="C3454" s="7" t="s">
        <v>9188</v>
      </c>
      <c r="D3454" s="7"/>
      <c r="E3454" s="6" t="s">
        <v>9062</v>
      </c>
    </row>
    <row r="3455" ht="42" customHeight="1" spans="1:5">
      <c r="A3455" s="5">
        <f t="shared" ref="A3455:A3464" si="345">ROW()-2</f>
        <v>3453</v>
      </c>
      <c r="B3455" s="6" t="s">
        <v>9189</v>
      </c>
      <c r="C3455" s="7" t="s">
        <v>9190</v>
      </c>
      <c r="D3455" s="7"/>
      <c r="E3455" s="6" t="s">
        <v>9065</v>
      </c>
    </row>
    <row r="3456" ht="42" customHeight="1" spans="1:5">
      <c r="A3456" s="5">
        <f t="shared" si="345"/>
        <v>3454</v>
      </c>
      <c r="B3456" s="6" t="s">
        <v>9191</v>
      </c>
      <c r="C3456" s="7" t="s">
        <v>9192</v>
      </c>
      <c r="D3456" s="6" t="s">
        <v>9193</v>
      </c>
      <c r="E3456" s="6" t="s">
        <v>8993</v>
      </c>
    </row>
    <row r="3457" ht="42" customHeight="1" spans="1:5">
      <c r="A3457" s="5">
        <f t="shared" si="345"/>
        <v>3455</v>
      </c>
      <c r="B3457" s="6" t="s">
        <v>9194</v>
      </c>
      <c r="C3457" s="7" t="s">
        <v>9195</v>
      </c>
      <c r="D3457" s="7"/>
      <c r="E3457" s="6" t="s">
        <v>9196</v>
      </c>
    </row>
    <row r="3458" ht="42" customHeight="1" spans="1:5">
      <c r="A3458" s="5">
        <f t="shared" si="345"/>
        <v>3456</v>
      </c>
      <c r="B3458" s="6" t="s">
        <v>9197</v>
      </c>
      <c r="C3458" s="7" t="s">
        <v>9198</v>
      </c>
      <c r="D3458" s="7"/>
      <c r="E3458" s="6" t="s">
        <v>9116</v>
      </c>
    </row>
    <row r="3459" ht="42" customHeight="1" spans="1:5">
      <c r="A3459" s="5">
        <f t="shared" si="345"/>
        <v>3457</v>
      </c>
      <c r="B3459" s="6" t="s">
        <v>9199</v>
      </c>
      <c r="C3459" s="7" t="s">
        <v>9200</v>
      </c>
      <c r="D3459" s="7"/>
      <c r="E3459" s="6" t="s">
        <v>9070</v>
      </c>
    </row>
    <row r="3460" ht="42" customHeight="1" spans="1:5">
      <c r="A3460" s="5">
        <f t="shared" si="345"/>
        <v>3458</v>
      </c>
      <c r="B3460" s="6" t="s">
        <v>9201</v>
      </c>
      <c r="C3460" s="7" t="s">
        <v>9202</v>
      </c>
      <c r="D3460" s="7"/>
      <c r="E3460" s="6" t="s">
        <v>9075</v>
      </c>
    </row>
    <row r="3461" ht="42" customHeight="1" spans="1:5">
      <c r="A3461" s="5">
        <f t="shared" si="345"/>
        <v>3459</v>
      </c>
      <c r="B3461" s="6" t="s">
        <v>9203</v>
      </c>
      <c r="C3461" s="7" t="s">
        <v>9204</v>
      </c>
      <c r="D3461" s="7"/>
      <c r="E3461" s="6" t="s">
        <v>9205</v>
      </c>
    </row>
    <row r="3462" ht="42" customHeight="1" spans="1:5">
      <c r="A3462" s="5">
        <f t="shared" si="345"/>
        <v>3460</v>
      </c>
      <c r="B3462" s="6" t="s">
        <v>9206</v>
      </c>
      <c r="C3462" s="7" t="s">
        <v>9207</v>
      </c>
      <c r="D3462" s="6" t="s">
        <v>9208</v>
      </c>
      <c r="E3462" s="6" t="s">
        <v>8993</v>
      </c>
    </row>
    <row r="3463" ht="42" customHeight="1" spans="1:5">
      <c r="A3463" s="5">
        <f t="shared" si="345"/>
        <v>3461</v>
      </c>
      <c r="B3463" s="6" t="s">
        <v>9209</v>
      </c>
      <c r="C3463" s="7" t="s">
        <v>9210</v>
      </c>
      <c r="D3463" s="6" t="s">
        <v>9211</v>
      </c>
      <c r="E3463" s="6" t="s">
        <v>9011</v>
      </c>
    </row>
    <row r="3464" ht="42" customHeight="1" spans="1:5">
      <c r="A3464" s="5">
        <f t="shared" si="345"/>
        <v>3462</v>
      </c>
      <c r="B3464" s="6" t="s">
        <v>9212</v>
      </c>
      <c r="C3464" s="7" t="s">
        <v>9213</v>
      </c>
      <c r="D3464" s="6" t="s">
        <v>9214</v>
      </c>
      <c r="E3464" s="6" t="s">
        <v>9011</v>
      </c>
    </row>
    <row r="3465" ht="42" customHeight="1" spans="1:5">
      <c r="A3465" s="5">
        <f t="shared" ref="A3465:A3474" si="346">ROW()-2</f>
        <v>3463</v>
      </c>
      <c r="B3465" s="6" t="s">
        <v>9215</v>
      </c>
      <c r="C3465" s="7" t="s">
        <v>9216</v>
      </c>
      <c r="D3465" s="6" t="s">
        <v>9217</v>
      </c>
      <c r="E3465" s="6" t="s">
        <v>9218</v>
      </c>
    </row>
    <row r="3466" ht="42" customHeight="1" spans="1:5">
      <c r="A3466" s="5">
        <f t="shared" si="346"/>
        <v>3464</v>
      </c>
      <c r="B3466" s="6" t="s">
        <v>9219</v>
      </c>
      <c r="C3466" s="7" t="s">
        <v>9220</v>
      </c>
      <c r="D3466" s="6" t="s">
        <v>9221</v>
      </c>
      <c r="E3466" s="6" t="s">
        <v>9218</v>
      </c>
    </row>
    <row r="3467" ht="42" customHeight="1" spans="1:5">
      <c r="A3467" s="5">
        <f t="shared" si="346"/>
        <v>3465</v>
      </c>
      <c r="B3467" s="6" t="s">
        <v>9222</v>
      </c>
      <c r="C3467" s="7" t="s">
        <v>9223</v>
      </c>
      <c r="D3467" s="6" t="s">
        <v>9224</v>
      </c>
      <c r="E3467" s="6" t="s">
        <v>8993</v>
      </c>
    </row>
    <row r="3468" ht="42" customHeight="1" spans="1:5">
      <c r="A3468" s="5">
        <f t="shared" si="346"/>
        <v>3466</v>
      </c>
      <c r="B3468" s="6" t="s">
        <v>9225</v>
      </c>
      <c r="C3468" s="7" t="s">
        <v>9226</v>
      </c>
      <c r="D3468" s="6" t="s">
        <v>9227</v>
      </c>
      <c r="E3468" s="6" t="s">
        <v>8993</v>
      </c>
    </row>
    <row r="3469" ht="42" customHeight="1" spans="1:5">
      <c r="A3469" s="5">
        <f t="shared" si="346"/>
        <v>3467</v>
      </c>
      <c r="B3469" s="6" t="s">
        <v>9228</v>
      </c>
      <c r="C3469" s="7" t="s">
        <v>9229</v>
      </c>
      <c r="D3469" s="6" t="s">
        <v>9230</v>
      </c>
      <c r="E3469" s="6" t="s">
        <v>8993</v>
      </c>
    </row>
    <row r="3470" ht="42" customHeight="1" spans="1:5">
      <c r="A3470" s="5">
        <f t="shared" si="346"/>
        <v>3468</v>
      </c>
      <c r="B3470" s="6" t="s">
        <v>9231</v>
      </c>
      <c r="C3470" s="7" t="s">
        <v>9232</v>
      </c>
      <c r="D3470" s="7"/>
      <c r="E3470" s="6" t="s">
        <v>9233</v>
      </c>
    </row>
    <row r="3471" ht="42" customHeight="1" spans="1:5">
      <c r="A3471" s="5">
        <f t="shared" si="346"/>
        <v>3469</v>
      </c>
      <c r="B3471" s="6" t="s">
        <v>9234</v>
      </c>
      <c r="C3471" s="7" t="s">
        <v>9235</v>
      </c>
      <c r="D3471" s="6" t="s">
        <v>9236</v>
      </c>
      <c r="E3471" s="6" t="s">
        <v>8993</v>
      </c>
    </row>
    <row r="3472" ht="42" customHeight="1" spans="1:5">
      <c r="A3472" s="5">
        <f t="shared" si="346"/>
        <v>3470</v>
      </c>
      <c r="B3472" s="6" t="s">
        <v>9237</v>
      </c>
      <c r="C3472" s="7" t="s">
        <v>9238</v>
      </c>
      <c r="D3472" s="6" t="s">
        <v>9239</v>
      </c>
      <c r="E3472" s="6" t="s">
        <v>8993</v>
      </c>
    </row>
    <row r="3473" ht="42" customHeight="1" spans="1:5">
      <c r="A3473" s="5">
        <f t="shared" si="346"/>
        <v>3471</v>
      </c>
      <c r="B3473" s="6" t="s">
        <v>9240</v>
      </c>
      <c r="C3473" s="7" t="s">
        <v>9241</v>
      </c>
      <c r="D3473" s="7"/>
      <c r="E3473" s="6" t="s">
        <v>9242</v>
      </c>
    </row>
    <row r="3474" ht="42" customHeight="1" spans="1:5">
      <c r="A3474" s="5">
        <f t="shared" si="346"/>
        <v>3472</v>
      </c>
      <c r="B3474" s="6" t="s">
        <v>9243</v>
      </c>
      <c r="C3474" s="7" t="s">
        <v>9244</v>
      </c>
      <c r="D3474" s="7"/>
      <c r="E3474" s="6" t="s">
        <v>9047</v>
      </c>
    </row>
    <row r="3475" ht="42" customHeight="1" spans="1:5">
      <c r="A3475" s="5">
        <f t="shared" ref="A3475:A3484" si="347">ROW()-2</f>
        <v>3473</v>
      </c>
      <c r="B3475" s="6" t="s">
        <v>9245</v>
      </c>
      <c r="C3475" s="7" t="s">
        <v>9246</v>
      </c>
      <c r="D3475" s="6" t="s">
        <v>9247</v>
      </c>
      <c r="E3475" s="6" t="s">
        <v>9047</v>
      </c>
    </row>
    <row r="3476" ht="42" customHeight="1" spans="1:5">
      <c r="A3476" s="5">
        <f t="shared" si="347"/>
        <v>3474</v>
      </c>
      <c r="B3476" s="6" t="s">
        <v>9248</v>
      </c>
      <c r="C3476" s="7" t="s">
        <v>9249</v>
      </c>
      <c r="D3476" s="6" t="s">
        <v>9250</v>
      </c>
      <c r="E3476" s="6" t="s">
        <v>9047</v>
      </c>
    </row>
    <row r="3477" ht="42" customHeight="1" spans="1:5">
      <c r="A3477" s="5">
        <f t="shared" si="347"/>
        <v>3475</v>
      </c>
      <c r="B3477" s="6" t="s">
        <v>9251</v>
      </c>
      <c r="C3477" s="7" t="s">
        <v>9252</v>
      </c>
      <c r="D3477" s="6" t="s">
        <v>9253</v>
      </c>
      <c r="E3477" s="6" t="s">
        <v>4851</v>
      </c>
    </row>
    <row r="3478" ht="42" customHeight="1" spans="1:5">
      <c r="A3478" s="5">
        <f t="shared" si="347"/>
        <v>3476</v>
      </c>
      <c r="B3478" s="6" t="s">
        <v>9254</v>
      </c>
      <c r="C3478" s="7" t="s">
        <v>9255</v>
      </c>
      <c r="D3478" s="6" t="s">
        <v>9256</v>
      </c>
      <c r="E3478" s="6" t="s">
        <v>6240</v>
      </c>
    </row>
    <row r="3479" ht="42" customHeight="1" spans="1:5">
      <c r="A3479" s="5">
        <f t="shared" si="347"/>
        <v>3477</v>
      </c>
      <c r="B3479" s="6" t="s">
        <v>9257</v>
      </c>
      <c r="C3479" s="7" t="s">
        <v>9258</v>
      </c>
      <c r="D3479" s="6" t="s">
        <v>9259</v>
      </c>
      <c r="E3479" s="6" t="s">
        <v>9011</v>
      </c>
    </row>
    <row r="3480" ht="42" customHeight="1" spans="1:5">
      <c r="A3480" s="5">
        <f t="shared" si="347"/>
        <v>3478</v>
      </c>
      <c r="B3480" s="6" t="s">
        <v>9260</v>
      </c>
      <c r="C3480" s="7" t="s">
        <v>9261</v>
      </c>
      <c r="D3480" s="6" t="s">
        <v>9262</v>
      </c>
      <c r="E3480" s="6" t="s">
        <v>9011</v>
      </c>
    </row>
    <row r="3481" ht="42" customHeight="1" spans="1:5">
      <c r="A3481" s="5">
        <f t="shared" si="347"/>
        <v>3479</v>
      </c>
      <c r="B3481" s="6" t="s">
        <v>9263</v>
      </c>
      <c r="C3481" s="7" t="s">
        <v>9264</v>
      </c>
      <c r="D3481" s="6" t="s">
        <v>9265</v>
      </c>
      <c r="E3481" s="6" t="s">
        <v>9011</v>
      </c>
    </row>
    <row r="3482" ht="42" customHeight="1" spans="1:5">
      <c r="A3482" s="5">
        <f t="shared" si="347"/>
        <v>3480</v>
      </c>
      <c r="B3482" s="6" t="s">
        <v>9266</v>
      </c>
      <c r="C3482" s="7" t="s">
        <v>9267</v>
      </c>
      <c r="D3482" s="6" t="s">
        <v>9268</v>
      </c>
      <c r="E3482" s="6" t="s">
        <v>9011</v>
      </c>
    </row>
    <row r="3483" ht="42" customHeight="1" spans="1:5">
      <c r="A3483" s="5">
        <f t="shared" si="347"/>
        <v>3481</v>
      </c>
      <c r="B3483" s="6" t="s">
        <v>9269</v>
      </c>
      <c r="C3483" s="7" t="s">
        <v>9270</v>
      </c>
      <c r="D3483" s="6" t="s">
        <v>9271</v>
      </c>
      <c r="E3483" s="6" t="s">
        <v>9011</v>
      </c>
    </row>
    <row r="3484" ht="42" customHeight="1" spans="1:5">
      <c r="A3484" s="5">
        <f t="shared" si="347"/>
        <v>3482</v>
      </c>
      <c r="B3484" s="6" t="s">
        <v>9272</v>
      </c>
      <c r="C3484" s="7" t="s">
        <v>9273</v>
      </c>
      <c r="D3484" s="6" t="s">
        <v>9274</v>
      </c>
      <c r="E3484" s="6" t="s">
        <v>9011</v>
      </c>
    </row>
    <row r="3485" ht="42" customHeight="1" spans="1:5">
      <c r="A3485" s="5">
        <f t="shared" ref="A3485:A3494" si="348">ROW()-2</f>
        <v>3483</v>
      </c>
      <c r="B3485" s="6" t="s">
        <v>9275</v>
      </c>
      <c r="C3485" s="7" t="s">
        <v>9276</v>
      </c>
      <c r="D3485" s="7"/>
      <c r="E3485" s="6" t="s">
        <v>9277</v>
      </c>
    </row>
    <row r="3486" ht="42" customHeight="1" spans="1:5">
      <c r="A3486" s="5">
        <f t="shared" si="348"/>
        <v>3484</v>
      </c>
      <c r="B3486" s="6" t="s">
        <v>9278</v>
      </c>
      <c r="C3486" s="7" t="s">
        <v>9279</v>
      </c>
      <c r="D3486" s="6" t="s">
        <v>9280</v>
      </c>
      <c r="E3486" s="6" t="s">
        <v>8993</v>
      </c>
    </row>
    <row r="3487" ht="42" customHeight="1" spans="1:5">
      <c r="A3487" s="5">
        <f t="shared" si="348"/>
        <v>3485</v>
      </c>
      <c r="B3487" s="6" t="s">
        <v>9281</v>
      </c>
      <c r="C3487" s="7" t="s">
        <v>9282</v>
      </c>
      <c r="D3487" s="7"/>
      <c r="E3487" s="6" t="s">
        <v>9283</v>
      </c>
    </row>
    <row r="3488" ht="42" customHeight="1" spans="1:5">
      <c r="A3488" s="5">
        <f t="shared" si="348"/>
        <v>3486</v>
      </c>
      <c r="B3488" s="6" t="s">
        <v>9284</v>
      </c>
      <c r="C3488" s="7" t="s">
        <v>9285</v>
      </c>
      <c r="D3488" s="7"/>
      <c r="E3488" s="6" t="s">
        <v>9096</v>
      </c>
    </row>
    <row r="3489" ht="42" customHeight="1" spans="1:5">
      <c r="A3489" s="5">
        <f t="shared" si="348"/>
        <v>3487</v>
      </c>
      <c r="B3489" s="6" t="s">
        <v>9286</v>
      </c>
      <c r="C3489" s="7" t="s">
        <v>9287</v>
      </c>
      <c r="D3489" s="6" t="s">
        <v>9288</v>
      </c>
      <c r="E3489" s="6" t="s">
        <v>8993</v>
      </c>
    </row>
    <row r="3490" ht="42" customHeight="1" spans="1:5">
      <c r="A3490" s="5">
        <f t="shared" si="348"/>
        <v>3488</v>
      </c>
      <c r="B3490" s="6" t="s">
        <v>9289</v>
      </c>
      <c r="C3490" s="7" t="s">
        <v>9290</v>
      </c>
      <c r="D3490" s="7"/>
      <c r="E3490" s="6" t="s">
        <v>9291</v>
      </c>
    </row>
    <row r="3491" ht="42" customHeight="1" spans="1:5">
      <c r="A3491" s="5">
        <f t="shared" si="348"/>
        <v>3489</v>
      </c>
      <c r="B3491" s="6" t="s">
        <v>9292</v>
      </c>
      <c r="C3491" s="7" t="s">
        <v>9293</v>
      </c>
      <c r="D3491" s="7"/>
      <c r="E3491" s="6" t="s">
        <v>9294</v>
      </c>
    </row>
    <row r="3492" ht="42" customHeight="1" spans="1:5">
      <c r="A3492" s="5">
        <f t="shared" si="348"/>
        <v>3490</v>
      </c>
      <c r="B3492" s="6" t="s">
        <v>9295</v>
      </c>
      <c r="C3492" s="7" t="s">
        <v>9296</v>
      </c>
      <c r="D3492" s="7"/>
      <c r="E3492" s="6" t="s">
        <v>9062</v>
      </c>
    </row>
    <row r="3493" ht="42" customHeight="1" spans="1:5">
      <c r="A3493" s="5">
        <f t="shared" si="348"/>
        <v>3491</v>
      </c>
      <c r="B3493" s="6" t="s">
        <v>9297</v>
      </c>
      <c r="C3493" s="7" t="s">
        <v>9298</v>
      </c>
      <c r="D3493" s="7"/>
      <c r="E3493" s="6" t="s">
        <v>9065</v>
      </c>
    </row>
    <row r="3494" ht="42" customHeight="1" spans="1:5">
      <c r="A3494" s="5">
        <f t="shared" si="348"/>
        <v>3492</v>
      </c>
      <c r="B3494" s="6" t="s">
        <v>9299</v>
      </c>
      <c r="C3494" s="7" t="s">
        <v>9300</v>
      </c>
      <c r="D3494" s="7"/>
      <c r="E3494" s="6" t="s">
        <v>9301</v>
      </c>
    </row>
    <row r="3495" ht="42" customHeight="1" spans="1:5">
      <c r="A3495" s="5">
        <f t="shared" ref="A3495:A3504" si="349">ROW()-2</f>
        <v>3493</v>
      </c>
      <c r="B3495" s="6" t="s">
        <v>9302</v>
      </c>
      <c r="C3495" s="7" t="s">
        <v>9303</v>
      </c>
      <c r="D3495" s="7"/>
      <c r="E3495" s="6" t="s">
        <v>9304</v>
      </c>
    </row>
    <row r="3496" ht="42" customHeight="1" spans="1:5">
      <c r="A3496" s="5">
        <f t="shared" si="349"/>
        <v>3494</v>
      </c>
      <c r="B3496" s="6" t="s">
        <v>9305</v>
      </c>
      <c r="C3496" s="7" t="s">
        <v>9306</v>
      </c>
      <c r="D3496" s="6" t="s">
        <v>9307</v>
      </c>
      <c r="E3496" s="6" t="s">
        <v>9308</v>
      </c>
    </row>
    <row r="3497" ht="42" customHeight="1" spans="1:5">
      <c r="A3497" s="5">
        <f t="shared" si="349"/>
        <v>3495</v>
      </c>
      <c r="B3497" s="6" t="s">
        <v>9309</v>
      </c>
      <c r="C3497" s="7" t="s">
        <v>9310</v>
      </c>
      <c r="D3497" s="6" t="s">
        <v>9311</v>
      </c>
      <c r="E3497" s="6" t="s">
        <v>9308</v>
      </c>
    </row>
    <row r="3498" ht="42" customHeight="1" spans="1:5">
      <c r="A3498" s="5">
        <f t="shared" si="349"/>
        <v>3496</v>
      </c>
      <c r="B3498" s="6" t="s">
        <v>9312</v>
      </c>
      <c r="C3498" s="7" t="s">
        <v>9313</v>
      </c>
      <c r="D3498" s="6" t="s">
        <v>7864</v>
      </c>
      <c r="E3498" s="6" t="s">
        <v>4520</v>
      </c>
    </row>
    <row r="3499" ht="42" customHeight="1" spans="1:5">
      <c r="A3499" s="5">
        <f t="shared" si="349"/>
        <v>3497</v>
      </c>
      <c r="B3499" s="6" t="s">
        <v>9314</v>
      </c>
      <c r="C3499" s="7" t="s">
        <v>9315</v>
      </c>
      <c r="D3499" s="6" t="s">
        <v>9316</v>
      </c>
      <c r="E3499" s="6" t="s">
        <v>9308</v>
      </c>
    </row>
    <row r="3500" ht="42" customHeight="1" spans="1:5">
      <c r="A3500" s="5">
        <f t="shared" si="349"/>
        <v>3498</v>
      </c>
      <c r="B3500" s="6" t="s">
        <v>9317</v>
      </c>
      <c r="C3500" s="7" t="s">
        <v>9318</v>
      </c>
      <c r="D3500" s="6" t="s">
        <v>9319</v>
      </c>
      <c r="E3500" s="6" t="s">
        <v>9090</v>
      </c>
    </row>
    <row r="3501" ht="42" customHeight="1" spans="1:5">
      <c r="A3501" s="5">
        <f t="shared" si="349"/>
        <v>3499</v>
      </c>
      <c r="B3501" s="6" t="s">
        <v>9320</v>
      </c>
      <c r="C3501" s="7" t="s">
        <v>9321</v>
      </c>
      <c r="D3501" s="7"/>
      <c r="E3501" s="6" t="s">
        <v>9026</v>
      </c>
    </row>
    <row r="3502" ht="42" customHeight="1" spans="1:5">
      <c r="A3502" s="5">
        <f t="shared" si="349"/>
        <v>3500</v>
      </c>
      <c r="B3502" s="6" t="s">
        <v>9322</v>
      </c>
      <c r="C3502" s="7" t="s">
        <v>9323</v>
      </c>
      <c r="D3502" s="7"/>
      <c r="E3502" s="6" t="s">
        <v>9324</v>
      </c>
    </row>
    <row r="3503" ht="42" customHeight="1" spans="1:5">
      <c r="A3503" s="5">
        <f t="shared" si="349"/>
        <v>3501</v>
      </c>
      <c r="B3503" s="6" t="s">
        <v>9325</v>
      </c>
      <c r="C3503" s="7" t="s">
        <v>9326</v>
      </c>
      <c r="D3503" s="7"/>
      <c r="E3503" s="6" t="s">
        <v>9023</v>
      </c>
    </row>
    <row r="3504" ht="42" customHeight="1" spans="1:5">
      <c r="A3504" s="5">
        <f t="shared" si="349"/>
        <v>3502</v>
      </c>
      <c r="B3504" s="6" t="s">
        <v>9327</v>
      </c>
      <c r="C3504" s="7" t="s">
        <v>9328</v>
      </c>
      <c r="D3504" s="7"/>
      <c r="E3504" s="6" t="s">
        <v>9035</v>
      </c>
    </row>
    <row r="3505" ht="42" customHeight="1" spans="1:5">
      <c r="A3505" s="5">
        <f t="shared" ref="A3505:A3514" si="350">ROW()-2</f>
        <v>3503</v>
      </c>
      <c r="B3505" s="6" t="s">
        <v>9329</v>
      </c>
      <c r="C3505" s="7" t="s">
        <v>9330</v>
      </c>
      <c r="D3505" s="7"/>
      <c r="E3505" s="6" t="s">
        <v>9032</v>
      </c>
    </row>
    <row r="3506" ht="42" customHeight="1" spans="1:5">
      <c r="A3506" s="5">
        <f t="shared" si="350"/>
        <v>3504</v>
      </c>
      <c r="B3506" s="6" t="s">
        <v>9331</v>
      </c>
      <c r="C3506" s="7" t="s">
        <v>9332</v>
      </c>
      <c r="D3506" s="7"/>
      <c r="E3506" s="6" t="s">
        <v>9116</v>
      </c>
    </row>
    <row r="3507" ht="42" customHeight="1" spans="1:5">
      <c r="A3507" s="5">
        <f t="shared" si="350"/>
        <v>3505</v>
      </c>
      <c r="B3507" s="6" t="s">
        <v>9333</v>
      </c>
      <c r="C3507" s="7" t="s">
        <v>9334</v>
      </c>
      <c r="D3507" s="7"/>
      <c r="E3507" s="6" t="s">
        <v>9075</v>
      </c>
    </row>
    <row r="3508" ht="42" customHeight="1" spans="1:5">
      <c r="A3508" s="5">
        <f t="shared" si="350"/>
        <v>3506</v>
      </c>
      <c r="B3508" s="6" t="s">
        <v>9335</v>
      </c>
      <c r="C3508" s="7" t="s">
        <v>9336</v>
      </c>
      <c r="D3508" s="7"/>
      <c r="E3508" s="6" t="s">
        <v>9078</v>
      </c>
    </row>
    <row r="3509" ht="42" customHeight="1" spans="1:5">
      <c r="A3509" s="5">
        <f t="shared" si="350"/>
        <v>3507</v>
      </c>
      <c r="B3509" s="6" t="s">
        <v>9337</v>
      </c>
      <c r="C3509" s="7" t="s">
        <v>9338</v>
      </c>
      <c r="D3509" s="7"/>
      <c r="E3509" s="6" t="s">
        <v>9070</v>
      </c>
    </row>
    <row r="3510" ht="42" customHeight="1" spans="1:5">
      <c r="A3510" s="5">
        <f t="shared" si="350"/>
        <v>3508</v>
      </c>
      <c r="B3510" s="6" t="s">
        <v>9339</v>
      </c>
      <c r="C3510" s="7" t="s">
        <v>9340</v>
      </c>
      <c r="D3510" s="7"/>
      <c r="E3510" s="6" t="s">
        <v>9205</v>
      </c>
    </row>
    <row r="3511" ht="42" customHeight="1" spans="1:5">
      <c r="A3511" s="5">
        <f t="shared" si="350"/>
        <v>3509</v>
      </c>
      <c r="B3511" s="6" t="s">
        <v>9341</v>
      </c>
      <c r="C3511" s="7" t="s">
        <v>9342</v>
      </c>
      <c r="D3511" s="6" t="s">
        <v>9343</v>
      </c>
      <c r="E3511" s="6" t="s">
        <v>9308</v>
      </c>
    </row>
    <row r="3512" ht="42" customHeight="1" spans="1:5">
      <c r="A3512" s="5">
        <f t="shared" si="350"/>
        <v>3510</v>
      </c>
      <c r="B3512" s="6" t="s">
        <v>9344</v>
      </c>
      <c r="C3512" s="7" t="s">
        <v>9345</v>
      </c>
      <c r="D3512" s="6" t="s">
        <v>9346</v>
      </c>
      <c r="E3512" s="6" t="s">
        <v>9011</v>
      </c>
    </row>
    <row r="3513" ht="42" customHeight="1" spans="1:5">
      <c r="A3513" s="5">
        <f t="shared" si="350"/>
        <v>3511</v>
      </c>
      <c r="B3513" s="6" t="s">
        <v>9347</v>
      </c>
      <c r="C3513" s="7" t="s">
        <v>9348</v>
      </c>
      <c r="D3513" s="6" t="s">
        <v>9349</v>
      </c>
      <c r="E3513" s="6" t="s">
        <v>9011</v>
      </c>
    </row>
    <row r="3514" ht="42" customHeight="1" spans="1:5">
      <c r="A3514" s="5">
        <f t="shared" si="350"/>
        <v>3512</v>
      </c>
      <c r="B3514" s="6" t="s">
        <v>9350</v>
      </c>
      <c r="C3514" s="7" t="s">
        <v>9351</v>
      </c>
      <c r="D3514" s="6" t="s">
        <v>9352</v>
      </c>
      <c r="E3514" s="6" t="s">
        <v>9011</v>
      </c>
    </row>
    <row r="3515" ht="42" customHeight="1" spans="1:5">
      <c r="A3515" s="5">
        <f t="shared" ref="A3515:A3524" si="351">ROW()-2</f>
        <v>3513</v>
      </c>
      <c r="B3515" s="6" t="s">
        <v>9353</v>
      </c>
      <c r="C3515" s="7" t="s">
        <v>9354</v>
      </c>
      <c r="D3515" s="6" t="s">
        <v>9355</v>
      </c>
      <c r="E3515" s="6" t="s">
        <v>9011</v>
      </c>
    </row>
    <row r="3516" ht="42" customHeight="1" spans="1:5">
      <c r="A3516" s="5">
        <f t="shared" si="351"/>
        <v>3514</v>
      </c>
      <c r="B3516" s="6" t="s">
        <v>9356</v>
      </c>
      <c r="C3516" s="7" t="s">
        <v>9357</v>
      </c>
      <c r="D3516" s="6" t="s">
        <v>9358</v>
      </c>
      <c r="E3516" s="6" t="s">
        <v>9011</v>
      </c>
    </row>
    <row r="3517" ht="42" customHeight="1" spans="1:5">
      <c r="A3517" s="5">
        <f t="shared" si="351"/>
        <v>3515</v>
      </c>
      <c r="B3517" s="6" t="s">
        <v>9359</v>
      </c>
      <c r="C3517" s="7" t="s">
        <v>9360</v>
      </c>
      <c r="D3517" s="7"/>
      <c r="E3517" s="6" t="s">
        <v>9361</v>
      </c>
    </row>
    <row r="3518" ht="42" customHeight="1" spans="1:5">
      <c r="A3518" s="5">
        <f t="shared" si="351"/>
        <v>3516</v>
      </c>
      <c r="B3518" s="6" t="s">
        <v>9362</v>
      </c>
      <c r="C3518" s="7" t="s">
        <v>9363</v>
      </c>
      <c r="D3518" s="6" t="s">
        <v>9364</v>
      </c>
      <c r="E3518" s="6" t="s">
        <v>9011</v>
      </c>
    </row>
    <row r="3519" ht="42" customHeight="1" spans="1:5">
      <c r="A3519" s="5">
        <f t="shared" si="351"/>
        <v>3517</v>
      </c>
      <c r="B3519" s="6" t="s">
        <v>9365</v>
      </c>
      <c r="C3519" s="7" t="s">
        <v>9366</v>
      </c>
      <c r="D3519" s="6" t="s">
        <v>3022</v>
      </c>
      <c r="E3519" s="6" t="s">
        <v>9367</v>
      </c>
    </row>
    <row r="3520" ht="42" customHeight="1" spans="1:5">
      <c r="A3520" s="5">
        <f t="shared" si="351"/>
        <v>3518</v>
      </c>
      <c r="B3520" s="6" t="s">
        <v>9368</v>
      </c>
      <c r="C3520" s="7" t="s">
        <v>9369</v>
      </c>
      <c r="D3520" s="6" t="s">
        <v>9370</v>
      </c>
      <c r="E3520" s="6" t="s">
        <v>9011</v>
      </c>
    </row>
    <row r="3521" ht="42" customHeight="1" spans="1:5">
      <c r="A3521" s="5">
        <f t="shared" si="351"/>
        <v>3519</v>
      </c>
      <c r="B3521" s="6" t="s">
        <v>9371</v>
      </c>
      <c r="C3521" s="7" t="s">
        <v>9372</v>
      </c>
      <c r="D3521" s="6" t="s">
        <v>9373</v>
      </c>
      <c r="E3521" s="6" t="s">
        <v>8993</v>
      </c>
    </row>
    <row r="3522" ht="42" customHeight="1" spans="1:5">
      <c r="A3522" s="5">
        <f t="shared" si="351"/>
        <v>3520</v>
      </c>
      <c r="B3522" s="6" t="s">
        <v>9374</v>
      </c>
      <c r="C3522" s="7" t="s">
        <v>9375</v>
      </c>
      <c r="D3522" s="7"/>
      <c r="E3522" s="6" t="s">
        <v>9233</v>
      </c>
    </row>
    <row r="3523" ht="42" customHeight="1" spans="1:5">
      <c r="A3523" s="5">
        <f t="shared" si="351"/>
        <v>3521</v>
      </c>
      <c r="B3523" s="6" t="s">
        <v>9376</v>
      </c>
      <c r="C3523" s="7" t="s">
        <v>9377</v>
      </c>
      <c r="D3523" s="7"/>
      <c r="E3523" s="6" t="s">
        <v>9378</v>
      </c>
    </row>
    <row r="3524" ht="42" customHeight="1" spans="1:5">
      <c r="A3524" s="5">
        <f t="shared" si="351"/>
        <v>3522</v>
      </c>
      <c r="B3524" s="6" t="s">
        <v>9379</v>
      </c>
      <c r="C3524" s="7" t="s">
        <v>9380</v>
      </c>
      <c r="D3524" s="7"/>
      <c r="E3524" s="6" t="s">
        <v>9047</v>
      </c>
    </row>
    <row r="3525" ht="42" customHeight="1" spans="1:5">
      <c r="A3525" s="5">
        <f t="shared" ref="A3525:A3534" si="352">ROW()-2</f>
        <v>3523</v>
      </c>
      <c r="B3525" s="6" t="s">
        <v>9381</v>
      </c>
      <c r="C3525" s="7" t="s">
        <v>9382</v>
      </c>
      <c r="D3525" s="7"/>
      <c r="E3525" s="6" t="s">
        <v>9047</v>
      </c>
    </row>
    <row r="3526" ht="42" customHeight="1" spans="1:5">
      <c r="A3526" s="5">
        <f t="shared" si="352"/>
        <v>3524</v>
      </c>
      <c r="B3526" s="6" t="s">
        <v>9383</v>
      </c>
      <c r="C3526" s="7" t="s">
        <v>9384</v>
      </c>
      <c r="D3526" s="6" t="s">
        <v>9385</v>
      </c>
      <c r="E3526" s="6" t="s">
        <v>9047</v>
      </c>
    </row>
    <row r="3527" ht="42" customHeight="1" spans="1:5">
      <c r="A3527" s="5">
        <f t="shared" si="352"/>
        <v>3525</v>
      </c>
      <c r="B3527" s="6" t="s">
        <v>9386</v>
      </c>
      <c r="C3527" s="7" t="s">
        <v>9387</v>
      </c>
      <c r="D3527" s="6" t="s">
        <v>9388</v>
      </c>
      <c r="E3527" s="6" t="s">
        <v>9389</v>
      </c>
    </row>
    <row r="3528" ht="42" customHeight="1" spans="1:5">
      <c r="A3528" s="5">
        <f t="shared" si="352"/>
        <v>3526</v>
      </c>
      <c r="B3528" s="6" t="s">
        <v>9390</v>
      </c>
      <c r="C3528" s="7" t="s">
        <v>9391</v>
      </c>
      <c r="D3528" s="6" t="s">
        <v>9392</v>
      </c>
      <c r="E3528" s="6" t="s">
        <v>9047</v>
      </c>
    </row>
    <row r="3529" ht="42" customHeight="1" spans="1:5">
      <c r="A3529" s="5">
        <f t="shared" si="352"/>
        <v>3527</v>
      </c>
      <c r="B3529" s="6" t="s">
        <v>9393</v>
      </c>
      <c r="C3529" s="7" t="s">
        <v>9394</v>
      </c>
      <c r="D3529" s="6" t="s">
        <v>9395</v>
      </c>
      <c r="E3529" s="6" t="s">
        <v>9047</v>
      </c>
    </row>
    <row r="3530" ht="42" customHeight="1" spans="1:5">
      <c r="A3530" s="5">
        <f t="shared" si="352"/>
        <v>3528</v>
      </c>
      <c r="B3530" s="6" t="s">
        <v>9396</v>
      </c>
      <c r="C3530" s="7" t="s">
        <v>9397</v>
      </c>
      <c r="D3530" s="6" t="s">
        <v>9398</v>
      </c>
      <c r="E3530" s="6" t="s">
        <v>9090</v>
      </c>
    </row>
    <row r="3531" ht="42" customHeight="1" spans="1:5">
      <c r="A3531" s="5">
        <f t="shared" si="352"/>
        <v>3529</v>
      </c>
      <c r="B3531" s="6" t="s">
        <v>9399</v>
      </c>
      <c r="C3531" s="7" t="s">
        <v>9400</v>
      </c>
      <c r="D3531" s="6" t="s">
        <v>9401</v>
      </c>
      <c r="E3531" s="6" t="s">
        <v>9011</v>
      </c>
    </row>
    <row r="3532" ht="42" customHeight="1" spans="1:5">
      <c r="A3532" s="5">
        <f t="shared" si="352"/>
        <v>3530</v>
      </c>
      <c r="B3532" s="6" t="s">
        <v>9402</v>
      </c>
      <c r="C3532" s="7" t="s">
        <v>9403</v>
      </c>
      <c r="D3532" s="6" t="s">
        <v>9404</v>
      </c>
      <c r="E3532" s="6" t="s">
        <v>9011</v>
      </c>
    </row>
    <row r="3533" ht="42" customHeight="1" spans="1:5">
      <c r="A3533" s="5">
        <f t="shared" si="352"/>
        <v>3531</v>
      </c>
      <c r="B3533" s="6" t="s">
        <v>9405</v>
      </c>
      <c r="C3533" s="7" t="s">
        <v>5901</v>
      </c>
      <c r="D3533" s="6" t="s">
        <v>4199</v>
      </c>
      <c r="E3533" s="6" t="s">
        <v>9011</v>
      </c>
    </row>
    <row r="3534" ht="42" customHeight="1" spans="1:5">
      <c r="A3534" s="5">
        <f t="shared" si="352"/>
        <v>3532</v>
      </c>
      <c r="B3534" s="6" t="s">
        <v>9406</v>
      </c>
      <c r="C3534" s="7" t="s">
        <v>9407</v>
      </c>
      <c r="D3534" s="6" t="s">
        <v>4211</v>
      </c>
      <c r="E3534" s="6" t="s">
        <v>9408</v>
      </c>
    </row>
    <row r="3535" ht="42" customHeight="1" spans="1:5">
      <c r="A3535" s="5">
        <f t="shared" ref="A3535:A3544" si="353">ROW()-2</f>
        <v>3533</v>
      </c>
      <c r="B3535" s="6" t="s">
        <v>9409</v>
      </c>
      <c r="C3535" s="7" t="s">
        <v>9410</v>
      </c>
      <c r="D3535" s="6" t="s">
        <v>9411</v>
      </c>
      <c r="E3535" s="6" t="s">
        <v>9412</v>
      </c>
    </row>
    <row r="3536" ht="42" customHeight="1" spans="1:5">
      <c r="A3536" s="5">
        <f t="shared" si="353"/>
        <v>3534</v>
      </c>
      <c r="B3536" s="6" t="s">
        <v>9413</v>
      </c>
      <c r="C3536" s="7" t="s">
        <v>9414</v>
      </c>
      <c r="D3536" s="6" t="s">
        <v>9415</v>
      </c>
      <c r="E3536" s="6" t="s">
        <v>9011</v>
      </c>
    </row>
    <row r="3537" ht="42" customHeight="1" spans="1:5">
      <c r="A3537" s="5">
        <f t="shared" si="353"/>
        <v>3535</v>
      </c>
      <c r="B3537" s="6" t="s">
        <v>9416</v>
      </c>
      <c r="C3537" s="7" t="s">
        <v>9417</v>
      </c>
      <c r="D3537" s="7"/>
      <c r="E3537" s="6" t="s">
        <v>9053</v>
      </c>
    </row>
    <row r="3538" ht="42" customHeight="1" spans="1:5">
      <c r="A3538" s="5">
        <f t="shared" si="353"/>
        <v>3536</v>
      </c>
      <c r="B3538" s="6" t="s">
        <v>9418</v>
      </c>
      <c r="C3538" s="7" t="s">
        <v>9419</v>
      </c>
      <c r="D3538" s="7"/>
      <c r="E3538" s="6" t="s">
        <v>9291</v>
      </c>
    </row>
    <row r="3539" ht="42" customHeight="1" spans="1:5">
      <c r="A3539" s="5">
        <f t="shared" si="353"/>
        <v>3537</v>
      </c>
      <c r="B3539" s="6" t="s">
        <v>9420</v>
      </c>
      <c r="C3539" s="7" t="s">
        <v>9421</v>
      </c>
      <c r="D3539" s="7"/>
      <c r="E3539" s="6" t="s">
        <v>9422</v>
      </c>
    </row>
    <row r="3540" ht="42" customHeight="1" spans="1:5">
      <c r="A3540" s="5">
        <f t="shared" si="353"/>
        <v>3538</v>
      </c>
      <c r="B3540" s="6" t="s">
        <v>9423</v>
      </c>
      <c r="C3540" s="7" t="s">
        <v>9424</v>
      </c>
      <c r="D3540" s="7"/>
      <c r="E3540" s="6" t="s">
        <v>9425</v>
      </c>
    </row>
    <row r="3541" ht="42" customHeight="1" spans="1:5">
      <c r="A3541" s="5">
        <f t="shared" si="353"/>
        <v>3539</v>
      </c>
      <c r="B3541" s="6" t="s">
        <v>9426</v>
      </c>
      <c r="C3541" s="7" t="s">
        <v>9427</v>
      </c>
      <c r="D3541" s="7"/>
      <c r="E3541" s="6" t="s">
        <v>9304</v>
      </c>
    </row>
    <row r="3542" ht="42" customHeight="1" spans="1:5">
      <c r="A3542" s="5">
        <f t="shared" si="353"/>
        <v>3540</v>
      </c>
      <c r="B3542" s="6" t="s">
        <v>9428</v>
      </c>
      <c r="C3542" s="7" t="s">
        <v>9429</v>
      </c>
      <c r="D3542" s="6" t="s">
        <v>9430</v>
      </c>
      <c r="E3542" s="6" t="s">
        <v>9308</v>
      </c>
    </row>
    <row r="3543" ht="42" customHeight="1" spans="1:5">
      <c r="A3543" s="5">
        <f t="shared" si="353"/>
        <v>3541</v>
      </c>
      <c r="B3543" s="6" t="s">
        <v>9431</v>
      </c>
      <c r="C3543" s="7" t="s">
        <v>9432</v>
      </c>
      <c r="D3543" s="6" t="s">
        <v>9433</v>
      </c>
      <c r="E3543" s="6" t="s">
        <v>9308</v>
      </c>
    </row>
    <row r="3544" ht="42" customHeight="1" spans="1:5">
      <c r="A3544" s="5">
        <f t="shared" si="353"/>
        <v>3542</v>
      </c>
      <c r="B3544" s="6" t="s">
        <v>9434</v>
      </c>
      <c r="C3544" s="7" t="s">
        <v>9435</v>
      </c>
      <c r="D3544" s="6" t="s">
        <v>9436</v>
      </c>
      <c r="E3544" s="6" t="s">
        <v>9308</v>
      </c>
    </row>
    <row r="3545" ht="42" customHeight="1" spans="1:5">
      <c r="A3545" s="5">
        <f t="shared" ref="A3545:A3554" si="354">ROW()-2</f>
        <v>3543</v>
      </c>
      <c r="B3545" s="6" t="s">
        <v>9437</v>
      </c>
      <c r="C3545" s="7" t="s">
        <v>9438</v>
      </c>
      <c r="D3545" s="6" t="s">
        <v>9439</v>
      </c>
      <c r="E3545" s="6" t="s">
        <v>8993</v>
      </c>
    </row>
    <row r="3546" ht="42" customHeight="1" spans="1:5">
      <c r="A3546" s="5">
        <f t="shared" si="354"/>
        <v>3544</v>
      </c>
      <c r="B3546" s="6" t="s">
        <v>9440</v>
      </c>
      <c r="C3546" s="7" t="s">
        <v>9441</v>
      </c>
      <c r="D3546" s="6" t="s">
        <v>7850</v>
      </c>
      <c r="E3546" s="6" t="s">
        <v>4520</v>
      </c>
    </row>
    <row r="3547" ht="42" customHeight="1" spans="1:5">
      <c r="A3547" s="5">
        <f t="shared" si="354"/>
        <v>3545</v>
      </c>
      <c r="B3547" s="6" t="s">
        <v>9442</v>
      </c>
      <c r="C3547" s="7" t="s">
        <v>4260</v>
      </c>
      <c r="D3547" s="6" t="s">
        <v>4261</v>
      </c>
      <c r="E3547" s="6" t="s">
        <v>9408</v>
      </c>
    </row>
    <row r="3548" ht="42" customHeight="1" spans="1:5">
      <c r="A3548" s="5">
        <f t="shared" si="354"/>
        <v>3546</v>
      </c>
      <c r="B3548" s="6" t="s">
        <v>9443</v>
      </c>
      <c r="C3548" s="7" t="s">
        <v>9444</v>
      </c>
      <c r="D3548" s="6" t="s">
        <v>9445</v>
      </c>
      <c r="E3548" s="6" t="s">
        <v>9011</v>
      </c>
    </row>
    <row r="3549" ht="42" customHeight="1" spans="1:5">
      <c r="A3549" s="5">
        <f t="shared" si="354"/>
        <v>3547</v>
      </c>
      <c r="B3549" s="6" t="s">
        <v>9446</v>
      </c>
      <c r="C3549" s="7" t="s">
        <v>9447</v>
      </c>
      <c r="D3549" s="6" t="s">
        <v>9448</v>
      </c>
      <c r="E3549" s="6" t="s">
        <v>9011</v>
      </c>
    </row>
    <row r="3550" ht="42" customHeight="1" spans="1:5">
      <c r="A3550" s="5">
        <f t="shared" si="354"/>
        <v>3548</v>
      </c>
      <c r="B3550" s="6" t="s">
        <v>9449</v>
      </c>
      <c r="C3550" s="7" t="s">
        <v>9450</v>
      </c>
      <c r="D3550" s="6" t="s">
        <v>9451</v>
      </c>
      <c r="E3550" s="6" t="s">
        <v>9011</v>
      </c>
    </row>
    <row r="3551" ht="42" customHeight="1" spans="1:5">
      <c r="A3551" s="5">
        <f t="shared" si="354"/>
        <v>3549</v>
      </c>
      <c r="B3551" s="6" t="s">
        <v>9452</v>
      </c>
      <c r="C3551" s="7" t="s">
        <v>9453</v>
      </c>
      <c r="D3551" s="6" t="s">
        <v>9454</v>
      </c>
      <c r="E3551" s="6" t="s">
        <v>8993</v>
      </c>
    </row>
    <row r="3552" ht="42" customHeight="1" spans="1:5">
      <c r="A3552" s="5">
        <f t="shared" si="354"/>
        <v>3550</v>
      </c>
      <c r="B3552" s="6" t="s">
        <v>9455</v>
      </c>
      <c r="C3552" s="7" t="s">
        <v>9456</v>
      </c>
      <c r="D3552" s="6" t="s">
        <v>9457</v>
      </c>
      <c r="E3552" s="6" t="s">
        <v>9011</v>
      </c>
    </row>
    <row r="3553" ht="42" customHeight="1" spans="1:5">
      <c r="A3553" s="5">
        <f t="shared" si="354"/>
        <v>3551</v>
      </c>
      <c r="B3553" s="6" t="s">
        <v>9458</v>
      </c>
      <c r="C3553" s="7" t="s">
        <v>9459</v>
      </c>
      <c r="D3553" s="6" t="s">
        <v>9460</v>
      </c>
      <c r="E3553" s="6" t="s">
        <v>9011</v>
      </c>
    </row>
    <row r="3554" ht="42" customHeight="1" spans="1:5">
      <c r="A3554" s="5">
        <f t="shared" si="354"/>
        <v>3552</v>
      </c>
      <c r="B3554" s="6" t="s">
        <v>9461</v>
      </c>
      <c r="C3554" s="7" t="s">
        <v>9462</v>
      </c>
      <c r="D3554" s="6" t="s">
        <v>9463</v>
      </c>
      <c r="E3554" s="6" t="s">
        <v>9464</v>
      </c>
    </row>
    <row r="3555" ht="42" customHeight="1" spans="1:5">
      <c r="A3555" s="5">
        <f t="shared" ref="A3555:A3564" si="355">ROW()-2</f>
        <v>3553</v>
      </c>
      <c r="B3555" s="6" t="s">
        <v>9465</v>
      </c>
      <c r="C3555" s="7" t="s">
        <v>9466</v>
      </c>
      <c r="D3555" s="6" t="s">
        <v>9467</v>
      </c>
      <c r="E3555" s="6" t="s">
        <v>9011</v>
      </c>
    </row>
    <row r="3556" ht="42" customHeight="1" spans="1:5">
      <c r="A3556" s="5">
        <f t="shared" si="355"/>
        <v>3554</v>
      </c>
      <c r="B3556" s="6" t="s">
        <v>9468</v>
      </c>
      <c r="C3556" s="7" t="s">
        <v>9469</v>
      </c>
      <c r="D3556" s="7"/>
      <c r="E3556" s="6" t="s">
        <v>9233</v>
      </c>
    </row>
    <row r="3557" ht="42" customHeight="1" spans="1:5">
      <c r="A3557" s="5">
        <f t="shared" si="355"/>
        <v>3555</v>
      </c>
      <c r="B3557" s="6" t="s">
        <v>9470</v>
      </c>
      <c r="C3557" s="7" t="s">
        <v>9471</v>
      </c>
      <c r="D3557" s="6" t="s">
        <v>9472</v>
      </c>
      <c r="E3557" s="6" t="s">
        <v>9047</v>
      </c>
    </row>
    <row r="3558" ht="42" customHeight="1" spans="1:5">
      <c r="A3558" s="5">
        <f t="shared" si="355"/>
        <v>3556</v>
      </c>
      <c r="B3558" s="6" t="s">
        <v>9473</v>
      </c>
      <c r="C3558" s="7" t="s">
        <v>9474</v>
      </c>
      <c r="D3558" s="6" t="s">
        <v>9475</v>
      </c>
      <c r="E3558" s="6" t="s">
        <v>9047</v>
      </c>
    </row>
    <row r="3559" ht="42" customHeight="1" spans="1:5">
      <c r="A3559" s="5">
        <f t="shared" si="355"/>
        <v>3557</v>
      </c>
      <c r="B3559" s="6" t="s">
        <v>9476</v>
      </c>
      <c r="C3559" s="7" t="s">
        <v>9477</v>
      </c>
      <c r="D3559" s="6" t="s">
        <v>9478</v>
      </c>
      <c r="E3559" s="6" t="s">
        <v>9464</v>
      </c>
    </row>
    <row r="3560" ht="42" customHeight="1" spans="1:5">
      <c r="A3560" s="5">
        <f t="shared" si="355"/>
        <v>3558</v>
      </c>
      <c r="B3560" s="6" t="s">
        <v>9479</v>
      </c>
      <c r="C3560" s="7" t="s">
        <v>9480</v>
      </c>
      <c r="D3560" s="6" t="s">
        <v>9481</v>
      </c>
      <c r="E3560" s="6" t="s">
        <v>9464</v>
      </c>
    </row>
    <row r="3561" ht="42" customHeight="1" spans="1:5">
      <c r="A3561" s="5">
        <f t="shared" si="355"/>
        <v>3559</v>
      </c>
      <c r="B3561" s="6" t="s">
        <v>9482</v>
      </c>
      <c r="C3561" s="7" t="s">
        <v>9483</v>
      </c>
      <c r="D3561" s="6" t="s">
        <v>9484</v>
      </c>
      <c r="E3561" s="6" t="s">
        <v>9011</v>
      </c>
    </row>
    <row r="3562" ht="42" customHeight="1" spans="1:5">
      <c r="A3562" s="5">
        <f t="shared" si="355"/>
        <v>3560</v>
      </c>
      <c r="B3562" s="6" t="s">
        <v>9485</v>
      </c>
      <c r="C3562" s="7" t="s">
        <v>9486</v>
      </c>
      <c r="D3562" s="6" t="s">
        <v>9487</v>
      </c>
      <c r="E3562" s="6" t="s">
        <v>9011</v>
      </c>
    </row>
    <row r="3563" ht="42" customHeight="1" spans="1:5">
      <c r="A3563" s="5">
        <f t="shared" si="355"/>
        <v>3561</v>
      </c>
      <c r="B3563" s="6" t="s">
        <v>9488</v>
      </c>
      <c r="C3563" s="7" t="s">
        <v>9489</v>
      </c>
      <c r="D3563" s="7"/>
      <c r="E3563" s="6" t="s">
        <v>9175</v>
      </c>
    </row>
    <row r="3564" ht="42" customHeight="1" spans="1:5">
      <c r="A3564" s="5">
        <f t="shared" si="355"/>
        <v>3562</v>
      </c>
      <c r="B3564" s="6" t="s">
        <v>9490</v>
      </c>
      <c r="C3564" s="7" t="s">
        <v>9491</v>
      </c>
      <c r="D3564" s="7"/>
      <c r="E3564" s="6" t="s">
        <v>9492</v>
      </c>
    </row>
    <row r="3565" ht="42" customHeight="1" spans="1:5">
      <c r="A3565" s="5">
        <f t="shared" ref="A3565:A3574" si="356">ROW()-2</f>
        <v>3563</v>
      </c>
      <c r="B3565" s="6" t="s">
        <v>9493</v>
      </c>
      <c r="C3565" s="7" t="s">
        <v>9494</v>
      </c>
      <c r="D3565" s="6" t="s">
        <v>9495</v>
      </c>
      <c r="E3565" s="6" t="s">
        <v>9011</v>
      </c>
    </row>
    <row r="3566" ht="42" customHeight="1" spans="1:5">
      <c r="A3566" s="5">
        <f t="shared" si="356"/>
        <v>3564</v>
      </c>
      <c r="B3566" s="6" t="s">
        <v>9496</v>
      </c>
      <c r="C3566" s="7" t="s">
        <v>9497</v>
      </c>
      <c r="D3566" s="6" t="s">
        <v>9498</v>
      </c>
      <c r="E3566" s="6" t="s">
        <v>9011</v>
      </c>
    </row>
    <row r="3567" ht="42" customHeight="1" spans="1:5">
      <c r="A3567" s="5">
        <f t="shared" si="356"/>
        <v>3565</v>
      </c>
      <c r="B3567" s="6" t="s">
        <v>9499</v>
      </c>
      <c r="C3567" s="7" t="s">
        <v>9500</v>
      </c>
      <c r="D3567" s="6" t="s">
        <v>9274</v>
      </c>
      <c r="E3567" s="6" t="s">
        <v>9011</v>
      </c>
    </row>
    <row r="3568" ht="42" customHeight="1" spans="1:5">
      <c r="A3568" s="5">
        <f t="shared" si="356"/>
        <v>3566</v>
      </c>
      <c r="B3568" s="6" t="s">
        <v>9501</v>
      </c>
      <c r="C3568" s="7" t="s">
        <v>9502</v>
      </c>
      <c r="D3568" s="7"/>
      <c r="E3568" s="6" t="s">
        <v>9361</v>
      </c>
    </row>
    <row r="3569" ht="42" customHeight="1" spans="1:5">
      <c r="A3569" s="5">
        <f t="shared" si="356"/>
        <v>3567</v>
      </c>
      <c r="B3569" s="6" t="s">
        <v>9503</v>
      </c>
      <c r="C3569" s="7" t="s">
        <v>9504</v>
      </c>
      <c r="D3569" s="7"/>
      <c r="E3569" s="6" t="s">
        <v>9425</v>
      </c>
    </row>
    <row r="3570" ht="42" customHeight="1" spans="1:5">
      <c r="A3570" s="5">
        <f t="shared" si="356"/>
        <v>3568</v>
      </c>
      <c r="B3570" s="6" t="s">
        <v>9505</v>
      </c>
      <c r="C3570" s="7" t="s">
        <v>9506</v>
      </c>
      <c r="D3570" s="7"/>
      <c r="E3570" s="6" t="s">
        <v>9065</v>
      </c>
    </row>
    <row r="3571" ht="42" customHeight="1" spans="1:5">
      <c r="A3571" s="5">
        <f t="shared" si="356"/>
        <v>3569</v>
      </c>
      <c r="B3571" s="6" t="s">
        <v>9507</v>
      </c>
      <c r="C3571" s="7" t="s">
        <v>9508</v>
      </c>
      <c r="D3571" s="6" t="s">
        <v>9509</v>
      </c>
      <c r="E3571" s="6" t="s">
        <v>9011</v>
      </c>
    </row>
    <row r="3572" ht="42" customHeight="1" spans="1:5">
      <c r="A3572" s="5">
        <f t="shared" si="356"/>
        <v>3570</v>
      </c>
      <c r="B3572" s="6" t="s">
        <v>9510</v>
      </c>
      <c r="C3572" s="7" t="s">
        <v>9511</v>
      </c>
      <c r="D3572" s="7"/>
      <c r="E3572" s="6" t="s">
        <v>9304</v>
      </c>
    </row>
    <row r="3573" ht="42" customHeight="1" spans="1:5">
      <c r="A3573" s="5">
        <f t="shared" si="356"/>
        <v>3571</v>
      </c>
      <c r="B3573" s="6" t="s">
        <v>9512</v>
      </c>
      <c r="C3573" s="7" t="s">
        <v>9513</v>
      </c>
      <c r="D3573" s="6" t="s">
        <v>9514</v>
      </c>
      <c r="E3573" s="6" t="s">
        <v>9011</v>
      </c>
    </row>
    <row r="3574" ht="42" customHeight="1" spans="1:5">
      <c r="A3574" s="5">
        <f t="shared" si="356"/>
        <v>3572</v>
      </c>
      <c r="B3574" s="6" t="s">
        <v>9515</v>
      </c>
      <c r="C3574" s="7" t="s">
        <v>9516</v>
      </c>
      <c r="D3574" s="6" t="s">
        <v>9517</v>
      </c>
      <c r="E3574" s="6" t="s">
        <v>8993</v>
      </c>
    </row>
    <row r="3575" ht="42" customHeight="1" spans="1:5">
      <c r="A3575" s="5">
        <f t="shared" ref="A3575:A3584" si="357">ROW()-2</f>
        <v>3573</v>
      </c>
      <c r="B3575" s="6" t="s">
        <v>9518</v>
      </c>
      <c r="C3575" s="7" t="s">
        <v>9519</v>
      </c>
      <c r="D3575" s="6" t="s">
        <v>9520</v>
      </c>
      <c r="E3575" s="6" t="s">
        <v>9464</v>
      </c>
    </row>
    <row r="3576" ht="42" customHeight="1" spans="1:5">
      <c r="A3576" s="5">
        <f t="shared" si="357"/>
        <v>3574</v>
      </c>
      <c r="B3576" s="6" t="s">
        <v>9521</v>
      </c>
      <c r="C3576" s="7" t="s">
        <v>9522</v>
      </c>
      <c r="D3576" s="6" t="s">
        <v>9523</v>
      </c>
      <c r="E3576" s="6" t="s">
        <v>9011</v>
      </c>
    </row>
    <row r="3577" ht="42" customHeight="1" spans="1:5">
      <c r="A3577" s="5">
        <f t="shared" si="357"/>
        <v>3575</v>
      </c>
      <c r="B3577" s="6" t="s">
        <v>9524</v>
      </c>
      <c r="C3577" s="7" t="s">
        <v>9525</v>
      </c>
      <c r="D3577" s="6" t="s">
        <v>9526</v>
      </c>
      <c r="E3577" s="6" t="s">
        <v>9011</v>
      </c>
    </row>
    <row r="3578" ht="42" customHeight="1" spans="1:5">
      <c r="A3578" s="5">
        <f t="shared" si="357"/>
        <v>3576</v>
      </c>
      <c r="B3578" s="6" t="s">
        <v>9527</v>
      </c>
      <c r="C3578" s="7" t="s">
        <v>9528</v>
      </c>
      <c r="D3578" s="6" t="s">
        <v>9529</v>
      </c>
      <c r="E3578" s="6" t="s">
        <v>9464</v>
      </c>
    </row>
    <row r="3579" ht="42" customHeight="1" spans="1:5">
      <c r="A3579" s="5">
        <f t="shared" si="357"/>
        <v>3577</v>
      </c>
      <c r="B3579" s="6" t="s">
        <v>9530</v>
      </c>
      <c r="C3579" s="7" t="s">
        <v>9531</v>
      </c>
      <c r="D3579" s="6" t="s">
        <v>9532</v>
      </c>
      <c r="E3579" s="6" t="s">
        <v>9464</v>
      </c>
    </row>
    <row r="3580" ht="42" customHeight="1" spans="1:5">
      <c r="A3580" s="5">
        <f t="shared" si="357"/>
        <v>3578</v>
      </c>
      <c r="B3580" s="6" t="s">
        <v>9533</v>
      </c>
      <c r="C3580" s="7" t="s">
        <v>9534</v>
      </c>
      <c r="D3580" s="6" t="s">
        <v>9535</v>
      </c>
      <c r="E3580" s="6" t="s">
        <v>9011</v>
      </c>
    </row>
    <row r="3581" ht="42" customHeight="1" spans="1:5">
      <c r="A3581" s="5">
        <f t="shared" si="357"/>
        <v>3579</v>
      </c>
      <c r="B3581" s="6" t="s">
        <v>9536</v>
      </c>
      <c r="C3581" s="7" t="s">
        <v>9537</v>
      </c>
      <c r="D3581" s="6" t="s">
        <v>9538</v>
      </c>
      <c r="E3581" s="6" t="s">
        <v>9011</v>
      </c>
    </row>
    <row r="3582" ht="42" customHeight="1" spans="1:5">
      <c r="A3582" s="5">
        <f t="shared" si="357"/>
        <v>3580</v>
      </c>
      <c r="B3582" s="6" t="s">
        <v>9539</v>
      </c>
      <c r="C3582" s="7" t="s">
        <v>9540</v>
      </c>
      <c r="D3582" s="6" t="s">
        <v>9541</v>
      </c>
      <c r="E3582" s="6" t="s">
        <v>9011</v>
      </c>
    </row>
    <row r="3583" ht="42" customHeight="1" spans="1:5">
      <c r="A3583" s="5">
        <f t="shared" si="357"/>
        <v>3581</v>
      </c>
      <c r="B3583" s="6" t="s">
        <v>9542</v>
      </c>
      <c r="C3583" s="7" t="s">
        <v>1060</v>
      </c>
      <c r="D3583" s="6" t="s">
        <v>1061</v>
      </c>
      <c r="E3583" s="6" t="s">
        <v>5826</v>
      </c>
    </row>
    <row r="3584" ht="42" customHeight="1" spans="1:5">
      <c r="A3584" s="5">
        <f t="shared" si="357"/>
        <v>3582</v>
      </c>
      <c r="B3584" s="6" t="s">
        <v>9543</v>
      </c>
      <c r="C3584" s="7" t="s">
        <v>9544</v>
      </c>
      <c r="D3584" s="6" t="s">
        <v>9545</v>
      </c>
      <c r="E3584" s="6" t="s">
        <v>9011</v>
      </c>
    </row>
    <row r="3585" ht="42" customHeight="1" spans="1:5">
      <c r="A3585" s="5">
        <f t="shared" ref="A3585:A3594" si="358">ROW()-2</f>
        <v>3583</v>
      </c>
      <c r="B3585" s="6" t="s">
        <v>9546</v>
      </c>
      <c r="C3585" s="7" t="s">
        <v>9547</v>
      </c>
      <c r="D3585" s="6" t="s">
        <v>9548</v>
      </c>
      <c r="E3585" s="6" t="s">
        <v>9011</v>
      </c>
    </row>
    <row r="3586" ht="42" customHeight="1" spans="1:5">
      <c r="A3586" s="5">
        <f t="shared" si="358"/>
        <v>3584</v>
      </c>
      <c r="B3586" s="6" t="s">
        <v>9549</v>
      </c>
      <c r="C3586" s="7" t="s">
        <v>9550</v>
      </c>
      <c r="D3586" s="6" t="s">
        <v>9551</v>
      </c>
      <c r="E3586" s="6" t="s">
        <v>9011</v>
      </c>
    </row>
    <row r="3587" ht="42" customHeight="1" spans="1:5">
      <c r="A3587" s="5">
        <f t="shared" si="358"/>
        <v>3585</v>
      </c>
      <c r="B3587" s="6" t="s">
        <v>9552</v>
      </c>
      <c r="C3587" s="7" t="s">
        <v>9553</v>
      </c>
      <c r="D3587" s="6" t="s">
        <v>4613</v>
      </c>
      <c r="E3587" s="6" t="s">
        <v>9367</v>
      </c>
    </row>
    <row r="3588" ht="42" customHeight="1" spans="1:5">
      <c r="A3588" s="5">
        <f t="shared" si="358"/>
        <v>3586</v>
      </c>
      <c r="B3588" s="6" t="s">
        <v>9554</v>
      </c>
      <c r="C3588" s="7" t="s">
        <v>9555</v>
      </c>
      <c r="D3588" s="6" t="s">
        <v>9556</v>
      </c>
      <c r="E3588" s="6" t="s">
        <v>9218</v>
      </c>
    </row>
    <row r="3589" ht="42" customHeight="1" spans="1:5">
      <c r="A3589" s="5">
        <f t="shared" si="358"/>
        <v>3587</v>
      </c>
      <c r="B3589" s="6" t="s">
        <v>9557</v>
      </c>
      <c r="C3589" s="7" t="s">
        <v>9558</v>
      </c>
      <c r="D3589" s="6" t="s">
        <v>9559</v>
      </c>
      <c r="E3589" s="6" t="s">
        <v>9308</v>
      </c>
    </row>
    <row r="3590" ht="42" customHeight="1" spans="1:5">
      <c r="A3590" s="5">
        <f t="shared" si="358"/>
        <v>3588</v>
      </c>
      <c r="B3590" s="6" t="s">
        <v>9560</v>
      </c>
      <c r="C3590" s="7" t="s">
        <v>9561</v>
      </c>
      <c r="D3590" s="6" t="s">
        <v>9562</v>
      </c>
      <c r="E3590" s="6" t="s">
        <v>9308</v>
      </c>
    </row>
    <row r="3591" ht="42" customHeight="1" spans="1:5">
      <c r="A3591" s="5">
        <f t="shared" si="358"/>
        <v>3589</v>
      </c>
      <c r="B3591" s="6" t="s">
        <v>9563</v>
      </c>
      <c r="C3591" s="7" t="s">
        <v>9564</v>
      </c>
      <c r="D3591" s="6" t="s">
        <v>9565</v>
      </c>
      <c r="E3591" s="6" t="s">
        <v>8993</v>
      </c>
    </row>
    <row r="3592" ht="42" customHeight="1" spans="1:5">
      <c r="A3592" s="5">
        <f t="shared" si="358"/>
        <v>3590</v>
      </c>
      <c r="B3592" s="6" t="s">
        <v>9566</v>
      </c>
      <c r="C3592" s="7" t="s">
        <v>9567</v>
      </c>
      <c r="D3592" s="7"/>
      <c r="E3592" s="6" t="s">
        <v>9568</v>
      </c>
    </row>
    <row r="3593" ht="42" customHeight="1" spans="1:5">
      <c r="A3593" s="5">
        <f t="shared" si="358"/>
        <v>3591</v>
      </c>
      <c r="B3593" s="6" t="s">
        <v>9569</v>
      </c>
      <c r="C3593" s="7" t="s">
        <v>9570</v>
      </c>
      <c r="D3593" s="6" t="s">
        <v>9571</v>
      </c>
      <c r="E3593" s="6" t="s">
        <v>3177</v>
      </c>
    </row>
    <row r="3594" ht="42" customHeight="1" spans="1:5">
      <c r="A3594" s="5">
        <f t="shared" si="358"/>
        <v>3592</v>
      </c>
      <c r="B3594" s="6" t="s">
        <v>9572</v>
      </c>
      <c r="C3594" s="7" t="s">
        <v>9573</v>
      </c>
      <c r="D3594" s="6" t="s">
        <v>9574</v>
      </c>
      <c r="E3594" s="6" t="s">
        <v>9047</v>
      </c>
    </row>
    <row r="3595" ht="42" customHeight="1" spans="1:5">
      <c r="A3595" s="5">
        <f t="shared" ref="A3595:A3604" si="359">ROW()-2</f>
        <v>3593</v>
      </c>
      <c r="B3595" s="6" t="s">
        <v>9575</v>
      </c>
      <c r="C3595" s="7" t="s">
        <v>9576</v>
      </c>
      <c r="D3595" s="7"/>
      <c r="E3595" s="6" t="s">
        <v>9047</v>
      </c>
    </row>
    <row r="3596" ht="42" customHeight="1" spans="1:5">
      <c r="A3596" s="5">
        <f t="shared" si="359"/>
        <v>3594</v>
      </c>
      <c r="B3596" s="6" t="s">
        <v>9577</v>
      </c>
      <c r="C3596" s="7" t="s">
        <v>9578</v>
      </c>
      <c r="D3596" s="6" t="s">
        <v>9579</v>
      </c>
      <c r="E3596" s="6" t="s">
        <v>9047</v>
      </c>
    </row>
    <row r="3597" ht="42" customHeight="1" spans="1:5">
      <c r="A3597" s="5">
        <f t="shared" si="359"/>
        <v>3595</v>
      </c>
      <c r="B3597" s="6" t="s">
        <v>9580</v>
      </c>
      <c r="C3597" s="7" t="s">
        <v>9581</v>
      </c>
      <c r="D3597" s="6" t="s">
        <v>8721</v>
      </c>
      <c r="E3597" s="6" t="s">
        <v>8993</v>
      </c>
    </row>
    <row r="3598" ht="42" customHeight="1" spans="1:5">
      <c r="A3598" s="5">
        <f t="shared" si="359"/>
        <v>3596</v>
      </c>
      <c r="B3598" s="6" t="s">
        <v>9582</v>
      </c>
      <c r="C3598" s="7" t="s">
        <v>9583</v>
      </c>
      <c r="D3598" s="6" t="s">
        <v>9584</v>
      </c>
      <c r="E3598" s="6" t="s">
        <v>9308</v>
      </c>
    </row>
    <row r="3599" ht="42" customHeight="1" spans="1:5">
      <c r="A3599" s="5">
        <f t="shared" si="359"/>
        <v>3597</v>
      </c>
      <c r="B3599" s="6" t="s">
        <v>9585</v>
      </c>
      <c r="C3599" s="7" t="s">
        <v>9586</v>
      </c>
      <c r="D3599" s="6" t="s">
        <v>9587</v>
      </c>
      <c r="E3599" s="6" t="s">
        <v>8993</v>
      </c>
    </row>
    <row r="3600" ht="42" customHeight="1" spans="1:5">
      <c r="A3600" s="5">
        <f t="shared" si="359"/>
        <v>3598</v>
      </c>
      <c r="B3600" s="6" t="s">
        <v>9588</v>
      </c>
      <c r="C3600" s="7" t="s">
        <v>9589</v>
      </c>
      <c r="D3600" s="6" t="s">
        <v>9590</v>
      </c>
      <c r="E3600" s="6" t="s">
        <v>9011</v>
      </c>
    </row>
    <row r="3601" ht="42" customHeight="1" spans="1:5">
      <c r="A3601" s="5">
        <f t="shared" si="359"/>
        <v>3599</v>
      </c>
      <c r="B3601" s="6" t="s">
        <v>9591</v>
      </c>
      <c r="C3601" s="7" t="s">
        <v>9592</v>
      </c>
      <c r="D3601" s="6" t="s">
        <v>9593</v>
      </c>
      <c r="E3601" s="6" t="s">
        <v>9594</v>
      </c>
    </row>
    <row r="3602" ht="42" customHeight="1" spans="1:5">
      <c r="A3602" s="5">
        <f t="shared" si="359"/>
        <v>3600</v>
      </c>
      <c r="B3602" s="6" t="s">
        <v>9595</v>
      </c>
      <c r="C3602" s="7" t="s">
        <v>9596</v>
      </c>
      <c r="D3602" s="6" t="s">
        <v>9597</v>
      </c>
      <c r="E3602" s="6" t="s">
        <v>9594</v>
      </c>
    </row>
    <row r="3603" ht="42" customHeight="1" spans="1:5">
      <c r="A3603" s="5">
        <f t="shared" si="359"/>
        <v>3601</v>
      </c>
      <c r="B3603" s="6" t="s">
        <v>9598</v>
      </c>
      <c r="C3603" s="7" t="s">
        <v>9599</v>
      </c>
      <c r="D3603" s="7"/>
      <c r="E3603" s="6" t="s">
        <v>9175</v>
      </c>
    </row>
    <row r="3604" ht="42" customHeight="1" spans="1:5">
      <c r="A3604" s="5">
        <f t="shared" si="359"/>
        <v>3602</v>
      </c>
      <c r="B3604" s="6" t="s">
        <v>9600</v>
      </c>
      <c r="C3604" s="7" t="s">
        <v>9601</v>
      </c>
      <c r="D3604" s="6" t="s">
        <v>9602</v>
      </c>
      <c r="E3604" s="6" t="s">
        <v>9011</v>
      </c>
    </row>
    <row r="3605" ht="42" customHeight="1" spans="1:5">
      <c r="A3605" s="5">
        <f t="shared" ref="A3605:A3614" si="360">ROW()-2</f>
        <v>3603</v>
      </c>
      <c r="B3605" s="6" t="s">
        <v>9603</v>
      </c>
      <c r="C3605" s="7" t="s">
        <v>9604</v>
      </c>
      <c r="D3605" s="7"/>
      <c r="E3605" s="6" t="s">
        <v>9605</v>
      </c>
    </row>
    <row r="3606" ht="42" customHeight="1" spans="1:5">
      <c r="A3606" s="5">
        <f t="shared" si="360"/>
        <v>3604</v>
      </c>
      <c r="B3606" s="6" t="s">
        <v>9606</v>
      </c>
      <c r="C3606" s="7" t="s">
        <v>9607</v>
      </c>
      <c r="D3606" s="7"/>
      <c r="E3606" s="6" t="s">
        <v>9608</v>
      </c>
    </row>
    <row r="3607" ht="42" customHeight="1" spans="1:5">
      <c r="A3607" s="5">
        <f t="shared" si="360"/>
        <v>3605</v>
      </c>
      <c r="B3607" s="6" t="s">
        <v>9609</v>
      </c>
      <c r="C3607" s="7" t="s">
        <v>9610</v>
      </c>
      <c r="D3607" s="6" t="s">
        <v>9611</v>
      </c>
      <c r="E3607" s="6" t="s">
        <v>9367</v>
      </c>
    </row>
    <row r="3608" ht="42" customHeight="1" spans="1:5">
      <c r="A3608" s="5">
        <f t="shared" si="360"/>
        <v>3606</v>
      </c>
      <c r="B3608" s="6" t="s">
        <v>9612</v>
      </c>
      <c r="C3608" s="7" t="s">
        <v>9613</v>
      </c>
      <c r="D3608" s="6" t="s">
        <v>9614</v>
      </c>
      <c r="E3608" s="6" t="s">
        <v>9011</v>
      </c>
    </row>
    <row r="3609" ht="42" customHeight="1" spans="1:5">
      <c r="A3609" s="5">
        <f t="shared" si="360"/>
        <v>3607</v>
      </c>
      <c r="B3609" s="6" t="s">
        <v>9615</v>
      </c>
      <c r="C3609" s="7" t="s">
        <v>9616</v>
      </c>
      <c r="D3609" s="7"/>
      <c r="E3609" s="6" t="s">
        <v>9011</v>
      </c>
    </row>
    <row r="3610" ht="42" customHeight="1" spans="1:5">
      <c r="A3610" s="5">
        <f t="shared" si="360"/>
        <v>3608</v>
      </c>
      <c r="B3610" s="6" t="s">
        <v>9617</v>
      </c>
      <c r="C3610" s="7" t="s">
        <v>9618</v>
      </c>
      <c r="D3610" s="7"/>
      <c r="E3610" s="6" t="s">
        <v>9304</v>
      </c>
    </row>
    <row r="3611" ht="42" customHeight="1" spans="1:5">
      <c r="A3611" s="5">
        <f t="shared" si="360"/>
        <v>3609</v>
      </c>
      <c r="B3611" s="6" t="s">
        <v>9619</v>
      </c>
      <c r="C3611" s="7" t="s">
        <v>9620</v>
      </c>
      <c r="D3611" s="6" t="s">
        <v>9621</v>
      </c>
      <c r="E3611" s="6" t="s">
        <v>9464</v>
      </c>
    </row>
    <row r="3612" ht="42" customHeight="1" spans="1:5">
      <c r="A3612" s="5">
        <f t="shared" si="360"/>
        <v>3610</v>
      </c>
      <c r="B3612" s="6" t="s">
        <v>9622</v>
      </c>
      <c r="C3612" s="7" t="s">
        <v>9623</v>
      </c>
      <c r="D3612" s="6" t="s">
        <v>9624</v>
      </c>
      <c r="E3612" s="6" t="s">
        <v>9464</v>
      </c>
    </row>
    <row r="3613" ht="42" customHeight="1" spans="1:5">
      <c r="A3613" s="5">
        <f t="shared" si="360"/>
        <v>3611</v>
      </c>
      <c r="B3613" s="6" t="s">
        <v>9625</v>
      </c>
      <c r="C3613" s="7" t="s">
        <v>9626</v>
      </c>
      <c r="D3613" s="7"/>
      <c r="E3613" s="6" t="s">
        <v>9627</v>
      </c>
    </row>
    <row r="3614" ht="42" customHeight="1" spans="1:5">
      <c r="A3614" s="5">
        <f t="shared" si="360"/>
        <v>3612</v>
      </c>
      <c r="B3614" s="6" t="s">
        <v>9628</v>
      </c>
      <c r="C3614" s="7" t="s">
        <v>9629</v>
      </c>
      <c r="D3614" s="7"/>
      <c r="E3614" s="6" t="s">
        <v>9116</v>
      </c>
    </row>
    <row r="3615" ht="42" customHeight="1" spans="1:5">
      <c r="A3615" s="5">
        <f t="shared" ref="A3615:A3624" si="361">ROW()-2</f>
        <v>3613</v>
      </c>
      <c r="B3615" s="6" t="s">
        <v>9630</v>
      </c>
      <c r="C3615" s="7" t="s">
        <v>9631</v>
      </c>
      <c r="D3615" s="7"/>
      <c r="E3615" s="6" t="s">
        <v>9464</v>
      </c>
    </row>
    <row r="3616" ht="42" customHeight="1" spans="1:5">
      <c r="A3616" s="5">
        <f t="shared" si="361"/>
        <v>3614</v>
      </c>
      <c r="B3616" s="6" t="s">
        <v>9632</v>
      </c>
      <c r="C3616" s="7" t="s">
        <v>1805</v>
      </c>
      <c r="D3616" s="6" t="s">
        <v>1806</v>
      </c>
      <c r="E3616" s="6" t="s">
        <v>9633</v>
      </c>
    </row>
    <row r="3617" ht="42" customHeight="1" spans="1:5">
      <c r="A3617" s="5">
        <f t="shared" si="361"/>
        <v>3615</v>
      </c>
      <c r="B3617" s="6" t="s">
        <v>9634</v>
      </c>
      <c r="C3617" s="7" t="s">
        <v>9635</v>
      </c>
      <c r="D3617" s="6" t="s">
        <v>9636</v>
      </c>
      <c r="E3617" s="6" t="s">
        <v>8993</v>
      </c>
    </row>
    <row r="3618" ht="42" customHeight="1" spans="1:5">
      <c r="A3618" s="5">
        <f t="shared" si="361"/>
        <v>3616</v>
      </c>
      <c r="B3618" s="6" t="s">
        <v>9637</v>
      </c>
      <c r="C3618" s="7" t="s">
        <v>9638</v>
      </c>
      <c r="D3618" s="6" t="s">
        <v>7195</v>
      </c>
      <c r="E3618" s="6" t="s">
        <v>9633</v>
      </c>
    </row>
    <row r="3619" ht="42" customHeight="1" spans="1:5">
      <c r="A3619" s="5">
        <f t="shared" si="361"/>
        <v>3617</v>
      </c>
      <c r="B3619" s="6" t="s">
        <v>9639</v>
      </c>
      <c r="C3619" s="7" t="s">
        <v>9640</v>
      </c>
      <c r="D3619" s="6" t="s">
        <v>9641</v>
      </c>
      <c r="E3619" s="6" t="s">
        <v>9361</v>
      </c>
    </row>
    <row r="3620" ht="42" customHeight="1" spans="1:5">
      <c r="A3620" s="5">
        <f t="shared" si="361"/>
        <v>3618</v>
      </c>
      <c r="B3620" s="6" t="s">
        <v>9642</v>
      </c>
      <c r="C3620" s="7" t="s">
        <v>9643</v>
      </c>
      <c r="D3620" s="7"/>
      <c r="E3620" s="6" t="s">
        <v>9361</v>
      </c>
    </row>
    <row r="3621" ht="42" customHeight="1" spans="1:5">
      <c r="A3621" s="5">
        <f t="shared" si="361"/>
        <v>3619</v>
      </c>
      <c r="B3621" s="6" t="s">
        <v>9644</v>
      </c>
      <c r="C3621" s="7" t="s">
        <v>9645</v>
      </c>
      <c r="D3621" s="6" t="s">
        <v>9646</v>
      </c>
      <c r="E3621" s="6" t="s">
        <v>9011</v>
      </c>
    </row>
    <row r="3622" ht="42" customHeight="1" spans="1:5">
      <c r="A3622" s="5">
        <f t="shared" si="361"/>
        <v>3620</v>
      </c>
      <c r="B3622" s="6" t="s">
        <v>9647</v>
      </c>
      <c r="C3622" s="7" t="s">
        <v>9648</v>
      </c>
      <c r="D3622" s="6" t="s">
        <v>9649</v>
      </c>
      <c r="E3622" s="6" t="s">
        <v>9011</v>
      </c>
    </row>
    <row r="3623" ht="42" customHeight="1" spans="1:5">
      <c r="A3623" s="5">
        <f t="shared" si="361"/>
        <v>3621</v>
      </c>
      <c r="B3623" s="6" t="s">
        <v>9650</v>
      </c>
      <c r="C3623" s="7" t="s">
        <v>9651</v>
      </c>
      <c r="D3623" s="6" t="s">
        <v>9652</v>
      </c>
      <c r="E3623" s="6" t="s">
        <v>9011</v>
      </c>
    </row>
    <row r="3624" ht="42" customHeight="1" spans="1:5">
      <c r="A3624" s="5">
        <f t="shared" si="361"/>
        <v>3622</v>
      </c>
      <c r="B3624" s="6" t="s">
        <v>9653</v>
      </c>
      <c r="C3624" s="7" t="s">
        <v>9654</v>
      </c>
      <c r="D3624" s="6" t="s">
        <v>9655</v>
      </c>
      <c r="E3624" s="6" t="s">
        <v>8993</v>
      </c>
    </row>
    <row r="3625" ht="42" customHeight="1" spans="1:5">
      <c r="A3625" s="5">
        <f t="shared" ref="A3625:A3634" si="362">ROW()-2</f>
        <v>3623</v>
      </c>
      <c r="B3625" s="6" t="s">
        <v>9656</v>
      </c>
      <c r="C3625" s="7" t="s">
        <v>9657</v>
      </c>
      <c r="D3625" s="6" t="s">
        <v>9658</v>
      </c>
      <c r="E3625" s="6" t="s">
        <v>8993</v>
      </c>
    </row>
    <row r="3626" ht="42" customHeight="1" spans="1:5">
      <c r="A3626" s="5">
        <f t="shared" si="362"/>
        <v>3624</v>
      </c>
      <c r="B3626" s="6" t="s">
        <v>9659</v>
      </c>
      <c r="C3626" s="7" t="s">
        <v>9660</v>
      </c>
      <c r="D3626" s="7"/>
      <c r="E3626" s="6" t="s">
        <v>9661</v>
      </c>
    </row>
    <row r="3627" ht="42" customHeight="1" spans="1:5">
      <c r="A3627" s="5">
        <f t="shared" si="362"/>
        <v>3625</v>
      </c>
      <c r="B3627" s="6" t="s">
        <v>9662</v>
      </c>
      <c r="C3627" s="7" t="s">
        <v>9663</v>
      </c>
      <c r="D3627" s="7"/>
      <c r="E3627" s="6" t="s">
        <v>9233</v>
      </c>
    </row>
    <row r="3628" ht="42" customHeight="1" spans="1:5">
      <c r="A3628" s="5">
        <f t="shared" si="362"/>
        <v>3626</v>
      </c>
      <c r="B3628" s="6" t="s">
        <v>9664</v>
      </c>
      <c r="C3628" s="7" t="s">
        <v>9665</v>
      </c>
      <c r="D3628" s="6" t="s">
        <v>9666</v>
      </c>
      <c r="E3628" s="6" t="s">
        <v>9047</v>
      </c>
    </row>
    <row r="3629" ht="42" customHeight="1" spans="1:5">
      <c r="A3629" s="5">
        <f t="shared" si="362"/>
        <v>3627</v>
      </c>
      <c r="B3629" s="6" t="s">
        <v>9667</v>
      </c>
      <c r="C3629" s="7" t="s">
        <v>9668</v>
      </c>
      <c r="D3629" s="6" t="s">
        <v>9669</v>
      </c>
      <c r="E3629" s="6" t="s">
        <v>9047</v>
      </c>
    </row>
    <row r="3630" ht="42" customHeight="1" spans="1:5">
      <c r="A3630" s="5">
        <f t="shared" si="362"/>
        <v>3628</v>
      </c>
      <c r="B3630" s="6" t="s">
        <v>9670</v>
      </c>
      <c r="C3630" s="7" t="s">
        <v>9671</v>
      </c>
      <c r="D3630" s="6" t="s">
        <v>9672</v>
      </c>
      <c r="E3630" s="6" t="s">
        <v>9011</v>
      </c>
    </row>
    <row r="3631" ht="42" customHeight="1" spans="1:5">
      <c r="A3631" s="5">
        <f t="shared" si="362"/>
        <v>3629</v>
      </c>
      <c r="B3631" s="6" t="s">
        <v>9673</v>
      </c>
      <c r="C3631" s="7" t="s">
        <v>9674</v>
      </c>
      <c r="D3631" s="6" t="s">
        <v>8808</v>
      </c>
      <c r="E3631" s="6" t="s">
        <v>9308</v>
      </c>
    </row>
    <row r="3632" ht="42" customHeight="1" spans="1:5">
      <c r="A3632" s="5">
        <f t="shared" si="362"/>
        <v>3630</v>
      </c>
      <c r="B3632" s="6" t="s">
        <v>9675</v>
      </c>
      <c r="C3632" s="7" t="s">
        <v>9676</v>
      </c>
      <c r="D3632" s="6" t="s">
        <v>9677</v>
      </c>
      <c r="E3632" s="6" t="s">
        <v>9011</v>
      </c>
    </row>
    <row r="3633" ht="42" customHeight="1" spans="1:5">
      <c r="A3633" s="5">
        <f t="shared" si="362"/>
        <v>3631</v>
      </c>
      <c r="B3633" s="6" t="s">
        <v>9678</v>
      </c>
      <c r="C3633" s="7" t="s">
        <v>9679</v>
      </c>
      <c r="D3633" s="6" t="s">
        <v>9680</v>
      </c>
      <c r="E3633" s="6" t="s">
        <v>9011</v>
      </c>
    </row>
    <row r="3634" ht="42" customHeight="1" spans="1:5">
      <c r="A3634" s="5">
        <f t="shared" si="362"/>
        <v>3632</v>
      </c>
      <c r="B3634" s="6" t="s">
        <v>9681</v>
      </c>
      <c r="C3634" s="7" t="s">
        <v>9682</v>
      </c>
      <c r="D3634" s="6" t="s">
        <v>9683</v>
      </c>
      <c r="E3634" s="6" t="s">
        <v>9011</v>
      </c>
    </row>
    <row r="3635" ht="42" customHeight="1" spans="1:5">
      <c r="A3635" s="5">
        <f t="shared" ref="A3635:A3644" si="363">ROW()-2</f>
        <v>3633</v>
      </c>
      <c r="B3635" s="6" t="s">
        <v>9684</v>
      </c>
      <c r="C3635" s="7" t="s">
        <v>9685</v>
      </c>
      <c r="D3635" s="6" t="s">
        <v>9686</v>
      </c>
      <c r="E3635" s="6" t="s">
        <v>9011</v>
      </c>
    </row>
    <row r="3636" ht="42" customHeight="1" spans="1:5">
      <c r="A3636" s="5">
        <f t="shared" si="363"/>
        <v>3634</v>
      </c>
      <c r="B3636" s="6" t="s">
        <v>9687</v>
      </c>
      <c r="C3636" s="7" t="s">
        <v>9688</v>
      </c>
      <c r="D3636" s="6" t="s">
        <v>9689</v>
      </c>
      <c r="E3636" s="6" t="s">
        <v>9594</v>
      </c>
    </row>
    <row r="3637" ht="42" customHeight="1" spans="1:5">
      <c r="A3637" s="5">
        <f t="shared" si="363"/>
        <v>3635</v>
      </c>
      <c r="B3637" s="6" t="s">
        <v>9690</v>
      </c>
      <c r="C3637" s="7" t="s">
        <v>9691</v>
      </c>
      <c r="D3637" s="7"/>
      <c r="E3637" s="6" t="s">
        <v>9692</v>
      </c>
    </row>
    <row r="3638" ht="42" customHeight="1" spans="1:5">
      <c r="A3638" s="5">
        <f t="shared" si="363"/>
        <v>3636</v>
      </c>
      <c r="B3638" s="6" t="s">
        <v>9693</v>
      </c>
      <c r="C3638" s="7" t="s">
        <v>9694</v>
      </c>
      <c r="D3638" s="6" t="s">
        <v>9695</v>
      </c>
      <c r="E3638" s="6" t="s">
        <v>9011</v>
      </c>
    </row>
    <row r="3639" ht="42" customHeight="1" spans="1:5">
      <c r="A3639" s="5">
        <f t="shared" si="363"/>
        <v>3637</v>
      </c>
      <c r="B3639" s="6" t="s">
        <v>9696</v>
      </c>
      <c r="C3639" s="7" t="s">
        <v>9697</v>
      </c>
      <c r="D3639" s="6" t="s">
        <v>9698</v>
      </c>
      <c r="E3639" s="6" t="s">
        <v>9011</v>
      </c>
    </row>
    <row r="3640" ht="42" customHeight="1" spans="1:5">
      <c r="A3640" s="5">
        <f t="shared" si="363"/>
        <v>3638</v>
      </c>
      <c r="B3640" s="6" t="s">
        <v>9699</v>
      </c>
      <c r="C3640" s="7" t="s">
        <v>9700</v>
      </c>
      <c r="D3640" s="7"/>
      <c r="E3640" s="6" t="s">
        <v>9605</v>
      </c>
    </row>
    <row r="3641" ht="42" customHeight="1" spans="1:5">
      <c r="A3641" s="5">
        <f t="shared" si="363"/>
        <v>3639</v>
      </c>
      <c r="B3641" s="6" t="s">
        <v>9701</v>
      </c>
      <c r="C3641" s="7" t="s">
        <v>9702</v>
      </c>
      <c r="D3641" s="6" t="s">
        <v>9703</v>
      </c>
      <c r="E3641" s="6" t="s">
        <v>9011</v>
      </c>
    </row>
    <row r="3642" ht="42" customHeight="1" spans="1:5">
      <c r="A3642" s="5">
        <f t="shared" si="363"/>
        <v>3640</v>
      </c>
      <c r="B3642" s="6" t="s">
        <v>9704</v>
      </c>
      <c r="C3642" s="7" t="s">
        <v>9705</v>
      </c>
      <c r="D3642" s="6" t="s">
        <v>9706</v>
      </c>
      <c r="E3642" s="6" t="s">
        <v>9011</v>
      </c>
    </row>
    <row r="3643" ht="42" customHeight="1" spans="1:5">
      <c r="A3643" s="5">
        <f t="shared" si="363"/>
        <v>3641</v>
      </c>
      <c r="B3643" s="6" t="s">
        <v>9707</v>
      </c>
      <c r="C3643" s="7" t="s">
        <v>9708</v>
      </c>
      <c r="D3643" s="7"/>
      <c r="E3643" s="6" t="s">
        <v>9709</v>
      </c>
    </row>
    <row r="3644" ht="42" customHeight="1" spans="1:5">
      <c r="A3644" s="5">
        <f t="shared" si="363"/>
        <v>3642</v>
      </c>
      <c r="B3644" s="6" t="s">
        <v>9710</v>
      </c>
      <c r="C3644" s="7" t="s">
        <v>9711</v>
      </c>
      <c r="D3644" s="6" t="s">
        <v>7885</v>
      </c>
      <c r="E3644" s="6" t="s">
        <v>4520</v>
      </c>
    </row>
    <row r="3645" ht="42" customHeight="1" spans="1:5">
      <c r="A3645" s="5">
        <f t="shared" ref="A3645:A3654" si="364">ROW()-2</f>
        <v>3643</v>
      </c>
      <c r="B3645" s="6" t="s">
        <v>9712</v>
      </c>
      <c r="C3645" s="7" t="s">
        <v>9713</v>
      </c>
      <c r="D3645" s="7"/>
      <c r="E3645" s="6" t="s">
        <v>9047</v>
      </c>
    </row>
    <row r="3646" ht="42" customHeight="1" spans="1:5">
      <c r="A3646" s="5">
        <f t="shared" si="364"/>
        <v>3644</v>
      </c>
      <c r="B3646" s="6" t="s">
        <v>9714</v>
      </c>
      <c r="C3646" s="7" t="s">
        <v>9715</v>
      </c>
      <c r="D3646" s="7"/>
      <c r="E3646" s="6" t="s">
        <v>9116</v>
      </c>
    </row>
    <row r="3647" ht="42" customHeight="1" spans="1:5">
      <c r="A3647" s="5">
        <f t="shared" si="364"/>
        <v>3645</v>
      </c>
      <c r="B3647" s="6" t="s">
        <v>9716</v>
      </c>
      <c r="C3647" s="7" t="s">
        <v>9717</v>
      </c>
      <c r="D3647" s="6" t="s">
        <v>9718</v>
      </c>
      <c r="E3647" s="6" t="s">
        <v>9011</v>
      </c>
    </row>
    <row r="3648" ht="42" customHeight="1" spans="1:5">
      <c r="A3648" s="5">
        <f t="shared" si="364"/>
        <v>3646</v>
      </c>
      <c r="B3648" s="6" t="s">
        <v>9719</v>
      </c>
      <c r="C3648" s="7" t="s">
        <v>9720</v>
      </c>
      <c r="D3648" s="6" t="s">
        <v>9721</v>
      </c>
      <c r="E3648" s="6" t="s">
        <v>9011</v>
      </c>
    </row>
    <row r="3649" ht="42" customHeight="1" spans="1:5">
      <c r="A3649" s="5">
        <f t="shared" si="364"/>
        <v>3647</v>
      </c>
      <c r="B3649" s="6" t="s">
        <v>9722</v>
      </c>
      <c r="C3649" s="7" t="s">
        <v>9723</v>
      </c>
      <c r="D3649" s="7"/>
      <c r="E3649" s="6" t="s">
        <v>9011</v>
      </c>
    </row>
    <row r="3650" ht="42" customHeight="1" spans="1:5">
      <c r="A3650" s="5">
        <f t="shared" si="364"/>
        <v>3648</v>
      </c>
      <c r="B3650" s="6" t="s">
        <v>9724</v>
      </c>
      <c r="C3650" s="7" t="s">
        <v>9725</v>
      </c>
      <c r="D3650" s="6" t="s">
        <v>9726</v>
      </c>
      <c r="E3650" s="6" t="s">
        <v>9011</v>
      </c>
    </row>
    <row r="3651" ht="42" customHeight="1" spans="1:5">
      <c r="A3651" s="5">
        <f t="shared" si="364"/>
        <v>3649</v>
      </c>
      <c r="B3651" s="6" t="s">
        <v>9727</v>
      </c>
      <c r="C3651" s="7" t="s">
        <v>9728</v>
      </c>
      <c r="D3651" s="6" t="s">
        <v>9729</v>
      </c>
      <c r="E3651" s="6" t="s">
        <v>9011</v>
      </c>
    </row>
    <row r="3652" ht="42" customHeight="1" spans="1:5">
      <c r="A3652" s="5">
        <f t="shared" si="364"/>
        <v>3650</v>
      </c>
      <c r="B3652" s="6" t="s">
        <v>9730</v>
      </c>
      <c r="C3652" s="7" t="s">
        <v>9731</v>
      </c>
      <c r="D3652" s="6" t="s">
        <v>4594</v>
      </c>
      <c r="E3652" s="6" t="s">
        <v>4520</v>
      </c>
    </row>
    <row r="3653" ht="42" customHeight="1" spans="1:5">
      <c r="A3653" s="5">
        <f t="shared" si="364"/>
        <v>3651</v>
      </c>
      <c r="B3653" s="6" t="s">
        <v>9732</v>
      </c>
      <c r="C3653" s="7" t="s">
        <v>9733</v>
      </c>
      <c r="D3653" s="6" t="s">
        <v>9734</v>
      </c>
      <c r="E3653" s="6" t="s">
        <v>9011</v>
      </c>
    </row>
    <row r="3654" ht="42" customHeight="1" spans="1:5">
      <c r="A3654" s="5">
        <f t="shared" si="364"/>
        <v>3652</v>
      </c>
      <c r="B3654" s="6" t="s">
        <v>9735</v>
      </c>
      <c r="C3654" s="7" t="s">
        <v>9736</v>
      </c>
      <c r="D3654" s="6" t="s">
        <v>2775</v>
      </c>
      <c r="E3654" s="6" t="s">
        <v>9367</v>
      </c>
    </row>
    <row r="3655" ht="42" customHeight="1" spans="1:5">
      <c r="A3655" s="5">
        <f t="shared" ref="A3655:A3664" si="365">ROW()-2</f>
        <v>3653</v>
      </c>
      <c r="B3655" s="6" t="s">
        <v>9737</v>
      </c>
      <c r="C3655" s="7" t="s">
        <v>9738</v>
      </c>
      <c r="D3655" s="6" t="s">
        <v>9739</v>
      </c>
      <c r="E3655" s="6" t="s">
        <v>9308</v>
      </c>
    </row>
    <row r="3656" ht="42" customHeight="1" spans="1:5">
      <c r="A3656" s="5">
        <f t="shared" si="365"/>
        <v>3654</v>
      </c>
      <c r="B3656" s="6" t="s">
        <v>9740</v>
      </c>
      <c r="C3656" s="7" t="s">
        <v>9741</v>
      </c>
      <c r="D3656" s="6" t="s">
        <v>9742</v>
      </c>
      <c r="E3656" s="6" t="s">
        <v>8993</v>
      </c>
    </row>
    <row r="3657" ht="42" customHeight="1" spans="1:5">
      <c r="A3657" s="5">
        <f t="shared" si="365"/>
        <v>3655</v>
      </c>
      <c r="B3657" s="6" t="s">
        <v>9743</v>
      </c>
      <c r="C3657" s="7" t="s">
        <v>9744</v>
      </c>
      <c r="D3657" s="7"/>
      <c r="E3657" s="6" t="s">
        <v>9233</v>
      </c>
    </row>
    <row r="3658" ht="42" customHeight="1" spans="1:5">
      <c r="A3658" s="5">
        <f t="shared" si="365"/>
        <v>3656</v>
      </c>
      <c r="B3658" s="6" t="s">
        <v>9745</v>
      </c>
      <c r="C3658" s="7" t="s">
        <v>9746</v>
      </c>
      <c r="D3658" s="7"/>
      <c r="E3658" s="6" t="s">
        <v>9378</v>
      </c>
    </row>
    <row r="3659" ht="42" customHeight="1" spans="1:5">
      <c r="A3659" s="5">
        <f t="shared" si="365"/>
        <v>3657</v>
      </c>
      <c r="B3659" s="6" t="s">
        <v>9747</v>
      </c>
      <c r="C3659" s="7" t="s">
        <v>9748</v>
      </c>
      <c r="D3659" s="7"/>
      <c r="E3659" s="6" t="s">
        <v>9464</v>
      </c>
    </row>
    <row r="3660" ht="42" customHeight="1" spans="1:5">
      <c r="A3660" s="5">
        <f t="shared" si="365"/>
        <v>3658</v>
      </c>
      <c r="B3660" s="6" t="s">
        <v>9749</v>
      </c>
      <c r="C3660" s="7" t="s">
        <v>9750</v>
      </c>
      <c r="D3660" s="6" t="s">
        <v>9751</v>
      </c>
      <c r="E3660" s="6" t="s">
        <v>8993</v>
      </c>
    </row>
    <row r="3661" ht="42" customHeight="1" spans="1:5">
      <c r="A3661" s="5">
        <f t="shared" si="365"/>
        <v>3659</v>
      </c>
      <c r="B3661" s="6" t="s">
        <v>9752</v>
      </c>
      <c r="C3661" s="7" t="s">
        <v>9753</v>
      </c>
      <c r="D3661" s="6" t="s">
        <v>9754</v>
      </c>
      <c r="E3661" s="6" t="s">
        <v>9011</v>
      </c>
    </row>
    <row r="3662" ht="42" customHeight="1" spans="1:5">
      <c r="A3662" s="5">
        <f t="shared" si="365"/>
        <v>3660</v>
      </c>
      <c r="B3662" s="6" t="s">
        <v>9755</v>
      </c>
      <c r="C3662" s="7" t="s">
        <v>9756</v>
      </c>
      <c r="D3662" s="6" t="s">
        <v>9757</v>
      </c>
      <c r="E3662" s="6" t="s">
        <v>8993</v>
      </c>
    </row>
    <row r="3663" ht="42" customHeight="1" spans="1:5">
      <c r="A3663" s="5">
        <f t="shared" si="365"/>
        <v>3661</v>
      </c>
      <c r="B3663" s="6" t="s">
        <v>9758</v>
      </c>
      <c r="C3663" s="7" t="s">
        <v>9759</v>
      </c>
      <c r="D3663" s="6" t="s">
        <v>9760</v>
      </c>
      <c r="E3663" s="6" t="s">
        <v>9011</v>
      </c>
    </row>
    <row r="3664" ht="42" customHeight="1" spans="1:5">
      <c r="A3664" s="5">
        <f t="shared" si="365"/>
        <v>3662</v>
      </c>
      <c r="B3664" s="6" t="s">
        <v>9761</v>
      </c>
      <c r="C3664" s="7" t="s">
        <v>9762</v>
      </c>
      <c r="D3664" s="6" t="s">
        <v>9763</v>
      </c>
      <c r="E3664" s="6" t="s">
        <v>8993</v>
      </c>
    </row>
    <row r="3665" ht="42" customHeight="1" spans="1:5">
      <c r="A3665" s="5">
        <f t="shared" ref="A3665:A3674" si="366">ROW()-2</f>
        <v>3663</v>
      </c>
      <c r="B3665" s="6" t="s">
        <v>9764</v>
      </c>
      <c r="C3665" s="7" t="s">
        <v>9765</v>
      </c>
      <c r="D3665" s="6" t="s">
        <v>9766</v>
      </c>
      <c r="E3665" s="6" t="s">
        <v>8993</v>
      </c>
    </row>
    <row r="3666" ht="42" customHeight="1" spans="1:5">
      <c r="A3666" s="5">
        <f t="shared" si="366"/>
        <v>3664</v>
      </c>
      <c r="B3666" s="6" t="s">
        <v>9767</v>
      </c>
      <c r="C3666" s="7" t="s">
        <v>9768</v>
      </c>
      <c r="D3666" s="7"/>
      <c r="E3666" s="6" t="s">
        <v>9594</v>
      </c>
    </row>
    <row r="3667" ht="42" customHeight="1" spans="1:5">
      <c r="A3667" s="5">
        <f t="shared" si="366"/>
        <v>3665</v>
      </c>
      <c r="B3667" s="6" t="s">
        <v>9769</v>
      </c>
      <c r="C3667" s="7" t="s">
        <v>9770</v>
      </c>
      <c r="D3667" s="6" t="s">
        <v>9771</v>
      </c>
      <c r="E3667" s="6" t="s">
        <v>9594</v>
      </c>
    </row>
    <row r="3668" ht="42" customHeight="1" spans="1:5">
      <c r="A3668" s="5">
        <f t="shared" si="366"/>
        <v>3666</v>
      </c>
      <c r="B3668" s="6" t="s">
        <v>9772</v>
      </c>
      <c r="C3668" s="7" t="s">
        <v>9596</v>
      </c>
      <c r="D3668" s="6" t="s">
        <v>9773</v>
      </c>
      <c r="E3668" s="6" t="s">
        <v>9774</v>
      </c>
    </row>
    <row r="3669" ht="42" customHeight="1" spans="1:5">
      <c r="A3669" s="5">
        <f t="shared" si="366"/>
        <v>3667</v>
      </c>
      <c r="B3669" s="6" t="s">
        <v>9775</v>
      </c>
      <c r="C3669" s="7" t="s">
        <v>9776</v>
      </c>
      <c r="D3669" s="7"/>
      <c r="E3669" s="6" t="s">
        <v>9777</v>
      </c>
    </row>
    <row r="3670" ht="42" customHeight="1" spans="1:5">
      <c r="A3670" s="5">
        <f t="shared" si="366"/>
        <v>3668</v>
      </c>
      <c r="B3670" s="6" t="s">
        <v>9778</v>
      </c>
      <c r="C3670" s="7" t="s">
        <v>9779</v>
      </c>
      <c r="D3670" s="6" t="s">
        <v>9780</v>
      </c>
      <c r="E3670" s="6" t="s">
        <v>9011</v>
      </c>
    </row>
    <row r="3671" ht="42" customHeight="1" spans="1:5">
      <c r="A3671" s="5">
        <f t="shared" si="366"/>
        <v>3669</v>
      </c>
      <c r="B3671" s="6" t="s">
        <v>9781</v>
      </c>
      <c r="C3671" s="7" t="s">
        <v>9782</v>
      </c>
      <c r="D3671" s="7"/>
      <c r="E3671" s="6" t="s">
        <v>9605</v>
      </c>
    </row>
    <row r="3672" ht="42" customHeight="1" spans="1:5">
      <c r="A3672" s="5">
        <f t="shared" si="366"/>
        <v>3670</v>
      </c>
      <c r="B3672" s="6" t="s">
        <v>9783</v>
      </c>
      <c r="C3672" s="7" t="s">
        <v>9784</v>
      </c>
      <c r="D3672" s="7"/>
      <c r="E3672" s="6" t="s">
        <v>9608</v>
      </c>
    </row>
    <row r="3673" ht="42" customHeight="1" spans="1:5">
      <c r="A3673" s="5">
        <f t="shared" si="366"/>
        <v>3671</v>
      </c>
      <c r="B3673" s="6" t="s">
        <v>9785</v>
      </c>
      <c r="C3673" s="7" t="s">
        <v>9786</v>
      </c>
      <c r="D3673" s="6" t="s">
        <v>9787</v>
      </c>
      <c r="E3673" s="6" t="s">
        <v>9011</v>
      </c>
    </row>
    <row r="3674" ht="42" customHeight="1" spans="1:5">
      <c r="A3674" s="5">
        <f t="shared" si="366"/>
        <v>3672</v>
      </c>
      <c r="B3674" s="6" t="s">
        <v>9788</v>
      </c>
      <c r="C3674" s="11" t="s">
        <v>9789</v>
      </c>
      <c r="D3674" s="6" t="s">
        <v>9790</v>
      </c>
      <c r="E3674" s="6" t="s">
        <v>9791</v>
      </c>
    </row>
    <row r="3675" ht="42" customHeight="1" spans="1:5">
      <c r="A3675" s="5">
        <f t="shared" ref="A3675:A3684" si="367">ROW()-2</f>
        <v>3673</v>
      </c>
      <c r="B3675" s="6" t="s">
        <v>9792</v>
      </c>
      <c r="C3675" s="11" t="s">
        <v>9793</v>
      </c>
      <c r="D3675" s="7"/>
      <c r="E3675" s="6" t="s">
        <v>9794</v>
      </c>
    </row>
    <row r="3676" ht="42" customHeight="1" spans="1:5">
      <c r="A3676" s="5">
        <f t="shared" si="367"/>
        <v>3674</v>
      </c>
      <c r="B3676" s="6" t="s">
        <v>9795</v>
      </c>
      <c r="C3676" s="11" t="s">
        <v>9796</v>
      </c>
      <c r="D3676" s="7"/>
      <c r="E3676" s="6" t="s">
        <v>9797</v>
      </c>
    </row>
    <row r="3677" ht="42" customHeight="1" spans="1:5">
      <c r="A3677" s="5">
        <f t="shared" si="367"/>
        <v>3675</v>
      </c>
      <c r="B3677" s="6" t="s">
        <v>9798</v>
      </c>
      <c r="C3677" s="11" t="s">
        <v>9799</v>
      </c>
      <c r="D3677" s="7"/>
      <c r="E3677" s="6" t="s">
        <v>9800</v>
      </c>
    </row>
    <row r="3678" ht="42" customHeight="1" spans="1:5">
      <c r="A3678" s="5">
        <f t="shared" si="367"/>
        <v>3676</v>
      </c>
      <c r="B3678" s="6" t="s">
        <v>9801</v>
      </c>
      <c r="C3678" s="11" t="s">
        <v>9802</v>
      </c>
      <c r="D3678" s="7"/>
      <c r="E3678" s="6" t="s">
        <v>9803</v>
      </c>
    </row>
    <row r="3679" ht="42" customHeight="1" spans="1:5">
      <c r="A3679" s="5">
        <f t="shared" si="367"/>
        <v>3677</v>
      </c>
      <c r="B3679" s="6" t="s">
        <v>9804</v>
      </c>
      <c r="C3679" s="11" t="s">
        <v>9805</v>
      </c>
      <c r="D3679" s="7"/>
      <c r="E3679" s="6" t="s">
        <v>9806</v>
      </c>
    </row>
    <row r="3680" ht="42" customHeight="1" spans="1:5">
      <c r="A3680" s="5">
        <f t="shared" si="367"/>
        <v>3678</v>
      </c>
      <c r="B3680" s="6" t="s">
        <v>9807</v>
      </c>
      <c r="C3680" s="11" t="s">
        <v>9808</v>
      </c>
      <c r="D3680" s="7"/>
      <c r="E3680" s="6" t="s">
        <v>9809</v>
      </c>
    </row>
    <row r="3681" ht="42" customHeight="1" spans="1:5">
      <c r="A3681" s="5">
        <f t="shared" si="367"/>
        <v>3679</v>
      </c>
      <c r="B3681" s="6" t="s">
        <v>9810</v>
      </c>
      <c r="C3681" s="11" t="s">
        <v>9811</v>
      </c>
      <c r="D3681" s="7"/>
      <c r="E3681" s="6" t="s">
        <v>9809</v>
      </c>
    </row>
    <row r="3682" ht="42" customHeight="1" spans="1:5">
      <c r="A3682" s="5">
        <f t="shared" si="367"/>
        <v>3680</v>
      </c>
      <c r="B3682" s="6" t="s">
        <v>9812</v>
      </c>
      <c r="C3682" s="11" t="s">
        <v>9813</v>
      </c>
      <c r="D3682" s="7"/>
      <c r="E3682" s="6" t="s">
        <v>9814</v>
      </c>
    </row>
    <row r="3683" ht="42" customHeight="1" spans="1:5">
      <c r="A3683" s="5">
        <f t="shared" si="367"/>
        <v>3681</v>
      </c>
      <c r="B3683" s="6" t="s">
        <v>9815</v>
      </c>
      <c r="C3683" s="11" t="s">
        <v>9816</v>
      </c>
      <c r="D3683" s="7"/>
      <c r="E3683" s="6" t="s">
        <v>9817</v>
      </c>
    </row>
    <row r="3684" ht="42" customHeight="1" spans="1:5">
      <c r="A3684" s="5">
        <f t="shared" si="367"/>
        <v>3682</v>
      </c>
      <c r="B3684" s="6" t="s">
        <v>9818</v>
      </c>
      <c r="C3684" s="11" t="s">
        <v>9819</v>
      </c>
      <c r="D3684" s="7"/>
      <c r="E3684" s="6" t="s">
        <v>9820</v>
      </c>
    </row>
    <row r="3685" ht="42" customHeight="1" spans="1:5">
      <c r="A3685" s="5">
        <f t="shared" ref="A3685:A3694" si="368">ROW()-2</f>
        <v>3683</v>
      </c>
      <c r="B3685" s="6" t="s">
        <v>9821</v>
      </c>
      <c r="C3685" s="11" t="s">
        <v>9822</v>
      </c>
      <c r="D3685" s="7"/>
      <c r="E3685" s="6" t="s">
        <v>9823</v>
      </c>
    </row>
    <row r="3686" ht="42" customHeight="1" spans="1:5">
      <c r="A3686" s="5">
        <f t="shared" si="368"/>
        <v>3684</v>
      </c>
      <c r="B3686" s="6" t="s">
        <v>9824</v>
      </c>
      <c r="C3686" s="11" t="s">
        <v>9825</v>
      </c>
      <c r="D3686" s="7"/>
      <c r="E3686" s="6" t="s">
        <v>9826</v>
      </c>
    </row>
    <row r="3687" ht="42" customHeight="1" spans="1:5">
      <c r="A3687" s="5">
        <f t="shared" si="368"/>
        <v>3685</v>
      </c>
      <c r="B3687" s="6" t="s">
        <v>9827</v>
      </c>
      <c r="C3687" s="11" t="s">
        <v>9828</v>
      </c>
      <c r="D3687" s="7"/>
      <c r="E3687" s="6" t="s">
        <v>9826</v>
      </c>
    </row>
    <row r="3688" ht="42" customHeight="1" spans="1:5">
      <c r="A3688" s="5">
        <f t="shared" si="368"/>
        <v>3686</v>
      </c>
      <c r="B3688" s="6" t="s">
        <v>9829</v>
      </c>
      <c r="C3688" s="11" t="s">
        <v>9830</v>
      </c>
      <c r="D3688" s="7"/>
      <c r="E3688" s="6" t="s">
        <v>9831</v>
      </c>
    </row>
    <row r="3689" ht="42" customHeight="1" spans="1:5">
      <c r="A3689" s="5">
        <f t="shared" si="368"/>
        <v>3687</v>
      </c>
      <c r="B3689" s="6" t="s">
        <v>9832</v>
      </c>
      <c r="C3689" s="11" t="s">
        <v>9833</v>
      </c>
      <c r="D3689" s="7"/>
      <c r="E3689" s="6" t="s">
        <v>9826</v>
      </c>
    </row>
    <row r="3690" ht="42" customHeight="1" spans="1:5">
      <c r="A3690" s="5">
        <f t="shared" si="368"/>
        <v>3688</v>
      </c>
      <c r="B3690" s="6" t="s">
        <v>9834</v>
      </c>
      <c r="C3690" s="11" t="s">
        <v>9835</v>
      </c>
      <c r="D3690" s="7"/>
      <c r="E3690" s="6" t="s">
        <v>9836</v>
      </c>
    </row>
    <row r="3691" ht="42" customHeight="1" spans="1:5">
      <c r="A3691" s="5">
        <f t="shared" si="368"/>
        <v>3689</v>
      </c>
      <c r="B3691" s="6" t="s">
        <v>9837</v>
      </c>
      <c r="C3691" s="11" t="s">
        <v>9838</v>
      </c>
      <c r="D3691" s="7"/>
      <c r="E3691" s="6" t="s">
        <v>9803</v>
      </c>
    </row>
    <row r="3692" ht="42" customHeight="1" spans="1:5">
      <c r="A3692" s="5">
        <f t="shared" si="368"/>
        <v>3690</v>
      </c>
      <c r="B3692" s="6" t="s">
        <v>9839</v>
      </c>
      <c r="C3692" s="11" t="s">
        <v>9840</v>
      </c>
      <c r="D3692" s="7"/>
      <c r="E3692" s="6" t="s">
        <v>9841</v>
      </c>
    </row>
    <row r="3693" ht="42" customHeight="1" spans="1:5">
      <c r="A3693" s="5">
        <f t="shared" si="368"/>
        <v>3691</v>
      </c>
      <c r="B3693" s="6" t="s">
        <v>9842</v>
      </c>
      <c r="C3693" s="11" t="s">
        <v>9843</v>
      </c>
      <c r="D3693" s="7"/>
      <c r="E3693" s="6" t="s">
        <v>9814</v>
      </c>
    </row>
    <row r="3694" ht="42" customHeight="1" spans="1:5">
      <c r="A3694" s="5">
        <f t="shared" si="368"/>
        <v>3692</v>
      </c>
      <c r="B3694" s="6" t="s">
        <v>9844</v>
      </c>
      <c r="C3694" s="11" t="s">
        <v>9845</v>
      </c>
      <c r="D3694" s="7"/>
      <c r="E3694" s="6" t="s">
        <v>9846</v>
      </c>
    </row>
    <row r="3695" ht="42" customHeight="1" spans="1:5">
      <c r="A3695" s="5">
        <f t="shared" ref="A3695:A3704" si="369">ROW()-2</f>
        <v>3693</v>
      </c>
      <c r="B3695" s="6" t="s">
        <v>9847</v>
      </c>
      <c r="C3695" s="11" t="s">
        <v>9848</v>
      </c>
      <c r="D3695" s="7"/>
      <c r="E3695" s="6" t="s">
        <v>9849</v>
      </c>
    </row>
    <row r="3696" ht="42" customHeight="1" spans="1:5">
      <c r="A3696" s="5">
        <f t="shared" si="369"/>
        <v>3694</v>
      </c>
      <c r="B3696" s="6" t="s">
        <v>9850</v>
      </c>
      <c r="C3696" s="11" t="s">
        <v>9851</v>
      </c>
      <c r="D3696" s="6" t="s">
        <v>9852</v>
      </c>
      <c r="E3696" s="6" t="s">
        <v>9791</v>
      </c>
    </row>
    <row r="3697" ht="42" customHeight="1" spans="1:5">
      <c r="A3697" s="5">
        <f t="shared" si="369"/>
        <v>3695</v>
      </c>
      <c r="B3697" s="6" t="s">
        <v>9853</v>
      </c>
      <c r="C3697" s="11" t="s">
        <v>9854</v>
      </c>
      <c r="D3697" s="7"/>
      <c r="E3697" s="6" t="s">
        <v>9855</v>
      </c>
    </row>
    <row r="3698" ht="42" customHeight="1" spans="1:5">
      <c r="A3698" s="5">
        <f t="shared" si="369"/>
        <v>3696</v>
      </c>
      <c r="B3698" s="6" t="s">
        <v>9856</v>
      </c>
      <c r="C3698" s="11" t="s">
        <v>9857</v>
      </c>
      <c r="D3698" s="7"/>
      <c r="E3698" s="6" t="s">
        <v>9858</v>
      </c>
    </row>
    <row r="3699" ht="42" customHeight="1" spans="1:5">
      <c r="A3699" s="5">
        <f t="shared" si="369"/>
        <v>3697</v>
      </c>
      <c r="B3699" s="6" t="s">
        <v>9859</v>
      </c>
      <c r="C3699" s="11" t="s">
        <v>9860</v>
      </c>
      <c r="D3699" s="7"/>
      <c r="E3699" s="6" t="s">
        <v>9861</v>
      </c>
    </row>
    <row r="3700" ht="42" customHeight="1" spans="1:5">
      <c r="A3700" s="5">
        <f t="shared" si="369"/>
        <v>3698</v>
      </c>
      <c r="B3700" s="6" t="s">
        <v>9862</v>
      </c>
      <c r="C3700" s="11" t="s">
        <v>9863</v>
      </c>
      <c r="D3700" s="7"/>
      <c r="E3700" s="6" t="s">
        <v>9864</v>
      </c>
    </row>
    <row r="3701" ht="42" customHeight="1" spans="1:5">
      <c r="A3701" s="5">
        <f t="shared" si="369"/>
        <v>3699</v>
      </c>
      <c r="B3701" s="6" t="s">
        <v>9865</v>
      </c>
      <c r="C3701" s="11" t="s">
        <v>9866</v>
      </c>
      <c r="D3701" s="7"/>
      <c r="E3701" s="6" t="s">
        <v>9867</v>
      </c>
    </row>
    <row r="3702" ht="42" customHeight="1" spans="1:5">
      <c r="A3702" s="5">
        <f t="shared" si="369"/>
        <v>3700</v>
      </c>
      <c r="B3702" s="6" t="s">
        <v>9868</v>
      </c>
      <c r="C3702" s="11" t="s">
        <v>9869</v>
      </c>
      <c r="D3702" s="7"/>
      <c r="E3702" s="6" t="s">
        <v>9831</v>
      </c>
    </row>
    <row r="3703" ht="42" customHeight="1" spans="1:5">
      <c r="A3703" s="5">
        <f t="shared" si="369"/>
        <v>3701</v>
      </c>
      <c r="B3703" s="6" t="s">
        <v>9870</v>
      </c>
      <c r="C3703" s="11" t="s">
        <v>9871</v>
      </c>
      <c r="D3703" s="7"/>
      <c r="E3703" s="6" t="s">
        <v>9800</v>
      </c>
    </row>
    <row r="3704" ht="42" customHeight="1" spans="1:5">
      <c r="A3704" s="5">
        <f t="shared" si="369"/>
        <v>3702</v>
      </c>
      <c r="B3704" s="6" t="s">
        <v>9872</v>
      </c>
      <c r="C3704" s="11" t="s">
        <v>9873</v>
      </c>
      <c r="D3704" s="6" t="s">
        <v>9874</v>
      </c>
      <c r="E3704" s="6" t="s">
        <v>9791</v>
      </c>
    </row>
    <row r="3705" ht="42" customHeight="1" spans="1:5">
      <c r="A3705" s="5">
        <f t="shared" ref="A3705:A3714" si="370">ROW()-2</f>
        <v>3703</v>
      </c>
      <c r="B3705" s="6" t="s">
        <v>9875</v>
      </c>
      <c r="C3705" s="11" t="s">
        <v>9876</v>
      </c>
      <c r="D3705" s="6" t="s">
        <v>9877</v>
      </c>
      <c r="E3705" s="6" t="s">
        <v>9791</v>
      </c>
    </row>
    <row r="3706" ht="42" customHeight="1" spans="1:5">
      <c r="A3706" s="5">
        <f t="shared" si="370"/>
        <v>3704</v>
      </c>
      <c r="B3706" s="6" t="s">
        <v>9878</v>
      </c>
      <c r="C3706" s="11" t="s">
        <v>9879</v>
      </c>
      <c r="D3706" s="6" t="s">
        <v>9880</v>
      </c>
      <c r="E3706" s="6" t="s">
        <v>9791</v>
      </c>
    </row>
    <row r="3707" ht="42" customHeight="1" spans="1:5">
      <c r="A3707" s="5">
        <f t="shared" si="370"/>
        <v>3705</v>
      </c>
      <c r="B3707" s="6" t="s">
        <v>9881</v>
      </c>
      <c r="C3707" s="11" t="s">
        <v>9882</v>
      </c>
      <c r="D3707" s="6" t="s">
        <v>9883</v>
      </c>
      <c r="E3707" s="6" t="s">
        <v>9791</v>
      </c>
    </row>
    <row r="3708" ht="42" customHeight="1" spans="1:5">
      <c r="A3708" s="5">
        <f t="shared" si="370"/>
        <v>3706</v>
      </c>
      <c r="B3708" s="6" t="s">
        <v>9884</v>
      </c>
      <c r="C3708" s="11" t="s">
        <v>9885</v>
      </c>
      <c r="D3708" s="6" t="s">
        <v>9886</v>
      </c>
      <c r="E3708" s="6" t="s">
        <v>9797</v>
      </c>
    </row>
    <row r="3709" ht="42" customHeight="1" spans="1:5">
      <c r="A3709" s="5">
        <f t="shared" si="370"/>
        <v>3707</v>
      </c>
      <c r="B3709" s="6" t="s">
        <v>9887</v>
      </c>
      <c r="C3709" s="11" t="s">
        <v>9888</v>
      </c>
      <c r="D3709" s="6" t="s">
        <v>9889</v>
      </c>
      <c r="E3709" s="6" t="s">
        <v>9797</v>
      </c>
    </row>
    <row r="3710" ht="42" customHeight="1" spans="1:5">
      <c r="A3710" s="5">
        <f t="shared" si="370"/>
        <v>3708</v>
      </c>
      <c r="B3710" s="6" t="s">
        <v>9890</v>
      </c>
      <c r="C3710" s="11" t="s">
        <v>9891</v>
      </c>
      <c r="D3710" s="6" t="s">
        <v>9892</v>
      </c>
      <c r="E3710" s="6" t="s">
        <v>9797</v>
      </c>
    </row>
    <row r="3711" ht="42" customHeight="1" spans="1:5">
      <c r="A3711" s="5">
        <f t="shared" si="370"/>
        <v>3709</v>
      </c>
      <c r="B3711" s="6" t="s">
        <v>9893</v>
      </c>
      <c r="C3711" s="11" t="s">
        <v>9894</v>
      </c>
      <c r="D3711" s="6" t="s">
        <v>9895</v>
      </c>
      <c r="E3711" s="6" t="s">
        <v>9797</v>
      </c>
    </row>
    <row r="3712" ht="42" customHeight="1" spans="1:5">
      <c r="A3712" s="5">
        <f t="shared" si="370"/>
        <v>3710</v>
      </c>
      <c r="B3712" s="6" t="s">
        <v>9896</v>
      </c>
      <c r="C3712" s="11" t="s">
        <v>9897</v>
      </c>
      <c r="D3712" s="7"/>
      <c r="E3712" s="6" t="s">
        <v>9803</v>
      </c>
    </row>
    <row r="3713" ht="42" customHeight="1" spans="1:5">
      <c r="A3713" s="5">
        <f t="shared" si="370"/>
        <v>3711</v>
      </c>
      <c r="B3713" s="6" t="s">
        <v>9898</v>
      </c>
      <c r="C3713" s="11" t="s">
        <v>9899</v>
      </c>
      <c r="D3713" s="7"/>
      <c r="E3713" s="6" t="s">
        <v>9841</v>
      </c>
    </row>
    <row r="3714" ht="42" customHeight="1" spans="1:5">
      <c r="A3714" s="5">
        <f t="shared" si="370"/>
        <v>3712</v>
      </c>
      <c r="B3714" s="6" t="s">
        <v>9900</v>
      </c>
      <c r="C3714" s="11" t="s">
        <v>9901</v>
      </c>
      <c r="D3714" s="7"/>
      <c r="E3714" s="6" t="s">
        <v>9814</v>
      </c>
    </row>
    <row r="3715" ht="42" customHeight="1" spans="1:5">
      <c r="A3715" s="5">
        <f t="shared" ref="A3715:A3724" si="371">ROW()-2</f>
        <v>3713</v>
      </c>
      <c r="B3715" s="6" t="s">
        <v>9902</v>
      </c>
      <c r="C3715" s="11" t="s">
        <v>9903</v>
      </c>
      <c r="D3715" s="7"/>
      <c r="E3715" s="6" t="s">
        <v>9814</v>
      </c>
    </row>
    <row r="3716" ht="42" customHeight="1" spans="1:5">
      <c r="A3716" s="5">
        <f t="shared" si="371"/>
        <v>3714</v>
      </c>
      <c r="B3716" s="6" t="s">
        <v>9904</v>
      </c>
      <c r="C3716" s="11" t="s">
        <v>9905</v>
      </c>
      <c r="D3716" s="7"/>
      <c r="E3716" s="6" t="s">
        <v>9814</v>
      </c>
    </row>
    <row r="3717" ht="42" customHeight="1" spans="1:5">
      <c r="A3717" s="5">
        <f t="shared" si="371"/>
        <v>3715</v>
      </c>
      <c r="B3717" s="6" t="s">
        <v>9906</v>
      </c>
      <c r="C3717" s="11" t="s">
        <v>9907</v>
      </c>
      <c r="D3717" s="7"/>
      <c r="E3717" s="6" t="s">
        <v>9814</v>
      </c>
    </row>
    <row r="3718" ht="42" customHeight="1" spans="1:5">
      <c r="A3718" s="5">
        <f t="shared" si="371"/>
        <v>3716</v>
      </c>
      <c r="B3718" s="6" t="s">
        <v>9908</v>
      </c>
      <c r="C3718" s="11" t="s">
        <v>9909</v>
      </c>
      <c r="D3718" s="7"/>
      <c r="E3718" s="6" t="s">
        <v>9826</v>
      </c>
    </row>
    <row r="3719" ht="42" customHeight="1" spans="1:5">
      <c r="A3719" s="5">
        <f t="shared" si="371"/>
        <v>3717</v>
      </c>
      <c r="B3719" s="6" t="s">
        <v>9910</v>
      </c>
      <c r="C3719" s="11" t="s">
        <v>9911</v>
      </c>
      <c r="D3719" s="7"/>
      <c r="E3719" s="6" t="s">
        <v>9855</v>
      </c>
    </row>
    <row r="3720" ht="42" customHeight="1" spans="1:5">
      <c r="A3720" s="5">
        <f t="shared" si="371"/>
        <v>3718</v>
      </c>
      <c r="B3720" s="6" t="s">
        <v>9912</v>
      </c>
      <c r="C3720" s="11" t="s">
        <v>9913</v>
      </c>
      <c r="D3720" s="7"/>
      <c r="E3720" s="6" t="s">
        <v>9914</v>
      </c>
    </row>
    <row r="3721" ht="42" customHeight="1" spans="1:5">
      <c r="A3721" s="5">
        <f t="shared" si="371"/>
        <v>3719</v>
      </c>
      <c r="B3721" s="6" t="s">
        <v>9915</v>
      </c>
      <c r="C3721" s="11" t="s">
        <v>9916</v>
      </c>
      <c r="D3721" s="7"/>
      <c r="E3721" s="6" t="s">
        <v>9864</v>
      </c>
    </row>
    <row r="3722" ht="42" customHeight="1" spans="1:5">
      <c r="A3722" s="5">
        <f t="shared" si="371"/>
        <v>3720</v>
      </c>
      <c r="B3722" s="6" t="s">
        <v>9917</v>
      </c>
      <c r="C3722" s="11" t="s">
        <v>9918</v>
      </c>
      <c r="D3722" s="7"/>
      <c r="E3722" s="6" t="s">
        <v>9919</v>
      </c>
    </row>
    <row r="3723" ht="42" customHeight="1" spans="1:5">
      <c r="A3723" s="5">
        <f t="shared" si="371"/>
        <v>3721</v>
      </c>
      <c r="B3723" s="6" t="s">
        <v>9920</v>
      </c>
      <c r="C3723" s="11" t="s">
        <v>9921</v>
      </c>
      <c r="D3723" s="7"/>
      <c r="E3723" s="6" t="s">
        <v>9922</v>
      </c>
    </row>
    <row r="3724" ht="42" customHeight="1" spans="1:5">
      <c r="A3724" s="5">
        <f t="shared" si="371"/>
        <v>3722</v>
      </c>
      <c r="B3724" s="6" t="s">
        <v>9923</v>
      </c>
      <c r="C3724" s="11" t="s">
        <v>9924</v>
      </c>
      <c r="D3724" s="6" t="s">
        <v>9925</v>
      </c>
      <c r="E3724" s="6" t="s">
        <v>9791</v>
      </c>
    </row>
    <row r="3725" ht="42" customHeight="1" spans="1:5">
      <c r="A3725" s="5">
        <f t="shared" ref="A3725:A3734" si="372">ROW()-2</f>
        <v>3723</v>
      </c>
      <c r="B3725" s="6" t="s">
        <v>9926</v>
      </c>
      <c r="C3725" s="11" t="s">
        <v>9927</v>
      </c>
      <c r="D3725" s="6" t="s">
        <v>9928</v>
      </c>
      <c r="E3725" s="6" t="s">
        <v>9791</v>
      </c>
    </row>
    <row r="3726" ht="42" customHeight="1" spans="1:5">
      <c r="A3726" s="5">
        <f t="shared" si="372"/>
        <v>3724</v>
      </c>
      <c r="B3726" s="6" t="s">
        <v>9929</v>
      </c>
      <c r="C3726" s="11" t="s">
        <v>9930</v>
      </c>
      <c r="D3726" s="7"/>
      <c r="E3726" s="6" t="s">
        <v>9931</v>
      </c>
    </row>
    <row r="3727" ht="42" customHeight="1" spans="1:5">
      <c r="A3727" s="5">
        <f t="shared" si="372"/>
        <v>3725</v>
      </c>
      <c r="B3727" s="6" t="s">
        <v>9932</v>
      </c>
      <c r="C3727" s="11" t="s">
        <v>9933</v>
      </c>
      <c r="D3727" s="6" t="s">
        <v>9934</v>
      </c>
      <c r="E3727" s="6" t="s">
        <v>9797</v>
      </c>
    </row>
    <row r="3728" ht="42" customHeight="1" spans="1:5">
      <c r="A3728" s="5">
        <f t="shared" si="372"/>
        <v>3726</v>
      </c>
      <c r="B3728" s="6" t="s">
        <v>9935</v>
      </c>
      <c r="C3728" s="11" t="s">
        <v>9936</v>
      </c>
      <c r="D3728" s="6" t="s">
        <v>9937</v>
      </c>
      <c r="E3728" s="6" t="s">
        <v>9791</v>
      </c>
    </row>
    <row r="3729" ht="42" customHeight="1" spans="1:5">
      <c r="A3729" s="5">
        <f t="shared" si="372"/>
        <v>3727</v>
      </c>
      <c r="B3729" s="6" t="s">
        <v>9938</v>
      </c>
      <c r="C3729" s="11" t="s">
        <v>9939</v>
      </c>
      <c r="D3729" s="6" t="s">
        <v>9940</v>
      </c>
      <c r="E3729" s="6" t="s">
        <v>9791</v>
      </c>
    </row>
    <row r="3730" ht="42" customHeight="1" spans="1:5">
      <c r="A3730" s="5">
        <f t="shared" si="372"/>
        <v>3728</v>
      </c>
      <c r="B3730" s="6" t="s">
        <v>9941</v>
      </c>
      <c r="C3730" s="11" t="s">
        <v>9942</v>
      </c>
      <c r="D3730" s="6" t="s">
        <v>9943</v>
      </c>
      <c r="E3730" s="6" t="s">
        <v>9791</v>
      </c>
    </row>
    <row r="3731" ht="42" customHeight="1" spans="1:5">
      <c r="A3731" s="5">
        <f t="shared" si="372"/>
        <v>3729</v>
      </c>
      <c r="B3731" s="6" t="s">
        <v>9944</v>
      </c>
      <c r="C3731" s="11" t="s">
        <v>9945</v>
      </c>
      <c r="D3731" s="7"/>
      <c r="E3731" s="6" t="s">
        <v>9797</v>
      </c>
    </row>
    <row r="3732" ht="42" customHeight="1" spans="1:5">
      <c r="A3732" s="5">
        <f t="shared" si="372"/>
        <v>3730</v>
      </c>
      <c r="B3732" s="6" t="s">
        <v>9946</v>
      </c>
      <c r="C3732" s="11" t="s">
        <v>9947</v>
      </c>
      <c r="D3732" s="7"/>
      <c r="E3732" s="6" t="s">
        <v>9797</v>
      </c>
    </row>
    <row r="3733" ht="42" customHeight="1" spans="1:5">
      <c r="A3733" s="5">
        <f t="shared" si="372"/>
        <v>3731</v>
      </c>
      <c r="B3733" s="6" t="s">
        <v>9948</v>
      </c>
      <c r="C3733" s="11" t="s">
        <v>9949</v>
      </c>
      <c r="D3733" s="7"/>
      <c r="E3733" s="6" t="s">
        <v>9797</v>
      </c>
    </row>
    <row r="3734" ht="42" customHeight="1" spans="1:5">
      <c r="A3734" s="5">
        <f t="shared" si="372"/>
        <v>3732</v>
      </c>
      <c r="B3734" s="6" t="s">
        <v>9950</v>
      </c>
      <c r="C3734" s="11" t="s">
        <v>9951</v>
      </c>
      <c r="D3734" s="7"/>
      <c r="E3734" s="6" t="s">
        <v>9797</v>
      </c>
    </row>
    <row r="3735" ht="42" customHeight="1" spans="1:5">
      <c r="A3735" s="5">
        <f t="shared" ref="A3735:A3744" si="373">ROW()-2</f>
        <v>3733</v>
      </c>
      <c r="B3735" s="6" t="s">
        <v>9952</v>
      </c>
      <c r="C3735" s="11" t="s">
        <v>9953</v>
      </c>
      <c r="D3735" s="6" t="s">
        <v>9954</v>
      </c>
      <c r="E3735" s="6" t="s">
        <v>9797</v>
      </c>
    </row>
    <row r="3736" ht="42" customHeight="1" spans="1:5">
      <c r="A3736" s="5">
        <f t="shared" si="373"/>
        <v>3734</v>
      </c>
      <c r="B3736" s="6" t="s">
        <v>9955</v>
      </c>
      <c r="C3736" s="11" t="s">
        <v>9956</v>
      </c>
      <c r="D3736" s="6" t="s">
        <v>9957</v>
      </c>
      <c r="E3736" s="6" t="s">
        <v>9797</v>
      </c>
    </row>
    <row r="3737" ht="42" customHeight="1" spans="1:5">
      <c r="A3737" s="5">
        <f t="shared" si="373"/>
        <v>3735</v>
      </c>
      <c r="B3737" s="6" t="s">
        <v>9958</v>
      </c>
      <c r="C3737" s="11" t="s">
        <v>9959</v>
      </c>
      <c r="D3737" s="6" t="s">
        <v>9960</v>
      </c>
      <c r="E3737" s="6" t="s">
        <v>9797</v>
      </c>
    </row>
    <row r="3738" ht="42" customHeight="1" spans="1:5">
      <c r="A3738" s="5">
        <f t="shared" si="373"/>
        <v>3736</v>
      </c>
      <c r="B3738" s="6" t="s">
        <v>9961</v>
      </c>
      <c r="C3738" s="11" t="s">
        <v>9962</v>
      </c>
      <c r="D3738" s="6" t="s">
        <v>9963</v>
      </c>
      <c r="E3738" s="6" t="s">
        <v>9797</v>
      </c>
    </row>
    <row r="3739" ht="42" customHeight="1" spans="1:5">
      <c r="A3739" s="5">
        <f t="shared" si="373"/>
        <v>3737</v>
      </c>
      <c r="B3739" s="6" t="s">
        <v>9964</v>
      </c>
      <c r="C3739" s="11" t="s">
        <v>9965</v>
      </c>
      <c r="D3739" s="6" t="s">
        <v>9966</v>
      </c>
      <c r="E3739" s="6" t="s">
        <v>9797</v>
      </c>
    </row>
    <row r="3740" ht="42" customHeight="1" spans="1:5">
      <c r="A3740" s="5">
        <f t="shared" si="373"/>
        <v>3738</v>
      </c>
      <c r="B3740" s="6" t="s">
        <v>9967</v>
      </c>
      <c r="C3740" s="11" t="s">
        <v>9968</v>
      </c>
      <c r="D3740" s="6" t="s">
        <v>9969</v>
      </c>
      <c r="E3740" s="6" t="s">
        <v>9797</v>
      </c>
    </row>
    <row r="3741" ht="42" customHeight="1" spans="1:5">
      <c r="A3741" s="5">
        <f t="shared" si="373"/>
        <v>3739</v>
      </c>
      <c r="B3741" s="6" t="s">
        <v>9970</v>
      </c>
      <c r="C3741" s="11" t="s">
        <v>9971</v>
      </c>
      <c r="D3741" s="7"/>
      <c r="E3741" s="6" t="s">
        <v>9803</v>
      </c>
    </row>
    <row r="3742" ht="42" customHeight="1" spans="1:5">
      <c r="A3742" s="5">
        <f t="shared" si="373"/>
        <v>3740</v>
      </c>
      <c r="B3742" s="6" t="s">
        <v>9972</v>
      </c>
      <c r="C3742" s="11" t="s">
        <v>9973</v>
      </c>
      <c r="D3742" s="6" t="s">
        <v>9974</v>
      </c>
      <c r="E3742" s="6" t="s">
        <v>9975</v>
      </c>
    </row>
    <row r="3743" ht="42" customHeight="1" spans="1:5">
      <c r="A3743" s="5">
        <f t="shared" si="373"/>
        <v>3741</v>
      </c>
      <c r="B3743" s="6" t="s">
        <v>9976</v>
      </c>
      <c r="C3743" s="11" t="s">
        <v>9977</v>
      </c>
      <c r="D3743" s="7"/>
      <c r="E3743" s="6" t="s">
        <v>9978</v>
      </c>
    </row>
    <row r="3744" ht="42" customHeight="1" spans="1:5">
      <c r="A3744" s="5">
        <f t="shared" si="373"/>
        <v>3742</v>
      </c>
      <c r="B3744" s="6" t="s">
        <v>9979</v>
      </c>
      <c r="C3744" s="11" t="s">
        <v>9980</v>
      </c>
      <c r="D3744" s="7"/>
      <c r="E3744" s="6" t="s">
        <v>9826</v>
      </c>
    </row>
    <row r="3745" ht="42" customHeight="1" spans="1:5">
      <c r="A3745" s="5">
        <f t="shared" ref="A3745:A3754" si="374">ROW()-2</f>
        <v>3743</v>
      </c>
      <c r="B3745" s="6" t="s">
        <v>9981</v>
      </c>
      <c r="C3745" s="11" t="s">
        <v>9822</v>
      </c>
      <c r="D3745" s="7"/>
      <c r="E3745" s="6" t="s">
        <v>9823</v>
      </c>
    </row>
    <row r="3746" ht="42" customHeight="1" spans="1:5">
      <c r="A3746" s="5">
        <f t="shared" si="374"/>
        <v>3744</v>
      </c>
      <c r="B3746" s="6" t="s">
        <v>9982</v>
      </c>
      <c r="C3746" s="11" t="s">
        <v>9983</v>
      </c>
      <c r="D3746" s="7"/>
      <c r="E3746" s="6" t="s">
        <v>9978</v>
      </c>
    </row>
    <row r="3747" ht="42" customHeight="1" spans="1:5">
      <c r="A3747" s="5">
        <f t="shared" si="374"/>
        <v>3745</v>
      </c>
      <c r="B3747" s="6" t="s">
        <v>9984</v>
      </c>
      <c r="C3747" s="11" t="s">
        <v>9985</v>
      </c>
      <c r="D3747" s="7"/>
      <c r="E3747" s="6" t="s">
        <v>9826</v>
      </c>
    </row>
    <row r="3748" ht="42" customHeight="1" spans="1:5">
      <c r="A3748" s="5">
        <f t="shared" si="374"/>
        <v>3746</v>
      </c>
      <c r="B3748" s="6" t="s">
        <v>9986</v>
      </c>
      <c r="C3748" s="11" t="s">
        <v>9987</v>
      </c>
      <c r="D3748" s="7"/>
      <c r="E3748" s="6" t="s">
        <v>9826</v>
      </c>
    </row>
    <row r="3749" ht="42" customHeight="1" spans="1:5">
      <c r="A3749" s="5">
        <f t="shared" si="374"/>
        <v>3747</v>
      </c>
      <c r="B3749" s="6" t="s">
        <v>9988</v>
      </c>
      <c r="C3749" s="11" t="s">
        <v>9989</v>
      </c>
      <c r="D3749" s="7"/>
      <c r="E3749" s="6" t="s">
        <v>9990</v>
      </c>
    </row>
    <row r="3750" ht="42" customHeight="1" spans="1:5">
      <c r="A3750" s="5">
        <f t="shared" si="374"/>
        <v>3748</v>
      </c>
      <c r="B3750" s="6" t="s">
        <v>9991</v>
      </c>
      <c r="C3750" s="11" t="s">
        <v>9992</v>
      </c>
      <c r="D3750" s="7"/>
      <c r="E3750" s="6" t="s">
        <v>9858</v>
      </c>
    </row>
    <row r="3751" ht="42" customHeight="1" spans="1:5">
      <c r="A3751" s="5">
        <f t="shared" si="374"/>
        <v>3749</v>
      </c>
      <c r="B3751" s="6" t="s">
        <v>9993</v>
      </c>
      <c r="C3751" s="11" t="s">
        <v>9994</v>
      </c>
      <c r="D3751" s="7"/>
      <c r="E3751" s="6" t="s">
        <v>9858</v>
      </c>
    </row>
    <row r="3752" ht="42" customHeight="1" spans="1:5">
      <c r="A3752" s="5">
        <f t="shared" si="374"/>
        <v>3750</v>
      </c>
      <c r="B3752" s="6" t="s">
        <v>9995</v>
      </c>
      <c r="C3752" s="11" t="s">
        <v>9996</v>
      </c>
      <c r="D3752" s="7"/>
      <c r="E3752" s="6" t="s">
        <v>9997</v>
      </c>
    </row>
    <row r="3753" ht="42" customHeight="1" spans="1:5">
      <c r="A3753" s="5">
        <f t="shared" si="374"/>
        <v>3751</v>
      </c>
      <c r="B3753" s="6" t="s">
        <v>9998</v>
      </c>
      <c r="C3753" s="11" t="s">
        <v>9999</v>
      </c>
      <c r="D3753" s="7"/>
      <c r="E3753" s="6" t="s">
        <v>9864</v>
      </c>
    </row>
    <row r="3754" ht="42" customHeight="1" spans="1:5">
      <c r="A3754" s="5">
        <f t="shared" si="374"/>
        <v>3752</v>
      </c>
      <c r="B3754" s="6" t="s">
        <v>10000</v>
      </c>
      <c r="C3754" s="11" t="s">
        <v>10001</v>
      </c>
      <c r="D3754" s="7"/>
      <c r="E3754" s="6" t="s">
        <v>10002</v>
      </c>
    </row>
    <row r="3755" ht="42" customHeight="1" spans="1:5">
      <c r="A3755" s="5">
        <f t="shared" ref="A3755:A3764" si="375">ROW()-2</f>
        <v>3753</v>
      </c>
      <c r="B3755" s="6" t="s">
        <v>10003</v>
      </c>
      <c r="C3755" s="11" t="s">
        <v>10004</v>
      </c>
      <c r="D3755" s="7"/>
      <c r="E3755" s="6" t="s">
        <v>10005</v>
      </c>
    </row>
    <row r="3756" ht="42" customHeight="1" spans="1:5">
      <c r="A3756" s="5">
        <f t="shared" si="375"/>
        <v>3754</v>
      </c>
      <c r="B3756" s="6" t="s">
        <v>10006</v>
      </c>
      <c r="C3756" s="11" t="s">
        <v>10007</v>
      </c>
      <c r="D3756" s="7"/>
      <c r="E3756" s="6" t="s">
        <v>10008</v>
      </c>
    </row>
    <row r="3757" ht="42" customHeight="1" spans="1:5">
      <c r="A3757" s="5">
        <f t="shared" si="375"/>
        <v>3755</v>
      </c>
      <c r="B3757" s="6" t="s">
        <v>10009</v>
      </c>
      <c r="C3757" s="11" t="s">
        <v>10010</v>
      </c>
      <c r="D3757" s="7"/>
      <c r="E3757" s="6" t="s">
        <v>10011</v>
      </c>
    </row>
    <row r="3758" ht="42" customHeight="1" spans="1:5">
      <c r="A3758" s="5">
        <f t="shared" si="375"/>
        <v>3756</v>
      </c>
      <c r="B3758" s="6" t="s">
        <v>10012</v>
      </c>
      <c r="C3758" s="11" t="s">
        <v>10013</v>
      </c>
      <c r="D3758" s="7"/>
      <c r="E3758" s="6" t="s">
        <v>9931</v>
      </c>
    </row>
    <row r="3759" ht="42" customHeight="1" spans="1:5">
      <c r="A3759" s="5">
        <f t="shared" si="375"/>
        <v>3757</v>
      </c>
      <c r="B3759" s="6" t="s">
        <v>10014</v>
      </c>
      <c r="C3759" s="11" t="s">
        <v>10015</v>
      </c>
      <c r="D3759" s="7"/>
      <c r="E3759" s="6" t="s">
        <v>10016</v>
      </c>
    </row>
    <row r="3760" ht="42" customHeight="1" spans="1:5">
      <c r="A3760" s="5">
        <f t="shared" si="375"/>
        <v>3758</v>
      </c>
      <c r="B3760" s="6" t="s">
        <v>10017</v>
      </c>
      <c r="C3760" s="11" t="s">
        <v>10018</v>
      </c>
      <c r="D3760" s="7"/>
      <c r="E3760" s="6" t="s">
        <v>10019</v>
      </c>
    </row>
    <row r="3761" ht="42" customHeight="1" spans="1:5">
      <c r="A3761" s="5">
        <f t="shared" si="375"/>
        <v>3759</v>
      </c>
      <c r="B3761" s="6" t="s">
        <v>10020</v>
      </c>
      <c r="C3761" s="11" t="s">
        <v>9933</v>
      </c>
      <c r="D3761" s="6" t="s">
        <v>9934</v>
      </c>
      <c r="E3761" s="6" t="s">
        <v>9797</v>
      </c>
    </row>
    <row r="3762" ht="42" customHeight="1" spans="1:5">
      <c r="A3762" s="5">
        <f t="shared" si="375"/>
        <v>3760</v>
      </c>
      <c r="B3762" s="6" t="s">
        <v>10021</v>
      </c>
      <c r="C3762" s="11" t="s">
        <v>10022</v>
      </c>
      <c r="D3762" s="6" t="s">
        <v>10023</v>
      </c>
      <c r="E3762" s="6" t="s">
        <v>9791</v>
      </c>
    </row>
    <row r="3763" ht="42" customHeight="1" spans="1:5">
      <c r="A3763" s="5">
        <f t="shared" si="375"/>
        <v>3761</v>
      </c>
      <c r="B3763" s="6" t="s">
        <v>10024</v>
      </c>
      <c r="C3763" s="11" t="s">
        <v>10025</v>
      </c>
      <c r="D3763" s="6" t="s">
        <v>10026</v>
      </c>
      <c r="E3763" s="6" t="s">
        <v>10027</v>
      </c>
    </row>
    <row r="3764" ht="42" customHeight="1" spans="1:5">
      <c r="A3764" s="5">
        <f t="shared" si="375"/>
        <v>3762</v>
      </c>
      <c r="B3764" s="6" t="s">
        <v>10028</v>
      </c>
      <c r="C3764" s="11" t="s">
        <v>10029</v>
      </c>
      <c r="D3764" s="7"/>
      <c r="E3764" s="6" t="s">
        <v>10030</v>
      </c>
    </row>
    <row r="3765" ht="42" customHeight="1" spans="1:5">
      <c r="A3765" s="5">
        <f t="shared" ref="A3765:A3774" si="376">ROW()-2</f>
        <v>3763</v>
      </c>
      <c r="B3765" s="6" t="s">
        <v>10031</v>
      </c>
      <c r="C3765" s="11" t="s">
        <v>2517</v>
      </c>
      <c r="D3765" s="6" t="s">
        <v>10032</v>
      </c>
      <c r="E3765" s="6" t="s">
        <v>9791</v>
      </c>
    </row>
    <row r="3766" ht="42" customHeight="1" spans="1:5">
      <c r="A3766" s="5">
        <f t="shared" si="376"/>
        <v>3764</v>
      </c>
      <c r="B3766" s="6" t="s">
        <v>10033</v>
      </c>
      <c r="C3766" s="11" t="s">
        <v>10034</v>
      </c>
      <c r="D3766" s="6" t="s">
        <v>10035</v>
      </c>
      <c r="E3766" s="6" t="s">
        <v>9791</v>
      </c>
    </row>
    <row r="3767" ht="42" customHeight="1" spans="1:5">
      <c r="A3767" s="5">
        <f t="shared" si="376"/>
        <v>3765</v>
      </c>
      <c r="B3767" s="6" t="s">
        <v>10036</v>
      </c>
      <c r="C3767" s="11" t="s">
        <v>10037</v>
      </c>
      <c r="D3767" s="6" t="s">
        <v>10038</v>
      </c>
      <c r="E3767" s="6" t="s">
        <v>9791</v>
      </c>
    </row>
    <row r="3768" ht="42" customHeight="1" spans="1:5">
      <c r="A3768" s="5">
        <f t="shared" si="376"/>
        <v>3766</v>
      </c>
      <c r="B3768" s="6" t="s">
        <v>10039</v>
      </c>
      <c r="C3768" s="11" t="s">
        <v>10040</v>
      </c>
      <c r="D3768" s="6" t="s">
        <v>10041</v>
      </c>
      <c r="E3768" s="6" t="s">
        <v>9791</v>
      </c>
    </row>
    <row r="3769" ht="42" customHeight="1" spans="1:5">
      <c r="A3769" s="5">
        <f t="shared" si="376"/>
        <v>3767</v>
      </c>
      <c r="B3769" s="6" t="s">
        <v>10042</v>
      </c>
      <c r="C3769" s="11" t="s">
        <v>10043</v>
      </c>
      <c r="D3769" s="7"/>
      <c r="E3769" s="6" t="s">
        <v>9814</v>
      </c>
    </row>
    <row r="3770" ht="42" customHeight="1" spans="1:5">
      <c r="A3770" s="5">
        <f t="shared" si="376"/>
        <v>3768</v>
      </c>
      <c r="B3770" s="6" t="s">
        <v>10044</v>
      </c>
      <c r="C3770" s="11" t="s">
        <v>10045</v>
      </c>
      <c r="D3770" s="7"/>
      <c r="E3770" s="6" t="s">
        <v>9814</v>
      </c>
    </row>
    <row r="3771" ht="42" customHeight="1" spans="1:5">
      <c r="A3771" s="5">
        <f t="shared" si="376"/>
        <v>3769</v>
      </c>
      <c r="B3771" s="6" t="s">
        <v>10046</v>
      </c>
      <c r="C3771" s="11" t="s">
        <v>10047</v>
      </c>
      <c r="D3771" s="7"/>
      <c r="E3771" s="6" t="s">
        <v>9814</v>
      </c>
    </row>
    <row r="3772" ht="42" customHeight="1" spans="1:5">
      <c r="A3772" s="5">
        <f t="shared" si="376"/>
        <v>3770</v>
      </c>
      <c r="B3772" s="6" t="s">
        <v>10048</v>
      </c>
      <c r="C3772" s="11" t="s">
        <v>10049</v>
      </c>
      <c r="D3772" s="7"/>
      <c r="E3772" s="6" t="s">
        <v>9814</v>
      </c>
    </row>
    <row r="3773" ht="42" customHeight="1" spans="1:5">
      <c r="A3773" s="5">
        <f t="shared" si="376"/>
        <v>3771</v>
      </c>
      <c r="B3773" s="6" t="s">
        <v>10050</v>
      </c>
      <c r="C3773" s="11" t="s">
        <v>10051</v>
      </c>
      <c r="D3773" s="7"/>
      <c r="E3773" s="6" t="s">
        <v>9814</v>
      </c>
    </row>
    <row r="3774" ht="42" customHeight="1" spans="1:5">
      <c r="A3774" s="5">
        <f t="shared" si="376"/>
        <v>3772</v>
      </c>
      <c r="B3774" s="6" t="s">
        <v>10052</v>
      </c>
      <c r="C3774" s="11" t="s">
        <v>10053</v>
      </c>
      <c r="D3774" s="7"/>
      <c r="E3774" s="6" t="s">
        <v>9814</v>
      </c>
    </row>
    <row r="3775" ht="42" customHeight="1" spans="1:5">
      <c r="A3775" s="5">
        <f t="shared" ref="A3775:A3784" si="377">ROW()-2</f>
        <v>3773</v>
      </c>
      <c r="B3775" s="6" t="s">
        <v>10054</v>
      </c>
      <c r="C3775" s="11" t="s">
        <v>10055</v>
      </c>
      <c r="D3775" s="7"/>
      <c r="E3775" s="6" t="s">
        <v>9814</v>
      </c>
    </row>
    <row r="3776" ht="42" customHeight="1" spans="1:5">
      <c r="A3776" s="5">
        <f t="shared" si="377"/>
        <v>3774</v>
      </c>
      <c r="B3776" s="6" t="s">
        <v>10056</v>
      </c>
      <c r="C3776" s="11" t="s">
        <v>10057</v>
      </c>
      <c r="D3776" s="6" t="s">
        <v>10058</v>
      </c>
      <c r="E3776" s="6" t="s">
        <v>9814</v>
      </c>
    </row>
    <row r="3777" ht="42" customHeight="1" spans="1:5">
      <c r="A3777" s="5">
        <f t="shared" si="377"/>
        <v>3775</v>
      </c>
      <c r="B3777" s="6" t="s">
        <v>10059</v>
      </c>
      <c r="C3777" s="11" t="s">
        <v>10060</v>
      </c>
      <c r="D3777" s="6" t="s">
        <v>10061</v>
      </c>
      <c r="E3777" s="6" t="s">
        <v>9814</v>
      </c>
    </row>
    <row r="3778" ht="42" customHeight="1" spans="1:5">
      <c r="A3778" s="5">
        <f t="shared" si="377"/>
        <v>3776</v>
      </c>
      <c r="B3778" s="6" t="s">
        <v>10062</v>
      </c>
      <c r="C3778" s="11" t="s">
        <v>10063</v>
      </c>
      <c r="D3778" s="6" t="s">
        <v>10064</v>
      </c>
      <c r="E3778" s="6" t="s">
        <v>9814</v>
      </c>
    </row>
    <row r="3779" ht="42" customHeight="1" spans="1:5">
      <c r="A3779" s="5">
        <f t="shared" si="377"/>
        <v>3777</v>
      </c>
      <c r="B3779" s="6" t="s">
        <v>10065</v>
      </c>
      <c r="C3779" s="11" t="s">
        <v>10066</v>
      </c>
      <c r="D3779" s="7"/>
      <c r="E3779" s="6" t="s">
        <v>9826</v>
      </c>
    </row>
    <row r="3780" ht="42" customHeight="1" spans="1:5">
      <c r="A3780" s="5">
        <f t="shared" si="377"/>
        <v>3778</v>
      </c>
      <c r="B3780" s="6" t="s">
        <v>10067</v>
      </c>
      <c r="C3780" s="11" t="s">
        <v>10068</v>
      </c>
      <c r="D3780" s="7"/>
      <c r="E3780" s="6" t="s">
        <v>10069</v>
      </c>
    </row>
    <row r="3781" ht="42" customHeight="1" spans="1:5">
      <c r="A3781" s="5">
        <f t="shared" si="377"/>
        <v>3779</v>
      </c>
      <c r="B3781" s="6" t="s">
        <v>10070</v>
      </c>
      <c r="C3781" s="11" t="s">
        <v>10071</v>
      </c>
      <c r="D3781" s="7"/>
      <c r="E3781" s="6" t="s">
        <v>9800</v>
      </c>
    </row>
    <row r="3782" ht="42" customHeight="1" spans="1:5">
      <c r="A3782" s="5">
        <f t="shared" si="377"/>
        <v>3780</v>
      </c>
      <c r="B3782" s="6" t="s">
        <v>10072</v>
      </c>
      <c r="C3782" s="11" t="s">
        <v>10073</v>
      </c>
      <c r="D3782" s="7"/>
      <c r="E3782" s="6" t="s">
        <v>10074</v>
      </c>
    </row>
    <row r="3783" ht="42" customHeight="1" spans="1:5">
      <c r="A3783" s="5">
        <f t="shared" si="377"/>
        <v>3781</v>
      </c>
      <c r="B3783" s="6" t="s">
        <v>10075</v>
      </c>
      <c r="C3783" s="11" t="s">
        <v>10076</v>
      </c>
      <c r="D3783" s="7"/>
      <c r="E3783" s="6" t="s">
        <v>9914</v>
      </c>
    </row>
    <row r="3784" ht="42" customHeight="1" spans="1:5">
      <c r="A3784" s="5">
        <f t="shared" si="377"/>
        <v>3782</v>
      </c>
      <c r="B3784" s="6" t="s">
        <v>10077</v>
      </c>
      <c r="C3784" s="11" t="s">
        <v>10078</v>
      </c>
      <c r="D3784" s="7"/>
      <c r="E3784" s="6" t="s">
        <v>10011</v>
      </c>
    </row>
    <row r="3785" ht="42" customHeight="1" spans="1:5">
      <c r="A3785" s="5">
        <f t="shared" ref="A3785:A3794" si="378">ROW()-2</f>
        <v>3783</v>
      </c>
      <c r="B3785" s="6" t="s">
        <v>10079</v>
      </c>
      <c r="C3785" s="11" t="s">
        <v>10080</v>
      </c>
      <c r="D3785" s="7"/>
      <c r="E3785" s="6" t="s">
        <v>9864</v>
      </c>
    </row>
    <row r="3786" ht="42" customHeight="1" spans="1:5">
      <c r="A3786" s="5">
        <f t="shared" si="378"/>
        <v>3784</v>
      </c>
      <c r="B3786" s="6" t="s">
        <v>10081</v>
      </c>
      <c r="C3786" s="11" t="s">
        <v>10082</v>
      </c>
      <c r="D3786" s="7"/>
      <c r="E3786" s="6" t="s">
        <v>10083</v>
      </c>
    </row>
    <row r="3787" ht="42" customHeight="1" spans="1:5">
      <c r="A3787" s="5">
        <f t="shared" si="378"/>
        <v>3785</v>
      </c>
      <c r="B3787" s="6" t="s">
        <v>10084</v>
      </c>
      <c r="C3787" s="11" t="s">
        <v>10085</v>
      </c>
      <c r="D3787" s="6" t="s">
        <v>10086</v>
      </c>
      <c r="E3787" s="6" t="s">
        <v>10087</v>
      </c>
    </row>
    <row r="3788" ht="42" customHeight="1" spans="1:5">
      <c r="A3788" s="5">
        <f t="shared" si="378"/>
        <v>3786</v>
      </c>
      <c r="B3788" s="6" t="s">
        <v>10088</v>
      </c>
      <c r="C3788" s="11" t="s">
        <v>10089</v>
      </c>
      <c r="D3788" s="6" t="s">
        <v>10090</v>
      </c>
      <c r="E3788" s="6" t="s">
        <v>10091</v>
      </c>
    </row>
    <row r="3789" ht="42" customHeight="1" spans="1:5">
      <c r="A3789" s="5">
        <f t="shared" si="378"/>
        <v>3787</v>
      </c>
      <c r="B3789" s="6" t="s">
        <v>10092</v>
      </c>
      <c r="C3789" s="11" t="s">
        <v>10093</v>
      </c>
      <c r="D3789" s="6" t="s">
        <v>10094</v>
      </c>
      <c r="E3789" s="6" t="s">
        <v>10095</v>
      </c>
    </row>
    <row r="3790" ht="42" customHeight="1" spans="1:5">
      <c r="A3790" s="5">
        <f t="shared" si="378"/>
        <v>3788</v>
      </c>
      <c r="B3790" s="6" t="s">
        <v>10096</v>
      </c>
      <c r="C3790" s="11" t="s">
        <v>10097</v>
      </c>
      <c r="D3790" s="6" t="s">
        <v>10098</v>
      </c>
      <c r="E3790" s="6" t="s">
        <v>9791</v>
      </c>
    </row>
    <row r="3791" ht="42" customHeight="1" spans="1:5">
      <c r="A3791" s="5">
        <f t="shared" si="378"/>
        <v>3789</v>
      </c>
      <c r="B3791" s="6" t="s">
        <v>10099</v>
      </c>
      <c r="C3791" s="11" t="s">
        <v>10100</v>
      </c>
      <c r="D3791" s="6" t="s">
        <v>10101</v>
      </c>
      <c r="E3791" s="6" t="s">
        <v>10087</v>
      </c>
    </row>
    <row r="3792" ht="42" customHeight="1" spans="1:5">
      <c r="A3792" s="5">
        <f t="shared" si="378"/>
        <v>3790</v>
      </c>
      <c r="B3792" s="6" t="s">
        <v>10102</v>
      </c>
      <c r="C3792" s="11" t="s">
        <v>10103</v>
      </c>
      <c r="D3792" s="6" t="s">
        <v>10104</v>
      </c>
      <c r="E3792" s="6" t="s">
        <v>9791</v>
      </c>
    </row>
    <row r="3793" ht="42" customHeight="1" spans="1:5">
      <c r="A3793" s="5">
        <f t="shared" si="378"/>
        <v>3791</v>
      </c>
      <c r="B3793" s="6" t="s">
        <v>10105</v>
      </c>
      <c r="C3793" s="11" t="s">
        <v>10106</v>
      </c>
      <c r="D3793" s="6" t="s">
        <v>10107</v>
      </c>
      <c r="E3793" s="6" t="s">
        <v>10087</v>
      </c>
    </row>
    <row r="3794" ht="42" customHeight="1" spans="1:5">
      <c r="A3794" s="5">
        <f t="shared" si="378"/>
        <v>3792</v>
      </c>
      <c r="B3794" s="6" t="s">
        <v>10108</v>
      </c>
      <c r="C3794" s="11" t="s">
        <v>10109</v>
      </c>
      <c r="D3794" s="6" t="s">
        <v>10110</v>
      </c>
      <c r="E3794" s="6" t="s">
        <v>10087</v>
      </c>
    </row>
    <row r="3795" ht="42" customHeight="1" spans="1:5">
      <c r="A3795" s="5">
        <f t="shared" ref="A3795:A3804" si="379">ROW()-2</f>
        <v>3793</v>
      </c>
      <c r="B3795" s="6" t="s">
        <v>10111</v>
      </c>
      <c r="C3795" s="11" t="s">
        <v>10112</v>
      </c>
      <c r="D3795" s="7"/>
      <c r="E3795" s="6" t="s">
        <v>10113</v>
      </c>
    </row>
    <row r="3796" ht="42" customHeight="1" spans="1:5">
      <c r="A3796" s="5">
        <f t="shared" si="379"/>
        <v>3794</v>
      </c>
      <c r="B3796" s="6" t="s">
        <v>10114</v>
      </c>
      <c r="C3796" s="11" t="s">
        <v>10115</v>
      </c>
      <c r="D3796" s="6" t="s">
        <v>10116</v>
      </c>
      <c r="E3796" s="6" t="s">
        <v>9814</v>
      </c>
    </row>
    <row r="3797" ht="42" customHeight="1" spans="1:5">
      <c r="A3797" s="5">
        <f t="shared" si="379"/>
        <v>3795</v>
      </c>
      <c r="B3797" s="6" t="s">
        <v>10117</v>
      </c>
      <c r="C3797" s="11" t="s">
        <v>10118</v>
      </c>
      <c r="D3797" s="7"/>
      <c r="E3797" s="6" t="s">
        <v>10069</v>
      </c>
    </row>
    <row r="3798" ht="42" customHeight="1" spans="1:5">
      <c r="A3798" s="5">
        <f t="shared" si="379"/>
        <v>3796</v>
      </c>
      <c r="B3798" s="6" t="s">
        <v>10119</v>
      </c>
      <c r="C3798" s="11" t="s">
        <v>10120</v>
      </c>
      <c r="D3798" s="6" t="s">
        <v>10121</v>
      </c>
      <c r="E3798" s="6" t="s">
        <v>9791</v>
      </c>
    </row>
    <row r="3799" ht="42" customHeight="1" spans="1:5">
      <c r="A3799" s="5">
        <f t="shared" si="379"/>
        <v>3797</v>
      </c>
      <c r="B3799" s="6" t="s">
        <v>10122</v>
      </c>
      <c r="C3799" s="11" t="s">
        <v>10123</v>
      </c>
      <c r="D3799" s="7"/>
      <c r="E3799" s="6" t="s">
        <v>10124</v>
      </c>
    </row>
    <row r="3800" ht="42" customHeight="1" spans="1:5">
      <c r="A3800" s="5">
        <f t="shared" si="379"/>
        <v>3798</v>
      </c>
      <c r="B3800" s="6" t="s">
        <v>10125</v>
      </c>
      <c r="C3800" s="11" t="s">
        <v>10126</v>
      </c>
      <c r="D3800" s="6" t="s">
        <v>10127</v>
      </c>
      <c r="E3800" s="6" t="s">
        <v>9791</v>
      </c>
    </row>
    <row r="3801" ht="42" customHeight="1" spans="1:5">
      <c r="A3801" s="5">
        <f t="shared" si="379"/>
        <v>3799</v>
      </c>
      <c r="B3801" s="6" t="s">
        <v>10128</v>
      </c>
      <c r="C3801" s="11" t="s">
        <v>10129</v>
      </c>
      <c r="D3801" s="7"/>
      <c r="E3801" s="6" t="s">
        <v>9791</v>
      </c>
    </row>
    <row r="3802" ht="42" customHeight="1" spans="1:5">
      <c r="A3802" s="5">
        <f t="shared" si="379"/>
        <v>3800</v>
      </c>
      <c r="B3802" s="6" t="s">
        <v>10130</v>
      </c>
      <c r="C3802" s="11" t="s">
        <v>10131</v>
      </c>
      <c r="D3802" s="7"/>
      <c r="E3802" s="6" t="s">
        <v>9855</v>
      </c>
    </row>
    <row r="3803" ht="42" customHeight="1" spans="1:5">
      <c r="A3803" s="5">
        <f t="shared" si="379"/>
        <v>3801</v>
      </c>
      <c r="B3803" s="6" t="s">
        <v>10132</v>
      </c>
      <c r="C3803" s="11" t="s">
        <v>10133</v>
      </c>
      <c r="D3803" s="7"/>
      <c r="E3803" s="6" t="s">
        <v>9858</v>
      </c>
    </row>
    <row r="3804" ht="42" customHeight="1" spans="1:5">
      <c r="A3804" s="5">
        <f t="shared" si="379"/>
        <v>3802</v>
      </c>
      <c r="B3804" s="6" t="s">
        <v>10134</v>
      </c>
      <c r="C3804" s="11" t="s">
        <v>10135</v>
      </c>
      <c r="D3804" s="7"/>
      <c r="E3804" s="6" t="s">
        <v>10074</v>
      </c>
    </row>
    <row r="3805" ht="42" customHeight="1" spans="1:5">
      <c r="A3805" s="5">
        <f t="shared" ref="A3805:A3814" si="380">ROW()-2</f>
        <v>3803</v>
      </c>
      <c r="B3805" s="6" t="s">
        <v>10136</v>
      </c>
      <c r="C3805" s="11" t="s">
        <v>10137</v>
      </c>
      <c r="D3805" s="7"/>
      <c r="E3805" s="6" t="s">
        <v>9914</v>
      </c>
    </row>
    <row r="3806" ht="42" customHeight="1" spans="1:5">
      <c r="A3806" s="5">
        <f t="shared" si="380"/>
        <v>3804</v>
      </c>
      <c r="B3806" s="6" t="s">
        <v>10138</v>
      </c>
      <c r="C3806" s="11" t="s">
        <v>10139</v>
      </c>
      <c r="D3806" s="7"/>
      <c r="E3806" s="6" t="s">
        <v>10140</v>
      </c>
    </row>
    <row r="3807" ht="42" customHeight="1" spans="1:5">
      <c r="A3807" s="5">
        <f t="shared" si="380"/>
        <v>3805</v>
      </c>
      <c r="B3807" s="6" t="s">
        <v>10141</v>
      </c>
      <c r="C3807" s="11" t="s">
        <v>10142</v>
      </c>
      <c r="D3807" s="7"/>
      <c r="E3807" s="6" t="s">
        <v>10143</v>
      </c>
    </row>
    <row r="3808" ht="42" customHeight="1" spans="1:5">
      <c r="A3808" s="5">
        <f t="shared" si="380"/>
        <v>3806</v>
      </c>
      <c r="B3808" s="6" t="s">
        <v>10144</v>
      </c>
      <c r="C3808" s="11" t="s">
        <v>10145</v>
      </c>
      <c r="D3808" s="7"/>
      <c r="E3808" s="6" t="s">
        <v>9867</v>
      </c>
    </row>
    <row r="3809" ht="42" customHeight="1" spans="1:5">
      <c r="A3809" s="5">
        <f t="shared" si="380"/>
        <v>3807</v>
      </c>
      <c r="B3809" s="6" t="s">
        <v>10146</v>
      </c>
      <c r="C3809" s="11" t="s">
        <v>10147</v>
      </c>
      <c r="D3809" s="7"/>
      <c r="E3809" s="6" t="s">
        <v>10008</v>
      </c>
    </row>
    <row r="3810" ht="42" customHeight="1" spans="1:5">
      <c r="A3810" s="5">
        <f t="shared" si="380"/>
        <v>3808</v>
      </c>
      <c r="B3810" s="6" t="s">
        <v>10148</v>
      </c>
      <c r="C3810" s="11" t="s">
        <v>10149</v>
      </c>
      <c r="D3810" s="7"/>
      <c r="E3810" s="6" t="s">
        <v>10016</v>
      </c>
    </row>
    <row r="3811" ht="42" customHeight="1" spans="1:5">
      <c r="A3811" s="5">
        <f t="shared" si="380"/>
        <v>3809</v>
      </c>
      <c r="B3811" s="6" t="s">
        <v>10150</v>
      </c>
      <c r="C3811" s="11" t="s">
        <v>10151</v>
      </c>
      <c r="D3811" s="6" t="s">
        <v>10152</v>
      </c>
      <c r="E3811" s="6" t="s">
        <v>10153</v>
      </c>
    </row>
    <row r="3812" ht="42" customHeight="1" spans="1:5">
      <c r="A3812" s="5">
        <f t="shared" si="380"/>
        <v>3810</v>
      </c>
      <c r="B3812" s="6" t="s">
        <v>10154</v>
      </c>
      <c r="C3812" s="11" t="s">
        <v>10155</v>
      </c>
      <c r="D3812" s="6" t="s">
        <v>10156</v>
      </c>
      <c r="E3812" s="6" t="s">
        <v>10087</v>
      </c>
    </row>
    <row r="3813" ht="42" customHeight="1" spans="1:5">
      <c r="A3813" s="5">
        <f t="shared" si="380"/>
        <v>3811</v>
      </c>
      <c r="B3813" s="6" t="s">
        <v>10157</v>
      </c>
      <c r="C3813" s="11" t="s">
        <v>10158</v>
      </c>
      <c r="D3813" s="6" t="s">
        <v>10159</v>
      </c>
      <c r="E3813" s="6" t="s">
        <v>9797</v>
      </c>
    </row>
    <row r="3814" ht="42" customHeight="1" spans="1:5">
      <c r="A3814" s="5">
        <f t="shared" si="380"/>
        <v>3812</v>
      </c>
      <c r="B3814" s="6" t="s">
        <v>10160</v>
      </c>
      <c r="C3814" s="11" t="s">
        <v>2957</v>
      </c>
      <c r="D3814" s="6" t="s">
        <v>2958</v>
      </c>
      <c r="E3814" s="6" t="s">
        <v>21</v>
      </c>
    </row>
    <row r="3815" ht="42" customHeight="1" spans="1:5">
      <c r="A3815" s="5">
        <f t="shared" ref="A3815:A3824" si="381">ROW()-2</f>
        <v>3813</v>
      </c>
      <c r="B3815" s="6" t="s">
        <v>10161</v>
      </c>
      <c r="C3815" s="11" t="s">
        <v>10162</v>
      </c>
      <c r="D3815" s="6" t="s">
        <v>10163</v>
      </c>
      <c r="E3815" s="6" t="s">
        <v>21</v>
      </c>
    </row>
    <row r="3816" ht="42" customHeight="1" spans="1:5">
      <c r="A3816" s="5">
        <f t="shared" si="381"/>
        <v>3814</v>
      </c>
      <c r="B3816" s="6" t="s">
        <v>10164</v>
      </c>
      <c r="C3816" s="11" t="s">
        <v>3299</v>
      </c>
      <c r="D3816" s="6" t="s">
        <v>3300</v>
      </c>
      <c r="E3816" s="6" t="s">
        <v>17</v>
      </c>
    </row>
    <row r="3817" ht="42" customHeight="1" spans="1:5">
      <c r="A3817" s="5">
        <f t="shared" si="381"/>
        <v>3815</v>
      </c>
      <c r="B3817" s="6" t="s">
        <v>10165</v>
      </c>
      <c r="C3817" s="11" t="s">
        <v>10166</v>
      </c>
      <c r="D3817" s="6" t="s">
        <v>10167</v>
      </c>
      <c r="E3817" s="6" t="s">
        <v>10095</v>
      </c>
    </row>
    <row r="3818" ht="42" customHeight="1" spans="1:5">
      <c r="A3818" s="5">
        <f t="shared" si="381"/>
        <v>3816</v>
      </c>
      <c r="B3818" s="6" t="s">
        <v>10168</v>
      </c>
      <c r="C3818" s="11" t="s">
        <v>10169</v>
      </c>
      <c r="D3818" s="6" t="s">
        <v>10170</v>
      </c>
      <c r="E3818" s="6" t="s">
        <v>9791</v>
      </c>
    </row>
    <row r="3819" ht="42" customHeight="1" spans="1:5">
      <c r="A3819" s="5">
        <f t="shared" si="381"/>
        <v>3817</v>
      </c>
      <c r="B3819" s="6" t="s">
        <v>10171</v>
      </c>
      <c r="C3819" s="11" t="s">
        <v>10172</v>
      </c>
      <c r="D3819" s="6" t="s">
        <v>10173</v>
      </c>
      <c r="E3819" s="6" t="s">
        <v>9791</v>
      </c>
    </row>
    <row r="3820" ht="42" customHeight="1" spans="1:5">
      <c r="A3820" s="5">
        <f t="shared" si="381"/>
        <v>3818</v>
      </c>
      <c r="B3820" s="6" t="s">
        <v>10174</v>
      </c>
      <c r="C3820" s="11" t="s">
        <v>2963</v>
      </c>
      <c r="D3820" s="6" t="s">
        <v>2964</v>
      </c>
      <c r="E3820" s="6" t="s">
        <v>2821</v>
      </c>
    </row>
    <row r="3821" ht="42" customHeight="1" spans="1:5">
      <c r="A3821" s="5">
        <f t="shared" si="381"/>
        <v>3819</v>
      </c>
      <c r="B3821" s="6" t="s">
        <v>10175</v>
      </c>
      <c r="C3821" s="11" t="s">
        <v>10176</v>
      </c>
      <c r="D3821" s="6" t="s">
        <v>10177</v>
      </c>
      <c r="E3821" s="6" t="s">
        <v>9791</v>
      </c>
    </row>
    <row r="3822" ht="42" customHeight="1" spans="1:5">
      <c r="A3822" s="5">
        <f t="shared" si="381"/>
        <v>3820</v>
      </c>
      <c r="B3822" s="6" t="s">
        <v>10178</v>
      </c>
      <c r="C3822" s="11" t="s">
        <v>10179</v>
      </c>
      <c r="D3822" s="6" t="s">
        <v>10180</v>
      </c>
      <c r="E3822" s="6" t="s">
        <v>9791</v>
      </c>
    </row>
    <row r="3823" ht="42" customHeight="1" spans="1:5">
      <c r="A3823" s="5">
        <f t="shared" si="381"/>
        <v>3821</v>
      </c>
      <c r="B3823" s="6" t="s">
        <v>10181</v>
      </c>
      <c r="C3823" s="11" t="s">
        <v>3325</v>
      </c>
      <c r="D3823" s="6" t="s">
        <v>3326</v>
      </c>
      <c r="E3823" s="6" t="s">
        <v>3106</v>
      </c>
    </row>
    <row r="3824" ht="42" customHeight="1" spans="1:5">
      <c r="A3824" s="5">
        <f t="shared" si="381"/>
        <v>3822</v>
      </c>
      <c r="B3824" s="6" t="s">
        <v>10182</v>
      </c>
      <c r="C3824" s="11" t="s">
        <v>10183</v>
      </c>
      <c r="D3824" s="6" t="s">
        <v>10184</v>
      </c>
      <c r="E3824" s="6" t="s">
        <v>9791</v>
      </c>
    </row>
    <row r="3825" ht="42" customHeight="1" spans="1:5">
      <c r="A3825" s="5">
        <f t="shared" ref="A3825:A3834" si="382">ROW()-2</f>
        <v>3823</v>
      </c>
      <c r="B3825" s="6" t="s">
        <v>10185</v>
      </c>
      <c r="C3825" s="11" t="s">
        <v>10186</v>
      </c>
      <c r="D3825" s="6" t="s">
        <v>10187</v>
      </c>
      <c r="E3825" s="6" t="s">
        <v>9791</v>
      </c>
    </row>
    <row r="3826" ht="42" customHeight="1" spans="1:5">
      <c r="A3826" s="5">
        <f t="shared" si="382"/>
        <v>3824</v>
      </c>
      <c r="B3826" s="6" t="s">
        <v>10188</v>
      </c>
      <c r="C3826" s="11" t="s">
        <v>10189</v>
      </c>
      <c r="D3826" s="6" t="s">
        <v>10190</v>
      </c>
      <c r="E3826" s="6" t="s">
        <v>9791</v>
      </c>
    </row>
    <row r="3827" ht="42" customHeight="1" spans="1:5">
      <c r="A3827" s="5">
        <f t="shared" si="382"/>
        <v>3825</v>
      </c>
      <c r="B3827" s="6" t="s">
        <v>10191</v>
      </c>
      <c r="C3827" s="11" t="s">
        <v>10192</v>
      </c>
      <c r="D3827" s="7"/>
      <c r="E3827" s="6" t="s">
        <v>10193</v>
      </c>
    </row>
    <row r="3828" ht="42" customHeight="1" spans="1:5">
      <c r="A3828" s="5">
        <f t="shared" si="382"/>
        <v>3826</v>
      </c>
      <c r="B3828" s="6" t="s">
        <v>10194</v>
      </c>
      <c r="C3828" s="11" t="s">
        <v>10195</v>
      </c>
      <c r="D3828" s="7"/>
      <c r="E3828" s="6" t="s">
        <v>10193</v>
      </c>
    </row>
    <row r="3829" ht="42" customHeight="1" spans="1:5">
      <c r="A3829" s="5">
        <f t="shared" si="382"/>
        <v>3827</v>
      </c>
      <c r="B3829" s="6" t="s">
        <v>10196</v>
      </c>
      <c r="C3829" s="11" t="s">
        <v>10197</v>
      </c>
      <c r="D3829" s="6" t="s">
        <v>10198</v>
      </c>
      <c r="E3829" s="6" t="s">
        <v>17</v>
      </c>
    </row>
    <row r="3830" ht="42" customHeight="1" spans="1:5">
      <c r="A3830" s="5">
        <f t="shared" si="382"/>
        <v>3828</v>
      </c>
      <c r="B3830" s="6" t="s">
        <v>10199</v>
      </c>
      <c r="C3830" s="11" t="s">
        <v>10200</v>
      </c>
      <c r="D3830" s="6" t="s">
        <v>10201</v>
      </c>
      <c r="E3830" s="6" t="s">
        <v>9797</v>
      </c>
    </row>
    <row r="3831" ht="42" customHeight="1" spans="1:5">
      <c r="A3831" s="5">
        <f t="shared" si="382"/>
        <v>3829</v>
      </c>
      <c r="B3831" s="6" t="s">
        <v>10202</v>
      </c>
      <c r="C3831" s="11" t="s">
        <v>10203</v>
      </c>
      <c r="D3831" s="6" t="s">
        <v>10204</v>
      </c>
      <c r="E3831" s="6" t="s">
        <v>9797</v>
      </c>
    </row>
    <row r="3832" ht="42" customHeight="1" spans="1:5">
      <c r="A3832" s="5">
        <f t="shared" si="382"/>
        <v>3830</v>
      </c>
      <c r="B3832" s="6" t="s">
        <v>10205</v>
      </c>
      <c r="C3832" s="11" t="s">
        <v>10206</v>
      </c>
      <c r="D3832" s="6" t="s">
        <v>10207</v>
      </c>
      <c r="E3832" s="6" t="s">
        <v>9797</v>
      </c>
    </row>
    <row r="3833" ht="42" customHeight="1" spans="1:5">
      <c r="A3833" s="5">
        <f t="shared" si="382"/>
        <v>3831</v>
      </c>
      <c r="B3833" s="6" t="s">
        <v>10208</v>
      </c>
      <c r="C3833" s="11" t="s">
        <v>10209</v>
      </c>
      <c r="D3833" s="6" t="s">
        <v>10159</v>
      </c>
      <c r="E3833" s="6" t="s">
        <v>9797</v>
      </c>
    </row>
    <row r="3834" ht="42" customHeight="1" spans="1:5">
      <c r="A3834" s="5">
        <f t="shared" si="382"/>
        <v>3832</v>
      </c>
      <c r="B3834" s="6" t="s">
        <v>10210</v>
      </c>
      <c r="C3834" s="11" t="s">
        <v>10211</v>
      </c>
      <c r="D3834" s="6" t="s">
        <v>10212</v>
      </c>
      <c r="E3834" s="6" t="s">
        <v>9797</v>
      </c>
    </row>
    <row r="3835" ht="42" customHeight="1" spans="1:5">
      <c r="A3835" s="5">
        <f t="shared" ref="A3835:A3844" si="383">ROW()-2</f>
        <v>3833</v>
      </c>
      <c r="B3835" s="6" t="s">
        <v>10213</v>
      </c>
      <c r="C3835" s="11" t="s">
        <v>10214</v>
      </c>
      <c r="D3835" s="6" t="s">
        <v>10215</v>
      </c>
      <c r="E3835" s="6" t="s">
        <v>9797</v>
      </c>
    </row>
    <row r="3836" ht="42" customHeight="1" spans="1:5">
      <c r="A3836" s="5">
        <f t="shared" si="383"/>
        <v>3834</v>
      </c>
      <c r="B3836" s="6" t="s">
        <v>10216</v>
      </c>
      <c r="C3836" s="11" t="s">
        <v>10217</v>
      </c>
      <c r="D3836" s="7"/>
      <c r="E3836" s="6" t="s">
        <v>9855</v>
      </c>
    </row>
    <row r="3837" ht="42" customHeight="1" spans="1:5">
      <c r="A3837" s="5">
        <f t="shared" si="383"/>
        <v>3835</v>
      </c>
      <c r="B3837" s="6" t="s">
        <v>10218</v>
      </c>
      <c r="C3837" s="11" t="s">
        <v>10219</v>
      </c>
      <c r="D3837" s="7"/>
      <c r="E3837" s="6" t="s">
        <v>10220</v>
      </c>
    </row>
    <row r="3838" ht="42" customHeight="1" spans="1:5">
      <c r="A3838" s="5">
        <f t="shared" si="383"/>
        <v>3836</v>
      </c>
      <c r="B3838" s="6" t="s">
        <v>10221</v>
      </c>
      <c r="C3838" s="11" t="s">
        <v>10222</v>
      </c>
      <c r="D3838" s="7"/>
      <c r="E3838" s="6" t="s">
        <v>10223</v>
      </c>
    </row>
    <row r="3839" ht="42" customHeight="1" spans="1:5">
      <c r="A3839" s="5">
        <f t="shared" si="383"/>
        <v>3837</v>
      </c>
      <c r="B3839" s="6" t="s">
        <v>10224</v>
      </c>
      <c r="C3839" s="11" t="s">
        <v>10225</v>
      </c>
      <c r="D3839" s="7"/>
      <c r="E3839" s="7" t="s">
        <v>9791</v>
      </c>
    </row>
    <row r="3840" ht="42" customHeight="1" spans="1:5">
      <c r="A3840" s="5">
        <f t="shared" si="383"/>
        <v>3838</v>
      </c>
      <c r="B3840" s="6" t="s">
        <v>10226</v>
      </c>
      <c r="C3840" s="11" t="s">
        <v>10227</v>
      </c>
      <c r="D3840" s="7"/>
      <c r="E3840" s="7" t="s">
        <v>9791</v>
      </c>
    </row>
    <row r="3841" ht="42" customHeight="1" spans="1:5">
      <c r="A3841" s="5">
        <f t="shared" si="383"/>
        <v>3839</v>
      </c>
      <c r="B3841" s="6" t="s">
        <v>10228</v>
      </c>
      <c r="C3841" s="11" t="s">
        <v>10229</v>
      </c>
      <c r="D3841" s="7"/>
      <c r="E3841" s="6" t="s">
        <v>10220</v>
      </c>
    </row>
    <row r="3842" ht="42" customHeight="1" spans="1:5">
      <c r="A3842" s="5">
        <f t="shared" si="383"/>
        <v>3840</v>
      </c>
      <c r="B3842" s="6" t="s">
        <v>10230</v>
      </c>
      <c r="C3842" s="11" t="s">
        <v>10231</v>
      </c>
      <c r="D3842" s="7"/>
      <c r="E3842" s="6" t="s">
        <v>10220</v>
      </c>
    </row>
    <row r="3843" ht="42" customHeight="1" spans="1:5">
      <c r="A3843" s="5">
        <f t="shared" si="383"/>
        <v>3841</v>
      </c>
      <c r="B3843" s="6" t="s">
        <v>10232</v>
      </c>
      <c r="C3843" s="11" t="s">
        <v>10233</v>
      </c>
      <c r="D3843" s="7"/>
      <c r="E3843" s="6" t="s">
        <v>9814</v>
      </c>
    </row>
    <row r="3844" ht="42" customHeight="1" spans="1:5">
      <c r="A3844" s="5">
        <f t="shared" si="383"/>
        <v>3842</v>
      </c>
      <c r="B3844" s="6" t="s">
        <v>10234</v>
      </c>
      <c r="C3844" s="11" t="s">
        <v>10235</v>
      </c>
      <c r="D3844" s="7"/>
      <c r="E3844" s="6" t="s">
        <v>9814</v>
      </c>
    </row>
    <row r="3845" ht="42" customHeight="1" spans="1:5">
      <c r="A3845" s="5">
        <f t="shared" ref="A3845:A3854" si="384">ROW()-2</f>
        <v>3843</v>
      </c>
      <c r="B3845" s="6" t="s">
        <v>10236</v>
      </c>
      <c r="C3845" s="11" t="s">
        <v>10237</v>
      </c>
      <c r="D3845" s="7"/>
      <c r="E3845" s="6" t="s">
        <v>10238</v>
      </c>
    </row>
    <row r="3846" ht="42" customHeight="1" spans="1:5">
      <c r="A3846" s="5">
        <f t="shared" si="384"/>
        <v>3844</v>
      </c>
      <c r="B3846" s="6" t="s">
        <v>10239</v>
      </c>
      <c r="C3846" s="11" t="s">
        <v>10240</v>
      </c>
      <c r="D3846" s="7"/>
      <c r="E3846" s="6" t="s">
        <v>9814</v>
      </c>
    </row>
    <row r="3847" ht="42" customHeight="1" spans="1:5">
      <c r="A3847" s="5">
        <f t="shared" si="384"/>
        <v>3845</v>
      </c>
      <c r="B3847" s="6" t="s">
        <v>10241</v>
      </c>
      <c r="C3847" s="11" t="s">
        <v>10242</v>
      </c>
      <c r="D3847" s="7"/>
      <c r="E3847" s="6" t="s">
        <v>9814</v>
      </c>
    </row>
    <row r="3848" ht="42" customHeight="1" spans="1:5">
      <c r="A3848" s="5">
        <f t="shared" si="384"/>
        <v>3846</v>
      </c>
      <c r="B3848" s="6" t="s">
        <v>10243</v>
      </c>
      <c r="C3848" s="11" t="s">
        <v>10244</v>
      </c>
      <c r="D3848" s="7"/>
      <c r="E3848" s="6" t="s">
        <v>10245</v>
      </c>
    </row>
    <row r="3849" ht="42" customHeight="1" spans="1:5">
      <c r="A3849" s="5">
        <f t="shared" si="384"/>
        <v>3847</v>
      </c>
      <c r="B3849" s="6" t="s">
        <v>10246</v>
      </c>
      <c r="C3849" s="11" t="s">
        <v>10247</v>
      </c>
      <c r="D3849" s="7"/>
      <c r="E3849" s="6" t="s">
        <v>9814</v>
      </c>
    </row>
    <row r="3850" ht="42" customHeight="1" spans="1:5">
      <c r="A3850" s="5">
        <f t="shared" si="384"/>
        <v>3848</v>
      </c>
      <c r="B3850" s="6" t="s">
        <v>10248</v>
      </c>
      <c r="C3850" s="11" t="s">
        <v>10249</v>
      </c>
      <c r="D3850" s="7"/>
      <c r="E3850" s="6" t="s">
        <v>9814</v>
      </c>
    </row>
    <row r="3851" ht="42" customHeight="1" spans="1:5">
      <c r="A3851" s="5">
        <f t="shared" si="384"/>
        <v>3849</v>
      </c>
      <c r="B3851" s="6" t="s">
        <v>10250</v>
      </c>
      <c r="C3851" s="11" t="s">
        <v>10251</v>
      </c>
      <c r="D3851" s="7"/>
      <c r="E3851" s="6" t="s">
        <v>9814</v>
      </c>
    </row>
    <row r="3852" ht="42" customHeight="1" spans="1:5">
      <c r="A3852" s="5">
        <f t="shared" si="384"/>
        <v>3850</v>
      </c>
      <c r="B3852" s="6" t="s">
        <v>10252</v>
      </c>
      <c r="C3852" s="11" t="s">
        <v>10253</v>
      </c>
      <c r="D3852" s="7"/>
      <c r="E3852" s="6" t="s">
        <v>9814</v>
      </c>
    </row>
    <row r="3853" ht="42" customHeight="1" spans="1:5">
      <c r="A3853" s="5">
        <f t="shared" si="384"/>
        <v>3851</v>
      </c>
      <c r="B3853" s="6" t="s">
        <v>10254</v>
      </c>
      <c r="C3853" s="11" t="s">
        <v>10255</v>
      </c>
      <c r="D3853" s="7"/>
      <c r="E3853" s="6" t="s">
        <v>9814</v>
      </c>
    </row>
    <row r="3854" ht="42" customHeight="1" spans="1:5">
      <c r="A3854" s="5">
        <f t="shared" si="384"/>
        <v>3852</v>
      </c>
      <c r="B3854" s="6" t="s">
        <v>10256</v>
      </c>
      <c r="C3854" s="11" t="s">
        <v>5823</v>
      </c>
      <c r="D3854" s="6" t="s">
        <v>5824</v>
      </c>
      <c r="E3854" s="6" t="s">
        <v>588</v>
      </c>
    </row>
    <row r="3855" ht="42" customHeight="1" spans="1:5">
      <c r="A3855" s="5">
        <f t="shared" ref="A3855:A3864" si="385">ROW()-2</f>
        <v>3853</v>
      </c>
      <c r="B3855" s="6" t="s">
        <v>10257</v>
      </c>
      <c r="C3855" s="11" t="s">
        <v>1485</v>
      </c>
      <c r="D3855" s="6" t="s">
        <v>1486</v>
      </c>
      <c r="E3855" s="6" t="s">
        <v>1473</v>
      </c>
    </row>
    <row r="3856" ht="42" customHeight="1" spans="1:5">
      <c r="A3856" s="5">
        <f t="shared" si="385"/>
        <v>3854</v>
      </c>
      <c r="B3856" s="6" t="s">
        <v>10258</v>
      </c>
      <c r="C3856" s="11" t="s">
        <v>10259</v>
      </c>
      <c r="D3856" s="6"/>
      <c r="E3856" s="6" t="s">
        <v>10260</v>
      </c>
    </row>
    <row r="3857" ht="42" customHeight="1" spans="1:5">
      <c r="A3857" s="5">
        <f t="shared" si="385"/>
        <v>3855</v>
      </c>
      <c r="B3857" s="6" t="s">
        <v>10261</v>
      </c>
      <c r="C3857" s="11" t="s">
        <v>10262</v>
      </c>
      <c r="D3857" s="7"/>
      <c r="E3857" s="6" t="s">
        <v>10260</v>
      </c>
    </row>
    <row r="3858" ht="42" customHeight="1" spans="1:5">
      <c r="A3858" s="5">
        <f t="shared" si="385"/>
        <v>3856</v>
      </c>
      <c r="B3858" s="6" t="s">
        <v>10263</v>
      </c>
      <c r="C3858" s="11" t="s">
        <v>10264</v>
      </c>
      <c r="D3858" s="7"/>
      <c r="E3858" s="6" t="s">
        <v>10193</v>
      </c>
    </row>
    <row r="3859" ht="42" customHeight="1" spans="1:5">
      <c r="A3859" s="5">
        <f t="shared" si="385"/>
        <v>3857</v>
      </c>
      <c r="B3859" s="6" t="s">
        <v>10265</v>
      </c>
      <c r="C3859" s="11" t="s">
        <v>10266</v>
      </c>
      <c r="D3859" s="7"/>
      <c r="E3859" s="6" t="s">
        <v>9914</v>
      </c>
    </row>
    <row r="3860" ht="42" customHeight="1" spans="1:5">
      <c r="A3860" s="5">
        <f t="shared" si="385"/>
        <v>3858</v>
      </c>
      <c r="B3860" s="6" t="s">
        <v>10267</v>
      </c>
      <c r="C3860" s="11" t="s">
        <v>10268</v>
      </c>
      <c r="D3860" s="7"/>
      <c r="E3860" s="6" t="s">
        <v>10269</v>
      </c>
    </row>
    <row r="3861" ht="42" customHeight="1" spans="1:5">
      <c r="A3861" s="5">
        <f t="shared" si="385"/>
        <v>3859</v>
      </c>
      <c r="B3861" s="6" t="s">
        <v>10270</v>
      </c>
      <c r="C3861" s="11" t="s">
        <v>10271</v>
      </c>
      <c r="D3861" s="7"/>
      <c r="E3861" s="6" t="s">
        <v>10011</v>
      </c>
    </row>
    <row r="3862" ht="42" customHeight="1" spans="1:5">
      <c r="A3862" s="5">
        <f t="shared" si="385"/>
        <v>3860</v>
      </c>
      <c r="B3862" s="6" t="s">
        <v>10272</v>
      </c>
      <c r="C3862" s="11" t="s">
        <v>10273</v>
      </c>
      <c r="D3862" s="6" t="s">
        <v>10274</v>
      </c>
      <c r="E3862" s="6" t="s">
        <v>9797</v>
      </c>
    </row>
    <row r="3863" ht="42" customHeight="1" spans="1:5">
      <c r="A3863" s="5">
        <f t="shared" si="385"/>
        <v>3861</v>
      </c>
      <c r="B3863" s="6" t="s">
        <v>10275</v>
      </c>
      <c r="C3863" s="11" t="s">
        <v>10276</v>
      </c>
      <c r="D3863" s="6" t="s">
        <v>7864</v>
      </c>
      <c r="E3863" s="6" t="s">
        <v>21</v>
      </c>
    </row>
    <row r="3864" ht="42" customHeight="1" spans="1:5">
      <c r="A3864" s="5">
        <f t="shared" si="385"/>
        <v>3862</v>
      </c>
      <c r="B3864" s="6" t="s">
        <v>10277</v>
      </c>
      <c r="C3864" s="11" t="s">
        <v>10278</v>
      </c>
      <c r="D3864" s="6" t="s">
        <v>9934</v>
      </c>
      <c r="E3864" s="6" t="s">
        <v>9797</v>
      </c>
    </row>
    <row r="3865" ht="42" customHeight="1" spans="1:5">
      <c r="A3865" s="5">
        <f t="shared" ref="A3865:A3874" si="386">ROW()-2</f>
        <v>3863</v>
      </c>
      <c r="B3865" s="6" t="s">
        <v>10279</v>
      </c>
      <c r="C3865" s="11" t="s">
        <v>5927</v>
      </c>
      <c r="D3865" s="6" t="s">
        <v>5928</v>
      </c>
      <c r="E3865" s="6" t="s">
        <v>10280</v>
      </c>
    </row>
    <row r="3866" ht="42" customHeight="1" spans="1:5">
      <c r="A3866" s="5">
        <f t="shared" si="386"/>
        <v>3864</v>
      </c>
      <c r="B3866" s="6" t="s">
        <v>10281</v>
      </c>
      <c r="C3866" s="11" t="s">
        <v>10282</v>
      </c>
      <c r="D3866" s="6" t="s">
        <v>3022</v>
      </c>
      <c r="E3866" s="6" t="s">
        <v>2821</v>
      </c>
    </row>
    <row r="3867" ht="42" customHeight="1" spans="1:5">
      <c r="A3867" s="5">
        <f t="shared" si="386"/>
        <v>3865</v>
      </c>
      <c r="B3867" s="6" t="s">
        <v>10283</v>
      </c>
      <c r="C3867" s="11" t="s">
        <v>3031</v>
      </c>
      <c r="D3867" s="6" t="s">
        <v>792</v>
      </c>
      <c r="E3867" s="6" t="s">
        <v>1749</v>
      </c>
    </row>
    <row r="3868" ht="42" customHeight="1" spans="1:5">
      <c r="A3868" s="5">
        <f t="shared" si="386"/>
        <v>3866</v>
      </c>
      <c r="B3868" s="6" t="s">
        <v>10284</v>
      </c>
      <c r="C3868" s="11" t="s">
        <v>10285</v>
      </c>
      <c r="D3868" s="6" t="s">
        <v>10286</v>
      </c>
      <c r="E3868" s="6" t="s">
        <v>2821</v>
      </c>
    </row>
    <row r="3869" ht="42" customHeight="1" spans="1:5">
      <c r="A3869" s="5">
        <f t="shared" si="386"/>
        <v>3867</v>
      </c>
      <c r="B3869" s="6" t="s">
        <v>10287</v>
      </c>
      <c r="C3869" s="11" t="s">
        <v>10288</v>
      </c>
      <c r="D3869" s="7"/>
      <c r="E3869" s="6" t="s">
        <v>10289</v>
      </c>
    </row>
    <row r="3870" ht="42" customHeight="1" spans="1:5">
      <c r="A3870" s="5">
        <f t="shared" si="386"/>
        <v>3868</v>
      </c>
      <c r="B3870" s="6" t="s">
        <v>10290</v>
      </c>
      <c r="C3870" s="11" t="s">
        <v>10291</v>
      </c>
      <c r="D3870" s="6" t="s">
        <v>10292</v>
      </c>
      <c r="E3870" s="6" t="s">
        <v>9791</v>
      </c>
    </row>
    <row r="3871" ht="42" customHeight="1" spans="1:5">
      <c r="A3871" s="5">
        <f t="shared" si="386"/>
        <v>3869</v>
      </c>
      <c r="B3871" s="6" t="s">
        <v>10293</v>
      </c>
      <c r="C3871" s="11" t="s">
        <v>10294</v>
      </c>
      <c r="D3871" s="6" t="s">
        <v>10295</v>
      </c>
      <c r="E3871" s="6" t="s">
        <v>9791</v>
      </c>
    </row>
    <row r="3872" ht="42" customHeight="1" spans="1:5">
      <c r="A3872" s="5">
        <f t="shared" si="386"/>
        <v>3870</v>
      </c>
      <c r="B3872" s="6" t="s">
        <v>10296</v>
      </c>
      <c r="C3872" s="11" t="s">
        <v>10297</v>
      </c>
      <c r="D3872" s="6" t="s">
        <v>10298</v>
      </c>
      <c r="E3872" s="6" t="s">
        <v>9791</v>
      </c>
    </row>
    <row r="3873" ht="42" customHeight="1" spans="1:5">
      <c r="A3873" s="5">
        <f t="shared" si="386"/>
        <v>3871</v>
      </c>
      <c r="B3873" s="6" t="s">
        <v>10299</v>
      </c>
      <c r="C3873" s="11" t="s">
        <v>10300</v>
      </c>
      <c r="D3873" s="6"/>
      <c r="E3873" s="6" t="s">
        <v>10301</v>
      </c>
    </row>
    <row r="3874" ht="42" customHeight="1" spans="1:5">
      <c r="A3874" s="5">
        <f t="shared" si="386"/>
        <v>3872</v>
      </c>
      <c r="B3874" s="6" t="s">
        <v>10302</v>
      </c>
      <c r="C3874" s="11" t="s">
        <v>10303</v>
      </c>
      <c r="D3874" s="7"/>
      <c r="E3874" s="6" t="s">
        <v>10304</v>
      </c>
    </row>
    <row r="3875" ht="42" customHeight="1" spans="1:5">
      <c r="A3875" s="5">
        <f t="shared" ref="A3875:A3884" si="387">ROW()-2</f>
        <v>3873</v>
      </c>
      <c r="B3875" s="6" t="s">
        <v>10305</v>
      </c>
      <c r="C3875" s="11" t="s">
        <v>10306</v>
      </c>
      <c r="D3875" s="7"/>
      <c r="E3875" s="6" t="s">
        <v>10220</v>
      </c>
    </row>
    <row r="3876" ht="42" customHeight="1" spans="1:5">
      <c r="A3876" s="5">
        <f t="shared" si="387"/>
        <v>3874</v>
      </c>
      <c r="B3876" s="6" t="s">
        <v>10307</v>
      </c>
      <c r="C3876" s="11" t="s">
        <v>10308</v>
      </c>
      <c r="D3876" s="7"/>
      <c r="E3876" s="6" t="s">
        <v>9814</v>
      </c>
    </row>
    <row r="3877" ht="42" customHeight="1" spans="1:5">
      <c r="A3877" s="5">
        <f t="shared" si="387"/>
        <v>3875</v>
      </c>
      <c r="B3877" s="6" t="s">
        <v>10309</v>
      </c>
      <c r="C3877" s="11" t="s">
        <v>10310</v>
      </c>
      <c r="D3877" s="6" t="s">
        <v>10311</v>
      </c>
      <c r="E3877" s="6" t="s">
        <v>9814</v>
      </c>
    </row>
    <row r="3878" ht="42" customHeight="1" spans="1:5">
      <c r="A3878" s="5">
        <f t="shared" si="387"/>
        <v>3876</v>
      </c>
      <c r="B3878" s="6" t="s">
        <v>10312</v>
      </c>
      <c r="C3878" s="11" t="s">
        <v>10313</v>
      </c>
      <c r="D3878" s="6" t="s">
        <v>10314</v>
      </c>
      <c r="E3878" s="6" t="s">
        <v>9814</v>
      </c>
    </row>
    <row r="3879" ht="42" customHeight="1" spans="1:5">
      <c r="A3879" s="5">
        <f t="shared" si="387"/>
        <v>3877</v>
      </c>
      <c r="B3879" s="6" t="s">
        <v>10315</v>
      </c>
      <c r="C3879" s="11" t="s">
        <v>10316</v>
      </c>
      <c r="D3879" s="7"/>
      <c r="E3879" s="6" t="s">
        <v>10317</v>
      </c>
    </row>
    <row r="3880" ht="42" customHeight="1" spans="1:5">
      <c r="A3880" s="5">
        <f t="shared" si="387"/>
        <v>3878</v>
      </c>
      <c r="B3880" s="6" t="s">
        <v>10318</v>
      </c>
      <c r="C3880" s="11" t="s">
        <v>10319</v>
      </c>
      <c r="D3880" s="7"/>
      <c r="E3880" s="6" t="s">
        <v>9826</v>
      </c>
    </row>
    <row r="3881" ht="42" customHeight="1" spans="1:5">
      <c r="A3881" s="5">
        <f t="shared" si="387"/>
        <v>3879</v>
      </c>
      <c r="B3881" s="6" t="s">
        <v>10320</v>
      </c>
      <c r="C3881" s="11" t="s">
        <v>9822</v>
      </c>
      <c r="D3881" s="7"/>
      <c r="E3881" s="6" t="s">
        <v>9823</v>
      </c>
    </row>
    <row r="3882" ht="42" customHeight="1" spans="1:5">
      <c r="A3882" s="5">
        <f t="shared" si="387"/>
        <v>3880</v>
      </c>
      <c r="B3882" s="6" t="s">
        <v>10321</v>
      </c>
      <c r="C3882" s="11" t="s">
        <v>10322</v>
      </c>
      <c r="D3882" s="7"/>
      <c r="E3882" s="6" t="s">
        <v>9826</v>
      </c>
    </row>
    <row r="3883" ht="42" customHeight="1" spans="1:5">
      <c r="A3883" s="5">
        <f t="shared" si="387"/>
        <v>3881</v>
      </c>
      <c r="B3883" s="6" t="s">
        <v>10323</v>
      </c>
      <c r="C3883" s="11" t="s">
        <v>10324</v>
      </c>
      <c r="D3883" s="7"/>
      <c r="E3883" s="6" t="s">
        <v>9826</v>
      </c>
    </row>
    <row r="3884" ht="42" customHeight="1" spans="1:5">
      <c r="A3884" s="5">
        <f t="shared" si="387"/>
        <v>3882</v>
      </c>
      <c r="B3884" s="6" t="s">
        <v>10325</v>
      </c>
      <c r="C3884" s="11" t="s">
        <v>10264</v>
      </c>
      <c r="D3884" s="7"/>
      <c r="E3884" s="6" t="s">
        <v>10317</v>
      </c>
    </row>
    <row r="3885" ht="42" customHeight="1" spans="1:5">
      <c r="A3885" s="5">
        <f t="shared" ref="A3885:A3894" si="388">ROW()-2</f>
        <v>3883</v>
      </c>
      <c r="B3885" s="6" t="s">
        <v>10326</v>
      </c>
      <c r="C3885" s="11" t="s">
        <v>10327</v>
      </c>
      <c r="D3885" s="7"/>
      <c r="E3885" s="6" t="s">
        <v>10069</v>
      </c>
    </row>
    <row r="3886" ht="42" customHeight="1" spans="1:5">
      <c r="A3886" s="5">
        <f t="shared" si="388"/>
        <v>3884</v>
      </c>
      <c r="B3886" s="6" t="s">
        <v>10328</v>
      </c>
      <c r="C3886" s="11" t="s">
        <v>10329</v>
      </c>
      <c r="D3886" s="7"/>
      <c r="E3886" s="6" t="s">
        <v>10330</v>
      </c>
    </row>
    <row r="3887" ht="42" customHeight="1" spans="1:5">
      <c r="A3887" s="5">
        <f t="shared" si="388"/>
        <v>3885</v>
      </c>
      <c r="B3887" s="6" t="s">
        <v>10331</v>
      </c>
      <c r="C3887" s="11" t="s">
        <v>4213</v>
      </c>
      <c r="D3887" s="6" t="s">
        <v>4214</v>
      </c>
      <c r="E3887" s="6" t="s">
        <v>588</v>
      </c>
    </row>
    <row r="3888" ht="42" customHeight="1" spans="1:5">
      <c r="A3888" s="5">
        <f t="shared" si="388"/>
        <v>3886</v>
      </c>
      <c r="B3888" s="6" t="s">
        <v>10332</v>
      </c>
      <c r="C3888" s="11" t="s">
        <v>10333</v>
      </c>
      <c r="D3888" s="6" t="s">
        <v>10334</v>
      </c>
      <c r="E3888" s="6" t="s">
        <v>9791</v>
      </c>
    </row>
    <row r="3889" ht="42" customHeight="1" spans="1:5">
      <c r="A3889" s="5">
        <f t="shared" si="388"/>
        <v>3887</v>
      </c>
      <c r="B3889" s="6" t="s">
        <v>10335</v>
      </c>
      <c r="C3889" s="11" t="s">
        <v>10336</v>
      </c>
      <c r="D3889" s="7"/>
      <c r="E3889" s="6" t="s">
        <v>10289</v>
      </c>
    </row>
    <row r="3890" ht="42" customHeight="1" spans="1:5">
      <c r="A3890" s="5">
        <f t="shared" si="388"/>
        <v>3888</v>
      </c>
      <c r="B3890" s="6" t="s">
        <v>10337</v>
      </c>
      <c r="C3890" s="11" t="s">
        <v>10338</v>
      </c>
      <c r="D3890" s="7"/>
      <c r="E3890" s="6" t="s">
        <v>10339</v>
      </c>
    </row>
    <row r="3891" ht="42" customHeight="1" spans="1:5">
      <c r="A3891" s="5">
        <f t="shared" si="388"/>
        <v>3889</v>
      </c>
      <c r="B3891" s="6" t="s">
        <v>10340</v>
      </c>
      <c r="C3891" s="11" t="s">
        <v>10341</v>
      </c>
      <c r="D3891" s="7"/>
      <c r="E3891" s="6" t="s">
        <v>10342</v>
      </c>
    </row>
    <row r="3892" ht="42" customHeight="1" spans="1:5">
      <c r="A3892" s="5">
        <f t="shared" si="388"/>
        <v>3890</v>
      </c>
      <c r="B3892" s="6" t="s">
        <v>10343</v>
      </c>
      <c r="C3892" s="11" t="s">
        <v>10344</v>
      </c>
      <c r="D3892" s="7"/>
      <c r="E3892" s="6" t="s">
        <v>10345</v>
      </c>
    </row>
    <row r="3893" ht="42" customHeight="1" spans="1:5">
      <c r="A3893" s="5">
        <f t="shared" si="388"/>
        <v>3891</v>
      </c>
      <c r="B3893" s="6" t="s">
        <v>10346</v>
      </c>
      <c r="C3893" s="11" t="s">
        <v>10347</v>
      </c>
      <c r="D3893" s="7"/>
      <c r="E3893" s="6" t="s">
        <v>10348</v>
      </c>
    </row>
    <row r="3894" ht="42" customHeight="1" spans="1:5">
      <c r="A3894" s="5">
        <f t="shared" si="388"/>
        <v>3892</v>
      </c>
      <c r="B3894" s="6" t="s">
        <v>10349</v>
      </c>
      <c r="C3894" s="11" t="s">
        <v>10350</v>
      </c>
      <c r="D3894" s="7"/>
      <c r="E3894" s="6" t="s">
        <v>10351</v>
      </c>
    </row>
    <row r="3895" ht="42" customHeight="1" spans="1:5">
      <c r="A3895" s="5">
        <f t="shared" ref="A3895:A3904" si="389">ROW()-2</f>
        <v>3893</v>
      </c>
      <c r="B3895" s="6" t="s">
        <v>10352</v>
      </c>
      <c r="C3895" s="11" t="s">
        <v>1416</v>
      </c>
      <c r="D3895" s="6" t="s">
        <v>10353</v>
      </c>
      <c r="E3895" s="6" t="s">
        <v>2821</v>
      </c>
    </row>
    <row r="3896" ht="42" customHeight="1" spans="1:5">
      <c r="A3896" s="5">
        <f t="shared" si="389"/>
        <v>3894</v>
      </c>
      <c r="B3896" s="6" t="s">
        <v>10354</v>
      </c>
      <c r="C3896" s="11" t="s">
        <v>10355</v>
      </c>
      <c r="D3896" s="7"/>
      <c r="E3896" s="6" t="s">
        <v>9864</v>
      </c>
    </row>
    <row r="3897" ht="42" customHeight="1" spans="1:5">
      <c r="A3897" s="5">
        <f t="shared" si="389"/>
        <v>3895</v>
      </c>
      <c r="B3897" s="6" t="s">
        <v>10356</v>
      </c>
      <c r="C3897" s="11" t="s">
        <v>10357</v>
      </c>
      <c r="D3897" s="7"/>
      <c r="E3897" s="6" t="s">
        <v>10358</v>
      </c>
    </row>
    <row r="3898" ht="42" customHeight="1" spans="1:5">
      <c r="A3898" s="5">
        <f t="shared" si="389"/>
        <v>3896</v>
      </c>
      <c r="B3898" s="6" t="s">
        <v>10359</v>
      </c>
      <c r="C3898" s="11" t="s">
        <v>10360</v>
      </c>
      <c r="D3898" s="7"/>
      <c r="E3898" s="6" t="s">
        <v>10361</v>
      </c>
    </row>
    <row r="3899" ht="42" customHeight="1" spans="1:5">
      <c r="A3899" s="5">
        <f t="shared" si="389"/>
        <v>3897</v>
      </c>
      <c r="B3899" s="6" t="s">
        <v>10362</v>
      </c>
      <c r="C3899" s="11" t="s">
        <v>10363</v>
      </c>
      <c r="D3899" s="7"/>
      <c r="E3899" s="6" t="s">
        <v>10364</v>
      </c>
    </row>
    <row r="3900" ht="42" customHeight="1" spans="1:5">
      <c r="A3900" s="5">
        <f t="shared" si="389"/>
        <v>3898</v>
      </c>
      <c r="B3900" s="6" t="s">
        <v>10365</v>
      </c>
      <c r="C3900" s="11" t="s">
        <v>10366</v>
      </c>
      <c r="D3900" s="7"/>
      <c r="E3900" s="6" t="s">
        <v>10367</v>
      </c>
    </row>
    <row r="3901" ht="42" customHeight="1" spans="1:5">
      <c r="A3901" s="5">
        <f t="shared" si="389"/>
        <v>3899</v>
      </c>
      <c r="B3901" s="6" t="s">
        <v>10368</v>
      </c>
      <c r="C3901" s="11" t="s">
        <v>10369</v>
      </c>
      <c r="D3901" s="7"/>
      <c r="E3901" s="6" t="s">
        <v>10370</v>
      </c>
    </row>
    <row r="3902" ht="42" customHeight="1" spans="1:5">
      <c r="A3902" s="5">
        <f t="shared" si="389"/>
        <v>3900</v>
      </c>
      <c r="B3902" s="6" t="s">
        <v>10371</v>
      </c>
      <c r="C3902" s="11" t="s">
        <v>10372</v>
      </c>
      <c r="D3902" s="7"/>
      <c r="E3902" s="6" t="s">
        <v>10373</v>
      </c>
    </row>
    <row r="3903" ht="42" customHeight="1" spans="1:5">
      <c r="A3903" s="5">
        <f t="shared" si="389"/>
        <v>3901</v>
      </c>
      <c r="B3903" s="6" t="s">
        <v>10374</v>
      </c>
      <c r="C3903" s="11" t="s">
        <v>10375</v>
      </c>
      <c r="D3903" s="7"/>
      <c r="E3903" s="6" t="s">
        <v>10373</v>
      </c>
    </row>
    <row r="3904" ht="42" customHeight="1" spans="1:5">
      <c r="A3904" s="5">
        <f t="shared" si="389"/>
        <v>3902</v>
      </c>
      <c r="B3904" s="6" t="s">
        <v>10376</v>
      </c>
      <c r="C3904" s="11" t="s">
        <v>10377</v>
      </c>
      <c r="D3904" s="7"/>
      <c r="E3904" s="6" t="s">
        <v>10378</v>
      </c>
    </row>
    <row r="3905" ht="42" customHeight="1" spans="1:5">
      <c r="A3905" s="5">
        <f t="shared" ref="A3905:A3914" si="390">ROW()-2</f>
        <v>3903</v>
      </c>
      <c r="B3905" s="6" t="s">
        <v>10379</v>
      </c>
      <c r="C3905" s="11" t="s">
        <v>10380</v>
      </c>
      <c r="D3905" s="6" t="s">
        <v>10381</v>
      </c>
      <c r="E3905" s="6" t="s">
        <v>10382</v>
      </c>
    </row>
    <row r="3906" ht="42" customHeight="1" spans="1:5">
      <c r="A3906" s="5">
        <f t="shared" si="390"/>
        <v>3904</v>
      </c>
      <c r="B3906" s="6" t="s">
        <v>10383</v>
      </c>
      <c r="C3906" s="11" t="s">
        <v>10384</v>
      </c>
      <c r="D3906" s="7"/>
      <c r="E3906" s="6" t="s">
        <v>10385</v>
      </c>
    </row>
    <row r="3907" ht="42" customHeight="1" spans="1:5">
      <c r="A3907" s="5">
        <f t="shared" si="390"/>
        <v>3905</v>
      </c>
      <c r="B3907" s="6" t="s">
        <v>10386</v>
      </c>
      <c r="C3907" s="11" t="s">
        <v>10387</v>
      </c>
      <c r="D3907" s="7"/>
      <c r="E3907" s="6" t="s">
        <v>10388</v>
      </c>
    </row>
    <row r="3908" ht="42" customHeight="1" spans="1:5">
      <c r="A3908" s="5">
        <f t="shared" si="390"/>
        <v>3906</v>
      </c>
      <c r="B3908" s="6" t="s">
        <v>10389</v>
      </c>
      <c r="C3908" s="11" t="s">
        <v>10390</v>
      </c>
      <c r="D3908" s="7"/>
      <c r="E3908" s="6" t="s">
        <v>9791</v>
      </c>
    </row>
    <row r="3909" ht="42" customHeight="1" spans="1:5">
      <c r="A3909" s="5">
        <f t="shared" si="390"/>
        <v>3907</v>
      </c>
      <c r="B3909" s="6" t="s">
        <v>10391</v>
      </c>
      <c r="C3909" s="11" t="s">
        <v>10392</v>
      </c>
      <c r="D3909" s="7"/>
      <c r="E3909" s="6" t="s">
        <v>10393</v>
      </c>
    </row>
    <row r="3910" ht="42" customHeight="1" spans="1:5">
      <c r="A3910" s="5">
        <f t="shared" si="390"/>
        <v>3908</v>
      </c>
      <c r="B3910" s="6" t="s">
        <v>10394</v>
      </c>
      <c r="C3910" s="11" t="s">
        <v>10395</v>
      </c>
      <c r="D3910" s="7"/>
      <c r="E3910" s="6" t="s">
        <v>10396</v>
      </c>
    </row>
    <row r="3911" ht="42" customHeight="1" spans="1:5">
      <c r="A3911" s="5">
        <f t="shared" si="390"/>
        <v>3909</v>
      </c>
      <c r="B3911" s="6" t="s">
        <v>10397</v>
      </c>
      <c r="C3911" s="11" t="s">
        <v>10398</v>
      </c>
      <c r="D3911" s="7"/>
      <c r="E3911" s="6" t="s">
        <v>10269</v>
      </c>
    </row>
    <row r="3912" ht="42" customHeight="1" spans="1:5">
      <c r="A3912" s="5">
        <f t="shared" si="390"/>
        <v>3910</v>
      </c>
      <c r="B3912" s="6" t="s">
        <v>10399</v>
      </c>
      <c r="C3912" s="11" t="s">
        <v>10400</v>
      </c>
      <c r="D3912" s="7"/>
      <c r="E3912" s="6" t="s">
        <v>10016</v>
      </c>
    </row>
    <row r="3913" ht="42" customHeight="1" spans="1:5">
      <c r="A3913" s="5">
        <f t="shared" si="390"/>
        <v>3911</v>
      </c>
      <c r="B3913" s="6" t="s">
        <v>10401</v>
      </c>
      <c r="C3913" s="11" t="s">
        <v>10402</v>
      </c>
      <c r="D3913" s="7"/>
      <c r="E3913" s="6" t="s">
        <v>9791</v>
      </c>
    </row>
    <row r="3914" ht="42" customHeight="1" spans="1:5">
      <c r="A3914" s="5">
        <f t="shared" si="390"/>
        <v>3912</v>
      </c>
      <c r="B3914" s="6" t="s">
        <v>10403</v>
      </c>
      <c r="C3914" s="11" t="s">
        <v>10404</v>
      </c>
      <c r="D3914" s="7"/>
      <c r="E3914" s="6" t="s">
        <v>9791</v>
      </c>
    </row>
    <row r="3915" ht="42" customHeight="1" spans="1:5">
      <c r="A3915" s="5">
        <f t="shared" ref="A3915:A3924" si="391">ROW()-2</f>
        <v>3913</v>
      </c>
      <c r="B3915" s="6" t="s">
        <v>10405</v>
      </c>
      <c r="C3915" s="11" t="s">
        <v>10406</v>
      </c>
      <c r="D3915" s="6" t="s">
        <v>10407</v>
      </c>
      <c r="E3915" s="6" t="s">
        <v>10408</v>
      </c>
    </row>
    <row r="3916" ht="42" customHeight="1" spans="1:5">
      <c r="A3916" s="5">
        <f t="shared" si="391"/>
        <v>3914</v>
      </c>
      <c r="B3916" s="6" t="s">
        <v>10409</v>
      </c>
      <c r="C3916" s="11" t="s">
        <v>10410</v>
      </c>
      <c r="D3916" s="6" t="s">
        <v>10411</v>
      </c>
      <c r="E3916" s="6" t="s">
        <v>9797</v>
      </c>
    </row>
    <row r="3917" ht="42" customHeight="1" spans="1:5">
      <c r="A3917" s="5">
        <f t="shared" si="391"/>
        <v>3915</v>
      </c>
      <c r="B3917" s="6" t="s">
        <v>10412</v>
      </c>
      <c r="C3917" s="11" t="s">
        <v>10413</v>
      </c>
      <c r="D3917" s="6" t="s">
        <v>10414</v>
      </c>
      <c r="E3917" s="6" t="s">
        <v>10087</v>
      </c>
    </row>
    <row r="3918" ht="42" customHeight="1" spans="1:5">
      <c r="A3918" s="5">
        <f t="shared" si="391"/>
        <v>3916</v>
      </c>
      <c r="B3918" s="6" t="s">
        <v>10415</v>
      </c>
      <c r="C3918" s="11" t="s">
        <v>10416</v>
      </c>
      <c r="D3918" s="6" t="s">
        <v>10417</v>
      </c>
      <c r="E3918" s="6" t="s">
        <v>9797</v>
      </c>
    </row>
    <row r="3919" ht="42" customHeight="1" spans="1:5">
      <c r="A3919" s="5">
        <f t="shared" si="391"/>
        <v>3917</v>
      </c>
      <c r="B3919" s="6" t="s">
        <v>10418</v>
      </c>
      <c r="C3919" s="11" t="s">
        <v>10419</v>
      </c>
      <c r="D3919" s="6" t="s">
        <v>10420</v>
      </c>
      <c r="E3919" s="6" t="s">
        <v>9797</v>
      </c>
    </row>
    <row r="3920" ht="42" customHeight="1" spans="1:5">
      <c r="A3920" s="5">
        <f t="shared" si="391"/>
        <v>3918</v>
      </c>
      <c r="B3920" s="6" t="s">
        <v>10421</v>
      </c>
      <c r="C3920" s="11" t="s">
        <v>3597</v>
      </c>
      <c r="D3920" s="6" t="s">
        <v>3598</v>
      </c>
      <c r="E3920" s="6" t="s">
        <v>21</v>
      </c>
    </row>
    <row r="3921" ht="42" customHeight="1" spans="1:5">
      <c r="A3921" s="5">
        <f t="shared" si="391"/>
        <v>3919</v>
      </c>
      <c r="B3921" s="6" t="s">
        <v>10422</v>
      </c>
      <c r="C3921" s="11" t="s">
        <v>10423</v>
      </c>
      <c r="D3921" s="6" t="s">
        <v>10424</v>
      </c>
      <c r="E3921" s="6" t="s">
        <v>10425</v>
      </c>
    </row>
    <row r="3922" ht="42" customHeight="1" spans="1:5">
      <c r="A3922" s="5">
        <f t="shared" si="391"/>
        <v>3920</v>
      </c>
      <c r="B3922" s="6" t="s">
        <v>10426</v>
      </c>
      <c r="C3922" s="11" t="s">
        <v>10427</v>
      </c>
      <c r="D3922" s="6" t="s">
        <v>5409</v>
      </c>
      <c r="E3922" s="6" t="s">
        <v>10428</v>
      </c>
    </row>
    <row r="3923" ht="42" customHeight="1" spans="1:5">
      <c r="A3923" s="5">
        <f t="shared" si="391"/>
        <v>3921</v>
      </c>
      <c r="B3923" s="6" t="s">
        <v>10429</v>
      </c>
      <c r="C3923" s="11" t="s">
        <v>10430</v>
      </c>
      <c r="D3923" s="6" t="s">
        <v>10431</v>
      </c>
      <c r="E3923" s="6" t="s">
        <v>9826</v>
      </c>
    </row>
    <row r="3924" ht="42" customHeight="1" spans="1:5">
      <c r="A3924" s="5">
        <f t="shared" si="391"/>
        <v>3922</v>
      </c>
      <c r="B3924" s="6" t="s">
        <v>10432</v>
      </c>
      <c r="C3924" s="11" t="s">
        <v>10433</v>
      </c>
      <c r="D3924" s="6" t="s">
        <v>10434</v>
      </c>
      <c r="E3924" s="6" t="s">
        <v>9791</v>
      </c>
    </row>
    <row r="3925" ht="42" customHeight="1" spans="1:5">
      <c r="A3925" s="5">
        <f t="shared" ref="A3925:A3934" si="392">ROW()-2</f>
        <v>3923</v>
      </c>
      <c r="B3925" s="6" t="s">
        <v>10435</v>
      </c>
      <c r="C3925" s="11" t="s">
        <v>10436</v>
      </c>
      <c r="D3925" s="6" t="s">
        <v>7383</v>
      </c>
      <c r="E3925" s="6" t="s">
        <v>7321</v>
      </c>
    </row>
    <row r="3926" ht="42" customHeight="1" spans="1:5">
      <c r="A3926" s="5">
        <f t="shared" si="392"/>
        <v>3924</v>
      </c>
      <c r="B3926" s="6" t="s">
        <v>10437</v>
      </c>
      <c r="C3926" s="11" t="s">
        <v>2615</v>
      </c>
      <c r="D3926" s="6" t="s">
        <v>3607</v>
      </c>
      <c r="E3926" s="6" t="s">
        <v>2821</v>
      </c>
    </row>
    <row r="3927" ht="42" customHeight="1" spans="1:5">
      <c r="A3927" s="5">
        <f t="shared" si="392"/>
        <v>3925</v>
      </c>
      <c r="B3927" s="6" t="s">
        <v>10438</v>
      </c>
      <c r="C3927" s="11" t="s">
        <v>10439</v>
      </c>
      <c r="D3927" s="6" t="s">
        <v>10440</v>
      </c>
      <c r="E3927" s="6" t="s">
        <v>9791</v>
      </c>
    </row>
    <row r="3928" ht="42" customHeight="1" spans="1:5">
      <c r="A3928" s="5">
        <f t="shared" si="392"/>
        <v>3926</v>
      </c>
      <c r="B3928" s="6" t="s">
        <v>10441</v>
      </c>
      <c r="C3928" s="11" t="s">
        <v>10442</v>
      </c>
      <c r="D3928" s="6" t="s">
        <v>10443</v>
      </c>
      <c r="E3928" s="6" t="s">
        <v>9791</v>
      </c>
    </row>
    <row r="3929" ht="42" customHeight="1" spans="1:5">
      <c r="A3929" s="5">
        <f t="shared" si="392"/>
        <v>3927</v>
      </c>
      <c r="B3929" s="6" t="s">
        <v>10444</v>
      </c>
      <c r="C3929" s="11" t="s">
        <v>3609</v>
      </c>
      <c r="D3929" s="6" t="s">
        <v>3610</v>
      </c>
      <c r="E3929" s="6" t="s">
        <v>2821</v>
      </c>
    </row>
    <row r="3930" ht="42" customHeight="1" spans="1:5">
      <c r="A3930" s="5">
        <f t="shared" si="392"/>
        <v>3928</v>
      </c>
      <c r="B3930" s="6" t="s">
        <v>10445</v>
      </c>
      <c r="C3930" s="11" t="s">
        <v>10446</v>
      </c>
      <c r="D3930" s="6" t="s">
        <v>10447</v>
      </c>
      <c r="E3930" s="6" t="s">
        <v>9791</v>
      </c>
    </row>
    <row r="3931" ht="42" customHeight="1" spans="1:5">
      <c r="A3931" s="5">
        <f t="shared" si="392"/>
        <v>3929</v>
      </c>
      <c r="B3931" s="6" t="s">
        <v>10448</v>
      </c>
      <c r="C3931" s="11" t="s">
        <v>1744</v>
      </c>
      <c r="D3931" s="6" t="s">
        <v>1745</v>
      </c>
      <c r="E3931" s="6" t="s">
        <v>301</v>
      </c>
    </row>
    <row r="3932" ht="42" customHeight="1" spans="1:5">
      <c r="A3932" s="5">
        <f t="shared" si="392"/>
        <v>3930</v>
      </c>
      <c r="B3932" s="6" t="s">
        <v>10449</v>
      </c>
      <c r="C3932" s="11" t="s">
        <v>10450</v>
      </c>
      <c r="D3932" s="6" t="s">
        <v>10451</v>
      </c>
      <c r="E3932" s="6" t="s">
        <v>9791</v>
      </c>
    </row>
    <row r="3933" ht="42" customHeight="1" spans="1:5">
      <c r="A3933" s="5">
        <f t="shared" si="392"/>
        <v>3931</v>
      </c>
      <c r="B3933" s="6" t="s">
        <v>10452</v>
      </c>
      <c r="C3933" s="11" t="s">
        <v>10453</v>
      </c>
      <c r="D3933" s="6" t="s">
        <v>10454</v>
      </c>
      <c r="E3933" s="6" t="s">
        <v>9791</v>
      </c>
    </row>
    <row r="3934" ht="42" customHeight="1" spans="1:5">
      <c r="A3934" s="5">
        <f t="shared" si="392"/>
        <v>3932</v>
      </c>
      <c r="B3934" s="6" t="s">
        <v>10455</v>
      </c>
      <c r="C3934" s="11" t="s">
        <v>2135</v>
      </c>
      <c r="D3934" s="6" t="s">
        <v>2136</v>
      </c>
      <c r="E3934" s="6" t="s">
        <v>954</v>
      </c>
    </row>
    <row r="3935" ht="42" customHeight="1" spans="1:5">
      <c r="A3935" s="5">
        <f t="shared" ref="A3935:A3944" si="393">ROW()-2</f>
        <v>3933</v>
      </c>
      <c r="B3935" s="6" t="s">
        <v>10456</v>
      </c>
      <c r="C3935" s="11" t="s">
        <v>10457</v>
      </c>
      <c r="D3935" s="6" t="s">
        <v>10458</v>
      </c>
      <c r="E3935" s="6" t="s">
        <v>9797</v>
      </c>
    </row>
    <row r="3936" ht="42" customHeight="1" spans="1:5">
      <c r="A3936" s="5">
        <f t="shared" si="393"/>
        <v>3934</v>
      </c>
      <c r="B3936" s="6" t="s">
        <v>10459</v>
      </c>
      <c r="C3936" s="11" t="s">
        <v>10460</v>
      </c>
      <c r="D3936" s="6" t="s">
        <v>10461</v>
      </c>
      <c r="E3936" s="6" t="s">
        <v>10087</v>
      </c>
    </row>
    <row r="3937" ht="42" customHeight="1" spans="1:5">
      <c r="A3937" s="5">
        <f t="shared" si="393"/>
        <v>3935</v>
      </c>
      <c r="B3937" s="6" t="s">
        <v>10462</v>
      </c>
      <c r="C3937" s="11" t="s">
        <v>10463</v>
      </c>
      <c r="D3937" s="7"/>
      <c r="E3937" s="6" t="s">
        <v>9803</v>
      </c>
    </row>
    <row r="3938" ht="42" customHeight="1" spans="1:5">
      <c r="A3938" s="5">
        <f t="shared" si="393"/>
        <v>3936</v>
      </c>
      <c r="B3938" s="6" t="s">
        <v>10464</v>
      </c>
      <c r="C3938" s="11" t="s">
        <v>10465</v>
      </c>
      <c r="D3938" s="7"/>
      <c r="E3938" s="6" t="s">
        <v>9814</v>
      </c>
    </row>
    <row r="3939" ht="42" customHeight="1" spans="1:5">
      <c r="A3939" s="5">
        <f t="shared" si="393"/>
        <v>3937</v>
      </c>
      <c r="B3939" s="6" t="s">
        <v>10466</v>
      </c>
      <c r="C3939" s="11" t="s">
        <v>10467</v>
      </c>
      <c r="D3939" s="7"/>
      <c r="E3939" s="6" t="s">
        <v>9826</v>
      </c>
    </row>
    <row r="3940" ht="42" customHeight="1" spans="1:5">
      <c r="A3940" s="5">
        <f t="shared" si="393"/>
        <v>3938</v>
      </c>
      <c r="B3940" s="6" t="s">
        <v>10468</v>
      </c>
      <c r="C3940" s="11" t="s">
        <v>10469</v>
      </c>
      <c r="D3940" s="7"/>
      <c r="E3940" s="6" t="s">
        <v>9826</v>
      </c>
    </row>
    <row r="3941" ht="42" customHeight="1" spans="1:5">
      <c r="A3941" s="5">
        <f t="shared" si="393"/>
        <v>3939</v>
      </c>
      <c r="B3941" s="6" t="s">
        <v>10470</v>
      </c>
      <c r="C3941" s="11" t="s">
        <v>10471</v>
      </c>
      <c r="D3941" s="6" t="s">
        <v>10472</v>
      </c>
      <c r="E3941" s="6" t="s">
        <v>9791</v>
      </c>
    </row>
    <row r="3942" ht="42" customHeight="1" spans="1:5">
      <c r="A3942" s="5">
        <f t="shared" si="393"/>
        <v>3940</v>
      </c>
      <c r="B3942" s="6" t="s">
        <v>10473</v>
      </c>
      <c r="C3942" s="11" t="s">
        <v>10474</v>
      </c>
      <c r="D3942" s="7"/>
      <c r="E3942" s="6" t="s">
        <v>10351</v>
      </c>
    </row>
    <row r="3943" ht="42" customHeight="1" spans="1:5">
      <c r="A3943" s="5">
        <f t="shared" si="393"/>
        <v>3941</v>
      </c>
      <c r="B3943" s="6" t="s">
        <v>10475</v>
      </c>
      <c r="C3943" s="11" t="s">
        <v>10476</v>
      </c>
      <c r="D3943" s="7"/>
      <c r="E3943" s="6" t="s">
        <v>9791</v>
      </c>
    </row>
    <row r="3944" ht="42" customHeight="1" spans="1:5">
      <c r="A3944" s="5">
        <f t="shared" si="393"/>
        <v>3942</v>
      </c>
      <c r="B3944" s="6" t="s">
        <v>10477</v>
      </c>
      <c r="C3944" s="11" t="s">
        <v>10478</v>
      </c>
      <c r="D3944" s="7"/>
      <c r="E3944" s="6" t="s">
        <v>10479</v>
      </c>
    </row>
    <row r="3945" ht="42" customHeight="1" spans="1:5">
      <c r="A3945" s="5">
        <f t="shared" ref="A3945:A3954" si="394">ROW()-2</f>
        <v>3943</v>
      </c>
      <c r="B3945" s="6" t="s">
        <v>10480</v>
      </c>
      <c r="C3945" s="11" t="s">
        <v>10481</v>
      </c>
      <c r="D3945" s="7"/>
      <c r="E3945" s="6" t="s">
        <v>9864</v>
      </c>
    </row>
    <row r="3946" ht="42" customHeight="1" spans="1:5">
      <c r="A3946" s="5">
        <f t="shared" si="394"/>
        <v>3944</v>
      </c>
      <c r="B3946" s="6" t="s">
        <v>10482</v>
      </c>
      <c r="C3946" s="11" t="s">
        <v>10483</v>
      </c>
      <c r="D3946" s="7"/>
      <c r="E3946" s="6" t="s">
        <v>10484</v>
      </c>
    </row>
    <row r="3947" ht="42" customHeight="1" spans="1:5">
      <c r="A3947" s="5">
        <f t="shared" si="394"/>
        <v>3945</v>
      </c>
      <c r="B3947" s="6" t="s">
        <v>10485</v>
      </c>
      <c r="C3947" s="11" t="s">
        <v>10486</v>
      </c>
      <c r="D3947" s="7"/>
      <c r="E3947" s="6" t="s">
        <v>10487</v>
      </c>
    </row>
    <row r="3948" ht="42" customHeight="1" spans="1:5">
      <c r="A3948" s="5">
        <f t="shared" si="394"/>
        <v>3946</v>
      </c>
      <c r="B3948" s="6" t="s">
        <v>10488</v>
      </c>
      <c r="C3948" s="11" t="s">
        <v>10489</v>
      </c>
      <c r="D3948" s="7"/>
      <c r="E3948" s="6" t="s">
        <v>10385</v>
      </c>
    </row>
    <row r="3949" ht="42" customHeight="1" spans="1:5">
      <c r="A3949" s="5">
        <f t="shared" si="394"/>
        <v>3947</v>
      </c>
      <c r="B3949" s="6" t="s">
        <v>10490</v>
      </c>
      <c r="C3949" s="11" t="s">
        <v>10491</v>
      </c>
      <c r="D3949" s="7"/>
      <c r="E3949" s="6" t="s">
        <v>10492</v>
      </c>
    </row>
    <row r="3950" ht="42" customHeight="1" spans="1:5">
      <c r="A3950" s="5">
        <f t="shared" si="394"/>
        <v>3948</v>
      </c>
      <c r="B3950" s="6" t="s">
        <v>10493</v>
      </c>
      <c r="C3950" s="11" t="s">
        <v>10494</v>
      </c>
      <c r="D3950" s="7"/>
      <c r="E3950" s="6" t="s">
        <v>10495</v>
      </c>
    </row>
    <row r="3951" ht="42" customHeight="1" spans="1:5">
      <c r="A3951" s="5">
        <f t="shared" si="394"/>
        <v>3949</v>
      </c>
      <c r="B3951" s="6" t="s">
        <v>10496</v>
      </c>
      <c r="C3951" s="11" t="s">
        <v>10497</v>
      </c>
      <c r="D3951" s="7"/>
      <c r="E3951" s="6" t="s">
        <v>9931</v>
      </c>
    </row>
    <row r="3952" ht="42" customHeight="1" spans="1:5">
      <c r="A3952" s="5">
        <f t="shared" si="394"/>
        <v>3950</v>
      </c>
      <c r="B3952" s="6" t="s">
        <v>10498</v>
      </c>
      <c r="C3952" s="11" t="s">
        <v>10499</v>
      </c>
      <c r="D3952" s="7"/>
      <c r="E3952" s="6" t="s">
        <v>10500</v>
      </c>
    </row>
    <row r="3953" ht="42" customHeight="1" spans="1:5">
      <c r="A3953" s="5">
        <f t="shared" si="394"/>
        <v>3951</v>
      </c>
      <c r="B3953" s="6" t="s">
        <v>10501</v>
      </c>
      <c r="C3953" s="11" t="s">
        <v>10502</v>
      </c>
      <c r="D3953" s="6" t="s">
        <v>10503</v>
      </c>
      <c r="E3953" s="6" t="s">
        <v>10087</v>
      </c>
    </row>
    <row r="3954" ht="42" customHeight="1" spans="1:5">
      <c r="A3954" s="5">
        <f t="shared" si="394"/>
        <v>3952</v>
      </c>
      <c r="B3954" s="6" t="s">
        <v>10504</v>
      </c>
      <c r="C3954" s="11" t="s">
        <v>10505</v>
      </c>
      <c r="D3954" s="6" t="s">
        <v>10506</v>
      </c>
      <c r="E3954" s="6" t="s">
        <v>10087</v>
      </c>
    </row>
    <row r="3955" ht="42" customHeight="1" spans="1:5">
      <c r="A3955" s="5">
        <f t="shared" ref="A3955:A3964" si="395">ROW()-2</f>
        <v>3953</v>
      </c>
      <c r="B3955" s="6" t="s">
        <v>10507</v>
      </c>
      <c r="C3955" s="11" t="s">
        <v>10508</v>
      </c>
      <c r="D3955" s="6" t="s">
        <v>10509</v>
      </c>
      <c r="E3955" s="6" t="s">
        <v>9797</v>
      </c>
    </row>
    <row r="3956" ht="42" customHeight="1" spans="1:5">
      <c r="A3956" s="5">
        <f t="shared" si="395"/>
        <v>3954</v>
      </c>
      <c r="B3956" s="6" t="s">
        <v>10510</v>
      </c>
      <c r="C3956" s="11" t="s">
        <v>10511</v>
      </c>
      <c r="D3956" s="6" t="s">
        <v>10512</v>
      </c>
      <c r="E3956" s="6" t="s">
        <v>10087</v>
      </c>
    </row>
    <row r="3957" ht="42" customHeight="1" spans="1:5">
      <c r="A3957" s="5">
        <f t="shared" si="395"/>
        <v>3955</v>
      </c>
      <c r="B3957" s="6" t="s">
        <v>10513</v>
      </c>
      <c r="C3957" s="11" t="s">
        <v>10514</v>
      </c>
      <c r="D3957" s="6" t="s">
        <v>10515</v>
      </c>
      <c r="E3957" s="6" t="s">
        <v>10087</v>
      </c>
    </row>
    <row r="3958" ht="42" customHeight="1" spans="1:5">
      <c r="A3958" s="5">
        <f t="shared" si="395"/>
        <v>3956</v>
      </c>
      <c r="B3958" s="6" t="s">
        <v>10516</v>
      </c>
      <c r="C3958" s="11" t="s">
        <v>3117</v>
      </c>
      <c r="D3958" s="6" t="s">
        <v>3118</v>
      </c>
      <c r="E3958" s="6" t="s">
        <v>21</v>
      </c>
    </row>
    <row r="3959" ht="42" customHeight="1" spans="1:5">
      <c r="A3959" s="5">
        <f t="shared" si="395"/>
        <v>3957</v>
      </c>
      <c r="B3959" s="6" t="s">
        <v>10517</v>
      </c>
      <c r="C3959" s="11" t="s">
        <v>3111</v>
      </c>
      <c r="D3959" s="6" t="s">
        <v>3112</v>
      </c>
      <c r="E3959" s="6" t="s">
        <v>21</v>
      </c>
    </row>
    <row r="3960" ht="42" customHeight="1" spans="1:5">
      <c r="A3960" s="5">
        <f t="shared" si="395"/>
        <v>3958</v>
      </c>
      <c r="B3960" s="6" t="s">
        <v>10518</v>
      </c>
      <c r="C3960" s="11" t="s">
        <v>10519</v>
      </c>
      <c r="D3960" s="6" t="s">
        <v>10520</v>
      </c>
      <c r="E3960" s="6" t="s">
        <v>10301</v>
      </c>
    </row>
    <row r="3961" ht="42" customHeight="1" spans="1:5">
      <c r="A3961" s="5">
        <f t="shared" si="395"/>
        <v>3959</v>
      </c>
      <c r="B3961" s="6" t="s">
        <v>10521</v>
      </c>
      <c r="C3961" s="11" t="s">
        <v>10522</v>
      </c>
      <c r="D3961" s="6" t="s">
        <v>10523</v>
      </c>
      <c r="E3961" s="6" t="s">
        <v>10301</v>
      </c>
    </row>
    <row r="3962" ht="42" customHeight="1" spans="1:5">
      <c r="A3962" s="5">
        <f t="shared" si="395"/>
        <v>3960</v>
      </c>
      <c r="B3962" s="6" t="s">
        <v>10524</v>
      </c>
      <c r="C3962" s="11" t="s">
        <v>10525</v>
      </c>
      <c r="D3962" s="6" t="s">
        <v>10526</v>
      </c>
      <c r="E3962" s="6" t="s">
        <v>10428</v>
      </c>
    </row>
    <row r="3963" ht="42" customHeight="1" spans="1:5">
      <c r="A3963" s="5">
        <f t="shared" si="395"/>
        <v>3961</v>
      </c>
      <c r="B3963" s="6" t="s">
        <v>10527</v>
      </c>
      <c r="C3963" s="11" t="s">
        <v>10528</v>
      </c>
      <c r="D3963" s="6" t="s">
        <v>10529</v>
      </c>
      <c r="E3963" s="6" t="s">
        <v>9814</v>
      </c>
    </row>
    <row r="3964" ht="42" customHeight="1" spans="1:5">
      <c r="A3964" s="5">
        <f t="shared" si="395"/>
        <v>3962</v>
      </c>
      <c r="B3964" s="6" t="s">
        <v>10530</v>
      </c>
      <c r="C3964" s="11" t="s">
        <v>10531</v>
      </c>
      <c r="D3964" s="6" t="s">
        <v>10532</v>
      </c>
      <c r="E3964" s="6" t="s">
        <v>9826</v>
      </c>
    </row>
    <row r="3965" ht="42" customHeight="1" spans="1:5">
      <c r="A3965" s="5">
        <f t="shared" ref="A3965:A3974" si="396">ROW()-2</f>
        <v>3963</v>
      </c>
      <c r="B3965" s="6" t="s">
        <v>10533</v>
      </c>
      <c r="C3965" s="11" t="s">
        <v>10534</v>
      </c>
      <c r="D3965" s="7"/>
      <c r="E3965" s="6" t="s">
        <v>3588</v>
      </c>
    </row>
    <row r="3966" ht="42" customHeight="1" spans="1:5">
      <c r="A3966" s="5">
        <f t="shared" si="396"/>
        <v>3964</v>
      </c>
      <c r="B3966" s="6" t="s">
        <v>10535</v>
      </c>
      <c r="C3966" s="11" t="s">
        <v>10536</v>
      </c>
      <c r="D3966" s="6" t="s">
        <v>10537</v>
      </c>
      <c r="E3966" s="6" t="s">
        <v>10095</v>
      </c>
    </row>
    <row r="3967" ht="42" customHeight="1" spans="1:5">
      <c r="A3967" s="5">
        <f t="shared" si="396"/>
        <v>3965</v>
      </c>
      <c r="B3967" s="6" t="s">
        <v>10538</v>
      </c>
      <c r="C3967" s="11" t="s">
        <v>10539</v>
      </c>
      <c r="D3967" s="6" t="s">
        <v>10540</v>
      </c>
      <c r="E3967" s="6" t="s">
        <v>10095</v>
      </c>
    </row>
    <row r="3968" ht="42" customHeight="1" spans="1:5">
      <c r="A3968" s="5">
        <f t="shared" si="396"/>
        <v>3966</v>
      </c>
      <c r="B3968" s="6" t="s">
        <v>10541</v>
      </c>
      <c r="C3968" s="11" t="s">
        <v>4612</v>
      </c>
      <c r="D3968" s="6" t="s">
        <v>4613</v>
      </c>
      <c r="E3968" s="6" t="s">
        <v>2821</v>
      </c>
    </row>
    <row r="3969" ht="42" customHeight="1" spans="1:5">
      <c r="A3969" s="5">
        <f t="shared" si="396"/>
        <v>3967</v>
      </c>
      <c r="B3969" s="6" t="s">
        <v>10542</v>
      </c>
      <c r="C3969" s="11" t="s">
        <v>4838</v>
      </c>
      <c r="D3969" s="6" t="s">
        <v>4839</v>
      </c>
      <c r="E3969" s="6" t="s">
        <v>2821</v>
      </c>
    </row>
    <row r="3970" ht="42" customHeight="1" spans="1:5">
      <c r="A3970" s="5">
        <f t="shared" si="396"/>
        <v>3968</v>
      </c>
      <c r="B3970" s="6" t="s">
        <v>10543</v>
      </c>
      <c r="C3970" s="11" t="s">
        <v>10544</v>
      </c>
      <c r="D3970" s="6" t="s">
        <v>10545</v>
      </c>
      <c r="E3970" s="6" t="s">
        <v>4494</v>
      </c>
    </row>
    <row r="3971" ht="42" customHeight="1" spans="1:5">
      <c r="A3971" s="5">
        <f t="shared" si="396"/>
        <v>3969</v>
      </c>
      <c r="B3971" s="6" t="s">
        <v>10546</v>
      </c>
      <c r="C3971" s="11" t="s">
        <v>10547</v>
      </c>
      <c r="D3971" s="7"/>
      <c r="E3971" s="6" t="s">
        <v>9791</v>
      </c>
    </row>
    <row r="3972" ht="42" customHeight="1" spans="1:5">
      <c r="A3972" s="5">
        <f t="shared" si="396"/>
        <v>3970</v>
      </c>
      <c r="B3972" s="6" t="s">
        <v>10548</v>
      </c>
      <c r="C3972" s="11" t="s">
        <v>10549</v>
      </c>
      <c r="D3972" s="6" t="s">
        <v>10550</v>
      </c>
      <c r="E3972" s="6" t="s">
        <v>9791</v>
      </c>
    </row>
    <row r="3973" ht="42" customHeight="1" spans="1:5">
      <c r="A3973" s="5">
        <f t="shared" si="396"/>
        <v>3971</v>
      </c>
      <c r="B3973" s="6" t="s">
        <v>10551</v>
      </c>
      <c r="C3973" s="11" t="s">
        <v>10552</v>
      </c>
      <c r="D3973" s="6" t="s">
        <v>10553</v>
      </c>
      <c r="E3973" s="6" t="s">
        <v>9791</v>
      </c>
    </row>
    <row r="3974" ht="42" customHeight="1" spans="1:5">
      <c r="A3974" s="5">
        <f t="shared" si="396"/>
        <v>3972</v>
      </c>
      <c r="B3974" s="6" t="s">
        <v>10554</v>
      </c>
      <c r="C3974" s="11" t="s">
        <v>10555</v>
      </c>
      <c r="D3974" s="6" t="s">
        <v>10556</v>
      </c>
      <c r="E3974" s="6" t="s">
        <v>1749</v>
      </c>
    </row>
    <row r="3975" ht="42" customHeight="1" spans="1:5">
      <c r="A3975" s="5">
        <f t="shared" ref="A3975:A3984" si="397">ROW()-2</f>
        <v>3973</v>
      </c>
      <c r="B3975" s="6" t="s">
        <v>10557</v>
      </c>
      <c r="C3975" s="11" t="s">
        <v>2158</v>
      </c>
      <c r="D3975" s="6" t="s">
        <v>2159</v>
      </c>
      <c r="E3975" s="6" t="s">
        <v>2821</v>
      </c>
    </row>
    <row r="3976" ht="42" customHeight="1" spans="1:5">
      <c r="A3976" s="5">
        <f t="shared" si="397"/>
        <v>3974</v>
      </c>
      <c r="B3976" s="6" t="s">
        <v>10558</v>
      </c>
      <c r="C3976" s="11" t="s">
        <v>10559</v>
      </c>
      <c r="D3976" s="6" t="s">
        <v>10560</v>
      </c>
      <c r="E3976" s="6" t="s">
        <v>2821</v>
      </c>
    </row>
    <row r="3977" ht="42" customHeight="1" spans="1:5">
      <c r="A3977" s="5">
        <f t="shared" si="397"/>
        <v>3975</v>
      </c>
      <c r="B3977" s="6" t="s">
        <v>10561</v>
      </c>
      <c r="C3977" s="11" t="s">
        <v>1054</v>
      </c>
      <c r="D3977" s="6" t="s">
        <v>1055</v>
      </c>
      <c r="E3977" s="6" t="s">
        <v>2821</v>
      </c>
    </row>
    <row r="3978" ht="42" customHeight="1" spans="1:5">
      <c r="A3978" s="5">
        <f t="shared" si="397"/>
        <v>3976</v>
      </c>
      <c r="B3978" s="6" t="s">
        <v>10562</v>
      </c>
      <c r="C3978" s="11" t="s">
        <v>10563</v>
      </c>
      <c r="D3978" s="7"/>
      <c r="E3978" s="6" t="s">
        <v>10361</v>
      </c>
    </row>
    <row r="3979" ht="42" customHeight="1" spans="1:5">
      <c r="A3979" s="5">
        <f t="shared" si="397"/>
        <v>3977</v>
      </c>
      <c r="B3979" s="6" t="s">
        <v>10564</v>
      </c>
      <c r="C3979" s="11" t="s">
        <v>10565</v>
      </c>
      <c r="D3979" s="6" t="s">
        <v>10566</v>
      </c>
      <c r="E3979" s="6" t="s">
        <v>9791</v>
      </c>
    </row>
    <row r="3980" ht="42" customHeight="1" spans="1:5">
      <c r="A3980" s="5">
        <f t="shared" si="397"/>
        <v>3978</v>
      </c>
      <c r="B3980" s="6" t="s">
        <v>10567</v>
      </c>
      <c r="C3980" s="11" t="s">
        <v>6147</v>
      </c>
      <c r="D3980" s="6" t="s">
        <v>6148</v>
      </c>
      <c r="E3980" s="6" t="s">
        <v>10568</v>
      </c>
    </row>
    <row r="3981" ht="42" customHeight="1" spans="1:5">
      <c r="A3981" s="5">
        <f t="shared" si="397"/>
        <v>3979</v>
      </c>
      <c r="B3981" s="6" t="s">
        <v>10569</v>
      </c>
      <c r="C3981" s="11" t="s">
        <v>10570</v>
      </c>
      <c r="D3981" s="6" t="s">
        <v>10571</v>
      </c>
      <c r="E3981" s="6" t="s">
        <v>10572</v>
      </c>
    </row>
    <row r="3982" ht="42" customHeight="1" spans="1:5">
      <c r="A3982" s="5">
        <f t="shared" si="397"/>
        <v>3980</v>
      </c>
      <c r="B3982" s="6" t="s">
        <v>10573</v>
      </c>
      <c r="C3982" s="11" t="s">
        <v>10574</v>
      </c>
      <c r="D3982" s="6" t="s">
        <v>10575</v>
      </c>
      <c r="E3982" s="6" t="s">
        <v>10572</v>
      </c>
    </row>
    <row r="3983" ht="42" customHeight="1" spans="1:5">
      <c r="A3983" s="5">
        <f t="shared" si="397"/>
        <v>3981</v>
      </c>
      <c r="B3983" s="6" t="s">
        <v>10576</v>
      </c>
      <c r="C3983" s="11" t="s">
        <v>10577</v>
      </c>
      <c r="D3983" s="6" t="s">
        <v>10578</v>
      </c>
      <c r="E3983" s="6" t="s">
        <v>10572</v>
      </c>
    </row>
    <row r="3984" ht="42" customHeight="1" spans="1:5">
      <c r="A3984" s="5">
        <f t="shared" si="397"/>
        <v>3982</v>
      </c>
      <c r="B3984" s="6" t="s">
        <v>10579</v>
      </c>
      <c r="C3984" s="11" t="s">
        <v>10580</v>
      </c>
      <c r="D3984" s="6" t="s">
        <v>10581</v>
      </c>
      <c r="E3984" s="6" t="s">
        <v>10095</v>
      </c>
    </row>
    <row r="3985" ht="42" customHeight="1" spans="1:5">
      <c r="A3985" s="5">
        <f t="shared" ref="A3985:A3994" si="398">ROW()-2</f>
        <v>3983</v>
      </c>
      <c r="B3985" s="6" t="s">
        <v>10582</v>
      </c>
      <c r="C3985" s="11" t="s">
        <v>4740</v>
      </c>
      <c r="D3985" s="6" t="s">
        <v>4741</v>
      </c>
      <c r="E3985" s="6" t="s">
        <v>298</v>
      </c>
    </row>
    <row r="3986" ht="42" customHeight="1" spans="1:5">
      <c r="A3986" s="5">
        <f t="shared" si="398"/>
        <v>3984</v>
      </c>
      <c r="B3986" s="6" t="s">
        <v>10583</v>
      </c>
      <c r="C3986" s="11" t="s">
        <v>10584</v>
      </c>
      <c r="D3986" s="7"/>
      <c r="E3986" s="6" t="s">
        <v>9797</v>
      </c>
    </row>
    <row r="3987" ht="42" customHeight="1" spans="1:5">
      <c r="A3987" s="5">
        <f t="shared" si="398"/>
        <v>3985</v>
      </c>
      <c r="B3987" s="6" t="s">
        <v>10585</v>
      </c>
      <c r="C3987" s="11" t="s">
        <v>10586</v>
      </c>
      <c r="D3987" s="7"/>
      <c r="E3987" s="6" t="s">
        <v>9797</v>
      </c>
    </row>
    <row r="3988" ht="42" customHeight="1" spans="1:5">
      <c r="A3988" s="5">
        <f t="shared" si="398"/>
        <v>3986</v>
      </c>
      <c r="B3988" s="6" t="s">
        <v>10587</v>
      </c>
      <c r="C3988" s="11" t="s">
        <v>10588</v>
      </c>
      <c r="D3988" s="7"/>
      <c r="E3988" s="6" t="s">
        <v>10589</v>
      </c>
    </row>
    <row r="3989" ht="42" customHeight="1" spans="1:5">
      <c r="A3989" s="5">
        <f t="shared" si="398"/>
        <v>3987</v>
      </c>
      <c r="B3989" s="6" t="s">
        <v>10590</v>
      </c>
      <c r="C3989" s="11" t="s">
        <v>10591</v>
      </c>
      <c r="D3989" s="7"/>
      <c r="E3989" s="6" t="s">
        <v>9797</v>
      </c>
    </row>
    <row r="3990" ht="42" customHeight="1" spans="1:5">
      <c r="A3990" s="5">
        <f t="shared" si="398"/>
        <v>3988</v>
      </c>
      <c r="B3990" s="6" t="s">
        <v>10592</v>
      </c>
      <c r="C3990" s="11" t="s">
        <v>10593</v>
      </c>
      <c r="D3990" s="7"/>
      <c r="E3990" s="6" t="s">
        <v>10594</v>
      </c>
    </row>
    <row r="3991" ht="42" customHeight="1" spans="1:5">
      <c r="A3991" s="5">
        <f t="shared" si="398"/>
        <v>3989</v>
      </c>
      <c r="B3991" s="6" t="s">
        <v>10595</v>
      </c>
      <c r="C3991" s="11" t="s">
        <v>10596</v>
      </c>
      <c r="D3991" s="6" t="s">
        <v>10597</v>
      </c>
      <c r="E3991" s="6" t="s">
        <v>10087</v>
      </c>
    </row>
    <row r="3992" ht="42" customHeight="1" spans="1:5">
      <c r="A3992" s="5">
        <f t="shared" si="398"/>
        <v>3990</v>
      </c>
      <c r="B3992" s="6" t="s">
        <v>10598</v>
      </c>
      <c r="C3992" s="11" t="s">
        <v>10599</v>
      </c>
      <c r="D3992" s="6" t="s">
        <v>10600</v>
      </c>
      <c r="E3992" s="6" t="s">
        <v>10087</v>
      </c>
    </row>
    <row r="3993" ht="42" customHeight="1" spans="1:5">
      <c r="A3993" s="5">
        <f t="shared" si="398"/>
        <v>3991</v>
      </c>
      <c r="B3993" s="6" t="s">
        <v>10601</v>
      </c>
      <c r="C3993" s="11" t="s">
        <v>10602</v>
      </c>
      <c r="D3993" s="6" t="s">
        <v>10603</v>
      </c>
      <c r="E3993" s="6" t="s">
        <v>10087</v>
      </c>
    </row>
    <row r="3994" ht="42" customHeight="1" spans="1:5">
      <c r="A3994" s="5">
        <f t="shared" si="398"/>
        <v>3992</v>
      </c>
      <c r="B3994" s="6" t="s">
        <v>10604</v>
      </c>
      <c r="C3994" s="11" t="s">
        <v>10605</v>
      </c>
      <c r="D3994" s="7"/>
      <c r="E3994" s="6" t="s">
        <v>10301</v>
      </c>
    </row>
    <row r="3995" ht="42" customHeight="1" spans="1:5">
      <c r="A3995" s="5">
        <f t="shared" ref="A3995:A4004" si="399">ROW()-2</f>
        <v>3993</v>
      </c>
      <c r="B3995" s="6" t="s">
        <v>10606</v>
      </c>
      <c r="C3995" s="11" t="s">
        <v>10607</v>
      </c>
      <c r="D3995" s="7"/>
      <c r="E3995" s="6" t="s">
        <v>10608</v>
      </c>
    </row>
    <row r="3996" ht="42" customHeight="1" spans="1:5">
      <c r="A3996" s="5">
        <f t="shared" si="399"/>
        <v>3994</v>
      </c>
      <c r="B3996" s="6" t="s">
        <v>10609</v>
      </c>
      <c r="C3996" s="11" t="s">
        <v>10610</v>
      </c>
      <c r="D3996" s="6" t="s">
        <v>10611</v>
      </c>
      <c r="E3996" s="6" t="s">
        <v>4511</v>
      </c>
    </row>
    <row r="3997" ht="42" customHeight="1" spans="1:5">
      <c r="A3997" s="5">
        <f t="shared" si="399"/>
        <v>3995</v>
      </c>
      <c r="B3997" s="6" t="s">
        <v>10612</v>
      </c>
      <c r="C3997" s="11" t="s">
        <v>10613</v>
      </c>
      <c r="D3997" s="6" t="s">
        <v>10614</v>
      </c>
      <c r="E3997" s="6" t="s">
        <v>10301</v>
      </c>
    </row>
    <row r="3998" ht="42" customHeight="1" spans="1:5">
      <c r="A3998" s="5">
        <f t="shared" si="399"/>
        <v>3996</v>
      </c>
      <c r="B3998" s="6" t="s">
        <v>10615</v>
      </c>
      <c r="C3998" s="11" t="s">
        <v>10616</v>
      </c>
      <c r="D3998" s="6" t="s">
        <v>10617</v>
      </c>
      <c r="E3998" s="6" t="s">
        <v>10301</v>
      </c>
    </row>
    <row r="3999" ht="42" customHeight="1" spans="1:5">
      <c r="A3999" s="5">
        <f t="shared" si="399"/>
        <v>3997</v>
      </c>
      <c r="B3999" s="6" t="s">
        <v>10618</v>
      </c>
      <c r="C3999" s="11" t="s">
        <v>10619</v>
      </c>
      <c r="D3999" s="6" t="s">
        <v>10620</v>
      </c>
      <c r="E3999" s="6" t="s">
        <v>10301</v>
      </c>
    </row>
    <row r="4000" ht="42" customHeight="1" spans="1:5">
      <c r="A4000" s="5">
        <f t="shared" si="399"/>
        <v>3998</v>
      </c>
      <c r="B4000" s="6" t="s">
        <v>10621</v>
      </c>
      <c r="C4000" s="11" t="s">
        <v>10622</v>
      </c>
      <c r="D4000" s="6" t="s">
        <v>10623</v>
      </c>
      <c r="E4000" s="6" t="s">
        <v>10301</v>
      </c>
    </row>
    <row r="4001" ht="42" customHeight="1" spans="1:5">
      <c r="A4001" s="5">
        <f t="shared" si="399"/>
        <v>3999</v>
      </c>
      <c r="B4001" s="6" t="s">
        <v>10624</v>
      </c>
      <c r="C4001" s="11" t="s">
        <v>10625</v>
      </c>
      <c r="D4001" s="6" t="s">
        <v>10626</v>
      </c>
      <c r="E4001" s="6" t="s">
        <v>10301</v>
      </c>
    </row>
    <row r="4002" ht="42" customHeight="1" spans="1:5">
      <c r="A4002" s="5">
        <f t="shared" si="399"/>
        <v>4000</v>
      </c>
      <c r="B4002" s="6" t="s">
        <v>10627</v>
      </c>
      <c r="C4002" s="11" t="s">
        <v>10628</v>
      </c>
      <c r="D4002" s="7"/>
      <c r="E4002" s="6" t="s">
        <v>10220</v>
      </c>
    </row>
    <row r="4003" ht="42" customHeight="1" spans="1:5">
      <c r="A4003" s="5">
        <f t="shared" si="399"/>
        <v>4001</v>
      </c>
      <c r="B4003" s="6" t="s">
        <v>10629</v>
      </c>
      <c r="C4003" s="11" t="s">
        <v>10630</v>
      </c>
      <c r="D4003" s="7"/>
      <c r="E4003" s="6" t="s">
        <v>10220</v>
      </c>
    </row>
    <row r="4004" ht="42" customHeight="1" spans="1:5">
      <c r="A4004" s="5">
        <f t="shared" si="399"/>
        <v>4002</v>
      </c>
      <c r="B4004" s="6" t="s">
        <v>10631</v>
      </c>
      <c r="C4004" s="11" t="s">
        <v>10632</v>
      </c>
      <c r="D4004" s="7"/>
      <c r="E4004" s="6" t="s">
        <v>10220</v>
      </c>
    </row>
    <row r="4005" ht="42" customHeight="1" spans="1:5">
      <c r="A4005" s="5">
        <f t="shared" ref="A4005:A4014" si="400">ROW()-2</f>
        <v>4003</v>
      </c>
      <c r="B4005" s="6" t="s">
        <v>10633</v>
      </c>
      <c r="C4005" s="11" t="s">
        <v>10634</v>
      </c>
      <c r="D4005" s="7"/>
      <c r="E4005" s="6" t="s">
        <v>10220</v>
      </c>
    </row>
    <row r="4006" ht="42" customHeight="1" spans="1:5">
      <c r="A4006" s="5">
        <f t="shared" si="400"/>
        <v>4004</v>
      </c>
      <c r="B4006" s="6" t="s">
        <v>10635</v>
      </c>
      <c r="C4006" s="11" t="s">
        <v>10636</v>
      </c>
      <c r="D4006" s="7"/>
      <c r="E4006" s="6" t="s">
        <v>10637</v>
      </c>
    </row>
    <row r="4007" ht="42" customHeight="1" spans="1:5">
      <c r="A4007" s="5">
        <f t="shared" si="400"/>
        <v>4005</v>
      </c>
      <c r="B4007" s="6" t="s">
        <v>10638</v>
      </c>
      <c r="C4007" s="11" t="s">
        <v>10639</v>
      </c>
      <c r="D4007" s="7"/>
      <c r="E4007" s="6" t="s">
        <v>10640</v>
      </c>
    </row>
    <row r="4008" ht="42" customHeight="1" spans="1:5">
      <c r="A4008" s="5">
        <f t="shared" si="400"/>
        <v>4006</v>
      </c>
      <c r="B4008" s="6" t="s">
        <v>10641</v>
      </c>
      <c r="C4008" s="11" t="s">
        <v>10642</v>
      </c>
      <c r="D4008" s="7"/>
      <c r="E4008" s="6" t="s">
        <v>10220</v>
      </c>
    </row>
    <row r="4009" ht="42" customHeight="1" spans="1:5">
      <c r="A4009" s="5">
        <f t="shared" si="400"/>
        <v>4007</v>
      </c>
      <c r="B4009" s="6" t="s">
        <v>10643</v>
      </c>
      <c r="C4009" s="11" t="s">
        <v>10644</v>
      </c>
      <c r="D4009" s="7"/>
      <c r="E4009" s="6" t="s">
        <v>10220</v>
      </c>
    </row>
    <row r="4010" ht="42" customHeight="1" spans="1:5">
      <c r="A4010" s="5">
        <f t="shared" si="400"/>
        <v>4008</v>
      </c>
      <c r="B4010" s="6" t="s">
        <v>10645</v>
      </c>
      <c r="C4010" s="11" t="s">
        <v>10646</v>
      </c>
      <c r="D4010" s="7"/>
      <c r="E4010" s="6" t="s">
        <v>10220</v>
      </c>
    </row>
    <row r="4011" ht="42" customHeight="1" spans="1:5">
      <c r="A4011" s="5">
        <f t="shared" si="400"/>
        <v>4009</v>
      </c>
      <c r="B4011" s="6" t="s">
        <v>10647</v>
      </c>
      <c r="C4011" s="11" t="s">
        <v>10648</v>
      </c>
      <c r="D4011" s="7"/>
      <c r="E4011" s="6" t="s">
        <v>10220</v>
      </c>
    </row>
    <row r="4012" ht="42" customHeight="1" spans="1:5">
      <c r="A4012" s="5">
        <f t="shared" si="400"/>
        <v>4010</v>
      </c>
      <c r="B4012" s="6" t="s">
        <v>10649</v>
      </c>
      <c r="C4012" s="11" t="s">
        <v>10650</v>
      </c>
      <c r="D4012" s="7"/>
      <c r="E4012" s="6" t="s">
        <v>10220</v>
      </c>
    </row>
    <row r="4013" ht="42" customHeight="1" spans="1:5">
      <c r="A4013" s="5">
        <f t="shared" si="400"/>
        <v>4011</v>
      </c>
      <c r="B4013" s="6" t="s">
        <v>10651</v>
      </c>
      <c r="C4013" s="11" t="s">
        <v>10652</v>
      </c>
      <c r="D4013" s="7"/>
      <c r="E4013" s="6" t="s">
        <v>10220</v>
      </c>
    </row>
    <row r="4014" ht="42" customHeight="1" spans="1:5">
      <c r="A4014" s="5">
        <f t="shared" si="400"/>
        <v>4012</v>
      </c>
      <c r="B4014" s="6" t="s">
        <v>10653</v>
      </c>
      <c r="C4014" s="11" t="s">
        <v>10654</v>
      </c>
      <c r="D4014" s="7"/>
      <c r="E4014" s="6" t="s">
        <v>9814</v>
      </c>
    </row>
    <row r="4015" ht="42" customHeight="1" spans="1:5">
      <c r="A4015" s="5">
        <f t="shared" ref="A4015:A4024" si="401">ROW()-2</f>
        <v>4013</v>
      </c>
      <c r="B4015" s="6" t="s">
        <v>10655</v>
      </c>
      <c r="C4015" s="11" t="s">
        <v>10656</v>
      </c>
      <c r="D4015" s="7"/>
      <c r="E4015" s="6" t="s">
        <v>9814</v>
      </c>
    </row>
    <row r="4016" ht="42" customHeight="1" spans="1:5">
      <c r="A4016" s="5">
        <f t="shared" si="401"/>
        <v>4014</v>
      </c>
      <c r="B4016" s="6" t="s">
        <v>10657</v>
      </c>
      <c r="C4016" s="11" t="s">
        <v>10658</v>
      </c>
      <c r="D4016" s="7"/>
      <c r="E4016" s="6" t="s">
        <v>9814</v>
      </c>
    </row>
    <row r="4017" ht="42" customHeight="1" spans="1:5">
      <c r="A4017" s="5">
        <f t="shared" si="401"/>
        <v>4015</v>
      </c>
      <c r="B4017" s="6" t="s">
        <v>10659</v>
      </c>
      <c r="C4017" s="11" t="s">
        <v>10660</v>
      </c>
      <c r="D4017" s="7"/>
      <c r="E4017" s="6" t="s">
        <v>9814</v>
      </c>
    </row>
    <row r="4018" ht="42" customHeight="1" spans="1:5">
      <c r="A4018" s="5">
        <f t="shared" si="401"/>
        <v>4016</v>
      </c>
      <c r="B4018" s="6" t="s">
        <v>10661</v>
      </c>
      <c r="C4018" s="11" t="s">
        <v>10662</v>
      </c>
      <c r="D4018" s="7"/>
      <c r="E4018" s="6" t="s">
        <v>9814</v>
      </c>
    </row>
    <row r="4019" ht="42" customHeight="1" spans="1:5">
      <c r="A4019" s="5">
        <f t="shared" si="401"/>
        <v>4017</v>
      </c>
      <c r="B4019" s="6" t="s">
        <v>10663</v>
      </c>
      <c r="C4019" s="11" t="s">
        <v>10664</v>
      </c>
      <c r="D4019" s="7"/>
      <c r="E4019" s="6" t="s">
        <v>9814</v>
      </c>
    </row>
    <row r="4020" ht="42" customHeight="1" spans="1:5">
      <c r="A4020" s="5">
        <f t="shared" si="401"/>
        <v>4018</v>
      </c>
      <c r="B4020" s="6" t="s">
        <v>10665</v>
      </c>
      <c r="C4020" s="11" t="s">
        <v>10666</v>
      </c>
      <c r="D4020" s="7"/>
      <c r="E4020" s="6" t="s">
        <v>9814</v>
      </c>
    </row>
    <row r="4021" ht="42" customHeight="1" spans="1:5">
      <c r="A4021" s="5">
        <f t="shared" si="401"/>
        <v>4019</v>
      </c>
      <c r="B4021" s="6" t="s">
        <v>10667</v>
      </c>
      <c r="C4021" s="11" t="s">
        <v>10668</v>
      </c>
      <c r="D4021" s="7"/>
      <c r="E4021" s="6" t="s">
        <v>9814</v>
      </c>
    </row>
    <row r="4022" ht="42" customHeight="1" spans="1:5">
      <c r="A4022" s="5">
        <f t="shared" si="401"/>
        <v>4020</v>
      </c>
      <c r="B4022" s="6" t="s">
        <v>10669</v>
      </c>
      <c r="C4022" s="11" t="s">
        <v>10670</v>
      </c>
      <c r="D4022" s="7"/>
      <c r="E4022" s="6" t="s">
        <v>9826</v>
      </c>
    </row>
    <row r="4023" ht="42" customHeight="1" spans="1:5">
      <c r="A4023" s="5">
        <f t="shared" si="401"/>
        <v>4021</v>
      </c>
      <c r="B4023" s="6" t="s">
        <v>10671</v>
      </c>
      <c r="C4023" s="11" t="s">
        <v>10672</v>
      </c>
      <c r="D4023" s="7"/>
      <c r="E4023" s="6" t="s">
        <v>10095</v>
      </c>
    </row>
    <row r="4024" ht="42" customHeight="1" spans="1:5">
      <c r="A4024" s="5">
        <f t="shared" si="401"/>
        <v>4022</v>
      </c>
      <c r="B4024" s="6" t="s">
        <v>10673</v>
      </c>
      <c r="C4024" s="11" t="s">
        <v>10674</v>
      </c>
      <c r="D4024" s="7"/>
      <c r="E4024" s="6" t="s">
        <v>10095</v>
      </c>
    </row>
    <row r="4025" ht="42" customHeight="1" spans="1:5">
      <c r="A4025" s="5">
        <f t="shared" ref="A4025:A4034" si="402">ROW()-2</f>
        <v>4023</v>
      </c>
      <c r="B4025" s="6" t="s">
        <v>10675</v>
      </c>
      <c r="C4025" s="11" t="s">
        <v>10676</v>
      </c>
      <c r="D4025" s="7"/>
      <c r="E4025" s="6" t="s">
        <v>9797</v>
      </c>
    </row>
    <row r="4026" ht="42" customHeight="1" spans="1:5">
      <c r="A4026" s="5">
        <f t="shared" si="402"/>
        <v>4024</v>
      </c>
      <c r="B4026" s="6" t="s">
        <v>10677</v>
      </c>
      <c r="C4026" s="11" t="s">
        <v>10678</v>
      </c>
      <c r="D4026" s="7"/>
      <c r="E4026" s="6" t="s">
        <v>9791</v>
      </c>
    </row>
    <row r="4027" ht="42" customHeight="1" spans="1:5">
      <c r="A4027" s="5">
        <f t="shared" si="402"/>
        <v>4025</v>
      </c>
      <c r="B4027" s="6" t="s">
        <v>10679</v>
      </c>
      <c r="C4027" s="11" t="s">
        <v>10680</v>
      </c>
      <c r="D4027" s="7"/>
      <c r="E4027" s="6" t="s">
        <v>9791</v>
      </c>
    </row>
    <row r="4028" ht="42" customHeight="1" spans="1:5">
      <c r="A4028" s="5">
        <f t="shared" si="402"/>
        <v>4026</v>
      </c>
      <c r="B4028" s="6" t="s">
        <v>10681</v>
      </c>
      <c r="C4028" s="11" t="s">
        <v>10682</v>
      </c>
      <c r="D4028" s="7"/>
      <c r="E4028" s="6" t="s">
        <v>10087</v>
      </c>
    </row>
    <row r="4029" ht="42" customHeight="1" spans="1:5">
      <c r="A4029" s="5">
        <f t="shared" si="402"/>
        <v>4027</v>
      </c>
      <c r="B4029" s="6" t="s">
        <v>10683</v>
      </c>
      <c r="C4029" s="11" t="s">
        <v>10684</v>
      </c>
      <c r="D4029" s="7"/>
      <c r="E4029" s="6" t="s">
        <v>9791</v>
      </c>
    </row>
    <row r="4030" ht="42" customHeight="1" spans="1:5">
      <c r="A4030" s="5">
        <f t="shared" si="402"/>
        <v>4028</v>
      </c>
      <c r="B4030" s="6" t="s">
        <v>10685</v>
      </c>
      <c r="C4030" s="11" t="s">
        <v>10686</v>
      </c>
      <c r="D4030" s="6" t="s">
        <v>10687</v>
      </c>
      <c r="E4030" s="6" t="s">
        <v>9791</v>
      </c>
    </row>
    <row r="4031" ht="42" customHeight="1" spans="1:5">
      <c r="A4031" s="5">
        <f t="shared" si="402"/>
        <v>4029</v>
      </c>
      <c r="B4031" s="6" t="s">
        <v>10688</v>
      </c>
      <c r="C4031" s="11" t="s">
        <v>10689</v>
      </c>
      <c r="D4031" s="6" t="s">
        <v>10690</v>
      </c>
      <c r="E4031" s="6" t="s">
        <v>2821</v>
      </c>
    </row>
    <row r="4032" ht="42" customHeight="1" spans="1:5">
      <c r="A4032" s="5">
        <f t="shared" si="402"/>
        <v>4030</v>
      </c>
      <c r="B4032" s="6" t="s">
        <v>10691</v>
      </c>
      <c r="C4032" s="11" t="s">
        <v>10692</v>
      </c>
      <c r="D4032" s="7"/>
      <c r="E4032" s="6" t="s">
        <v>10693</v>
      </c>
    </row>
    <row r="4033" ht="42" customHeight="1" spans="1:5">
      <c r="A4033" s="5">
        <f t="shared" si="402"/>
        <v>4031</v>
      </c>
      <c r="B4033" s="6" t="s">
        <v>10694</v>
      </c>
      <c r="C4033" s="11" t="s">
        <v>10695</v>
      </c>
      <c r="D4033" s="7"/>
      <c r="E4033" s="6" t="s">
        <v>10696</v>
      </c>
    </row>
    <row r="4034" ht="42" customHeight="1" spans="1:5">
      <c r="A4034" s="5">
        <f t="shared" si="402"/>
        <v>4032</v>
      </c>
      <c r="B4034" s="6" t="s">
        <v>10697</v>
      </c>
      <c r="C4034" s="11" t="s">
        <v>10698</v>
      </c>
      <c r="D4034" s="7"/>
      <c r="E4034" s="6" t="s">
        <v>10696</v>
      </c>
    </row>
    <row r="4035" ht="42" customHeight="1" spans="1:5">
      <c r="A4035" s="5">
        <f t="shared" ref="A4035:A4044" si="403">ROW()-2</f>
        <v>4033</v>
      </c>
      <c r="B4035" s="6" t="s">
        <v>10699</v>
      </c>
      <c r="C4035" s="11" t="s">
        <v>10264</v>
      </c>
      <c r="D4035" s="7"/>
      <c r="E4035" s="6" t="s">
        <v>10700</v>
      </c>
    </row>
    <row r="4036" ht="42" customHeight="1" spans="1:5">
      <c r="A4036" s="5">
        <f t="shared" si="403"/>
        <v>4034</v>
      </c>
      <c r="B4036" s="6" t="s">
        <v>10701</v>
      </c>
      <c r="C4036" s="11" t="s">
        <v>10702</v>
      </c>
      <c r="D4036" s="7"/>
      <c r="E4036" s="6" t="s">
        <v>10193</v>
      </c>
    </row>
    <row r="4037" ht="42" customHeight="1" spans="1:5">
      <c r="A4037" s="5">
        <f t="shared" si="403"/>
        <v>4035</v>
      </c>
      <c r="B4037" s="6" t="s">
        <v>10703</v>
      </c>
      <c r="C4037" s="11" t="s">
        <v>10704</v>
      </c>
      <c r="D4037" s="7"/>
      <c r="E4037" s="6" t="s">
        <v>10705</v>
      </c>
    </row>
    <row r="4038" ht="42" customHeight="1" spans="1:5">
      <c r="A4038" s="5">
        <f t="shared" si="403"/>
        <v>4036</v>
      </c>
      <c r="B4038" s="6" t="s">
        <v>10706</v>
      </c>
      <c r="C4038" s="11" t="s">
        <v>10707</v>
      </c>
      <c r="D4038" s="7"/>
      <c r="E4038" s="6" t="s">
        <v>10361</v>
      </c>
    </row>
    <row r="4039" ht="42" customHeight="1" spans="1:5">
      <c r="A4039" s="5">
        <f t="shared" si="403"/>
        <v>4037</v>
      </c>
      <c r="B4039" s="6" t="s">
        <v>10708</v>
      </c>
      <c r="C4039" s="11" t="s">
        <v>10709</v>
      </c>
      <c r="D4039" s="7"/>
      <c r="E4039" s="6" t="s">
        <v>10487</v>
      </c>
    </row>
    <row r="4040" ht="42" customHeight="1" spans="1:5">
      <c r="A4040" s="5">
        <f t="shared" si="403"/>
        <v>4038</v>
      </c>
      <c r="B4040" s="6" t="s">
        <v>10710</v>
      </c>
      <c r="C4040" s="11" t="s">
        <v>10711</v>
      </c>
      <c r="D4040" s="7"/>
      <c r="E4040" s="6" t="s">
        <v>10385</v>
      </c>
    </row>
    <row r="4041" ht="42" customHeight="1" spans="1:5">
      <c r="A4041" s="5">
        <f t="shared" si="403"/>
        <v>4039</v>
      </c>
      <c r="B4041" s="6" t="s">
        <v>10712</v>
      </c>
      <c r="C4041" s="11" t="s">
        <v>10713</v>
      </c>
      <c r="D4041" s="6" t="s">
        <v>10714</v>
      </c>
      <c r="E4041" s="6" t="s">
        <v>9791</v>
      </c>
    </row>
    <row r="4042" ht="42" customHeight="1" spans="1:5">
      <c r="A4042" s="5">
        <f t="shared" si="403"/>
        <v>4040</v>
      </c>
      <c r="B4042" s="6" t="s">
        <v>10715</v>
      </c>
      <c r="C4042" s="11" t="s">
        <v>10716</v>
      </c>
      <c r="D4042" s="7"/>
      <c r="E4042" s="6" t="s">
        <v>9791</v>
      </c>
    </row>
    <row r="4043" ht="42" customHeight="1" spans="1:5">
      <c r="A4043" s="5">
        <f t="shared" si="403"/>
        <v>4041</v>
      </c>
      <c r="B4043" s="6" t="s">
        <v>10717</v>
      </c>
      <c r="C4043" s="11" t="s">
        <v>10718</v>
      </c>
      <c r="D4043" s="7"/>
      <c r="E4043" s="6" t="s">
        <v>9931</v>
      </c>
    </row>
    <row r="4044" ht="42" customHeight="1" spans="1:5">
      <c r="A4044" s="5">
        <f t="shared" si="403"/>
        <v>4042</v>
      </c>
      <c r="B4044" s="6" t="s">
        <v>10719</v>
      </c>
      <c r="C4044" s="11" t="s">
        <v>10720</v>
      </c>
      <c r="D4044" s="7"/>
      <c r="E4044" s="6" t="s">
        <v>9931</v>
      </c>
    </row>
    <row r="4045" ht="42" customHeight="1" spans="1:5">
      <c r="A4045" s="5">
        <f t="shared" ref="A4045:A4054" si="404">ROW()-2</f>
        <v>4043</v>
      </c>
      <c r="B4045" s="6" t="s">
        <v>10721</v>
      </c>
      <c r="C4045" s="11" t="s">
        <v>10722</v>
      </c>
      <c r="D4045" s="6" t="s">
        <v>7882</v>
      </c>
      <c r="E4045" s="6" t="s">
        <v>21</v>
      </c>
    </row>
    <row r="4046" ht="42" customHeight="1" spans="1:5">
      <c r="A4046" s="5">
        <f t="shared" si="404"/>
        <v>4044</v>
      </c>
      <c r="B4046" s="6" t="s">
        <v>10723</v>
      </c>
      <c r="C4046" s="11" t="s">
        <v>10505</v>
      </c>
      <c r="D4046" s="6" t="s">
        <v>10506</v>
      </c>
      <c r="E4046" s="6" t="s">
        <v>10087</v>
      </c>
    </row>
    <row r="4047" ht="42" customHeight="1" spans="1:5">
      <c r="A4047" s="5">
        <f t="shared" si="404"/>
        <v>4045</v>
      </c>
      <c r="B4047" s="6" t="s">
        <v>10724</v>
      </c>
      <c r="C4047" s="11" t="s">
        <v>10725</v>
      </c>
      <c r="D4047" s="6" t="s">
        <v>2220</v>
      </c>
      <c r="E4047" s="6" t="s">
        <v>21</v>
      </c>
    </row>
    <row r="4048" ht="42" customHeight="1" spans="1:5">
      <c r="A4048" s="5">
        <f t="shared" si="404"/>
        <v>4046</v>
      </c>
      <c r="B4048" s="6" t="s">
        <v>10726</v>
      </c>
      <c r="C4048" s="11" t="s">
        <v>1805</v>
      </c>
      <c r="D4048" s="6" t="s">
        <v>1806</v>
      </c>
      <c r="E4048" s="6" t="s">
        <v>3564</v>
      </c>
    </row>
    <row r="4049" ht="42" customHeight="1" spans="1:5">
      <c r="A4049" s="5">
        <f t="shared" si="404"/>
        <v>4047</v>
      </c>
      <c r="B4049" s="6" t="s">
        <v>10727</v>
      </c>
      <c r="C4049" s="11" t="s">
        <v>10728</v>
      </c>
      <c r="D4049" s="6" t="s">
        <v>10729</v>
      </c>
      <c r="E4049" s="6" t="s">
        <v>10301</v>
      </c>
    </row>
    <row r="4050" ht="42" customHeight="1" spans="1:5">
      <c r="A4050" s="5">
        <f t="shared" si="404"/>
        <v>4048</v>
      </c>
      <c r="B4050" s="6" t="s">
        <v>10730</v>
      </c>
      <c r="C4050" s="11" t="s">
        <v>10731</v>
      </c>
      <c r="D4050" s="6" t="s">
        <v>10732</v>
      </c>
      <c r="E4050" s="6" t="s">
        <v>9814</v>
      </c>
    </row>
    <row r="4051" ht="42" customHeight="1" spans="1:5">
      <c r="A4051" s="5">
        <f t="shared" si="404"/>
        <v>4049</v>
      </c>
      <c r="B4051" s="6" t="s">
        <v>10733</v>
      </c>
      <c r="C4051" s="11" t="s">
        <v>10734</v>
      </c>
      <c r="D4051" s="6" t="s">
        <v>3793</v>
      </c>
      <c r="E4051" s="6" t="s">
        <v>2821</v>
      </c>
    </row>
    <row r="4052" ht="42" customHeight="1" spans="1:5">
      <c r="A4052" s="5">
        <f t="shared" si="404"/>
        <v>4050</v>
      </c>
      <c r="B4052" s="6" t="s">
        <v>10735</v>
      </c>
      <c r="C4052" s="11" t="s">
        <v>10736</v>
      </c>
      <c r="D4052" s="6" t="s">
        <v>6249</v>
      </c>
      <c r="E4052" s="6" t="s">
        <v>10737</v>
      </c>
    </row>
    <row r="4053" ht="42" customHeight="1" spans="1:5">
      <c r="A4053" s="5">
        <f t="shared" si="404"/>
        <v>4051</v>
      </c>
      <c r="B4053" s="6" t="s">
        <v>10738</v>
      </c>
      <c r="C4053" s="11" t="s">
        <v>10739</v>
      </c>
      <c r="D4053" s="6" t="s">
        <v>10740</v>
      </c>
      <c r="E4053" s="6" t="s">
        <v>9791</v>
      </c>
    </row>
    <row r="4054" ht="42" customHeight="1" spans="1:5">
      <c r="A4054" s="5">
        <f t="shared" si="404"/>
        <v>4052</v>
      </c>
      <c r="B4054" s="6" t="s">
        <v>10741</v>
      </c>
      <c r="C4054" s="11" t="s">
        <v>10742</v>
      </c>
      <c r="D4054" s="6" t="s">
        <v>10743</v>
      </c>
      <c r="E4054" s="6" t="s">
        <v>9791</v>
      </c>
    </row>
    <row r="4055" ht="42" customHeight="1" spans="1:5">
      <c r="A4055" s="5">
        <f t="shared" ref="A4055:A4064" si="405">ROW()-2</f>
        <v>4053</v>
      </c>
      <c r="B4055" s="6" t="s">
        <v>10744</v>
      </c>
      <c r="C4055" s="11" t="s">
        <v>10745</v>
      </c>
      <c r="D4055" s="6" t="s">
        <v>10746</v>
      </c>
      <c r="E4055" s="6" t="s">
        <v>9791</v>
      </c>
    </row>
    <row r="4056" ht="42" customHeight="1" spans="1:5">
      <c r="A4056" s="5">
        <f t="shared" si="405"/>
        <v>4054</v>
      </c>
      <c r="B4056" s="6" t="s">
        <v>10747</v>
      </c>
      <c r="C4056" s="11" t="s">
        <v>4407</v>
      </c>
      <c r="D4056" s="6" t="s">
        <v>4408</v>
      </c>
      <c r="E4056" s="6" t="s">
        <v>1749</v>
      </c>
    </row>
    <row r="4057" ht="42" customHeight="1" spans="1:5">
      <c r="A4057" s="5">
        <f t="shared" si="405"/>
        <v>4055</v>
      </c>
      <c r="B4057" s="6" t="s">
        <v>10748</v>
      </c>
      <c r="C4057" s="11" t="s">
        <v>10749</v>
      </c>
      <c r="D4057" s="6" t="s">
        <v>10750</v>
      </c>
      <c r="E4057" s="6" t="s">
        <v>9791</v>
      </c>
    </row>
    <row r="4058" ht="42" customHeight="1" spans="1:5">
      <c r="A4058" s="5">
        <f t="shared" si="405"/>
        <v>4056</v>
      </c>
      <c r="B4058" s="6" t="s">
        <v>10751</v>
      </c>
      <c r="C4058" s="11" t="s">
        <v>10752</v>
      </c>
      <c r="D4058" s="7"/>
      <c r="E4058" s="6" t="s">
        <v>9791</v>
      </c>
    </row>
    <row r="4059" ht="42" customHeight="1" spans="1:5">
      <c r="A4059" s="5">
        <f t="shared" si="405"/>
        <v>4057</v>
      </c>
      <c r="B4059" s="6" t="s">
        <v>10753</v>
      </c>
      <c r="C4059" s="11" t="s">
        <v>10754</v>
      </c>
      <c r="D4059" s="6" t="s">
        <v>10755</v>
      </c>
      <c r="E4059" s="6" t="s">
        <v>9791</v>
      </c>
    </row>
    <row r="4060" ht="42" customHeight="1" spans="1:5">
      <c r="A4060" s="5">
        <f t="shared" si="405"/>
        <v>4058</v>
      </c>
      <c r="B4060" s="6" t="s">
        <v>10756</v>
      </c>
      <c r="C4060" s="11" t="s">
        <v>10757</v>
      </c>
      <c r="D4060" s="6" t="s">
        <v>10758</v>
      </c>
      <c r="E4060" s="6" t="s">
        <v>9791</v>
      </c>
    </row>
    <row r="4061" ht="42" customHeight="1" spans="1:5">
      <c r="A4061" s="5">
        <f t="shared" si="405"/>
        <v>4059</v>
      </c>
      <c r="B4061" s="6" t="s">
        <v>10759</v>
      </c>
      <c r="C4061" s="11" t="s">
        <v>10760</v>
      </c>
      <c r="D4061" s="6" t="s">
        <v>10761</v>
      </c>
      <c r="E4061" s="6" t="s">
        <v>9791</v>
      </c>
    </row>
    <row r="4062" ht="42" customHeight="1" spans="1:5">
      <c r="A4062" s="5">
        <f t="shared" si="405"/>
        <v>4060</v>
      </c>
      <c r="B4062" s="6" t="s">
        <v>10762</v>
      </c>
      <c r="C4062" s="11" t="s">
        <v>10763</v>
      </c>
      <c r="D4062" s="6" t="s">
        <v>10764</v>
      </c>
      <c r="E4062" s="6" t="s">
        <v>9791</v>
      </c>
    </row>
    <row r="4063" ht="42" customHeight="1" spans="1:5">
      <c r="A4063" s="5">
        <f t="shared" si="405"/>
        <v>4061</v>
      </c>
      <c r="B4063" s="6" t="s">
        <v>10765</v>
      </c>
      <c r="C4063" s="11" t="s">
        <v>10766</v>
      </c>
      <c r="D4063" s="6" t="s">
        <v>10767</v>
      </c>
      <c r="E4063" s="6" t="s">
        <v>9791</v>
      </c>
    </row>
    <row r="4064" ht="42" customHeight="1" spans="1:5">
      <c r="A4064" s="5">
        <f t="shared" si="405"/>
        <v>4062</v>
      </c>
      <c r="B4064" s="6" t="s">
        <v>10768</v>
      </c>
      <c r="C4064" s="11" t="s">
        <v>10769</v>
      </c>
      <c r="D4064" s="6" t="s">
        <v>10770</v>
      </c>
      <c r="E4064" s="6" t="s">
        <v>2821</v>
      </c>
    </row>
    <row r="4065" ht="42" customHeight="1" spans="1:5">
      <c r="A4065" s="5">
        <f t="shared" ref="A4065:A4074" si="406">ROW()-2</f>
        <v>4063</v>
      </c>
      <c r="B4065" s="6" t="s">
        <v>10771</v>
      </c>
      <c r="C4065" s="11" t="s">
        <v>2903</v>
      </c>
      <c r="D4065" s="6" t="s">
        <v>1809</v>
      </c>
      <c r="E4065" s="6" t="s">
        <v>2821</v>
      </c>
    </row>
    <row r="4066" ht="42" customHeight="1" spans="1:5">
      <c r="A4066" s="5">
        <f t="shared" si="406"/>
        <v>4064</v>
      </c>
      <c r="B4066" s="6" t="s">
        <v>10772</v>
      </c>
      <c r="C4066" s="11" t="s">
        <v>10773</v>
      </c>
      <c r="D4066" s="6" t="s">
        <v>10774</v>
      </c>
      <c r="E4066" s="6" t="s">
        <v>9791</v>
      </c>
    </row>
    <row r="4067" ht="42" customHeight="1" spans="1:5">
      <c r="A4067" s="5">
        <f t="shared" si="406"/>
        <v>4065</v>
      </c>
      <c r="B4067" s="6" t="s">
        <v>10775</v>
      </c>
      <c r="C4067" s="11" t="s">
        <v>10776</v>
      </c>
      <c r="D4067" s="6"/>
      <c r="E4067" s="6" t="s">
        <v>9931</v>
      </c>
    </row>
    <row r="4068" ht="42" customHeight="1" spans="1:5">
      <c r="A4068" s="5">
        <f t="shared" si="406"/>
        <v>4066</v>
      </c>
      <c r="B4068" s="6" t="s">
        <v>10777</v>
      </c>
      <c r="C4068" s="11" t="s">
        <v>3789</v>
      </c>
      <c r="D4068" s="6" t="s">
        <v>10778</v>
      </c>
      <c r="E4068" s="6" t="s">
        <v>9797</v>
      </c>
    </row>
    <row r="4069" ht="42" customHeight="1" spans="1:5">
      <c r="A4069" s="5">
        <f t="shared" si="406"/>
        <v>4067</v>
      </c>
      <c r="B4069" s="6" t="s">
        <v>10779</v>
      </c>
      <c r="C4069" s="11" t="s">
        <v>10780</v>
      </c>
      <c r="D4069" s="6" t="s">
        <v>10781</v>
      </c>
      <c r="E4069" s="6" t="s">
        <v>10301</v>
      </c>
    </row>
    <row r="4070" ht="42" customHeight="1" spans="1:5">
      <c r="A4070" s="5">
        <f t="shared" si="406"/>
        <v>4068</v>
      </c>
      <c r="B4070" s="6" t="s">
        <v>10782</v>
      </c>
      <c r="C4070" s="11" t="s">
        <v>10783</v>
      </c>
      <c r="D4070" s="7"/>
      <c r="E4070" s="6" t="s">
        <v>10784</v>
      </c>
    </row>
    <row r="4071" ht="42" customHeight="1" spans="1:5">
      <c r="A4071" s="5">
        <f t="shared" si="406"/>
        <v>4069</v>
      </c>
      <c r="B4071" s="6" t="s">
        <v>10785</v>
      </c>
      <c r="C4071" s="11" t="s">
        <v>10786</v>
      </c>
      <c r="D4071" s="7"/>
      <c r="E4071" s="6" t="s">
        <v>9814</v>
      </c>
    </row>
    <row r="4072" ht="42" customHeight="1" spans="1:5">
      <c r="A4072" s="5">
        <f t="shared" si="406"/>
        <v>4070</v>
      </c>
      <c r="B4072" s="6" t="s">
        <v>10787</v>
      </c>
      <c r="C4072" s="11" t="s">
        <v>10788</v>
      </c>
      <c r="D4072" s="6" t="s">
        <v>10789</v>
      </c>
      <c r="E4072" s="6" t="s">
        <v>9814</v>
      </c>
    </row>
    <row r="4073" ht="42" customHeight="1" spans="1:5">
      <c r="A4073" s="5">
        <f t="shared" si="406"/>
        <v>4071</v>
      </c>
      <c r="B4073" s="6" t="s">
        <v>10790</v>
      </c>
      <c r="C4073" s="11" t="s">
        <v>10791</v>
      </c>
      <c r="D4073" s="7"/>
      <c r="E4073" s="6" t="s">
        <v>9826</v>
      </c>
    </row>
    <row r="4074" ht="42" customHeight="1" spans="1:5">
      <c r="A4074" s="5">
        <f t="shared" si="406"/>
        <v>4072</v>
      </c>
      <c r="B4074" s="6" t="s">
        <v>10792</v>
      </c>
      <c r="C4074" s="11" t="s">
        <v>10793</v>
      </c>
      <c r="D4074" s="7"/>
      <c r="E4074" s="6" t="s">
        <v>9826</v>
      </c>
    </row>
    <row r="4075" ht="42" customHeight="1" spans="1:5">
      <c r="A4075" s="5">
        <f t="shared" ref="A4075:A4084" si="407">ROW()-2</f>
        <v>4073</v>
      </c>
      <c r="B4075" s="6" t="s">
        <v>10794</v>
      </c>
      <c r="C4075" s="11" t="s">
        <v>10795</v>
      </c>
      <c r="D4075" s="7"/>
      <c r="E4075" s="6" t="s">
        <v>9826</v>
      </c>
    </row>
    <row r="4076" ht="42" customHeight="1" spans="1:5">
      <c r="A4076" s="5">
        <f t="shared" si="407"/>
        <v>4074</v>
      </c>
      <c r="B4076" s="6" t="s">
        <v>10796</v>
      </c>
      <c r="C4076" s="11" t="s">
        <v>10797</v>
      </c>
      <c r="D4076" s="7"/>
      <c r="E4076" s="6" t="s">
        <v>9826</v>
      </c>
    </row>
    <row r="4077" ht="42" customHeight="1" spans="1:5">
      <c r="A4077" s="5">
        <f t="shared" si="407"/>
        <v>4075</v>
      </c>
      <c r="B4077" s="6" t="s">
        <v>10798</v>
      </c>
      <c r="C4077" s="11" t="s">
        <v>10799</v>
      </c>
      <c r="D4077" s="7"/>
      <c r="E4077" s="6" t="s">
        <v>9826</v>
      </c>
    </row>
    <row r="4078" ht="42" customHeight="1" spans="1:5">
      <c r="A4078" s="5">
        <f t="shared" si="407"/>
        <v>4076</v>
      </c>
      <c r="B4078" s="6" t="s">
        <v>10800</v>
      </c>
      <c r="C4078" s="11" t="s">
        <v>10801</v>
      </c>
      <c r="D4078" s="7"/>
      <c r="E4078" s="6" t="s">
        <v>10317</v>
      </c>
    </row>
    <row r="4079" ht="42" customHeight="1" spans="1:5">
      <c r="A4079" s="5">
        <f t="shared" si="407"/>
        <v>4077</v>
      </c>
      <c r="B4079" s="6" t="s">
        <v>10802</v>
      </c>
      <c r="C4079" s="11" t="s">
        <v>10803</v>
      </c>
      <c r="D4079" s="7"/>
      <c r="E4079" s="6" t="s">
        <v>9826</v>
      </c>
    </row>
    <row r="4080" ht="42" customHeight="1" spans="1:5">
      <c r="A4080" s="5">
        <f t="shared" si="407"/>
        <v>4078</v>
      </c>
      <c r="B4080" s="6" t="s">
        <v>10804</v>
      </c>
      <c r="C4080" s="11" t="s">
        <v>10805</v>
      </c>
      <c r="D4080" s="7"/>
      <c r="E4080" s="6" t="s">
        <v>9826</v>
      </c>
    </row>
    <row r="4081" ht="42" customHeight="1" spans="1:5">
      <c r="A4081" s="5">
        <f t="shared" si="407"/>
        <v>4079</v>
      </c>
      <c r="B4081" s="6" t="s">
        <v>10806</v>
      </c>
      <c r="C4081" s="11" t="s">
        <v>10807</v>
      </c>
      <c r="D4081" s="7"/>
      <c r="E4081" s="6" t="s">
        <v>9826</v>
      </c>
    </row>
    <row r="4082" ht="42" customHeight="1" spans="1:5">
      <c r="A4082" s="5">
        <f t="shared" si="407"/>
        <v>4080</v>
      </c>
      <c r="B4082" s="6" t="s">
        <v>10808</v>
      </c>
      <c r="C4082" s="11" t="s">
        <v>10809</v>
      </c>
      <c r="D4082" s="7"/>
      <c r="E4082" s="6" t="s">
        <v>9826</v>
      </c>
    </row>
    <row r="4083" ht="42" customHeight="1" spans="1:5">
      <c r="A4083" s="5">
        <f t="shared" si="407"/>
        <v>4081</v>
      </c>
      <c r="B4083" s="6" t="s">
        <v>10810</v>
      </c>
      <c r="C4083" s="11" t="s">
        <v>10811</v>
      </c>
      <c r="D4083" s="7"/>
      <c r="E4083" s="6" t="s">
        <v>9826</v>
      </c>
    </row>
    <row r="4084" ht="42" customHeight="1" spans="1:5">
      <c r="A4084" s="5">
        <f t="shared" si="407"/>
        <v>4082</v>
      </c>
      <c r="B4084" s="6" t="s">
        <v>10812</v>
      </c>
      <c r="C4084" s="11" t="s">
        <v>10813</v>
      </c>
      <c r="D4084" s="7"/>
      <c r="E4084" s="6" t="s">
        <v>10814</v>
      </c>
    </row>
    <row r="4085" ht="42" customHeight="1" spans="1:5">
      <c r="A4085" s="5">
        <f t="shared" ref="A4085:A4094" si="408">ROW()-2</f>
        <v>4083</v>
      </c>
      <c r="B4085" s="6" t="s">
        <v>10815</v>
      </c>
      <c r="C4085" s="11" t="s">
        <v>10816</v>
      </c>
      <c r="D4085" s="7"/>
      <c r="E4085" s="6" t="s">
        <v>9826</v>
      </c>
    </row>
    <row r="4086" ht="42" customHeight="1" spans="1:5">
      <c r="A4086" s="5">
        <f t="shared" si="408"/>
        <v>4084</v>
      </c>
      <c r="B4086" s="6" t="s">
        <v>10817</v>
      </c>
      <c r="C4086" s="11" t="s">
        <v>10818</v>
      </c>
      <c r="D4086" s="7"/>
      <c r="E4086" s="6" t="s">
        <v>9826</v>
      </c>
    </row>
    <row r="4087" ht="42" customHeight="1" spans="1:5">
      <c r="A4087" s="5">
        <f t="shared" si="408"/>
        <v>4085</v>
      </c>
      <c r="B4087" s="6" t="s">
        <v>10819</v>
      </c>
      <c r="C4087" s="11" t="s">
        <v>10820</v>
      </c>
      <c r="D4087" s="7"/>
      <c r="E4087" s="6" t="s">
        <v>9826</v>
      </c>
    </row>
    <row r="4088" ht="42" customHeight="1" spans="1:5">
      <c r="A4088" s="5">
        <f t="shared" si="408"/>
        <v>4086</v>
      </c>
      <c r="B4088" s="6" t="s">
        <v>10821</v>
      </c>
      <c r="C4088" s="11" t="s">
        <v>10822</v>
      </c>
      <c r="D4088" s="7"/>
      <c r="E4088" s="6" t="s">
        <v>10823</v>
      </c>
    </row>
    <row r="4089" ht="42" customHeight="1" spans="1:5">
      <c r="A4089" s="5">
        <f t="shared" si="408"/>
        <v>4087</v>
      </c>
      <c r="B4089" s="6" t="s">
        <v>10824</v>
      </c>
      <c r="C4089" s="11" t="s">
        <v>10825</v>
      </c>
      <c r="D4089" s="7"/>
      <c r="E4089" s="6" t="s">
        <v>10095</v>
      </c>
    </row>
    <row r="4090" ht="42" customHeight="1" spans="1:5">
      <c r="A4090" s="5">
        <f t="shared" si="408"/>
        <v>4088</v>
      </c>
      <c r="B4090" s="6" t="s">
        <v>10826</v>
      </c>
      <c r="C4090" s="11" t="s">
        <v>10827</v>
      </c>
      <c r="D4090" s="7"/>
      <c r="E4090" s="6" t="s">
        <v>10095</v>
      </c>
    </row>
    <row r="4091" ht="42" customHeight="1" spans="1:5">
      <c r="A4091" s="5">
        <f t="shared" si="408"/>
        <v>4089</v>
      </c>
      <c r="B4091" s="6" t="s">
        <v>10828</v>
      </c>
      <c r="C4091" s="11" t="s">
        <v>10829</v>
      </c>
      <c r="D4091" s="7"/>
      <c r="E4091" s="6" t="s">
        <v>10095</v>
      </c>
    </row>
    <row r="4092" ht="42" customHeight="1" spans="1:5">
      <c r="A4092" s="5">
        <f t="shared" si="408"/>
        <v>4090</v>
      </c>
      <c r="B4092" s="6" t="s">
        <v>10830</v>
      </c>
      <c r="C4092" s="11" t="s">
        <v>10831</v>
      </c>
      <c r="D4092" s="7"/>
      <c r="E4092" s="6" t="s">
        <v>10095</v>
      </c>
    </row>
    <row r="4093" ht="42" customHeight="1" spans="1:5">
      <c r="A4093" s="5">
        <f t="shared" si="408"/>
        <v>4091</v>
      </c>
      <c r="B4093" s="6" t="s">
        <v>10832</v>
      </c>
      <c r="C4093" s="11" t="s">
        <v>10833</v>
      </c>
      <c r="D4093" s="7"/>
      <c r="E4093" s="6" t="s">
        <v>10095</v>
      </c>
    </row>
    <row r="4094" ht="42" customHeight="1" spans="1:5">
      <c r="A4094" s="5">
        <f t="shared" si="408"/>
        <v>4092</v>
      </c>
      <c r="B4094" s="6" t="s">
        <v>10834</v>
      </c>
      <c r="C4094" s="11" t="s">
        <v>10835</v>
      </c>
      <c r="D4094" s="7"/>
      <c r="E4094" s="6" t="s">
        <v>10095</v>
      </c>
    </row>
    <row r="4095" ht="42" customHeight="1" spans="1:5">
      <c r="A4095" s="5">
        <f t="shared" ref="A4095:A4104" si="409">ROW()-2</f>
        <v>4093</v>
      </c>
      <c r="B4095" s="6" t="s">
        <v>10836</v>
      </c>
      <c r="C4095" s="11" t="s">
        <v>10837</v>
      </c>
      <c r="D4095" s="7"/>
      <c r="E4095" s="6" t="s">
        <v>10838</v>
      </c>
    </row>
    <row r="4096" ht="42" customHeight="1" spans="1:5">
      <c r="A4096" s="5">
        <f t="shared" si="409"/>
        <v>4094</v>
      </c>
      <c r="B4096" s="6" t="s">
        <v>10839</v>
      </c>
      <c r="C4096" s="11" t="s">
        <v>10264</v>
      </c>
      <c r="D4096" s="7"/>
      <c r="E4096" s="6" t="s">
        <v>10193</v>
      </c>
    </row>
    <row r="4097" ht="42" customHeight="1" spans="1:5">
      <c r="A4097" s="5">
        <f t="shared" si="409"/>
        <v>4095</v>
      </c>
      <c r="B4097" s="6" t="s">
        <v>10840</v>
      </c>
      <c r="C4097" s="11" t="s">
        <v>10264</v>
      </c>
      <c r="D4097" s="7"/>
      <c r="E4097" s="6" t="s">
        <v>10193</v>
      </c>
    </row>
    <row r="4098" ht="42" customHeight="1" spans="1:5">
      <c r="A4098" s="5">
        <f t="shared" si="409"/>
        <v>4096</v>
      </c>
      <c r="B4098" s="6" t="s">
        <v>10841</v>
      </c>
      <c r="C4098" s="11" t="s">
        <v>10842</v>
      </c>
      <c r="D4098" s="7"/>
      <c r="E4098" s="6" t="s">
        <v>10193</v>
      </c>
    </row>
    <row r="4099" ht="42" customHeight="1" spans="1:5">
      <c r="A4099" s="5">
        <f t="shared" si="409"/>
        <v>4097</v>
      </c>
      <c r="B4099" s="6" t="s">
        <v>10843</v>
      </c>
      <c r="C4099" s="11" t="s">
        <v>10844</v>
      </c>
      <c r="D4099" s="7"/>
      <c r="E4099" s="6" t="s">
        <v>10193</v>
      </c>
    </row>
    <row r="4100" ht="42" customHeight="1" spans="1:5">
      <c r="A4100" s="5">
        <f t="shared" si="409"/>
        <v>4098</v>
      </c>
      <c r="B4100" s="6" t="s">
        <v>10845</v>
      </c>
      <c r="C4100" s="11" t="s">
        <v>10846</v>
      </c>
      <c r="D4100" s="7"/>
      <c r="E4100" s="6" t="s">
        <v>10193</v>
      </c>
    </row>
    <row r="4101" ht="42" customHeight="1" spans="1:5">
      <c r="A4101" s="5">
        <f t="shared" si="409"/>
        <v>4099</v>
      </c>
      <c r="B4101" s="6" t="s">
        <v>10847</v>
      </c>
      <c r="C4101" s="11" t="s">
        <v>10848</v>
      </c>
      <c r="D4101" s="7"/>
      <c r="E4101" s="6" t="s">
        <v>9861</v>
      </c>
    </row>
    <row r="4102" ht="42" customHeight="1" spans="1:5">
      <c r="A4102" s="5">
        <f t="shared" si="409"/>
        <v>4100</v>
      </c>
      <c r="B4102" s="6" t="s">
        <v>10849</v>
      </c>
      <c r="C4102" s="11" t="s">
        <v>10850</v>
      </c>
      <c r="D4102" s="7"/>
      <c r="E4102" s="6" t="s">
        <v>10851</v>
      </c>
    </row>
    <row r="4103" ht="42" customHeight="1" spans="1:5">
      <c r="A4103" s="5">
        <f t="shared" si="409"/>
        <v>4101</v>
      </c>
      <c r="B4103" s="6" t="s">
        <v>10852</v>
      </c>
      <c r="C4103" s="11" t="s">
        <v>10853</v>
      </c>
      <c r="D4103" s="7"/>
      <c r="E4103" s="6" t="s">
        <v>10854</v>
      </c>
    </row>
    <row r="4104" ht="42" customHeight="1" spans="1:5">
      <c r="A4104" s="5">
        <f t="shared" si="409"/>
        <v>4102</v>
      </c>
      <c r="B4104" s="6" t="s">
        <v>10855</v>
      </c>
      <c r="C4104" s="11" t="s">
        <v>10856</v>
      </c>
      <c r="D4104" s="7"/>
      <c r="E4104" s="6" t="s">
        <v>10361</v>
      </c>
    </row>
    <row r="4105" ht="42" customHeight="1" spans="1:5">
      <c r="A4105" s="5">
        <f t="shared" ref="A4105:A4114" si="410">ROW()-2</f>
        <v>4103</v>
      </c>
      <c r="B4105" s="6" t="s">
        <v>10857</v>
      </c>
      <c r="C4105" s="11" t="s">
        <v>10858</v>
      </c>
      <c r="D4105" s="7"/>
      <c r="E4105" s="6" t="s">
        <v>10500</v>
      </c>
    </row>
    <row r="4106" ht="42" customHeight="1" spans="1:5">
      <c r="A4106" s="5">
        <f t="shared" si="410"/>
        <v>4104</v>
      </c>
      <c r="B4106" s="6" t="s">
        <v>10859</v>
      </c>
      <c r="C4106" s="11" t="s">
        <v>10860</v>
      </c>
      <c r="D4106" s="7"/>
      <c r="E4106" s="6" t="s">
        <v>10385</v>
      </c>
    </row>
    <row r="4107" ht="42" customHeight="1" spans="1:5">
      <c r="A4107" s="5">
        <f t="shared" si="410"/>
        <v>4105</v>
      </c>
      <c r="B4107" s="6" t="s">
        <v>10861</v>
      </c>
      <c r="C4107" s="11" t="s">
        <v>10862</v>
      </c>
      <c r="D4107" s="7"/>
      <c r="E4107" s="6" t="s">
        <v>9931</v>
      </c>
    </row>
    <row r="4108" ht="42" customHeight="1" spans="1:5">
      <c r="A4108" s="5">
        <f t="shared" si="410"/>
        <v>4106</v>
      </c>
      <c r="B4108" s="6" t="s">
        <v>10863</v>
      </c>
      <c r="C4108" s="11" t="s">
        <v>10864</v>
      </c>
      <c r="D4108" s="7"/>
      <c r="E4108" s="6" t="s">
        <v>9931</v>
      </c>
    </row>
    <row r="4109" ht="42" customHeight="1" spans="1:5">
      <c r="A4109" s="5">
        <f t="shared" si="410"/>
        <v>4107</v>
      </c>
      <c r="B4109" s="6" t="s">
        <v>10865</v>
      </c>
      <c r="C4109" s="11" t="s">
        <v>10866</v>
      </c>
      <c r="D4109" s="6" t="s">
        <v>10867</v>
      </c>
      <c r="E4109" s="6" t="s">
        <v>9797</v>
      </c>
    </row>
    <row r="4110" ht="42" customHeight="1" spans="1:5">
      <c r="A4110" s="5">
        <f t="shared" si="410"/>
        <v>4108</v>
      </c>
      <c r="B4110" s="6" t="s">
        <v>10868</v>
      </c>
      <c r="C4110" s="11" t="s">
        <v>10869</v>
      </c>
      <c r="D4110" s="6" t="s">
        <v>10870</v>
      </c>
      <c r="E4110" s="6" t="s">
        <v>10087</v>
      </c>
    </row>
    <row r="4111" ht="42" customHeight="1" spans="1:5">
      <c r="A4111" s="5">
        <f t="shared" si="410"/>
        <v>4109</v>
      </c>
      <c r="B4111" s="6" t="s">
        <v>10871</v>
      </c>
      <c r="C4111" s="11" t="s">
        <v>10872</v>
      </c>
      <c r="D4111" s="6" t="s">
        <v>10873</v>
      </c>
      <c r="E4111" s="6" t="s">
        <v>10087</v>
      </c>
    </row>
    <row r="4112" ht="42" customHeight="1" spans="1:5">
      <c r="A4112" s="5">
        <f t="shared" si="410"/>
        <v>4110</v>
      </c>
      <c r="B4112" s="6" t="s">
        <v>10874</v>
      </c>
      <c r="C4112" s="11" t="s">
        <v>10875</v>
      </c>
      <c r="D4112" s="6" t="s">
        <v>10876</v>
      </c>
      <c r="E4112" s="6" t="s">
        <v>10087</v>
      </c>
    </row>
    <row r="4113" ht="42" customHeight="1" spans="1:5">
      <c r="A4113" s="5">
        <f t="shared" si="410"/>
        <v>4111</v>
      </c>
      <c r="B4113" s="6" t="s">
        <v>10877</v>
      </c>
      <c r="C4113" s="11" t="s">
        <v>10878</v>
      </c>
      <c r="D4113" s="6" t="s">
        <v>10879</v>
      </c>
      <c r="E4113" s="6" t="s">
        <v>10087</v>
      </c>
    </row>
    <row r="4114" ht="42" customHeight="1" spans="1:5">
      <c r="A4114" s="5">
        <f t="shared" si="410"/>
        <v>4112</v>
      </c>
      <c r="B4114" s="6" t="s">
        <v>10880</v>
      </c>
      <c r="C4114" s="11" t="s">
        <v>10881</v>
      </c>
      <c r="D4114" s="6" t="s">
        <v>7885</v>
      </c>
      <c r="E4114" s="6" t="s">
        <v>21</v>
      </c>
    </row>
    <row r="4115" ht="42" customHeight="1" spans="1:5">
      <c r="A4115" s="5">
        <f t="shared" ref="A4115:A4124" si="411">ROW()-2</f>
        <v>4113</v>
      </c>
      <c r="B4115" s="6" t="s">
        <v>10882</v>
      </c>
      <c r="C4115" s="11" t="s">
        <v>10883</v>
      </c>
      <c r="D4115" s="6" t="s">
        <v>10884</v>
      </c>
      <c r="E4115" s="6" t="s">
        <v>21</v>
      </c>
    </row>
    <row r="4116" ht="42" customHeight="1" spans="1:5">
      <c r="A4116" s="5">
        <f t="shared" si="411"/>
        <v>4114</v>
      </c>
      <c r="B4116" s="6" t="s">
        <v>10885</v>
      </c>
      <c r="C4116" s="11" t="s">
        <v>10886</v>
      </c>
      <c r="D4116" s="6" t="s">
        <v>10887</v>
      </c>
      <c r="E4116" s="6" t="s">
        <v>10087</v>
      </c>
    </row>
    <row r="4117" ht="42" customHeight="1" spans="1:5">
      <c r="A4117" s="5">
        <f t="shared" si="411"/>
        <v>4115</v>
      </c>
      <c r="B4117" s="6" t="s">
        <v>10888</v>
      </c>
      <c r="C4117" s="11" t="s">
        <v>7210</v>
      </c>
      <c r="D4117" s="6" t="s">
        <v>7211</v>
      </c>
      <c r="E4117" s="6" t="s">
        <v>21</v>
      </c>
    </row>
    <row r="4118" ht="42" customHeight="1" spans="1:5">
      <c r="A4118" s="5">
        <f t="shared" si="411"/>
        <v>4116</v>
      </c>
      <c r="B4118" s="6" t="s">
        <v>10889</v>
      </c>
      <c r="C4118" s="11" t="s">
        <v>1913</v>
      </c>
      <c r="D4118" s="6" t="s">
        <v>1914</v>
      </c>
      <c r="E4118" s="6" t="s">
        <v>21</v>
      </c>
    </row>
    <row r="4119" ht="42" customHeight="1" spans="1:5">
      <c r="A4119" s="5">
        <f t="shared" si="411"/>
        <v>4117</v>
      </c>
      <c r="B4119" s="6" t="s">
        <v>10890</v>
      </c>
      <c r="C4119" s="11" t="s">
        <v>7192</v>
      </c>
      <c r="D4119" s="6" t="s">
        <v>1911</v>
      </c>
      <c r="E4119" s="6" t="s">
        <v>2637</v>
      </c>
    </row>
    <row r="4120" ht="42" customHeight="1" spans="1:5">
      <c r="A4120" s="5">
        <f t="shared" si="411"/>
        <v>4118</v>
      </c>
      <c r="B4120" s="6" t="s">
        <v>10891</v>
      </c>
      <c r="C4120" s="11" t="s">
        <v>10892</v>
      </c>
      <c r="D4120" s="6" t="s">
        <v>10893</v>
      </c>
      <c r="E4120" s="6" t="s">
        <v>10301</v>
      </c>
    </row>
    <row r="4121" ht="42" customHeight="1" spans="1:5">
      <c r="A4121" s="5">
        <f t="shared" si="411"/>
        <v>4119</v>
      </c>
      <c r="B4121" s="6" t="s">
        <v>10894</v>
      </c>
      <c r="C4121" s="11" t="s">
        <v>10895</v>
      </c>
      <c r="D4121" s="6" t="s">
        <v>10896</v>
      </c>
      <c r="E4121" s="6" t="s">
        <v>10301</v>
      </c>
    </row>
    <row r="4122" ht="42" customHeight="1" spans="1:5">
      <c r="A4122" s="5">
        <f t="shared" si="411"/>
        <v>4120</v>
      </c>
      <c r="B4122" s="6" t="s">
        <v>10897</v>
      </c>
      <c r="C4122" s="11" t="s">
        <v>3196</v>
      </c>
      <c r="D4122" s="6" t="s">
        <v>3197</v>
      </c>
      <c r="E4122" s="6" t="s">
        <v>3198</v>
      </c>
    </row>
    <row r="4123" ht="42" customHeight="1" spans="1:5">
      <c r="A4123" s="5">
        <f t="shared" si="411"/>
        <v>4121</v>
      </c>
      <c r="B4123" s="6" t="s">
        <v>10898</v>
      </c>
      <c r="C4123" s="11" t="s">
        <v>10899</v>
      </c>
      <c r="D4123" s="6" t="s">
        <v>10900</v>
      </c>
      <c r="E4123" s="6" t="s">
        <v>10901</v>
      </c>
    </row>
    <row r="4124" ht="42" customHeight="1" spans="1:5">
      <c r="A4124" s="5">
        <f t="shared" si="411"/>
        <v>4122</v>
      </c>
      <c r="B4124" s="6" t="s">
        <v>10902</v>
      </c>
      <c r="C4124" s="11" t="s">
        <v>10903</v>
      </c>
      <c r="D4124" s="7"/>
      <c r="E4124" s="6" t="s">
        <v>9826</v>
      </c>
    </row>
    <row r="4125" ht="42" customHeight="1" spans="1:5">
      <c r="A4125" s="5">
        <f t="shared" ref="A4125:A4134" si="412">ROW()-2</f>
        <v>4123</v>
      </c>
      <c r="B4125" s="6" t="s">
        <v>10904</v>
      </c>
      <c r="C4125" s="11" t="s">
        <v>10905</v>
      </c>
      <c r="D4125" s="7"/>
      <c r="E4125" s="6" t="s">
        <v>9826</v>
      </c>
    </row>
    <row r="4126" ht="42" customHeight="1" spans="1:5">
      <c r="A4126" s="5">
        <f t="shared" si="412"/>
        <v>4124</v>
      </c>
      <c r="B4126" s="6" t="s">
        <v>10906</v>
      </c>
      <c r="C4126" s="11" t="s">
        <v>10907</v>
      </c>
      <c r="D4126" s="7"/>
      <c r="E4126" s="6" t="s">
        <v>9826</v>
      </c>
    </row>
    <row r="4127" ht="42" customHeight="1" spans="1:5">
      <c r="A4127" s="5">
        <f t="shared" si="412"/>
        <v>4125</v>
      </c>
      <c r="B4127" s="6" t="s">
        <v>10908</v>
      </c>
      <c r="C4127" s="11" t="s">
        <v>10909</v>
      </c>
      <c r="D4127" s="6" t="s">
        <v>10910</v>
      </c>
      <c r="E4127" s="6" t="s">
        <v>9791</v>
      </c>
    </row>
    <row r="4128" ht="42" customHeight="1" spans="1:5">
      <c r="A4128" s="5">
        <f t="shared" si="412"/>
        <v>4126</v>
      </c>
      <c r="B4128" s="6" t="s">
        <v>10911</v>
      </c>
      <c r="C4128" s="11" t="s">
        <v>10912</v>
      </c>
      <c r="D4128" s="6" t="s">
        <v>10913</v>
      </c>
      <c r="E4128" s="6" t="s">
        <v>9791</v>
      </c>
    </row>
    <row r="4129" ht="42" customHeight="1" spans="1:5">
      <c r="A4129" s="5">
        <f t="shared" si="412"/>
        <v>4127</v>
      </c>
      <c r="B4129" s="6" t="s">
        <v>10914</v>
      </c>
      <c r="C4129" s="11" t="s">
        <v>10915</v>
      </c>
      <c r="D4129" s="6" t="s">
        <v>10916</v>
      </c>
      <c r="E4129" s="6" t="s">
        <v>10095</v>
      </c>
    </row>
    <row r="4130" ht="42" customHeight="1" spans="1:5">
      <c r="A4130" s="5">
        <f t="shared" si="412"/>
        <v>4128</v>
      </c>
      <c r="B4130" s="6" t="s">
        <v>10917</v>
      </c>
      <c r="C4130" s="11" t="s">
        <v>10918</v>
      </c>
      <c r="D4130" s="6" t="s">
        <v>10919</v>
      </c>
      <c r="E4130" s="6" t="s">
        <v>9791</v>
      </c>
    </row>
    <row r="4131" ht="42" customHeight="1" spans="1:5">
      <c r="A4131" s="5">
        <f t="shared" si="412"/>
        <v>4129</v>
      </c>
      <c r="B4131" s="6" t="s">
        <v>10920</v>
      </c>
      <c r="C4131" s="11" t="s">
        <v>10921</v>
      </c>
      <c r="D4131" s="6" t="s">
        <v>10922</v>
      </c>
      <c r="E4131" s="6" t="s">
        <v>10923</v>
      </c>
    </row>
    <row r="4132" ht="42" customHeight="1" spans="1:5">
      <c r="A4132" s="5">
        <f t="shared" si="412"/>
        <v>4130</v>
      </c>
      <c r="B4132" s="6" t="s">
        <v>10924</v>
      </c>
      <c r="C4132" s="11" t="s">
        <v>10925</v>
      </c>
      <c r="D4132" s="6" t="s">
        <v>10926</v>
      </c>
      <c r="E4132" s="6" t="s">
        <v>10923</v>
      </c>
    </row>
    <row r="4133" ht="42" customHeight="1" spans="1:5">
      <c r="A4133" s="5">
        <f t="shared" si="412"/>
        <v>4131</v>
      </c>
      <c r="B4133" s="6" t="s">
        <v>10927</v>
      </c>
      <c r="C4133" s="11" t="s">
        <v>10928</v>
      </c>
      <c r="D4133" s="6" t="s">
        <v>10929</v>
      </c>
      <c r="E4133" s="6" t="s">
        <v>10095</v>
      </c>
    </row>
    <row r="4134" ht="42" customHeight="1" spans="1:5">
      <c r="A4134" s="5">
        <f t="shared" si="412"/>
        <v>4132</v>
      </c>
      <c r="B4134" s="6" t="s">
        <v>10930</v>
      </c>
      <c r="C4134" s="11" t="s">
        <v>10931</v>
      </c>
      <c r="D4134" s="7"/>
      <c r="E4134" s="6" t="s">
        <v>10932</v>
      </c>
    </row>
    <row r="4135" ht="42" customHeight="1" spans="1:5">
      <c r="A4135" s="5">
        <f t="shared" ref="A4135:A4144" si="413">ROW()-2</f>
        <v>4133</v>
      </c>
      <c r="B4135" s="6" t="s">
        <v>10933</v>
      </c>
      <c r="C4135" s="11" t="s">
        <v>10934</v>
      </c>
      <c r="D4135" s="6" t="s">
        <v>10935</v>
      </c>
      <c r="E4135" s="6" t="s">
        <v>10095</v>
      </c>
    </row>
    <row r="4136" ht="42" customHeight="1" spans="1:5">
      <c r="A4136" s="5">
        <f t="shared" si="413"/>
        <v>4134</v>
      </c>
      <c r="B4136" s="6" t="s">
        <v>10936</v>
      </c>
      <c r="C4136" s="11" t="s">
        <v>2289</v>
      </c>
      <c r="D4136" s="6" t="s">
        <v>2290</v>
      </c>
      <c r="E4136" s="6" t="s">
        <v>2821</v>
      </c>
    </row>
    <row r="4137" ht="42" customHeight="1" spans="1:5">
      <c r="A4137" s="5">
        <f t="shared" si="413"/>
        <v>4135</v>
      </c>
      <c r="B4137" s="6" t="s">
        <v>10937</v>
      </c>
      <c r="C4137" s="11" t="s">
        <v>10938</v>
      </c>
      <c r="D4137" s="6" t="s">
        <v>10939</v>
      </c>
      <c r="E4137" s="6" t="s">
        <v>9791</v>
      </c>
    </row>
    <row r="4138" ht="42" customHeight="1" spans="1:5">
      <c r="A4138" s="5">
        <f t="shared" si="413"/>
        <v>4136</v>
      </c>
      <c r="B4138" s="6" t="s">
        <v>10940</v>
      </c>
      <c r="C4138" s="11" t="s">
        <v>10941</v>
      </c>
      <c r="D4138" s="6" t="s">
        <v>10942</v>
      </c>
      <c r="E4138" s="6" t="s">
        <v>9791</v>
      </c>
    </row>
    <row r="4139" ht="42" customHeight="1" spans="1:5">
      <c r="A4139" s="5">
        <f t="shared" si="413"/>
        <v>4137</v>
      </c>
      <c r="B4139" s="6" t="s">
        <v>10943</v>
      </c>
      <c r="C4139" s="11" t="s">
        <v>10944</v>
      </c>
      <c r="D4139" s="6" t="s">
        <v>10945</v>
      </c>
      <c r="E4139" s="6" t="s">
        <v>9791</v>
      </c>
    </row>
    <row r="4140" ht="42" customHeight="1" spans="1:5">
      <c r="A4140" s="5">
        <f t="shared" si="413"/>
        <v>4138</v>
      </c>
      <c r="B4140" s="6" t="s">
        <v>10946</v>
      </c>
      <c r="C4140" s="11" t="s">
        <v>10947</v>
      </c>
      <c r="D4140" s="6" t="s">
        <v>10948</v>
      </c>
      <c r="E4140" s="6" t="s">
        <v>9791</v>
      </c>
    </row>
    <row r="4141" ht="42" customHeight="1" spans="1:5">
      <c r="A4141" s="5">
        <f t="shared" si="413"/>
        <v>4139</v>
      </c>
      <c r="B4141" s="6" t="s">
        <v>10949</v>
      </c>
      <c r="C4141" s="11" t="s">
        <v>4620</v>
      </c>
      <c r="D4141" s="6" t="s">
        <v>4621</v>
      </c>
      <c r="E4141" s="6" t="s">
        <v>10950</v>
      </c>
    </row>
    <row r="4142" ht="42" customHeight="1" spans="1:5">
      <c r="A4142" s="5">
        <f t="shared" si="413"/>
        <v>4140</v>
      </c>
      <c r="B4142" s="6" t="s">
        <v>10951</v>
      </c>
      <c r="C4142" s="11" t="s">
        <v>10952</v>
      </c>
      <c r="D4142" s="6" t="s">
        <v>10953</v>
      </c>
      <c r="E4142" s="6" t="s">
        <v>9791</v>
      </c>
    </row>
    <row r="4143" ht="42" customHeight="1" spans="1:5">
      <c r="A4143" s="5">
        <f t="shared" si="413"/>
        <v>4141</v>
      </c>
      <c r="B4143" s="6" t="s">
        <v>10954</v>
      </c>
      <c r="C4143" s="11" t="s">
        <v>10955</v>
      </c>
      <c r="D4143" s="6" t="s">
        <v>10956</v>
      </c>
      <c r="E4143" s="6" t="s">
        <v>9791</v>
      </c>
    </row>
    <row r="4144" ht="42" customHeight="1" spans="1:5">
      <c r="A4144" s="5">
        <f t="shared" si="413"/>
        <v>4142</v>
      </c>
      <c r="B4144" s="6" t="s">
        <v>10957</v>
      </c>
      <c r="C4144" s="11" t="s">
        <v>10958</v>
      </c>
      <c r="D4144" s="6" t="s">
        <v>10959</v>
      </c>
      <c r="E4144" s="6" t="s">
        <v>10087</v>
      </c>
    </row>
    <row r="4145" ht="42" customHeight="1" spans="1:5">
      <c r="A4145" s="5">
        <f t="shared" ref="A4145:A4154" si="414">ROW()-2</f>
        <v>4143</v>
      </c>
      <c r="B4145" s="6" t="s">
        <v>10960</v>
      </c>
      <c r="C4145" s="11" t="s">
        <v>10961</v>
      </c>
      <c r="D4145" s="6" t="s">
        <v>10962</v>
      </c>
      <c r="E4145" s="6" t="s">
        <v>10087</v>
      </c>
    </row>
    <row r="4146" ht="42" customHeight="1" spans="1:5">
      <c r="A4146" s="5">
        <f t="shared" si="414"/>
        <v>4144</v>
      </c>
      <c r="B4146" s="6" t="s">
        <v>10963</v>
      </c>
      <c r="C4146" s="11" t="s">
        <v>10964</v>
      </c>
      <c r="D4146" s="7"/>
      <c r="E4146" s="6" t="s">
        <v>9797</v>
      </c>
    </row>
    <row r="4147" ht="42" customHeight="1" spans="1:5">
      <c r="A4147" s="5">
        <f t="shared" si="414"/>
        <v>4145</v>
      </c>
      <c r="B4147" s="6" t="s">
        <v>10965</v>
      </c>
      <c r="C4147" s="11" t="s">
        <v>10966</v>
      </c>
      <c r="D4147" s="7"/>
      <c r="E4147" s="6" t="s">
        <v>10087</v>
      </c>
    </row>
    <row r="4148" ht="42" customHeight="1" spans="1:5">
      <c r="A4148" s="5">
        <f t="shared" si="414"/>
        <v>4146</v>
      </c>
      <c r="B4148" s="6" t="s">
        <v>10967</v>
      </c>
      <c r="C4148" s="11" t="s">
        <v>10968</v>
      </c>
      <c r="D4148" s="7"/>
      <c r="E4148" s="6" t="s">
        <v>9797</v>
      </c>
    </row>
    <row r="4149" ht="42" customHeight="1" spans="1:5">
      <c r="A4149" s="5">
        <f t="shared" si="414"/>
        <v>4147</v>
      </c>
      <c r="B4149" s="6" t="s">
        <v>10969</v>
      </c>
      <c r="C4149" s="11" t="s">
        <v>10970</v>
      </c>
      <c r="D4149" s="6" t="s">
        <v>10971</v>
      </c>
      <c r="E4149" s="6" t="s">
        <v>17</v>
      </c>
    </row>
    <row r="4150" ht="42" customHeight="1" spans="1:5">
      <c r="A4150" s="5">
        <f t="shared" si="414"/>
        <v>4148</v>
      </c>
      <c r="B4150" s="6" t="s">
        <v>10972</v>
      </c>
      <c r="C4150" s="11" t="s">
        <v>10973</v>
      </c>
      <c r="D4150" s="7"/>
      <c r="E4150" s="6" t="s">
        <v>9791</v>
      </c>
    </row>
    <row r="4151" ht="42" customHeight="1" spans="1:5">
      <c r="A4151" s="5">
        <f t="shared" si="414"/>
        <v>4149</v>
      </c>
      <c r="B4151" s="6" t="s">
        <v>10974</v>
      </c>
      <c r="C4151" s="11" t="s">
        <v>10975</v>
      </c>
      <c r="D4151" s="7"/>
      <c r="E4151" s="6" t="s">
        <v>10784</v>
      </c>
    </row>
    <row r="4152" ht="42" customHeight="1" spans="1:5">
      <c r="A4152" s="5">
        <f t="shared" si="414"/>
        <v>4150</v>
      </c>
      <c r="B4152" s="6" t="s">
        <v>10976</v>
      </c>
      <c r="C4152" s="11" t="s">
        <v>10977</v>
      </c>
      <c r="D4152" s="7"/>
      <c r="E4152" s="6" t="s">
        <v>9814</v>
      </c>
    </row>
    <row r="4153" ht="42" customHeight="1" spans="1:5">
      <c r="A4153" s="5">
        <f t="shared" si="414"/>
        <v>4151</v>
      </c>
      <c r="B4153" s="6" t="s">
        <v>10978</v>
      </c>
      <c r="C4153" s="11" t="s">
        <v>10979</v>
      </c>
      <c r="D4153" s="7"/>
      <c r="E4153" s="6" t="s">
        <v>9826</v>
      </c>
    </row>
    <row r="4154" ht="42" customHeight="1" spans="1:5">
      <c r="A4154" s="5">
        <f t="shared" si="414"/>
        <v>4152</v>
      </c>
      <c r="B4154" s="6" t="s">
        <v>10980</v>
      </c>
      <c r="C4154" s="11" t="s">
        <v>10981</v>
      </c>
      <c r="D4154" s="7"/>
      <c r="E4154" s="6" t="s">
        <v>10982</v>
      </c>
    </row>
    <row r="4155" ht="42" customHeight="1" spans="1:5">
      <c r="A4155" s="5">
        <f t="shared" ref="A4155:A4164" si="415">ROW()-2</f>
        <v>4153</v>
      </c>
      <c r="B4155" s="6" t="s">
        <v>10983</v>
      </c>
      <c r="C4155" s="11" t="s">
        <v>10984</v>
      </c>
      <c r="D4155" s="7"/>
      <c r="E4155" s="6" t="s">
        <v>10095</v>
      </c>
    </row>
    <row r="4156" ht="42" customHeight="1" spans="1:5">
      <c r="A4156" s="5">
        <f t="shared" si="415"/>
        <v>4154</v>
      </c>
      <c r="B4156" s="6" t="s">
        <v>10985</v>
      </c>
      <c r="C4156" s="11" t="s">
        <v>10986</v>
      </c>
      <c r="D4156" s="7"/>
      <c r="E4156" s="6" t="s">
        <v>10987</v>
      </c>
    </row>
    <row r="4157" ht="42" customHeight="1" spans="1:5">
      <c r="A4157" s="5">
        <f t="shared" si="415"/>
        <v>4155</v>
      </c>
      <c r="B4157" s="6" t="s">
        <v>10988</v>
      </c>
      <c r="C4157" s="11" t="s">
        <v>10989</v>
      </c>
      <c r="D4157" s="7"/>
      <c r="E4157" s="6" t="s">
        <v>10987</v>
      </c>
    </row>
    <row r="4158" ht="42" customHeight="1" spans="1:5">
      <c r="A4158" s="5">
        <f t="shared" si="415"/>
        <v>4156</v>
      </c>
      <c r="B4158" s="6" t="s">
        <v>10990</v>
      </c>
      <c r="C4158" s="11" t="s">
        <v>6237</v>
      </c>
      <c r="D4158" s="6" t="s">
        <v>10991</v>
      </c>
      <c r="E4158" s="6" t="s">
        <v>9791</v>
      </c>
    </row>
    <row r="4159" ht="42" customHeight="1" spans="1:5">
      <c r="A4159" s="5">
        <f t="shared" si="415"/>
        <v>4157</v>
      </c>
      <c r="B4159" s="6" t="s">
        <v>10992</v>
      </c>
      <c r="C4159" s="11" t="s">
        <v>10915</v>
      </c>
      <c r="D4159" s="6" t="s">
        <v>10916</v>
      </c>
      <c r="E4159" s="6" t="s">
        <v>10095</v>
      </c>
    </row>
    <row r="4160" ht="42" customHeight="1" spans="1:5">
      <c r="A4160" s="5">
        <f t="shared" si="415"/>
        <v>4158</v>
      </c>
      <c r="B4160" s="6" t="s">
        <v>10993</v>
      </c>
      <c r="C4160" s="11" t="s">
        <v>10264</v>
      </c>
      <c r="D4160" s="7"/>
      <c r="E4160" s="6" t="s">
        <v>10193</v>
      </c>
    </row>
    <row r="4161" ht="42" customHeight="1" spans="1:5">
      <c r="A4161" s="5">
        <f t="shared" si="415"/>
        <v>4159</v>
      </c>
      <c r="B4161" s="6" t="s">
        <v>10994</v>
      </c>
      <c r="C4161" s="11" t="s">
        <v>10995</v>
      </c>
      <c r="D4161" s="7"/>
      <c r="E4161" s="6" t="s">
        <v>10996</v>
      </c>
    </row>
    <row r="4162" ht="42" customHeight="1" spans="1:5">
      <c r="A4162" s="5">
        <f t="shared" si="415"/>
        <v>4160</v>
      </c>
      <c r="B4162" s="6" t="s">
        <v>10997</v>
      </c>
      <c r="C4162" s="11" t="s">
        <v>10998</v>
      </c>
      <c r="D4162" s="7"/>
      <c r="E4162" s="6" t="s">
        <v>10999</v>
      </c>
    </row>
    <row r="4163" ht="42" customHeight="1" spans="1:5">
      <c r="A4163" s="5">
        <f t="shared" si="415"/>
        <v>4161</v>
      </c>
      <c r="B4163" s="6" t="s">
        <v>11000</v>
      </c>
      <c r="C4163" s="11" t="s">
        <v>10944</v>
      </c>
      <c r="D4163" s="6" t="s">
        <v>11001</v>
      </c>
      <c r="E4163" s="6" t="s">
        <v>9791</v>
      </c>
    </row>
    <row r="4164" ht="42" customHeight="1" spans="1:5">
      <c r="A4164" s="5">
        <f t="shared" si="415"/>
        <v>4162</v>
      </c>
      <c r="B4164" s="6" t="s">
        <v>11002</v>
      </c>
      <c r="C4164" s="11" t="s">
        <v>11003</v>
      </c>
      <c r="D4164" s="7"/>
      <c r="E4164" s="6" t="s">
        <v>11004</v>
      </c>
    </row>
    <row r="4165" ht="42" customHeight="1" spans="1:5">
      <c r="A4165" s="5">
        <f t="shared" ref="A4165:A4174" si="416">ROW()-2</f>
        <v>4163</v>
      </c>
      <c r="B4165" s="6" t="s">
        <v>11005</v>
      </c>
      <c r="C4165" s="11" t="s">
        <v>11006</v>
      </c>
      <c r="D4165" s="6" t="s">
        <v>11007</v>
      </c>
      <c r="E4165" s="6" t="s">
        <v>5840</v>
      </c>
    </row>
    <row r="4166" ht="42" customHeight="1" spans="1:5">
      <c r="A4166" s="5">
        <f t="shared" si="416"/>
        <v>4164</v>
      </c>
      <c r="B4166" s="6" t="s">
        <v>11008</v>
      </c>
      <c r="C4166" s="11" t="s">
        <v>11009</v>
      </c>
      <c r="D4166" s="7"/>
      <c r="E4166" s="6" t="s">
        <v>9931</v>
      </c>
    </row>
    <row r="4167" ht="42" customHeight="1" spans="1:5">
      <c r="A4167" s="5">
        <f t="shared" si="416"/>
        <v>4165</v>
      </c>
      <c r="B4167" s="6" t="s">
        <v>11010</v>
      </c>
      <c r="C4167" s="11" t="s">
        <v>11011</v>
      </c>
      <c r="D4167" s="7"/>
      <c r="E4167" s="6" t="s">
        <v>10492</v>
      </c>
    </row>
    <row r="4168" ht="42" customHeight="1" spans="1:5">
      <c r="A4168" s="5">
        <f t="shared" si="416"/>
        <v>4166</v>
      </c>
      <c r="B4168" s="6" t="s">
        <v>11012</v>
      </c>
      <c r="C4168" s="11" t="s">
        <v>11013</v>
      </c>
      <c r="D4168" s="7"/>
      <c r="E4168" s="6" t="s">
        <v>11014</v>
      </c>
    </row>
    <row r="4169" ht="42" customHeight="1" spans="1:5">
      <c r="A4169" s="5">
        <f t="shared" si="416"/>
        <v>4167</v>
      </c>
      <c r="B4169" s="6" t="s">
        <v>11015</v>
      </c>
      <c r="C4169" s="11" t="s">
        <v>11016</v>
      </c>
      <c r="D4169" s="7"/>
      <c r="E4169" s="6" t="s">
        <v>9931</v>
      </c>
    </row>
    <row r="4170" ht="42" customHeight="1" spans="1:5">
      <c r="A4170" s="5">
        <f t="shared" si="416"/>
        <v>4168</v>
      </c>
      <c r="B4170" s="6" t="s">
        <v>11017</v>
      </c>
      <c r="C4170" s="6" t="s">
        <v>11018</v>
      </c>
      <c r="D4170" s="7"/>
      <c r="E4170" s="6" t="s">
        <v>11019</v>
      </c>
    </row>
    <row r="4171" ht="42" customHeight="1" spans="1:5">
      <c r="A4171" s="5">
        <f t="shared" si="416"/>
        <v>4169</v>
      </c>
      <c r="B4171" s="6" t="s">
        <v>11020</v>
      </c>
      <c r="C4171" s="6" t="s">
        <v>11021</v>
      </c>
      <c r="D4171" s="7"/>
      <c r="E4171" s="6" t="s">
        <v>11022</v>
      </c>
    </row>
    <row r="4172" ht="42" customHeight="1" spans="1:5">
      <c r="A4172" s="5">
        <f t="shared" si="416"/>
        <v>4170</v>
      </c>
      <c r="B4172" s="6" t="s">
        <v>11023</v>
      </c>
      <c r="C4172" s="6" t="s">
        <v>11024</v>
      </c>
      <c r="D4172" s="7"/>
      <c r="E4172" s="6" t="s">
        <v>11025</v>
      </c>
    </row>
    <row r="4173" ht="42" customHeight="1" spans="1:5">
      <c r="A4173" s="5">
        <f t="shared" si="416"/>
        <v>4171</v>
      </c>
      <c r="B4173" s="6" t="s">
        <v>11026</v>
      </c>
      <c r="C4173" s="6" t="s">
        <v>11027</v>
      </c>
      <c r="D4173" s="7"/>
      <c r="E4173" s="6" t="s">
        <v>11019</v>
      </c>
    </row>
    <row r="4174" ht="42" customHeight="1" spans="1:5">
      <c r="A4174" s="5">
        <f t="shared" si="416"/>
        <v>4172</v>
      </c>
      <c r="B4174" s="6" t="s">
        <v>11028</v>
      </c>
      <c r="C4174" s="6" t="s">
        <v>11029</v>
      </c>
      <c r="D4174" s="7"/>
      <c r="E4174" s="6" t="s">
        <v>11019</v>
      </c>
    </row>
    <row r="4175" ht="42" customHeight="1" spans="1:5">
      <c r="A4175" s="5">
        <f t="shared" ref="A4175:A4184" si="417">ROW()-2</f>
        <v>4173</v>
      </c>
      <c r="B4175" s="6" t="s">
        <v>11030</v>
      </c>
      <c r="C4175" s="6" t="s">
        <v>11031</v>
      </c>
      <c r="D4175" s="7"/>
      <c r="E4175" s="6" t="s">
        <v>11032</v>
      </c>
    </row>
    <row r="4176" ht="42" customHeight="1" spans="1:5">
      <c r="A4176" s="5">
        <f t="shared" si="417"/>
        <v>4174</v>
      </c>
      <c r="B4176" s="6" t="s">
        <v>11033</v>
      </c>
      <c r="C4176" s="6" t="s">
        <v>11034</v>
      </c>
      <c r="D4176" s="7"/>
      <c r="E4176" s="6" t="s">
        <v>11032</v>
      </c>
    </row>
    <row r="4177" ht="42" customHeight="1" spans="1:5">
      <c r="A4177" s="5">
        <f t="shared" si="417"/>
        <v>4175</v>
      </c>
      <c r="B4177" s="6" t="s">
        <v>11035</v>
      </c>
      <c r="C4177" s="6" t="s">
        <v>11036</v>
      </c>
      <c r="D4177" s="7"/>
      <c r="E4177" s="6" t="s">
        <v>11037</v>
      </c>
    </row>
    <row r="4178" ht="42" customHeight="1" spans="1:5">
      <c r="A4178" s="5">
        <f t="shared" si="417"/>
        <v>4176</v>
      </c>
      <c r="B4178" s="6" t="s">
        <v>11038</v>
      </c>
      <c r="C4178" s="6" t="s">
        <v>11039</v>
      </c>
      <c r="D4178" s="7"/>
      <c r="E4178" s="6" t="s">
        <v>11040</v>
      </c>
    </row>
    <row r="4179" ht="42" customHeight="1" spans="1:5">
      <c r="A4179" s="5">
        <f t="shared" si="417"/>
        <v>4177</v>
      </c>
      <c r="B4179" s="6" t="s">
        <v>11041</v>
      </c>
      <c r="C4179" s="6" t="s">
        <v>11042</v>
      </c>
      <c r="D4179" s="7"/>
      <c r="E4179" s="6" t="s">
        <v>11043</v>
      </c>
    </row>
    <row r="4180" ht="42" customHeight="1" spans="1:5">
      <c r="A4180" s="5">
        <f t="shared" si="417"/>
        <v>4178</v>
      </c>
      <c r="B4180" s="6" t="s">
        <v>11044</v>
      </c>
      <c r="C4180" s="6" t="s">
        <v>11045</v>
      </c>
      <c r="D4180" s="7"/>
      <c r="E4180" s="6" t="s">
        <v>11046</v>
      </c>
    </row>
    <row r="4181" ht="42" customHeight="1" spans="1:5">
      <c r="A4181" s="5">
        <f t="shared" si="417"/>
        <v>4179</v>
      </c>
      <c r="B4181" s="6" t="s">
        <v>11047</v>
      </c>
      <c r="C4181" s="6" t="s">
        <v>11048</v>
      </c>
      <c r="D4181" s="7"/>
      <c r="E4181" s="6" t="s">
        <v>11049</v>
      </c>
    </row>
    <row r="4182" ht="42" customHeight="1" spans="1:5">
      <c r="A4182" s="5">
        <f t="shared" si="417"/>
        <v>4180</v>
      </c>
      <c r="B4182" s="6" t="s">
        <v>11050</v>
      </c>
      <c r="C4182" s="6" t="s">
        <v>11051</v>
      </c>
      <c r="D4182" s="7"/>
      <c r="E4182" s="6" t="s">
        <v>11052</v>
      </c>
    </row>
    <row r="4183" ht="42" customHeight="1" spans="1:5">
      <c r="A4183" s="5">
        <f t="shared" si="417"/>
        <v>4181</v>
      </c>
      <c r="B4183" s="6" t="s">
        <v>11053</v>
      </c>
      <c r="C4183" s="6" t="s">
        <v>11054</v>
      </c>
      <c r="D4183" s="7"/>
      <c r="E4183" s="6" t="s">
        <v>11055</v>
      </c>
    </row>
    <row r="4184" ht="42" customHeight="1" spans="1:5">
      <c r="A4184" s="5">
        <f t="shared" si="417"/>
        <v>4182</v>
      </c>
      <c r="B4184" s="6" t="s">
        <v>11056</v>
      </c>
      <c r="C4184" s="6" t="s">
        <v>11057</v>
      </c>
      <c r="D4184" s="7"/>
      <c r="E4184" s="6" t="s">
        <v>11058</v>
      </c>
    </row>
    <row r="4185" ht="42" customHeight="1" spans="1:5">
      <c r="A4185" s="5">
        <f t="shared" ref="A4185:A4194" si="418">ROW()-2</f>
        <v>4183</v>
      </c>
      <c r="B4185" s="6" t="s">
        <v>11059</v>
      </c>
      <c r="C4185" s="6" t="s">
        <v>11060</v>
      </c>
      <c r="D4185" s="7"/>
      <c r="E4185" s="6" t="s">
        <v>11061</v>
      </c>
    </row>
    <row r="4186" ht="42" customHeight="1" spans="1:5">
      <c r="A4186" s="5">
        <f t="shared" si="418"/>
        <v>4184</v>
      </c>
      <c r="B4186" s="6" t="s">
        <v>11062</v>
      </c>
      <c r="C4186" s="6" t="s">
        <v>11063</v>
      </c>
      <c r="D4186" s="7"/>
      <c r="E4186" s="6" t="s">
        <v>11064</v>
      </c>
    </row>
    <row r="4187" ht="42" customHeight="1" spans="1:5">
      <c r="A4187" s="5">
        <f t="shared" si="418"/>
        <v>4185</v>
      </c>
      <c r="B4187" s="6" t="s">
        <v>11065</v>
      </c>
      <c r="C4187" s="6" t="s">
        <v>11066</v>
      </c>
      <c r="D4187" s="7"/>
      <c r="E4187" s="6" t="s">
        <v>11067</v>
      </c>
    </row>
    <row r="4188" ht="42" customHeight="1" spans="1:5">
      <c r="A4188" s="5">
        <f t="shared" si="418"/>
        <v>4186</v>
      </c>
      <c r="B4188" s="6" t="s">
        <v>11068</v>
      </c>
      <c r="C4188" s="6" t="s">
        <v>11069</v>
      </c>
      <c r="D4188" s="7"/>
      <c r="E4188" s="6" t="s">
        <v>11070</v>
      </c>
    </row>
    <row r="4189" ht="42" customHeight="1" spans="1:5">
      <c r="A4189" s="5">
        <f t="shared" si="418"/>
        <v>4187</v>
      </c>
      <c r="B4189" s="6" t="s">
        <v>11071</v>
      </c>
      <c r="C4189" s="6" t="s">
        <v>11072</v>
      </c>
      <c r="D4189" s="7"/>
      <c r="E4189" s="6" t="s">
        <v>11070</v>
      </c>
    </row>
    <row r="4190" ht="42" customHeight="1" spans="1:5">
      <c r="A4190" s="5">
        <f t="shared" si="418"/>
        <v>4188</v>
      </c>
      <c r="B4190" s="6" t="s">
        <v>11073</v>
      </c>
      <c r="C4190" s="6" t="s">
        <v>11074</v>
      </c>
      <c r="D4190" s="7"/>
      <c r="E4190" s="6" t="s">
        <v>11075</v>
      </c>
    </row>
    <row r="4191" ht="42" customHeight="1" spans="1:5">
      <c r="A4191" s="5">
        <f t="shared" si="418"/>
        <v>4189</v>
      </c>
      <c r="B4191" s="6" t="s">
        <v>11076</v>
      </c>
      <c r="C4191" s="6" t="s">
        <v>11077</v>
      </c>
      <c r="D4191" s="7"/>
      <c r="E4191" s="6" t="s">
        <v>11078</v>
      </c>
    </row>
    <row r="4192" ht="42" customHeight="1" spans="1:5">
      <c r="A4192" s="5">
        <f t="shared" si="418"/>
        <v>4190</v>
      </c>
      <c r="B4192" s="6" t="s">
        <v>11079</v>
      </c>
      <c r="C4192" s="6" t="s">
        <v>11080</v>
      </c>
      <c r="D4192" s="7"/>
      <c r="E4192" s="6" t="s">
        <v>11043</v>
      </c>
    </row>
    <row r="4193" ht="42" customHeight="1" spans="1:5">
      <c r="A4193" s="5">
        <f t="shared" si="418"/>
        <v>4191</v>
      </c>
      <c r="B4193" s="6" t="s">
        <v>11081</v>
      </c>
      <c r="C4193" s="6" t="s">
        <v>11082</v>
      </c>
      <c r="D4193" s="7"/>
      <c r="E4193" s="6" t="s">
        <v>11049</v>
      </c>
    </row>
    <row r="4194" ht="42" customHeight="1" spans="1:5">
      <c r="A4194" s="5">
        <f t="shared" si="418"/>
        <v>4192</v>
      </c>
      <c r="B4194" s="6" t="s">
        <v>11083</v>
      </c>
      <c r="C4194" s="6" t="s">
        <v>11084</v>
      </c>
      <c r="D4194" s="7"/>
      <c r="E4194" s="6" t="s">
        <v>11085</v>
      </c>
    </row>
    <row r="4195" ht="42" customHeight="1" spans="1:5">
      <c r="A4195" s="5">
        <f t="shared" ref="A4195:A4204" si="419">ROW()-2</f>
        <v>4193</v>
      </c>
      <c r="B4195" s="6" t="s">
        <v>11086</v>
      </c>
      <c r="C4195" s="6" t="s">
        <v>11087</v>
      </c>
      <c r="D4195" s="7"/>
      <c r="E4195" s="6" t="s">
        <v>11088</v>
      </c>
    </row>
    <row r="4196" ht="42" customHeight="1" spans="1:5">
      <c r="A4196" s="5">
        <f t="shared" si="419"/>
        <v>4194</v>
      </c>
      <c r="B4196" s="6" t="s">
        <v>11089</v>
      </c>
      <c r="C4196" s="6" t="s">
        <v>11090</v>
      </c>
      <c r="D4196" s="7"/>
      <c r="E4196" s="6" t="s">
        <v>11088</v>
      </c>
    </row>
    <row r="4197" ht="42" customHeight="1" spans="1:5">
      <c r="A4197" s="5">
        <f t="shared" si="419"/>
        <v>4195</v>
      </c>
      <c r="B4197" s="6" t="s">
        <v>11091</v>
      </c>
      <c r="C4197" s="6" t="s">
        <v>11092</v>
      </c>
      <c r="D4197" s="7"/>
      <c r="E4197" s="6" t="s">
        <v>11055</v>
      </c>
    </row>
    <row r="4198" ht="42" customHeight="1" spans="1:5">
      <c r="A4198" s="5">
        <f t="shared" si="419"/>
        <v>4196</v>
      </c>
      <c r="B4198" s="6" t="s">
        <v>11093</v>
      </c>
      <c r="C4198" s="6" t="s">
        <v>11094</v>
      </c>
      <c r="D4198" s="7"/>
      <c r="E4198" s="6" t="s">
        <v>11055</v>
      </c>
    </row>
    <row r="4199" ht="42" customHeight="1" spans="1:5">
      <c r="A4199" s="5">
        <f t="shared" si="419"/>
        <v>4197</v>
      </c>
      <c r="B4199" s="6" t="s">
        <v>11095</v>
      </c>
      <c r="C4199" s="6" t="s">
        <v>11096</v>
      </c>
      <c r="D4199" s="7"/>
      <c r="E4199" s="6" t="s">
        <v>11097</v>
      </c>
    </row>
    <row r="4200" ht="42" customHeight="1" spans="1:5">
      <c r="A4200" s="5">
        <f t="shared" si="419"/>
        <v>4198</v>
      </c>
      <c r="B4200" s="6" t="s">
        <v>11098</v>
      </c>
      <c r="C4200" s="6" t="s">
        <v>11099</v>
      </c>
      <c r="D4200" s="7"/>
      <c r="E4200" s="6" t="s">
        <v>11100</v>
      </c>
    </row>
    <row r="4201" ht="42" customHeight="1" spans="1:5">
      <c r="A4201" s="5">
        <f t="shared" si="419"/>
        <v>4199</v>
      </c>
      <c r="B4201" s="6" t="s">
        <v>11101</v>
      </c>
      <c r="C4201" s="6" t="s">
        <v>11102</v>
      </c>
      <c r="D4201" s="7"/>
      <c r="E4201" s="6" t="s">
        <v>11103</v>
      </c>
    </row>
    <row r="4202" ht="42" customHeight="1" spans="1:5">
      <c r="A4202" s="5">
        <f t="shared" si="419"/>
        <v>4200</v>
      </c>
      <c r="B4202" s="6" t="s">
        <v>11104</v>
      </c>
      <c r="C4202" s="6" t="s">
        <v>11105</v>
      </c>
      <c r="D4202" s="7"/>
      <c r="E4202" s="6" t="s">
        <v>11106</v>
      </c>
    </row>
    <row r="4203" ht="42" customHeight="1" spans="1:5">
      <c r="A4203" s="5">
        <f t="shared" si="419"/>
        <v>4201</v>
      </c>
      <c r="B4203" s="6" t="s">
        <v>11107</v>
      </c>
      <c r="C4203" s="6" t="s">
        <v>11108</v>
      </c>
      <c r="D4203" s="7"/>
      <c r="E4203" s="6" t="s">
        <v>11109</v>
      </c>
    </row>
    <row r="4204" ht="42" customHeight="1" spans="1:5">
      <c r="A4204" s="5">
        <f t="shared" si="419"/>
        <v>4202</v>
      </c>
      <c r="B4204" s="6" t="s">
        <v>11110</v>
      </c>
      <c r="C4204" s="6" t="s">
        <v>11111</v>
      </c>
      <c r="D4204" s="7"/>
      <c r="E4204" s="6" t="s">
        <v>11112</v>
      </c>
    </row>
    <row r="4205" ht="42" customHeight="1" spans="1:5">
      <c r="A4205" s="5">
        <f t="shared" ref="A4205:A4214" si="420">ROW()-2</f>
        <v>4203</v>
      </c>
      <c r="B4205" s="6" t="s">
        <v>11113</v>
      </c>
      <c r="C4205" s="6" t="s">
        <v>11114</v>
      </c>
      <c r="D4205" s="7"/>
      <c r="E4205" s="6" t="s">
        <v>11115</v>
      </c>
    </row>
    <row r="4206" ht="42" customHeight="1" spans="1:5">
      <c r="A4206" s="5">
        <f t="shared" si="420"/>
        <v>4204</v>
      </c>
      <c r="B4206" s="6" t="s">
        <v>11116</v>
      </c>
      <c r="C4206" s="6" t="s">
        <v>11117</v>
      </c>
      <c r="D4206" s="7"/>
      <c r="E4206" s="6" t="s">
        <v>11118</v>
      </c>
    </row>
    <row r="4207" ht="42" customHeight="1" spans="1:5">
      <c r="A4207" s="5">
        <f t="shared" si="420"/>
        <v>4205</v>
      </c>
      <c r="B4207" s="6" t="s">
        <v>11119</v>
      </c>
      <c r="C4207" s="6" t="s">
        <v>11120</v>
      </c>
      <c r="D4207" s="7"/>
      <c r="E4207" s="6" t="s">
        <v>11043</v>
      </c>
    </row>
    <row r="4208" ht="42" customHeight="1" spans="1:5">
      <c r="A4208" s="5">
        <f t="shared" si="420"/>
        <v>4206</v>
      </c>
      <c r="B4208" s="6" t="s">
        <v>11121</v>
      </c>
      <c r="C4208" s="6" t="s">
        <v>11122</v>
      </c>
      <c r="D4208" s="7"/>
      <c r="E4208" s="6" t="s">
        <v>11043</v>
      </c>
    </row>
    <row r="4209" ht="42" customHeight="1" spans="1:5">
      <c r="A4209" s="5">
        <f t="shared" si="420"/>
        <v>4207</v>
      </c>
      <c r="B4209" s="6" t="s">
        <v>11123</v>
      </c>
      <c r="C4209" s="6" t="s">
        <v>11124</v>
      </c>
      <c r="D4209" s="7"/>
      <c r="E4209" s="6" t="s">
        <v>11043</v>
      </c>
    </row>
    <row r="4210" ht="42" customHeight="1" spans="1:5">
      <c r="A4210" s="5">
        <f t="shared" si="420"/>
        <v>4208</v>
      </c>
      <c r="B4210" s="6" t="s">
        <v>11125</v>
      </c>
      <c r="C4210" s="6" t="s">
        <v>11126</v>
      </c>
      <c r="D4210" s="7"/>
      <c r="E4210" s="6" t="s">
        <v>11127</v>
      </c>
    </row>
    <row r="4211" ht="42" customHeight="1" spans="1:5">
      <c r="A4211" s="5">
        <f t="shared" si="420"/>
        <v>4209</v>
      </c>
      <c r="B4211" s="6" t="s">
        <v>11128</v>
      </c>
      <c r="C4211" s="6" t="s">
        <v>11129</v>
      </c>
      <c r="D4211" s="7"/>
      <c r="E4211" s="6" t="s">
        <v>11043</v>
      </c>
    </row>
    <row r="4212" ht="42" customHeight="1" spans="1:5">
      <c r="A4212" s="5">
        <f t="shared" si="420"/>
        <v>4210</v>
      </c>
      <c r="B4212" s="6" t="s">
        <v>11130</v>
      </c>
      <c r="C4212" s="6" t="s">
        <v>11131</v>
      </c>
      <c r="D4212" s="7"/>
      <c r="E4212" s="6" t="s">
        <v>11055</v>
      </c>
    </row>
    <row r="4213" ht="42" customHeight="1" spans="1:5">
      <c r="A4213" s="5">
        <f t="shared" si="420"/>
        <v>4211</v>
      </c>
      <c r="B4213" s="6" t="s">
        <v>11132</v>
      </c>
      <c r="C4213" s="6" t="s">
        <v>11133</v>
      </c>
      <c r="D4213" s="7"/>
      <c r="E4213" s="6" t="s">
        <v>11134</v>
      </c>
    </row>
    <row r="4214" ht="42" customHeight="1" spans="1:5">
      <c r="A4214" s="5">
        <f t="shared" si="420"/>
        <v>4212</v>
      </c>
      <c r="B4214" s="6" t="s">
        <v>11135</v>
      </c>
      <c r="C4214" s="6" t="s">
        <v>11136</v>
      </c>
      <c r="D4214" s="7"/>
      <c r="E4214" s="6" t="s">
        <v>11137</v>
      </c>
    </row>
    <row r="4215" ht="42" customHeight="1" spans="1:5">
      <c r="A4215" s="5">
        <f t="shared" ref="A4215:A4224" si="421">ROW()-2</f>
        <v>4213</v>
      </c>
      <c r="B4215" s="6" t="s">
        <v>11138</v>
      </c>
      <c r="C4215" s="6" t="s">
        <v>11139</v>
      </c>
      <c r="D4215" s="7"/>
      <c r="E4215" s="6" t="s">
        <v>11140</v>
      </c>
    </row>
    <row r="4216" ht="42" customHeight="1" spans="1:5">
      <c r="A4216" s="5">
        <f t="shared" si="421"/>
        <v>4214</v>
      </c>
      <c r="B4216" s="6" t="s">
        <v>11141</v>
      </c>
      <c r="C4216" s="6" t="s">
        <v>11142</v>
      </c>
      <c r="D4216" s="7"/>
      <c r="E4216" s="6" t="s">
        <v>11134</v>
      </c>
    </row>
    <row r="4217" ht="42" customHeight="1" spans="1:5">
      <c r="A4217" s="5">
        <f t="shared" si="421"/>
        <v>4215</v>
      </c>
      <c r="B4217" s="6" t="s">
        <v>11143</v>
      </c>
      <c r="C4217" s="6" t="s">
        <v>11144</v>
      </c>
      <c r="D4217" s="7"/>
      <c r="E4217" s="6" t="s">
        <v>11145</v>
      </c>
    </row>
    <row r="4218" ht="42" customHeight="1" spans="1:5">
      <c r="A4218" s="5">
        <f t="shared" si="421"/>
        <v>4216</v>
      </c>
      <c r="B4218" s="6" t="s">
        <v>11146</v>
      </c>
      <c r="C4218" s="6" t="s">
        <v>11147</v>
      </c>
      <c r="D4218" s="7"/>
      <c r="E4218" s="6" t="s">
        <v>11148</v>
      </c>
    </row>
    <row r="4219" ht="42" customHeight="1" spans="1:5">
      <c r="A4219" s="5">
        <f t="shared" si="421"/>
        <v>4217</v>
      </c>
      <c r="B4219" s="6" t="s">
        <v>11149</v>
      </c>
      <c r="C4219" s="6" t="s">
        <v>11150</v>
      </c>
      <c r="D4219" s="7"/>
      <c r="E4219" s="6" t="s">
        <v>11043</v>
      </c>
    </row>
    <row r="4220" ht="42" customHeight="1" spans="1:5">
      <c r="A4220" s="5">
        <f t="shared" si="421"/>
        <v>4218</v>
      </c>
      <c r="B4220" s="6" t="s">
        <v>11151</v>
      </c>
      <c r="C4220" s="6" t="s">
        <v>11152</v>
      </c>
      <c r="D4220" s="7"/>
      <c r="E4220" s="6" t="s">
        <v>11055</v>
      </c>
    </row>
    <row r="4221" ht="42" customHeight="1" spans="1:5">
      <c r="A4221" s="5">
        <f t="shared" si="421"/>
        <v>4219</v>
      </c>
      <c r="B4221" s="6" t="s">
        <v>11153</v>
      </c>
      <c r="C4221" s="6" t="s">
        <v>11154</v>
      </c>
      <c r="D4221" s="7"/>
      <c r="E4221" s="6" t="s">
        <v>11155</v>
      </c>
    </row>
    <row r="4222" ht="42" customHeight="1" spans="1:5">
      <c r="A4222" s="5">
        <f t="shared" si="421"/>
        <v>4220</v>
      </c>
      <c r="B4222" s="6" t="s">
        <v>11156</v>
      </c>
      <c r="C4222" s="6" t="s">
        <v>11157</v>
      </c>
      <c r="D4222" s="7"/>
      <c r="E4222" s="6" t="s">
        <v>11158</v>
      </c>
    </row>
    <row r="4223" ht="42" customHeight="1" spans="1:5">
      <c r="A4223" s="5">
        <f t="shared" si="421"/>
        <v>4221</v>
      </c>
      <c r="B4223" s="6" t="s">
        <v>11159</v>
      </c>
      <c r="C4223" s="6" t="s">
        <v>11160</v>
      </c>
      <c r="D4223" s="6" t="s">
        <v>11161</v>
      </c>
      <c r="E4223" s="6" t="s">
        <v>11049</v>
      </c>
    </row>
    <row r="4224" ht="42" customHeight="1" spans="1:5">
      <c r="A4224" s="5">
        <f t="shared" si="421"/>
        <v>4222</v>
      </c>
      <c r="B4224" s="6" t="s">
        <v>11162</v>
      </c>
      <c r="C4224" s="6" t="s">
        <v>11163</v>
      </c>
      <c r="D4224" s="7"/>
      <c r="E4224" s="6" t="s">
        <v>11164</v>
      </c>
    </row>
    <row r="4225" ht="42" customHeight="1" spans="1:5">
      <c r="A4225" s="5">
        <f t="shared" ref="A4225:A4234" si="422">ROW()-2</f>
        <v>4223</v>
      </c>
      <c r="B4225" s="6" t="s">
        <v>11165</v>
      </c>
      <c r="C4225" s="6" t="s">
        <v>11166</v>
      </c>
      <c r="D4225" s="7"/>
      <c r="E4225" s="6" t="s">
        <v>11167</v>
      </c>
    </row>
    <row r="4226" ht="42" customHeight="1" spans="1:5">
      <c r="A4226" s="5">
        <f t="shared" si="422"/>
        <v>4224</v>
      </c>
      <c r="B4226" s="6" t="s">
        <v>11168</v>
      </c>
      <c r="C4226" s="6" t="s">
        <v>11169</v>
      </c>
      <c r="D4226" s="7"/>
      <c r="E4226" s="6" t="s">
        <v>11170</v>
      </c>
    </row>
    <row r="4227" ht="42" customHeight="1" spans="1:5">
      <c r="A4227" s="5">
        <f t="shared" si="422"/>
        <v>4225</v>
      </c>
      <c r="B4227" s="6" t="s">
        <v>11171</v>
      </c>
      <c r="C4227" s="6" t="s">
        <v>11172</v>
      </c>
      <c r="D4227" s="7"/>
      <c r="E4227" s="6" t="s">
        <v>11170</v>
      </c>
    </row>
    <row r="4228" ht="42" customHeight="1" spans="1:5">
      <c r="A4228" s="5">
        <f t="shared" si="422"/>
        <v>4226</v>
      </c>
      <c r="B4228" s="6" t="s">
        <v>11173</v>
      </c>
      <c r="C4228" s="6" t="s">
        <v>11174</v>
      </c>
      <c r="D4228" s="7"/>
      <c r="E4228" s="6" t="s">
        <v>11175</v>
      </c>
    </row>
    <row r="4229" ht="42" customHeight="1" spans="1:5">
      <c r="A4229" s="5">
        <f t="shared" si="422"/>
        <v>4227</v>
      </c>
      <c r="B4229" s="6" t="s">
        <v>11176</v>
      </c>
      <c r="C4229" s="6" t="s">
        <v>11177</v>
      </c>
      <c r="D4229" s="7"/>
      <c r="E4229" s="6" t="s">
        <v>11178</v>
      </c>
    </row>
    <row r="4230" ht="42" customHeight="1" spans="1:5">
      <c r="A4230" s="5">
        <f t="shared" si="422"/>
        <v>4228</v>
      </c>
      <c r="B4230" s="6" t="s">
        <v>11179</v>
      </c>
      <c r="C4230" s="6" t="s">
        <v>11180</v>
      </c>
      <c r="D4230" s="7"/>
      <c r="E4230" s="6" t="s">
        <v>11181</v>
      </c>
    </row>
    <row r="4231" ht="42" customHeight="1" spans="1:5">
      <c r="A4231" s="5">
        <f t="shared" si="422"/>
        <v>4229</v>
      </c>
      <c r="B4231" s="6" t="s">
        <v>11182</v>
      </c>
      <c r="C4231" s="6" t="s">
        <v>11183</v>
      </c>
      <c r="D4231" s="7"/>
      <c r="E4231" s="6" t="s">
        <v>11184</v>
      </c>
    </row>
    <row r="4232" ht="42" customHeight="1" spans="1:5">
      <c r="A4232" s="5">
        <f t="shared" si="422"/>
        <v>4230</v>
      </c>
      <c r="B4232" s="6" t="s">
        <v>11185</v>
      </c>
      <c r="C4232" s="6" t="s">
        <v>11186</v>
      </c>
      <c r="D4232" s="7"/>
      <c r="E4232" s="6" t="s">
        <v>11187</v>
      </c>
    </row>
    <row r="4233" ht="42" customHeight="1" spans="1:5">
      <c r="A4233" s="5">
        <f t="shared" si="422"/>
        <v>4231</v>
      </c>
      <c r="B4233" s="6" t="s">
        <v>11188</v>
      </c>
      <c r="C4233" s="6" t="s">
        <v>11189</v>
      </c>
      <c r="D4233" s="7"/>
      <c r="E4233" s="6" t="s">
        <v>11190</v>
      </c>
    </row>
    <row r="4234" ht="42" customHeight="1" spans="1:5">
      <c r="A4234" s="5">
        <f t="shared" si="422"/>
        <v>4232</v>
      </c>
      <c r="B4234" s="6" t="s">
        <v>11191</v>
      </c>
      <c r="C4234" s="6" t="s">
        <v>11192</v>
      </c>
      <c r="D4234" s="7"/>
      <c r="E4234" s="6" t="s">
        <v>11193</v>
      </c>
    </row>
    <row r="4235" ht="42" customHeight="1" spans="1:5">
      <c r="A4235" s="5">
        <f t="shared" ref="A4235:A4244" si="423">ROW()-2</f>
        <v>4233</v>
      </c>
      <c r="B4235" s="6" t="s">
        <v>11194</v>
      </c>
      <c r="C4235" s="6" t="s">
        <v>11195</v>
      </c>
      <c r="D4235" s="7"/>
      <c r="E4235" s="6" t="s">
        <v>11196</v>
      </c>
    </row>
    <row r="4236" ht="42" customHeight="1" spans="1:5">
      <c r="A4236" s="5">
        <f t="shared" si="423"/>
        <v>4234</v>
      </c>
      <c r="B4236" s="6" t="s">
        <v>11197</v>
      </c>
      <c r="C4236" s="6" t="s">
        <v>11198</v>
      </c>
      <c r="D4236" s="7"/>
      <c r="E4236" s="6" t="s">
        <v>11199</v>
      </c>
    </row>
    <row r="4237" ht="42" customHeight="1" spans="1:5">
      <c r="A4237" s="5">
        <f t="shared" si="423"/>
        <v>4235</v>
      </c>
      <c r="B4237" s="6" t="s">
        <v>11200</v>
      </c>
      <c r="C4237" s="6" t="s">
        <v>11201</v>
      </c>
      <c r="D4237" s="7"/>
      <c r="E4237" s="6" t="s">
        <v>11043</v>
      </c>
    </row>
    <row r="4238" ht="42" customHeight="1" spans="1:5">
      <c r="A4238" s="5">
        <f t="shared" si="423"/>
        <v>4236</v>
      </c>
      <c r="B4238" s="6" t="s">
        <v>11202</v>
      </c>
      <c r="C4238" s="6" t="s">
        <v>11203</v>
      </c>
      <c r="D4238" s="7"/>
      <c r="E4238" s="6" t="s">
        <v>11088</v>
      </c>
    </row>
    <row r="4239" ht="42" customHeight="1" spans="1:5">
      <c r="A4239" s="5">
        <f t="shared" si="423"/>
        <v>4237</v>
      </c>
      <c r="B4239" s="6" t="s">
        <v>11204</v>
      </c>
      <c r="C4239" s="6" t="s">
        <v>11205</v>
      </c>
      <c r="D4239" s="7"/>
      <c r="E4239" s="6" t="s">
        <v>11206</v>
      </c>
    </row>
    <row r="4240" ht="42" customHeight="1" spans="1:5">
      <c r="A4240" s="5">
        <f t="shared" si="423"/>
        <v>4238</v>
      </c>
      <c r="B4240" s="6" t="s">
        <v>11207</v>
      </c>
      <c r="C4240" s="6" t="s">
        <v>11208</v>
      </c>
      <c r="D4240" s="7"/>
      <c r="E4240" s="6" t="s">
        <v>11088</v>
      </c>
    </row>
    <row r="4241" ht="42" customHeight="1" spans="1:5">
      <c r="A4241" s="5">
        <f t="shared" si="423"/>
        <v>4239</v>
      </c>
      <c r="B4241" s="6" t="s">
        <v>11209</v>
      </c>
      <c r="C4241" s="6" t="s">
        <v>11210</v>
      </c>
      <c r="D4241" s="7"/>
      <c r="E4241" s="6" t="s">
        <v>11043</v>
      </c>
    </row>
    <row r="4242" ht="42" customHeight="1" spans="1:5">
      <c r="A4242" s="5">
        <f t="shared" si="423"/>
        <v>4240</v>
      </c>
      <c r="B4242" s="6" t="s">
        <v>11211</v>
      </c>
      <c r="C4242" s="6" t="s">
        <v>11212</v>
      </c>
      <c r="D4242" s="7"/>
      <c r="E4242" s="6" t="s">
        <v>11088</v>
      </c>
    </row>
    <row r="4243" ht="42" customHeight="1" spans="1:5">
      <c r="A4243" s="5">
        <f t="shared" si="423"/>
        <v>4241</v>
      </c>
      <c r="B4243" s="6" t="s">
        <v>11213</v>
      </c>
      <c r="C4243" s="6" t="s">
        <v>11214</v>
      </c>
      <c r="D4243" s="7"/>
      <c r="E4243" s="6" t="s">
        <v>11052</v>
      </c>
    </row>
    <row r="4244" ht="42" customHeight="1" spans="1:5">
      <c r="A4244" s="5">
        <f t="shared" si="423"/>
        <v>4242</v>
      </c>
      <c r="B4244" s="6" t="s">
        <v>11215</v>
      </c>
      <c r="C4244" s="6" t="s">
        <v>11216</v>
      </c>
      <c r="D4244" s="7"/>
      <c r="E4244" s="6" t="s">
        <v>11217</v>
      </c>
    </row>
    <row r="4245" ht="42" customHeight="1" spans="1:5">
      <c r="A4245" s="5">
        <f t="shared" ref="A4245:A4254" si="424">ROW()-2</f>
        <v>4243</v>
      </c>
      <c r="B4245" s="6" t="s">
        <v>11218</v>
      </c>
      <c r="C4245" s="6" t="s">
        <v>11219</v>
      </c>
      <c r="D4245" s="7"/>
      <c r="E4245" s="6" t="s">
        <v>11220</v>
      </c>
    </row>
    <row r="4246" ht="42" customHeight="1" spans="1:5">
      <c r="A4246" s="5">
        <f t="shared" si="424"/>
        <v>4244</v>
      </c>
      <c r="B4246" s="6" t="s">
        <v>11221</v>
      </c>
      <c r="C4246" s="6" t="s">
        <v>11222</v>
      </c>
      <c r="D4246" s="7"/>
      <c r="E4246" s="6" t="s">
        <v>11223</v>
      </c>
    </row>
    <row r="4247" ht="42" customHeight="1" spans="1:5">
      <c r="A4247" s="5">
        <f t="shared" si="424"/>
        <v>4245</v>
      </c>
      <c r="B4247" s="6" t="s">
        <v>11224</v>
      </c>
      <c r="C4247" s="6" t="s">
        <v>11225</v>
      </c>
      <c r="D4247" s="7"/>
      <c r="E4247" s="6" t="s">
        <v>11226</v>
      </c>
    </row>
    <row r="4248" ht="42" customHeight="1" spans="1:5">
      <c r="A4248" s="5">
        <f t="shared" si="424"/>
        <v>4246</v>
      </c>
      <c r="B4248" s="6" t="s">
        <v>11227</v>
      </c>
      <c r="C4248" s="6" t="s">
        <v>11228</v>
      </c>
      <c r="D4248" s="7"/>
      <c r="E4248" s="6" t="s">
        <v>11229</v>
      </c>
    </row>
    <row r="4249" ht="42" customHeight="1" spans="1:5">
      <c r="A4249" s="5">
        <f t="shared" si="424"/>
        <v>4247</v>
      </c>
      <c r="B4249" s="6" t="s">
        <v>11230</v>
      </c>
      <c r="C4249" s="6" t="s">
        <v>11231</v>
      </c>
      <c r="D4249" s="7"/>
      <c r="E4249" s="6" t="s">
        <v>11232</v>
      </c>
    </row>
    <row r="4250" ht="42" customHeight="1" spans="1:5">
      <c r="A4250" s="5">
        <f t="shared" si="424"/>
        <v>4248</v>
      </c>
      <c r="B4250" s="6" t="s">
        <v>11233</v>
      </c>
      <c r="C4250" s="6" t="s">
        <v>11234</v>
      </c>
      <c r="D4250" s="7"/>
      <c r="E4250" s="6" t="s">
        <v>11058</v>
      </c>
    </row>
    <row r="4251" ht="42" customHeight="1" spans="1:5">
      <c r="A4251" s="5">
        <f t="shared" si="424"/>
        <v>4249</v>
      </c>
      <c r="B4251" s="6" t="s">
        <v>11235</v>
      </c>
      <c r="C4251" s="6" t="s">
        <v>11236</v>
      </c>
      <c r="D4251" s="7"/>
      <c r="E4251" s="6" t="s">
        <v>11061</v>
      </c>
    </row>
    <row r="4252" ht="42" customHeight="1" spans="1:5">
      <c r="A4252" s="5">
        <f t="shared" si="424"/>
        <v>4250</v>
      </c>
      <c r="B4252" s="6" t="s">
        <v>11237</v>
      </c>
      <c r="C4252" s="6" t="s">
        <v>11238</v>
      </c>
      <c r="D4252" s="7"/>
      <c r="E4252" s="6" t="s">
        <v>11239</v>
      </c>
    </row>
    <row r="4253" ht="42" customHeight="1" spans="1:5">
      <c r="A4253" s="5">
        <f t="shared" si="424"/>
        <v>4251</v>
      </c>
      <c r="B4253" s="6" t="s">
        <v>11240</v>
      </c>
      <c r="C4253" s="6" t="s">
        <v>11241</v>
      </c>
      <c r="D4253" s="7"/>
      <c r="E4253" s="6" t="s">
        <v>11242</v>
      </c>
    </row>
    <row r="4254" ht="42" customHeight="1" spans="1:5">
      <c r="A4254" s="5">
        <f t="shared" si="424"/>
        <v>4252</v>
      </c>
      <c r="B4254" s="6" t="s">
        <v>11243</v>
      </c>
      <c r="C4254" s="6" t="s">
        <v>11244</v>
      </c>
      <c r="D4254" s="7"/>
      <c r="E4254" s="6" t="s">
        <v>11245</v>
      </c>
    </row>
    <row r="4255" ht="42" customHeight="1" spans="1:5">
      <c r="A4255" s="5">
        <f t="shared" ref="A4255:A4264" si="425">ROW()-2</f>
        <v>4253</v>
      </c>
      <c r="B4255" s="6" t="s">
        <v>11246</v>
      </c>
      <c r="C4255" s="6" t="s">
        <v>11247</v>
      </c>
      <c r="D4255" s="7"/>
      <c r="E4255" s="6" t="s">
        <v>11248</v>
      </c>
    </row>
    <row r="4256" ht="42" customHeight="1" spans="1:5">
      <c r="A4256" s="5">
        <f t="shared" si="425"/>
        <v>4254</v>
      </c>
      <c r="B4256" s="6" t="s">
        <v>11249</v>
      </c>
      <c r="C4256" s="6" t="s">
        <v>11250</v>
      </c>
      <c r="D4256" s="6" t="s">
        <v>11251</v>
      </c>
      <c r="E4256" s="6" t="s">
        <v>11252</v>
      </c>
    </row>
    <row r="4257" ht="42" customHeight="1" spans="1:5">
      <c r="A4257" s="5">
        <f t="shared" si="425"/>
        <v>4255</v>
      </c>
      <c r="B4257" s="6" t="s">
        <v>11253</v>
      </c>
      <c r="C4257" s="6" t="s">
        <v>11254</v>
      </c>
      <c r="D4257" s="7"/>
      <c r="E4257" s="6" t="s">
        <v>11255</v>
      </c>
    </row>
    <row r="4258" ht="42" customHeight="1" spans="1:5">
      <c r="A4258" s="5">
        <f t="shared" si="425"/>
        <v>4256</v>
      </c>
      <c r="B4258" s="6" t="s">
        <v>11256</v>
      </c>
      <c r="C4258" s="6" t="s">
        <v>11257</v>
      </c>
      <c r="D4258" s="7"/>
      <c r="E4258" s="6" t="s">
        <v>11258</v>
      </c>
    </row>
    <row r="4259" ht="42" customHeight="1" spans="1:5">
      <c r="A4259" s="5">
        <f t="shared" si="425"/>
        <v>4257</v>
      </c>
      <c r="B4259" s="6" t="s">
        <v>11259</v>
      </c>
      <c r="C4259" s="6" t="s">
        <v>11254</v>
      </c>
      <c r="D4259" s="7"/>
      <c r="E4259" s="6" t="s">
        <v>11255</v>
      </c>
    </row>
    <row r="4260" ht="42" customHeight="1" spans="1:5">
      <c r="A4260" s="5">
        <f t="shared" si="425"/>
        <v>4258</v>
      </c>
      <c r="B4260" s="6" t="s">
        <v>11260</v>
      </c>
      <c r="C4260" s="6" t="s">
        <v>11261</v>
      </c>
      <c r="D4260" s="7"/>
      <c r="E4260" s="6" t="s">
        <v>11255</v>
      </c>
    </row>
    <row r="4261" ht="42" customHeight="1" spans="1:5">
      <c r="A4261" s="5">
        <f t="shared" si="425"/>
        <v>4259</v>
      </c>
      <c r="B4261" s="6" t="s">
        <v>11262</v>
      </c>
      <c r="C4261" s="6" t="s">
        <v>11263</v>
      </c>
      <c r="D4261" s="7"/>
      <c r="E4261" s="6" t="s">
        <v>11255</v>
      </c>
    </row>
    <row r="4262" ht="42" customHeight="1" spans="1:5">
      <c r="A4262" s="5">
        <f t="shared" si="425"/>
        <v>4260</v>
      </c>
      <c r="B4262" s="6" t="s">
        <v>11264</v>
      </c>
      <c r="C4262" s="6" t="s">
        <v>11265</v>
      </c>
      <c r="D4262" s="7"/>
      <c r="E4262" s="6" t="s">
        <v>11266</v>
      </c>
    </row>
    <row r="4263" ht="42" customHeight="1" spans="1:5">
      <c r="A4263" s="5">
        <f t="shared" si="425"/>
        <v>4261</v>
      </c>
      <c r="B4263" s="6" t="s">
        <v>11267</v>
      </c>
      <c r="C4263" s="6" t="s">
        <v>11268</v>
      </c>
      <c r="D4263" s="7"/>
      <c r="E4263" s="6" t="s">
        <v>11269</v>
      </c>
    </row>
    <row r="4264" ht="42" customHeight="1" spans="1:5">
      <c r="A4264" s="5">
        <f t="shared" si="425"/>
        <v>4262</v>
      </c>
      <c r="B4264" s="6" t="s">
        <v>11270</v>
      </c>
      <c r="C4264" s="6" t="s">
        <v>11271</v>
      </c>
      <c r="D4264" s="7"/>
      <c r="E4264" s="6" t="s">
        <v>5198</v>
      </c>
    </row>
    <row r="4265" ht="42" customHeight="1" spans="1:5">
      <c r="A4265" s="5">
        <f t="shared" ref="A4265:A4274" si="426">ROW()-2</f>
        <v>4263</v>
      </c>
      <c r="B4265" s="6" t="s">
        <v>11272</v>
      </c>
      <c r="C4265" s="6" t="s">
        <v>11273</v>
      </c>
      <c r="D4265" s="7"/>
      <c r="E4265" s="6" t="s">
        <v>11274</v>
      </c>
    </row>
    <row r="4266" ht="42" customHeight="1" spans="1:5">
      <c r="A4266" s="5">
        <f t="shared" si="426"/>
        <v>4264</v>
      </c>
      <c r="B4266" s="6" t="s">
        <v>11275</v>
      </c>
      <c r="C4266" s="6" t="s">
        <v>11276</v>
      </c>
      <c r="D4266" s="6" t="s">
        <v>11277</v>
      </c>
      <c r="E4266" s="6" t="s">
        <v>11278</v>
      </c>
    </row>
    <row r="4267" ht="42" customHeight="1" spans="1:5">
      <c r="A4267" s="5">
        <f t="shared" si="426"/>
        <v>4265</v>
      </c>
      <c r="B4267" s="6" t="s">
        <v>11279</v>
      </c>
      <c r="C4267" s="6" t="s">
        <v>11280</v>
      </c>
      <c r="D4267" s="7"/>
      <c r="E4267" s="6" t="s">
        <v>11252</v>
      </c>
    </row>
    <row r="4268" ht="42" customHeight="1" spans="1:5">
      <c r="A4268" s="5">
        <f t="shared" si="426"/>
        <v>4266</v>
      </c>
      <c r="B4268" s="6" t="s">
        <v>11281</v>
      </c>
      <c r="C4268" s="6" t="s">
        <v>11282</v>
      </c>
      <c r="D4268" s="7"/>
      <c r="E4268" s="6" t="s">
        <v>11252</v>
      </c>
    </row>
    <row r="4269" ht="42" customHeight="1" spans="1:5">
      <c r="A4269" s="5">
        <f t="shared" si="426"/>
        <v>4267</v>
      </c>
      <c r="B4269" s="6" t="s">
        <v>11283</v>
      </c>
      <c r="C4269" s="6" t="s">
        <v>11284</v>
      </c>
      <c r="D4269" s="7"/>
      <c r="E4269" s="6" t="s">
        <v>11252</v>
      </c>
    </row>
    <row r="4270" ht="42" customHeight="1" spans="1:5">
      <c r="A4270" s="5">
        <f t="shared" si="426"/>
        <v>4268</v>
      </c>
      <c r="B4270" s="6" t="s">
        <v>11285</v>
      </c>
      <c r="C4270" s="6" t="s">
        <v>11286</v>
      </c>
      <c r="D4270" s="7"/>
      <c r="E4270" s="6" t="s">
        <v>11255</v>
      </c>
    </row>
    <row r="4271" ht="42" customHeight="1" spans="1:5">
      <c r="A4271" s="5">
        <f t="shared" si="426"/>
        <v>4269</v>
      </c>
      <c r="B4271" s="6" t="s">
        <v>11287</v>
      </c>
      <c r="C4271" s="6" t="s">
        <v>11288</v>
      </c>
      <c r="D4271" s="6" t="s">
        <v>11289</v>
      </c>
      <c r="E4271" s="6" t="s">
        <v>11255</v>
      </c>
    </row>
    <row r="4272" ht="42" customHeight="1" spans="1:5">
      <c r="A4272" s="5">
        <f t="shared" si="426"/>
        <v>4270</v>
      </c>
      <c r="B4272" s="6" t="s">
        <v>11290</v>
      </c>
      <c r="C4272" s="6" t="s">
        <v>11291</v>
      </c>
      <c r="D4272" s="7"/>
      <c r="E4272" s="6" t="s">
        <v>11292</v>
      </c>
    </row>
    <row r="4273" ht="42" customHeight="1" spans="1:5">
      <c r="A4273" s="5">
        <f t="shared" si="426"/>
        <v>4271</v>
      </c>
      <c r="B4273" s="6" t="s">
        <v>11293</v>
      </c>
      <c r="C4273" s="6" t="s">
        <v>11294</v>
      </c>
      <c r="D4273" s="7"/>
      <c r="E4273" s="6" t="s">
        <v>11255</v>
      </c>
    </row>
    <row r="4274" ht="42" customHeight="1" spans="1:5">
      <c r="A4274" s="5">
        <f t="shared" si="426"/>
        <v>4272</v>
      </c>
      <c r="B4274" s="6" t="s">
        <v>11295</v>
      </c>
      <c r="C4274" s="6" t="s">
        <v>11296</v>
      </c>
      <c r="D4274" s="7"/>
      <c r="E4274" s="6" t="s">
        <v>11297</v>
      </c>
    </row>
    <row r="4275" ht="42" customHeight="1" spans="1:5">
      <c r="A4275" s="5">
        <f t="shared" ref="A4275:A4284" si="427">ROW()-2</f>
        <v>4273</v>
      </c>
      <c r="B4275" s="6" t="s">
        <v>11298</v>
      </c>
      <c r="C4275" s="6" t="s">
        <v>11299</v>
      </c>
      <c r="D4275" s="6" t="s">
        <v>11300</v>
      </c>
      <c r="E4275" s="6" t="s">
        <v>11252</v>
      </c>
    </row>
    <row r="4276" ht="42" customHeight="1" spans="1:5">
      <c r="A4276" s="5">
        <f t="shared" si="427"/>
        <v>4274</v>
      </c>
      <c r="B4276" s="6" t="s">
        <v>11301</v>
      </c>
      <c r="C4276" s="6" t="s">
        <v>11302</v>
      </c>
      <c r="D4276" s="6" t="s">
        <v>11303</v>
      </c>
      <c r="E4276" s="6" t="s">
        <v>11252</v>
      </c>
    </row>
    <row r="4277" ht="42" customHeight="1" spans="1:5">
      <c r="A4277" s="5">
        <f t="shared" si="427"/>
        <v>4275</v>
      </c>
      <c r="B4277" s="6" t="s">
        <v>11304</v>
      </c>
      <c r="C4277" s="6" t="s">
        <v>11305</v>
      </c>
      <c r="D4277" s="7"/>
      <c r="E4277" s="6" t="s">
        <v>11306</v>
      </c>
    </row>
    <row r="4278" ht="42" customHeight="1" spans="1:5">
      <c r="A4278" s="5">
        <f t="shared" si="427"/>
        <v>4276</v>
      </c>
      <c r="B4278" s="6" t="s">
        <v>11307</v>
      </c>
      <c r="C4278" s="6" t="s">
        <v>11308</v>
      </c>
      <c r="D4278" s="6" t="s">
        <v>11309</v>
      </c>
      <c r="E4278" s="6" t="s">
        <v>11255</v>
      </c>
    </row>
    <row r="4279" ht="42" customHeight="1" spans="1:5">
      <c r="A4279" s="5">
        <f t="shared" si="427"/>
        <v>4277</v>
      </c>
      <c r="B4279" s="6" t="s">
        <v>11310</v>
      </c>
      <c r="C4279" s="6" t="s">
        <v>11311</v>
      </c>
      <c r="D4279" s="7"/>
      <c r="E4279" s="6" t="s">
        <v>11312</v>
      </c>
    </row>
    <row r="4280" ht="42" customHeight="1" spans="1:5">
      <c r="A4280" s="5">
        <f t="shared" si="427"/>
        <v>4278</v>
      </c>
      <c r="B4280" s="6" t="s">
        <v>11313</v>
      </c>
      <c r="C4280" s="6" t="s">
        <v>11314</v>
      </c>
      <c r="D4280" s="7"/>
      <c r="E4280" s="6" t="s">
        <v>5198</v>
      </c>
    </row>
    <row r="4281" ht="42" customHeight="1" spans="1:5">
      <c r="A4281" s="5">
        <f t="shared" si="427"/>
        <v>4279</v>
      </c>
      <c r="B4281" s="6" t="s">
        <v>11315</v>
      </c>
      <c r="C4281" s="6" t="s">
        <v>11316</v>
      </c>
      <c r="D4281" s="6" t="s">
        <v>11317</v>
      </c>
      <c r="E4281" s="6" t="s">
        <v>11255</v>
      </c>
    </row>
    <row r="4282" ht="42" customHeight="1" spans="1:5">
      <c r="A4282" s="5">
        <f t="shared" si="427"/>
        <v>4280</v>
      </c>
      <c r="B4282" s="6" t="s">
        <v>11318</v>
      </c>
      <c r="C4282" s="6" t="s">
        <v>11319</v>
      </c>
      <c r="D4282" s="7"/>
      <c r="E4282" s="6" t="s">
        <v>11255</v>
      </c>
    </row>
    <row r="4283" ht="42" customHeight="1" spans="1:5">
      <c r="A4283" s="5">
        <f t="shared" si="427"/>
        <v>4281</v>
      </c>
      <c r="B4283" s="6" t="s">
        <v>11320</v>
      </c>
      <c r="C4283" s="6" t="s">
        <v>11321</v>
      </c>
      <c r="D4283" s="6" t="s">
        <v>11322</v>
      </c>
      <c r="E4283" s="6" t="s">
        <v>11255</v>
      </c>
    </row>
    <row r="4284" ht="42" customHeight="1" spans="1:5">
      <c r="A4284" s="5">
        <f t="shared" si="427"/>
        <v>4282</v>
      </c>
      <c r="B4284" s="6" t="s">
        <v>11323</v>
      </c>
      <c r="C4284" s="6" t="s">
        <v>11324</v>
      </c>
      <c r="D4284" s="6" t="s">
        <v>11325</v>
      </c>
      <c r="E4284" s="6" t="s">
        <v>11255</v>
      </c>
    </row>
    <row r="4285" ht="42" customHeight="1" spans="1:5">
      <c r="A4285" s="5">
        <f t="shared" ref="A4285:A4294" si="428">ROW()-2</f>
        <v>4283</v>
      </c>
      <c r="B4285" s="6" t="s">
        <v>11326</v>
      </c>
      <c r="C4285" s="6" t="s">
        <v>11327</v>
      </c>
      <c r="D4285" s="7"/>
      <c r="E4285" s="6" t="s">
        <v>11255</v>
      </c>
    </row>
    <row r="4286" ht="42" customHeight="1" spans="1:5">
      <c r="A4286" s="5">
        <f t="shared" si="428"/>
        <v>4284</v>
      </c>
      <c r="B4286" s="6" t="s">
        <v>11328</v>
      </c>
      <c r="C4286" s="6" t="s">
        <v>11329</v>
      </c>
      <c r="D4286" s="7"/>
      <c r="E4286" s="7"/>
    </row>
    <row r="4287" ht="42" customHeight="1" spans="1:5">
      <c r="A4287" s="5">
        <f t="shared" si="428"/>
        <v>4285</v>
      </c>
      <c r="B4287" s="6" t="s">
        <v>11330</v>
      </c>
      <c r="C4287" s="6" t="s">
        <v>11331</v>
      </c>
      <c r="D4287" s="7"/>
      <c r="E4287" s="6" t="s">
        <v>11332</v>
      </c>
    </row>
    <row r="4288" ht="42" customHeight="1" spans="1:5">
      <c r="A4288" s="5">
        <f t="shared" si="428"/>
        <v>4286</v>
      </c>
      <c r="B4288" s="6" t="s">
        <v>11333</v>
      </c>
      <c r="C4288" s="6" t="s">
        <v>11334</v>
      </c>
      <c r="D4288" s="7"/>
      <c r="E4288" s="6" t="s">
        <v>11335</v>
      </c>
    </row>
    <row r="4289" ht="42" customHeight="1" spans="1:5">
      <c r="A4289" s="5">
        <f t="shared" si="428"/>
        <v>4287</v>
      </c>
      <c r="B4289" s="6" t="s">
        <v>11336</v>
      </c>
      <c r="C4289" s="6" t="s">
        <v>11337</v>
      </c>
      <c r="D4289" s="7"/>
      <c r="E4289" s="6" t="s">
        <v>11338</v>
      </c>
    </row>
    <row r="4290" ht="42" customHeight="1" spans="1:5">
      <c r="A4290" s="5">
        <f t="shared" si="428"/>
        <v>4288</v>
      </c>
      <c r="B4290" s="6" t="s">
        <v>11339</v>
      </c>
      <c r="C4290" s="6" t="s">
        <v>11340</v>
      </c>
      <c r="D4290" s="6" t="s">
        <v>11341</v>
      </c>
      <c r="E4290" s="6" t="s">
        <v>11312</v>
      </c>
    </row>
    <row r="4291" ht="42" customHeight="1" spans="1:5">
      <c r="A4291" s="5">
        <f t="shared" si="428"/>
        <v>4289</v>
      </c>
      <c r="B4291" s="6" t="s">
        <v>11342</v>
      </c>
      <c r="C4291" s="6" t="s">
        <v>11343</v>
      </c>
      <c r="D4291" s="7"/>
      <c r="E4291" s="6" t="s">
        <v>11344</v>
      </c>
    </row>
    <row r="4292" ht="42" customHeight="1" spans="1:5">
      <c r="A4292" s="5">
        <f t="shared" si="428"/>
        <v>4290</v>
      </c>
      <c r="B4292" s="6" t="s">
        <v>11345</v>
      </c>
      <c r="C4292" s="6" t="s">
        <v>11346</v>
      </c>
      <c r="D4292" s="7"/>
      <c r="E4292" s="6" t="s">
        <v>11255</v>
      </c>
    </row>
    <row r="4293" ht="42" customHeight="1" spans="1:5">
      <c r="A4293" s="5">
        <f t="shared" si="428"/>
        <v>4291</v>
      </c>
      <c r="B4293" s="6" t="s">
        <v>11347</v>
      </c>
      <c r="C4293" s="6" t="s">
        <v>11348</v>
      </c>
      <c r="D4293" s="7"/>
      <c r="E4293" s="6" t="s">
        <v>11349</v>
      </c>
    </row>
    <row r="4294" ht="42" customHeight="1" spans="1:5">
      <c r="A4294" s="5">
        <f t="shared" si="428"/>
        <v>4292</v>
      </c>
      <c r="B4294" s="6" t="s">
        <v>11350</v>
      </c>
      <c r="C4294" s="6" t="s">
        <v>11351</v>
      </c>
      <c r="D4294" s="6" t="s">
        <v>11352</v>
      </c>
      <c r="E4294" s="6" t="s">
        <v>11255</v>
      </c>
    </row>
    <row r="4295" ht="42" customHeight="1" spans="1:5">
      <c r="A4295" s="5">
        <f t="shared" ref="A4295:A4304" si="429">ROW()-2</f>
        <v>4293</v>
      </c>
      <c r="B4295" s="6" t="s">
        <v>11353</v>
      </c>
      <c r="C4295" s="6" t="s">
        <v>11354</v>
      </c>
      <c r="D4295" s="7"/>
      <c r="E4295" s="6" t="s">
        <v>11248</v>
      </c>
    </row>
    <row r="4296" ht="42" customHeight="1" spans="1:5">
      <c r="A4296" s="5">
        <f t="shared" si="429"/>
        <v>4294</v>
      </c>
      <c r="B4296" s="6" t="s">
        <v>11355</v>
      </c>
      <c r="C4296" s="6" t="s">
        <v>11356</v>
      </c>
      <c r="D4296" s="7"/>
      <c r="E4296" s="6" t="s">
        <v>11306</v>
      </c>
    </row>
    <row r="4297" ht="42" customHeight="1" spans="1:5">
      <c r="A4297" s="5">
        <f t="shared" si="429"/>
        <v>4295</v>
      </c>
      <c r="B4297" s="6" t="s">
        <v>11357</v>
      </c>
      <c r="C4297" s="6" t="s">
        <v>11358</v>
      </c>
      <c r="D4297" s="7"/>
      <c r="E4297" s="6" t="s">
        <v>11255</v>
      </c>
    </row>
    <row r="4298" ht="42" customHeight="1" spans="1:5">
      <c r="A4298" s="5">
        <f t="shared" si="429"/>
        <v>4296</v>
      </c>
      <c r="B4298" s="6" t="s">
        <v>11359</v>
      </c>
      <c r="C4298" s="6" t="s">
        <v>11360</v>
      </c>
      <c r="D4298" s="7"/>
      <c r="E4298" s="6" t="s">
        <v>11361</v>
      </c>
    </row>
    <row r="4299" ht="42" customHeight="1" spans="1:5">
      <c r="A4299" s="5">
        <f t="shared" si="429"/>
        <v>4297</v>
      </c>
      <c r="B4299" s="6" t="s">
        <v>11362</v>
      </c>
      <c r="C4299" s="6" t="s">
        <v>11363</v>
      </c>
      <c r="D4299" s="7"/>
      <c r="E4299" s="6" t="s">
        <v>11364</v>
      </c>
    </row>
    <row r="4300" ht="42" customHeight="1" spans="1:5">
      <c r="A4300" s="5">
        <f t="shared" si="429"/>
        <v>4298</v>
      </c>
      <c r="B4300" s="6" t="s">
        <v>11365</v>
      </c>
      <c r="C4300" s="6" t="s">
        <v>11311</v>
      </c>
      <c r="D4300" s="7"/>
      <c r="E4300" s="6" t="s">
        <v>11312</v>
      </c>
    </row>
    <row r="4301" ht="42" customHeight="1" spans="1:5">
      <c r="A4301" s="5">
        <f t="shared" si="429"/>
        <v>4299</v>
      </c>
      <c r="B4301" s="6" t="s">
        <v>11366</v>
      </c>
      <c r="C4301" s="6" t="s">
        <v>11367</v>
      </c>
      <c r="D4301" s="7"/>
      <c r="E4301" s="6" t="s">
        <v>11368</v>
      </c>
    </row>
    <row r="4302" ht="42" customHeight="1" spans="1:5">
      <c r="A4302" s="5">
        <f t="shared" si="429"/>
        <v>4300</v>
      </c>
      <c r="B4302" s="6" t="s">
        <v>11369</v>
      </c>
      <c r="C4302" s="6" t="s">
        <v>11370</v>
      </c>
      <c r="D4302" s="7"/>
      <c r="E4302" s="6" t="s">
        <v>11371</v>
      </c>
    </row>
    <row r="4303" ht="42" customHeight="1" spans="1:5">
      <c r="A4303" s="5">
        <f t="shared" si="429"/>
        <v>4301</v>
      </c>
      <c r="B4303" s="6" t="s">
        <v>11372</v>
      </c>
      <c r="C4303" s="6" t="s">
        <v>11373</v>
      </c>
      <c r="D4303" s="7"/>
      <c r="E4303" s="6" t="s">
        <v>11374</v>
      </c>
    </row>
    <row r="4304" ht="42" customHeight="1" spans="1:5">
      <c r="A4304" s="5">
        <f t="shared" si="429"/>
        <v>4302</v>
      </c>
      <c r="B4304" s="6" t="s">
        <v>11375</v>
      </c>
      <c r="C4304" s="6" t="s">
        <v>11376</v>
      </c>
      <c r="D4304" s="6" t="s">
        <v>11377</v>
      </c>
      <c r="E4304" s="6" t="s">
        <v>11255</v>
      </c>
    </row>
    <row r="4305" ht="42" customHeight="1" spans="1:5">
      <c r="A4305" s="5">
        <f t="shared" ref="A4305:A4314" si="430">ROW()-2</f>
        <v>4303</v>
      </c>
      <c r="B4305" s="6" t="s">
        <v>11378</v>
      </c>
      <c r="C4305" s="6" t="s">
        <v>11379</v>
      </c>
      <c r="D4305" s="6"/>
      <c r="E4305" s="6" t="s">
        <v>11380</v>
      </c>
    </row>
    <row r="4306" ht="42" customHeight="1" spans="1:5">
      <c r="A4306" s="5">
        <f t="shared" si="430"/>
        <v>4304</v>
      </c>
      <c r="B4306" s="6" t="s">
        <v>11381</v>
      </c>
      <c r="C4306" s="6" t="s">
        <v>11382</v>
      </c>
      <c r="D4306" s="7"/>
      <c r="E4306" s="6" t="s">
        <v>11255</v>
      </c>
    </row>
    <row r="4307" ht="42" customHeight="1" spans="1:5">
      <c r="A4307" s="5">
        <f t="shared" si="430"/>
        <v>4305</v>
      </c>
      <c r="B4307" s="6" t="s">
        <v>11383</v>
      </c>
      <c r="C4307" s="6" t="s">
        <v>11384</v>
      </c>
      <c r="D4307" s="6" t="s">
        <v>11385</v>
      </c>
      <c r="E4307" s="6" t="s">
        <v>11248</v>
      </c>
    </row>
    <row r="4308" ht="42" customHeight="1" spans="1:5">
      <c r="A4308" s="5">
        <f t="shared" si="430"/>
        <v>4306</v>
      </c>
      <c r="B4308" s="6" t="s">
        <v>11386</v>
      </c>
      <c r="C4308" s="6" t="s">
        <v>11387</v>
      </c>
      <c r="D4308" s="7"/>
      <c r="E4308" s="6" t="s">
        <v>11388</v>
      </c>
    </row>
    <row r="4309" ht="42" customHeight="1" spans="1:5">
      <c r="A4309" s="5">
        <f t="shared" si="430"/>
        <v>4307</v>
      </c>
      <c r="B4309" s="6" t="s">
        <v>11389</v>
      </c>
      <c r="C4309" s="6" t="s">
        <v>11390</v>
      </c>
      <c r="D4309" s="7"/>
      <c r="E4309" s="6" t="s">
        <v>11391</v>
      </c>
    </row>
    <row r="4310" ht="42" customHeight="1" spans="1:5">
      <c r="A4310" s="5">
        <f t="shared" si="430"/>
        <v>4308</v>
      </c>
      <c r="B4310" s="6" t="s">
        <v>11392</v>
      </c>
      <c r="C4310" s="6" t="s">
        <v>11393</v>
      </c>
      <c r="D4310" s="7"/>
      <c r="E4310" s="6" t="s">
        <v>11335</v>
      </c>
    </row>
    <row r="4311" ht="42" customHeight="1" spans="1:5">
      <c r="A4311" s="5">
        <f t="shared" si="430"/>
        <v>4309</v>
      </c>
      <c r="B4311" s="6" t="s">
        <v>11394</v>
      </c>
      <c r="C4311" s="6" t="s">
        <v>11395</v>
      </c>
      <c r="D4311" s="7"/>
      <c r="E4311" s="6" t="s">
        <v>11396</v>
      </c>
    </row>
    <row r="4312" ht="42" customHeight="1" spans="1:5">
      <c r="A4312" s="5">
        <f t="shared" si="430"/>
        <v>4310</v>
      </c>
      <c r="B4312" s="6" t="s">
        <v>11397</v>
      </c>
      <c r="C4312" s="6" t="s">
        <v>11398</v>
      </c>
      <c r="D4312" s="7"/>
      <c r="E4312" s="6" t="s">
        <v>11399</v>
      </c>
    </row>
    <row r="4313" ht="42" customHeight="1" spans="1:5">
      <c r="A4313" s="5">
        <f t="shared" si="430"/>
        <v>4311</v>
      </c>
      <c r="B4313" s="6" t="s">
        <v>11400</v>
      </c>
      <c r="C4313" s="6" t="s">
        <v>11401</v>
      </c>
      <c r="D4313" s="6" t="s">
        <v>11402</v>
      </c>
      <c r="E4313" s="6" t="s">
        <v>11312</v>
      </c>
    </row>
    <row r="4314" ht="42" customHeight="1" spans="1:5">
      <c r="A4314" s="5">
        <f t="shared" si="430"/>
        <v>4312</v>
      </c>
      <c r="B4314" s="6" t="s">
        <v>11403</v>
      </c>
      <c r="C4314" s="6" t="s">
        <v>11404</v>
      </c>
      <c r="D4314" s="6" t="s">
        <v>11405</v>
      </c>
      <c r="E4314" s="6" t="s">
        <v>11278</v>
      </c>
    </row>
    <row r="4315" ht="42" customHeight="1" spans="1:5">
      <c r="A4315" s="5">
        <f t="shared" ref="A4315:A4324" si="431">ROW()-2</f>
        <v>4313</v>
      </c>
      <c r="B4315" s="6" t="s">
        <v>11406</v>
      </c>
      <c r="C4315" s="6" t="s">
        <v>11407</v>
      </c>
      <c r="D4315" s="7"/>
      <c r="E4315" s="6" t="s">
        <v>11255</v>
      </c>
    </row>
    <row r="4316" ht="42" customHeight="1" spans="1:5">
      <c r="A4316" s="5">
        <f t="shared" si="431"/>
        <v>4314</v>
      </c>
      <c r="B4316" s="6" t="s">
        <v>11408</v>
      </c>
      <c r="C4316" s="6" t="s">
        <v>11409</v>
      </c>
      <c r="D4316" s="7"/>
      <c r="E4316" s="6" t="s">
        <v>11410</v>
      </c>
    </row>
    <row r="4317" ht="42" customHeight="1" spans="1:5">
      <c r="A4317" s="5">
        <f t="shared" si="431"/>
        <v>4315</v>
      </c>
      <c r="B4317" s="6" t="s">
        <v>11411</v>
      </c>
      <c r="C4317" s="6" t="s">
        <v>11412</v>
      </c>
      <c r="D4317" s="6" t="s">
        <v>11413</v>
      </c>
      <c r="E4317" s="6" t="s">
        <v>11255</v>
      </c>
    </row>
    <row r="4318" ht="42" customHeight="1" spans="1:5">
      <c r="A4318" s="5">
        <f t="shared" si="431"/>
        <v>4316</v>
      </c>
      <c r="B4318" s="6" t="s">
        <v>11414</v>
      </c>
      <c r="C4318" s="6" t="s">
        <v>11415</v>
      </c>
      <c r="D4318" s="6" t="s">
        <v>11416</v>
      </c>
      <c r="E4318" s="6" t="s">
        <v>11255</v>
      </c>
    </row>
    <row r="4319" ht="42" customHeight="1" spans="1:5">
      <c r="A4319" s="5">
        <f t="shared" si="431"/>
        <v>4317</v>
      </c>
      <c r="B4319" s="6" t="s">
        <v>11417</v>
      </c>
      <c r="C4319" s="6" t="s">
        <v>11418</v>
      </c>
      <c r="D4319" s="7"/>
      <c r="E4319" s="6" t="s">
        <v>11278</v>
      </c>
    </row>
    <row r="4320" ht="42" customHeight="1" spans="1:5">
      <c r="A4320" s="5">
        <f t="shared" si="431"/>
        <v>4318</v>
      </c>
      <c r="B4320" s="6" t="s">
        <v>11419</v>
      </c>
      <c r="C4320" s="6" t="s">
        <v>11314</v>
      </c>
      <c r="D4320" s="7"/>
      <c r="E4320" s="6" t="s">
        <v>5198</v>
      </c>
    </row>
    <row r="4321" ht="42" customHeight="1" spans="1:5">
      <c r="A4321" s="5">
        <f t="shared" si="431"/>
        <v>4319</v>
      </c>
      <c r="B4321" s="6" t="s">
        <v>11420</v>
      </c>
      <c r="C4321" s="6" t="s">
        <v>11421</v>
      </c>
      <c r="D4321" s="7"/>
      <c r="E4321" s="6" t="s">
        <v>11422</v>
      </c>
    </row>
    <row r="4322" ht="42" customHeight="1" spans="1:5">
      <c r="A4322" s="5">
        <f t="shared" si="431"/>
        <v>4320</v>
      </c>
      <c r="B4322" s="6" t="s">
        <v>11423</v>
      </c>
      <c r="C4322" s="6" t="s">
        <v>11424</v>
      </c>
      <c r="D4322" s="6" t="s">
        <v>11425</v>
      </c>
      <c r="E4322" s="6" t="s">
        <v>11255</v>
      </c>
    </row>
    <row r="4323" ht="42" customHeight="1" spans="1:5">
      <c r="A4323" s="5">
        <f t="shared" si="431"/>
        <v>4321</v>
      </c>
      <c r="B4323" s="6" t="s">
        <v>11426</v>
      </c>
      <c r="C4323" s="6" t="s">
        <v>11427</v>
      </c>
      <c r="D4323" s="6" t="s">
        <v>11428</v>
      </c>
      <c r="E4323" s="6" t="s">
        <v>11255</v>
      </c>
    </row>
    <row r="4324" ht="42" customHeight="1" spans="1:5">
      <c r="A4324" s="5">
        <f t="shared" si="431"/>
        <v>4322</v>
      </c>
      <c r="B4324" s="6" t="s">
        <v>11429</v>
      </c>
      <c r="C4324" s="6" t="s">
        <v>11430</v>
      </c>
      <c r="D4324" s="6" t="s">
        <v>11431</v>
      </c>
      <c r="E4324" s="6" t="s">
        <v>11255</v>
      </c>
    </row>
    <row r="4325" ht="42" customHeight="1" spans="1:5">
      <c r="A4325" s="5">
        <f t="shared" ref="A4325:A4334" si="432">ROW()-2</f>
        <v>4323</v>
      </c>
      <c r="B4325" s="6" t="s">
        <v>11432</v>
      </c>
      <c r="C4325" s="6" t="s">
        <v>11433</v>
      </c>
      <c r="D4325" s="6" t="s">
        <v>11434</v>
      </c>
      <c r="E4325" s="6" t="s">
        <v>11255</v>
      </c>
    </row>
    <row r="4326" ht="42" customHeight="1" spans="1:5">
      <c r="A4326" s="5">
        <f t="shared" si="432"/>
        <v>4324</v>
      </c>
      <c r="B4326" s="6" t="s">
        <v>11435</v>
      </c>
      <c r="C4326" s="6" t="s">
        <v>11436</v>
      </c>
      <c r="D4326" s="6" t="s">
        <v>11437</v>
      </c>
      <c r="E4326" s="6" t="s">
        <v>11255</v>
      </c>
    </row>
    <row r="4327" ht="42" customHeight="1" spans="1:5">
      <c r="A4327" s="5">
        <f t="shared" si="432"/>
        <v>4325</v>
      </c>
      <c r="B4327" s="6" t="s">
        <v>11438</v>
      </c>
      <c r="C4327" s="6" t="s">
        <v>11439</v>
      </c>
      <c r="D4327" s="7"/>
      <c r="E4327" s="6" t="s">
        <v>11255</v>
      </c>
    </row>
    <row r="4328" ht="42" customHeight="1" spans="1:5">
      <c r="A4328" s="5">
        <f t="shared" si="432"/>
        <v>4326</v>
      </c>
      <c r="B4328" s="6" t="s">
        <v>11440</v>
      </c>
      <c r="C4328" s="6" t="s">
        <v>11441</v>
      </c>
      <c r="D4328" s="7"/>
      <c r="E4328" s="6" t="s">
        <v>11255</v>
      </c>
    </row>
    <row r="4329" ht="42" customHeight="1" spans="1:5">
      <c r="A4329" s="5">
        <f t="shared" si="432"/>
        <v>4327</v>
      </c>
      <c r="B4329" s="6" t="s">
        <v>11442</v>
      </c>
      <c r="C4329" s="6" t="s">
        <v>11443</v>
      </c>
      <c r="D4329" s="7"/>
      <c r="E4329" s="6" t="s">
        <v>11444</v>
      </c>
    </row>
    <row r="4330" ht="42" customHeight="1" spans="1:5">
      <c r="A4330" s="5">
        <f t="shared" si="432"/>
        <v>4328</v>
      </c>
      <c r="B4330" s="6" t="s">
        <v>11445</v>
      </c>
      <c r="C4330" s="6" t="s">
        <v>11446</v>
      </c>
      <c r="D4330" s="6" t="s">
        <v>11447</v>
      </c>
      <c r="E4330" s="6" t="s">
        <v>11278</v>
      </c>
    </row>
    <row r="4331" ht="42" customHeight="1" spans="1:5">
      <c r="A4331" s="5">
        <f t="shared" si="432"/>
        <v>4329</v>
      </c>
      <c r="B4331" s="6" t="s">
        <v>11448</v>
      </c>
      <c r="C4331" s="6" t="s">
        <v>611</v>
      </c>
      <c r="D4331" s="6" t="s">
        <v>11449</v>
      </c>
      <c r="E4331" s="6" t="s">
        <v>11255</v>
      </c>
    </row>
    <row r="4332" ht="42" customHeight="1" spans="1:5">
      <c r="A4332" s="5">
        <f t="shared" si="432"/>
        <v>4330</v>
      </c>
      <c r="B4332" s="6" t="s">
        <v>11450</v>
      </c>
      <c r="C4332" s="6" t="s">
        <v>5630</v>
      </c>
      <c r="D4332" s="7"/>
      <c r="E4332" s="6" t="s">
        <v>11255</v>
      </c>
    </row>
    <row r="4333" ht="42" customHeight="1" spans="1:5">
      <c r="A4333" s="5">
        <f t="shared" si="432"/>
        <v>4331</v>
      </c>
      <c r="B4333" s="6" t="s">
        <v>11451</v>
      </c>
      <c r="C4333" s="6" t="s">
        <v>11452</v>
      </c>
      <c r="D4333" s="6" t="s">
        <v>11453</v>
      </c>
      <c r="E4333" s="6" t="s">
        <v>11255</v>
      </c>
    </row>
    <row r="4334" ht="42" customHeight="1" spans="1:5">
      <c r="A4334" s="5">
        <f t="shared" si="432"/>
        <v>4332</v>
      </c>
      <c r="B4334" s="6" t="s">
        <v>11454</v>
      </c>
      <c r="C4334" s="6" t="s">
        <v>11455</v>
      </c>
      <c r="D4334" s="6" t="s">
        <v>11456</v>
      </c>
      <c r="E4334" s="6" t="s">
        <v>11255</v>
      </c>
    </row>
    <row r="4335" ht="42" customHeight="1" spans="1:5">
      <c r="A4335" s="5">
        <f t="shared" ref="A4335:A4344" si="433">ROW()-2</f>
        <v>4333</v>
      </c>
      <c r="B4335" s="6" t="s">
        <v>11457</v>
      </c>
      <c r="C4335" s="6" t="s">
        <v>11458</v>
      </c>
      <c r="D4335" s="6" t="s">
        <v>11459</v>
      </c>
      <c r="E4335" s="6" t="s">
        <v>11255</v>
      </c>
    </row>
    <row r="4336" ht="42" customHeight="1" spans="1:5">
      <c r="A4336" s="5">
        <f t="shared" si="433"/>
        <v>4334</v>
      </c>
      <c r="B4336" s="6" t="s">
        <v>11460</v>
      </c>
      <c r="C4336" s="6" t="s">
        <v>11461</v>
      </c>
      <c r="D4336" s="7"/>
      <c r="E4336" s="6" t="s">
        <v>11255</v>
      </c>
    </row>
    <row r="4337" ht="42" customHeight="1" spans="1:5">
      <c r="A4337" s="5">
        <f t="shared" si="433"/>
        <v>4335</v>
      </c>
      <c r="B4337" s="6" t="s">
        <v>11462</v>
      </c>
      <c r="C4337" s="6" t="s">
        <v>11463</v>
      </c>
      <c r="D4337" s="7"/>
      <c r="E4337" s="6" t="s">
        <v>11464</v>
      </c>
    </row>
    <row r="4338" ht="42" customHeight="1" spans="1:5">
      <c r="A4338" s="5">
        <f t="shared" si="433"/>
        <v>4336</v>
      </c>
      <c r="B4338" s="6" t="s">
        <v>11465</v>
      </c>
      <c r="C4338" s="6" t="s">
        <v>11466</v>
      </c>
      <c r="D4338" s="7"/>
      <c r="E4338" s="6" t="s">
        <v>11467</v>
      </c>
    </row>
    <row r="4339" ht="42" customHeight="1" spans="1:5">
      <c r="A4339" s="5">
        <f t="shared" si="433"/>
        <v>4337</v>
      </c>
      <c r="B4339" s="6" t="s">
        <v>11468</v>
      </c>
      <c r="C4339" s="6" t="s">
        <v>11469</v>
      </c>
      <c r="D4339" s="7"/>
      <c r="E4339" s="6" t="s">
        <v>11368</v>
      </c>
    </row>
    <row r="4340" ht="42" customHeight="1" spans="1:5">
      <c r="A4340" s="5">
        <f t="shared" si="433"/>
        <v>4338</v>
      </c>
      <c r="B4340" s="6" t="s">
        <v>11470</v>
      </c>
      <c r="C4340" s="6" t="s">
        <v>11471</v>
      </c>
      <c r="D4340" s="6" t="s">
        <v>11472</v>
      </c>
      <c r="E4340" s="6" t="s">
        <v>11255</v>
      </c>
    </row>
    <row r="4341" ht="42" customHeight="1" spans="1:5">
      <c r="A4341" s="5">
        <f t="shared" si="433"/>
        <v>4339</v>
      </c>
      <c r="B4341" s="6" t="s">
        <v>11473</v>
      </c>
      <c r="C4341" s="6" t="s">
        <v>11474</v>
      </c>
      <c r="D4341" s="6" t="s">
        <v>11475</v>
      </c>
      <c r="E4341" s="6" t="s">
        <v>11255</v>
      </c>
    </row>
    <row r="4342" ht="42" customHeight="1" spans="1:5">
      <c r="A4342" s="5">
        <f t="shared" si="433"/>
        <v>4340</v>
      </c>
      <c r="B4342" s="6" t="s">
        <v>11476</v>
      </c>
      <c r="C4342" s="6" t="s">
        <v>11477</v>
      </c>
      <c r="D4342" s="6" t="s">
        <v>11478</v>
      </c>
      <c r="E4342" s="6" t="s">
        <v>11248</v>
      </c>
    </row>
    <row r="4343" ht="42" customHeight="1" spans="1:5">
      <c r="A4343" s="5">
        <f t="shared" si="433"/>
        <v>4341</v>
      </c>
      <c r="B4343" s="6" t="s">
        <v>11479</v>
      </c>
      <c r="C4343" s="6" t="s">
        <v>11480</v>
      </c>
      <c r="D4343" s="6" t="s">
        <v>11481</v>
      </c>
      <c r="E4343" s="6" t="s">
        <v>11482</v>
      </c>
    </row>
    <row r="4344" ht="42" customHeight="1" spans="1:5">
      <c r="A4344" s="5">
        <f t="shared" si="433"/>
        <v>4342</v>
      </c>
      <c r="B4344" s="6" t="s">
        <v>11483</v>
      </c>
      <c r="C4344" s="6" t="s">
        <v>11484</v>
      </c>
      <c r="D4344" s="6" t="s">
        <v>11447</v>
      </c>
      <c r="E4344" s="6" t="s">
        <v>11482</v>
      </c>
    </row>
    <row r="4345" ht="42" customHeight="1" spans="1:5">
      <c r="A4345" s="5">
        <f t="shared" ref="A4345:A4354" si="434">ROW()-2</f>
        <v>4343</v>
      </c>
      <c r="B4345" s="6" t="s">
        <v>11485</v>
      </c>
      <c r="C4345" s="6" t="s">
        <v>11486</v>
      </c>
      <c r="D4345" s="7"/>
      <c r="E4345" s="6" t="s">
        <v>11487</v>
      </c>
    </row>
    <row r="4346" ht="42" customHeight="1" spans="1:5">
      <c r="A4346" s="5">
        <f t="shared" si="434"/>
        <v>4344</v>
      </c>
      <c r="B4346" s="6" t="s">
        <v>11488</v>
      </c>
      <c r="C4346" s="6" t="s">
        <v>11489</v>
      </c>
      <c r="D4346" s="7"/>
      <c r="E4346" s="6" t="s">
        <v>11490</v>
      </c>
    </row>
    <row r="4347" ht="42" customHeight="1" spans="1:5">
      <c r="A4347" s="5">
        <f t="shared" si="434"/>
        <v>4345</v>
      </c>
      <c r="B4347" s="6" t="s">
        <v>11491</v>
      </c>
      <c r="C4347" s="6" t="s">
        <v>11492</v>
      </c>
      <c r="D4347" s="7"/>
      <c r="E4347" s="6" t="s">
        <v>11335</v>
      </c>
    </row>
    <row r="4348" ht="42" customHeight="1" spans="1:5">
      <c r="A4348" s="5">
        <f t="shared" si="434"/>
        <v>4346</v>
      </c>
      <c r="B4348" s="6" t="s">
        <v>11493</v>
      </c>
      <c r="C4348" s="6" t="s">
        <v>11494</v>
      </c>
      <c r="D4348" s="7"/>
      <c r="E4348" s="6" t="s">
        <v>11495</v>
      </c>
    </row>
    <row r="4349" ht="42" customHeight="1" spans="1:5">
      <c r="A4349" s="5">
        <f t="shared" si="434"/>
        <v>4347</v>
      </c>
      <c r="B4349" s="6" t="s">
        <v>11496</v>
      </c>
      <c r="C4349" s="6" t="s">
        <v>11497</v>
      </c>
      <c r="D4349" s="7"/>
      <c r="E4349" s="6" t="s">
        <v>11498</v>
      </c>
    </row>
    <row r="4350" ht="42" customHeight="1" spans="1:5">
      <c r="A4350" s="5">
        <f t="shared" si="434"/>
        <v>4348</v>
      </c>
      <c r="B4350" s="6" t="s">
        <v>11499</v>
      </c>
      <c r="C4350" s="6" t="s">
        <v>11500</v>
      </c>
      <c r="D4350" s="7"/>
      <c r="E4350" s="6" t="s">
        <v>11501</v>
      </c>
    </row>
    <row r="4351" ht="42" customHeight="1" spans="1:5">
      <c r="A4351" s="5">
        <f t="shared" si="434"/>
        <v>4349</v>
      </c>
      <c r="B4351" s="6" t="s">
        <v>11502</v>
      </c>
      <c r="C4351" s="6" t="s">
        <v>11503</v>
      </c>
      <c r="D4351" s="6" t="s">
        <v>11504</v>
      </c>
      <c r="E4351" s="6" t="s">
        <v>11248</v>
      </c>
    </row>
    <row r="4352" ht="42" customHeight="1" spans="1:5">
      <c r="A4352" s="5">
        <f t="shared" si="434"/>
        <v>4350</v>
      </c>
      <c r="B4352" s="6" t="s">
        <v>11505</v>
      </c>
      <c r="C4352" s="6" t="s">
        <v>11506</v>
      </c>
      <c r="D4352" s="7"/>
      <c r="E4352" s="6" t="s">
        <v>11507</v>
      </c>
    </row>
    <row r="4353" ht="42" customHeight="1" spans="1:5">
      <c r="A4353" s="5">
        <f t="shared" si="434"/>
        <v>4351</v>
      </c>
      <c r="B4353" s="6" t="s">
        <v>11508</v>
      </c>
      <c r="C4353" s="6" t="s">
        <v>11509</v>
      </c>
      <c r="D4353" s="7"/>
      <c r="E4353" s="6" t="s">
        <v>11510</v>
      </c>
    </row>
    <row r="4354" ht="42" customHeight="1" spans="1:5">
      <c r="A4354" s="5">
        <f t="shared" si="434"/>
        <v>4352</v>
      </c>
      <c r="B4354" s="6" t="s">
        <v>11511</v>
      </c>
      <c r="C4354" s="6" t="s">
        <v>11512</v>
      </c>
      <c r="D4354" s="7"/>
      <c r="E4354" s="6" t="s">
        <v>11513</v>
      </c>
    </row>
    <row r="4355" ht="42" customHeight="1" spans="1:5">
      <c r="A4355" s="5">
        <f t="shared" ref="A4355:A4364" si="435">ROW()-2</f>
        <v>4353</v>
      </c>
      <c r="B4355" s="6" t="s">
        <v>11514</v>
      </c>
      <c r="C4355" s="6" t="s">
        <v>11515</v>
      </c>
      <c r="D4355" s="7"/>
      <c r="E4355" s="6" t="s">
        <v>11255</v>
      </c>
    </row>
    <row r="4356" ht="42" customHeight="1" spans="1:5">
      <c r="A4356" s="5">
        <f t="shared" si="435"/>
        <v>4354</v>
      </c>
      <c r="B4356" s="6" t="s">
        <v>11516</v>
      </c>
      <c r="C4356" s="6" t="s">
        <v>11517</v>
      </c>
      <c r="D4356" s="7"/>
      <c r="E4356" s="6" t="s">
        <v>11255</v>
      </c>
    </row>
    <row r="4357" ht="42" customHeight="1" spans="1:5">
      <c r="A4357" s="5">
        <f t="shared" si="435"/>
        <v>4355</v>
      </c>
      <c r="B4357" s="6" t="s">
        <v>11518</v>
      </c>
      <c r="C4357" s="6" t="s">
        <v>11519</v>
      </c>
      <c r="D4357" s="6" t="s">
        <v>11520</v>
      </c>
      <c r="E4357" s="6" t="s">
        <v>11312</v>
      </c>
    </row>
    <row r="4358" ht="42" customHeight="1" spans="1:5">
      <c r="A4358" s="5">
        <f t="shared" si="435"/>
        <v>4356</v>
      </c>
      <c r="B4358" s="6" t="s">
        <v>11521</v>
      </c>
      <c r="C4358" s="6" t="s">
        <v>11522</v>
      </c>
      <c r="D4358" s="6" t="s">
        <v>11523</v>
      </c>
      <c r="E4358" s="6" t="s">
        <v>11278</v>
      </c>
    </row>
    <row r="4359" ht="42" customHeight="1" spans="1:5">
      <c r="A4359" s="5">
        <f t="shared" si="435"/>
        <v>4357</v>
      </c>
      <c r="B4359" s="6" t="s">
        <v>11524</v>
      </c>
      <c r="C4359" s="6" t="s">
        <v>11525</v>
      </c>
      <c r="D4359" s="6" t="s">
        <v>11526</v>
      </c>
      <c r="E4359" s="6" t="s">
        <v>11278</v>
      </c>
    </row>
    <row r="4360" ht="42" customHeight="1" spans="1:5">
      <c r="A4360" s="5">
        <f t="shared" si="435"/>
        <v>4358</v>
      </c>
      <c r="B4360" s="6" t="s">
        <v>11527</v>
      </c>
      <c r="C4360" s="6" t="s">
        <v>11528</v>
      </c>
      <c r="D4360" s="6" t="s">
        <v>11529</v>
      </c>
      <c r="E4360" s="6" t="s">
        <v>11278</v>
      </c>
    </row>
    <row r="4361" ht="42" customHeight="1" spans="1:5">
      <c r="A4361" s="5">
        <f t="shared" si="435"/>
        <v>4359</v>
      </c>
      <c r="B4361" s="6" t="s">
        <v>11530</v>
      </c>
      <c r="C4361" s="6" t="s">
        <v>11531</v>
      </c>
      <c r="D4361" s="6" t="s">
        <v>11532</v>
      </c>
      <c r="E4361" s="6" t="s">
        <v>11255</v>
      </c>
    </row>
    <row r="4362" ht="42" customHeight="1" spans="1:5">
      <c r="A4362" s="5">
        <f t="shared" si="435"/>
        <v>4360</v>
      </c>
      <c r="B4362" s="6" t="s">
        <v>11533</v>
      </c>
      <c r="C4362" s="6" t="s">
        <v>11358</v>
      </c>
      <c r="D4362" s="7"/>
      <c r="E4362" s="6" t="s">
        <v>11255</v>
      </c>
    </row>
    <row r="4363" ht="42" customHeight="1" spans="1:5">
      <c r="A4363" s="5">
        <f t="shared" si="435"/>
        <v>4361</v>
      </c>
      <c r="B4363" s="6" t="s">
        <v>11534</v>
      </c>
      <c r="C4363" s="6" t="s">
        <v>11535</v>
      </c>
      <c r="D4363" s="7"/>
      <c r="E4363" s="6" t="s">
        <v>11536</v>
      </c>
    </row>
    <row r="4364" ht="42" customHeight="1" spans="1:5">
      <c r="A4364" s="5">
        <f t="shared" si="435"/>
        <v>4362</v>
      </c>
      <c r="B4364" s="6" t="s">
        <v>11537</v>
      </c>
      <c r="C4364" s="6" t="s">
        <v>11538</v>
      </c>
      <c r="D4364" s="7"/>
      <c r="E4364" s="6" t="s">
        <v>11539</v>
      </c>
    </row>
    <row r="4365" ht="42" customHeight="1" spans="1:5">
      <c r="A4365" s="5">
        <f t="shared" ref="A4365:A4374" si="436">ROW()-2</f>
        <v>4363</v>
      </c>
      <c r="B4365" s="6" t="s">
        <v>11540</v>
      </c>
      <c r="C4365" s="6" t="s">
        <v>11541</v>
      </c>
      <c r="D4365" s="7"/>
      <c r="E4365" s="6" t="s">
        <v>11255</v>
      </c>
    </row>
    <row r="4366" ht="42" customHeight="1" spans="1:5">
      <c r="A4366" s="5">
        <f t="shared" si="436"/>
        <v>4364</v>
      </c>
      <c r="B4366" s="6" t="s">
        <v>11542</v>
      </c>
      <c r="C4366" s="6" t="s">
        <v>11543</v>
      </c>
      <c r="D4366" s="6" t="s">
        <v>11544</v>
      </c>
      <c r="E4366" s="6" t="s">
        <v>11255</v>
      </c>
    </row>
    <row r="4367" ht="42" customHeight="1" spans="1:5">
      <c r="A4367" s="5">
        <f t="shared" si="436"/>
        <v>4365</v>
      </c>
      <c r="B4367" s="6" t="s">
        <v>11545</v>
      </c>
      <c r="C4367" s="6" t="s">
        <v>11546</v>
      </c>
      <c r="D4367" s="6" t="s">
        <v>11547</v>
      </c>
      <c r="E4367" s="6" t="s">
        <v>11255</v>
      </c>
    </row>
    <row r="4368" ht="42" customHeight="1" spans="1:5">
      <c r="A4368" s="5">
        <f t="shared" si="436"/>
        <v>4366</v>
      </c>
      <c r="B4368" s="6" t="s">
        <v>11548</v>
      </c>
      <c r="C4368" s="6" t="s">
        <v>6552</v>
      </c>
      <c r="D4368" s="6" t="s">
        <v>11549</v>
      </c>
      <c r="E4368" s="6" t="s">
        <v>11255</v>
      </c>
    </row>
    <row r="4369" ht="42" customHeight="1" spans="1:5">
      <c r="A4369" s="5">
        <f t="shared" si="436"/>
        <v>4367</v>
      </c>
      <c r="B4369" s="6" t="s">
        <v>11550</v>
      </c>
      <c r="C4369" s="6" t="s">
        <v>11551</v>
      </c>
      <c r="D4369" s="6" t="s">
        <v>11552</v>
      </c>
      <c r="E4369" s="6" t="s">
        <v>11255</v>
      </c>
    </row>
    <row r="4370" ht="42" customHeight="1" spans="1:5">
      <c r="A4370" s="5">
        <f t="shared" si="436"/>
        <v>4368</v>
      </c>
      <c r="B4370" s="6" t="s">
        <v>11553</v>
      </c>
      <c r="C4370" s="6" t="s">
        <v>11554</v>
      </c>
      <c r="D4370" s="6" t="s">
        <v>11555</v>
      </c>
      <c r="E4370" s="6" t="s">
        <v>11255</v>
      </c>
    </row>
    <row r="4371" ht="42" customHeight="1" spans="1:5">
      <c r="A4371" s="5">
        <f t="shared" si="436"/>
        <v>4369</v>
      </c>
      <c r="B4371" s="6" t="s">
        <v>11556</v>
      </c>
      <c r="C4371" s="6" t="s">
        <v>11557</v>
      </c>
      <c r="D4371" s="7"/>
      <c r="E4371" s="6" t="s">
        <v>11255</v>
      </c>
    </row>
    <row r="4372" ht="42" customHeight="1" spans="1:5">
      <c r="A4372" s="5">
        <f t="shared" si="436"/>
        <v>4370</v>
      </c>
      <c r="B4372" s="6" t="s">
        <v>11558</v>
      </c>
      <c r="C4372" s="6" t="s">
        <v>11559</v>
      </c>
      <c r="D4372" s="7"/>
      <c r="E4372" s="6" t="s">
        <v>11255</v>
      </c>
    </row>
    <row r="4373" ht="42" customHeight="1" spans="1:5">
      <c r="A4373" s="5">
        <f t="shared" si="436"/>
        <v>4371</v>
      </c>
      <c r="B4373" s="6" t="s">
        <v>11560</v>
      </c>
      <c r="C4373" s="6" t="s">
        <v>11561</v>
      </c>
      <c r="D4373" s="7"/>
      <c r="E4373" s="6" t="s">
        <v>11255</v>
      </c>
    </row>
    <row r="4374" ht="42" customHeight="1" spans="1:5">
      <c r="A4374" s="5">
        <f t="shared" si="436"/>
        <v>4372</v>
      </c>
      <c r="B4374" s="6" t="s">
        <v>11562</v>
      </c>
      <c r="C4374" s="6" t="s">
        <v>11563</v>
      </c>
      <c r="D4374" s="7"/>
      <c r="E4374" s="6" t="s">
        <v>11248</v>
      </c>
    </row>
    <row r="4375" ht="42" customHeight="1" spans="1:5">
      <c r="A4375" s="5">
        <f t="shared" ref="A4375:A4384" si="437">ROW()-2</f>
        <v>4373</v>
      </c>
      <c r="B4375" s="6" t="s">
        <v>11564</v>
      </c>
      <c r="C4375" s="6" t="s">
        <v>11565</v>
      </c>
      <c r="D4375" s="7"/>
      <c r="E4375" s="6" t="s">
        <v>11566</v>
      </c>
    </row>
    <row r="4376" ht="42" customHeight="1" spans="1:5">
      <c r="A4376" s="5">
        <f t="shared" si="437"/>
        <v>4374</v>
      </c>
      <c r="B4376" s="6" t="s">
        <v>11567</v>
      </c>
      <c r="C4376" s="6" t="s">
        <v>11568</v>
      </c>
      <c r="D4376" s="7"/>
      <c r="E4376" s="6" t="s">
        <v>11371</v>
      </c>
    </row>
    <row r="4377" ht="42" customHeight="1" spans="1:5">
      <c r="A4377" s="5">
        <f t="shared" si="437"/>
        <v>4375</v>
      </c>
      <c r="B4377" s="6" t="s">
        <v>11569</v>
      </c>
      <c r="C4377" s="6" t="s">
        <v>11570</v>
      </c>
      <c r="D4377" s="7"/>
      <c r="E4377" s="6" t="s">
        <v>11571</v>
      </c>
    </row>
    <row r="4378" ht="42" customHeight="1" spans="1:5">
      <c r="A4378" s="5">
        <f t="shared" si="437"/>
        <v>4376</v>
      </c>
      <c r="B4378" s="6" t="s">
        <v>11572</v>
      </c>
      <c r="C4378" s="6" t="s">
        <v>11573</v>
      </c>
      <c r="D4378" s="7"/>
      <c r="E4378" s="6" t="s">
        <v>11574</v>
      </c>
    </row>
    <row r="4379" ht="42" customHeight="1" spans="1:5">
      <c r="A4379" s="5">
        <f t="shared" si="437"/>
        <v>4377</v>
      </c>
      <c r="B4379" s="6" t="s">
        <v>11575</v>
      </c>
      <c r="C4379" s="6" t="s">
        <v>11576</v>
      </c>
      <c r="D4379" s="7"/>
      <c r="E4379" s="6" t="s">
        <v>11577</v>
      </c>
    </row>
    <row r="4380" ht="42" customHeight="1" spans="1:5">
      <c r="A4380" s="5">
        <f t="shared" si="437"/>
        <v>4378</v>
      </c>
      <c r="B4380" s="6" t="s">
        <v>11578</v>
      </c>
      <c r="C4380" s="6" t="s">
        <v>11579</v>
      </c>
      <c r="D4380" s="7"/>
      <c r="E4380" s="6" t="s">
        <v>11368</v>
      </c>
    </row>
    <row r="4381" ht="42" customHeight="1" spans="1:5">
      <c r="A4381" s="5">
        <f t="shared" si="437"/>
        <v>4379</v>
      </c>
      <c r="B4381" s="6" t="s">
        <v>11580</v>
      </c>
      <c r="C4381" s="6" t="s">
        <v>11581</v>
      </c>
      <c r="D4381" s="7"/>
      <c r="E4381" s="6" t="s">
        <v>11582</v>
      </c>
    </row>
    <row r="4382" ht="42" customHeight="1" spans="1:5">
      <c r="A4382" s="5">
        <f t="shared" si="437"/>
        <v>4380</v>
      </c>
      <c r="B4382" s="6" t="s">
        <v>11583</v>
      </c>
      <c r="C4382" s="6" t="s">
        <v>11584</v>
      </c>
      <c r="D4382" s="6" t="s">
        <v>11585</v>
      </c>
      <c r="E4382" s="6" t="s">
        <v>11252</v>
      </c>
    </row>
    <row r="4383" ht="42" customHeight="1" spans="1:5">
      <c r="A4383" s="5">
        <f t="shared" si="437"/>
        <v>4381</v>
      </c>
      <c r="B4383" s="6" t="s">
        <v>11586</v>
      </c>
      <c r="C4383" s="6" t="s">
        <v>11587</v>
      </c>
      <c r="D4383" s="7"/>
      <c r="E4383" s="6" t="s">
        <v>11464</v>
      </c>
    </row>
    <row r="4384" ht="42" customHeight="1" spans="1:5">
      <c r="A4384" s="5">
        <f t="shared" si="437"/>
        <v>4382</v>
      </c>
      <c r="B4384" s="6" t="s">
        <v>11588</v>
      </c>
      <c r="C4384" s="6" t="s">
        <v>11589</v>
      </c>
      <c r="D4384" s="7"/>
      <c r="E4384" s="6" t="s">
        <v>11338</v>
      </c>
    </row>
    <row r="4385" ht="42" customHeight="1" spans="1:5">
      <c r="A4385" s="5">
        <f t="shared" ref="A4385:A4394" si="438">ROW()-2</f>
        <v>4383</v>
      </c>
      <c r="B4385" s="6" t="s">
        <v>11590</v>
      </c>
      <c r="C4385" s="6" t="s">
        <v>11591</v>
      </c>
      <c r="D4385" s="7"/>
      <c r="E4385" s="6" t="s">
        <v>11592</v>
      </c>
    </row>
    <row r="4386" ht="42" customHeight="1" spans="1:5">
      <c r="A4386" s="5">
        <f t="shared" si="438"/>
        <v>4384</v>
      </c>
      <c r="B4386" s="6" t="s">
        <v>11593</v>
      </c>
      <c r="C4386" s="6" t="s">
        <v>11594</v>
      </c>
      <c r="D4386" s="7"/>
      <c r="E4386" s="6" t="s">
        <v>11595</v>
      </c>
    </row>
    <row r="4387" ht="42" customHeight="1" spans="1:5">
      <c r="A4387" s="5">
        <f t="shared" si="438"/>
        <v>4385</v>
      </c>
      <c r="B4387" s="6" t="s">
        <v>11596</v>
      </c>
      <c r="C4387" s="6" t="s">
        <v>11597</v>
      </c>
      <c r="D4387" s="7"/>
      <c r="E4387" s="6" t="s">
        <v>11598</v>
      </c>
    </row>
    <row r="4388" ht="42" customHeight="1" spans="1:5">
      <c r="A4388" s="5">
        <f t="shared" si="438"/>
        <v>4386</v>
      </c>
      <c r="B4388" s="6" t="s">
        <v>11599</v>
      </c>
      <c r="C4388" s="6" t="s">
        <v>11600</v>
      </c>
      <c r="D4388" s="7"/>
      <c r="E4388" s="6" t="s">
        <v>11601</v>
      </c>
    </row>
    <row r="4389" ht="42" customHeight="1" spans="1:5">
      <c r="A4389" s="5">
        <f t="shared" si="438"/>
        <v>4387</v>
      </c>
      <c r="B4389" s="6" t="s">
        <v>11602</v>
      </c>
      <c r="C4389" s="6" t="s">
        <v>11603</v>
      </c>
      <c r="D4389" s="7"/>
      <c r="E4389" s="6" t="s">
        <v>11604</v>
      </c>
    </row>
    <row r="4390" ht="42" customHeight="1" spans="1:5">
      <c r="A4390" s="5">
        <f t="shared" si="438"/>
        <v>4388</v>
      </c>
      <c r="B4390" s="6" t="s">
        <v>11605</v>
      </c>
      <c r="C4390" s="6" t="s">
        <v>11606</v>
      </c>
      <c r="D4390" s="7"/>
      <c r="E4390" s="6" t="s">
        <v>11607</v>
      </c>
    </row>
    <row r="4391" ht="42" customHeight="1" spans="1:5">
      <c r="A4391" s="5">
        <f t="shared" si="438"/>
        <v>4389</v>
      </c>
      <c r="B4391" s="6" t="s">
        <v>11608</v>
      </c>
      <c r="C4391" s="6" t="s">
        <v>11609</v>
      </c>
      <c r="D4391" s="7"/>
      <c r="E4391" s="6" t="s">
        <v>11610</v>
      </c>
    </row>
    <row r="4392" ht="42" customHeight="1" spans="1:5">
      <c r="A4392" s="5">
        <f t="shared" si="438"/>
        <v>4390</v>
      </c>
      <c r="B4392" s="6" t="s">
        <v>11611</v>
      </c>
      <c r="C4392" s="6" t="s">
        <v>11612</v>
      </c>
      <c r="D4392" s="6" t="s">
        <v>11613</v>
      </c>
      <c r="E4392" s="6" t="s">
        <v>11278</v>
      </c>
    </row>
    <row r="4393" ht="42" customHeight="1" spans="1:5">
      <c r="A4393" s="5">
        <f t="shared" si="438"/>
        <v>4391</v>
      </c>
      <c r="B4393" s="6" t="s">
        <v>11614</v>
      </c>
      <c r="C4393" s="6" t="s">
        <v>11615</v>
      </c>
      <c r="D4393" s="6" t="s">
        <v>11616</v>
      </c>
      <c r="E4393" s="6" t="s">
        <v>11278</v>
      </c>
    </row>
    <row r="4394" ht="42" customHeight="1" spans="1:5">
      <c r="A4394" s="5">
        <f t="shared" si="438"/>
        <v>4392</v>
      </c>
      <c r="B4394" s="6" t="s">
        <v>11617</v>
      </c>
      <c r="C4394" s="6" t="s">
        <v>11618</v>
      </c>
      <c r="D4394" s="6" t="s">
        <v>11619</v>
      </c>
      <c r="E4394" s="6" t="s">
        <v>11278</v>
      </c>
    </row>
    <row r="4395" ht="42" customHeight="1" spans="1:5">
      <c r="A4395" s="5">
        <f t="shared" ref="A4395:A4404" si="439">ROW()-2</f>
        <v>4393</v>
      </c>
      <c r="B4395" s="6" t="s">
        <v>11620</v>
      </c>
      <c r="C4395" s="6" t="s">
        <v>11621</v>
      </c>
      <c r="D4395" s="6" t="s">
        <v>11622</v>
      </c>
      <c r="E4395" s="6" t="s">
        <v>11278</v>
      </c>
    </row>
    <row r="4396" ht="42" customHeight="1" spans="1:5">
      <c r="A4396" s="5">
        <f t="shared" si="439"/>
        <v>4394</v>
      </c>
      <c r="B4396" s="6" t="s">
        <v>11623</v>
      </c>
      <c r="C4396" s="6" t="s">
        <v>11624</v>
      </c>
      <c r="D4396" s="7"/>
      <c r="E4396" s="6" t="s">
        <v>11625</v>
      </c>
    </row>
    <row r="4397" ht="42" customHeight="1" spans="1:5">
      <c r="A4397" s="5">
        <f t="shared" si="439"/>
        <v>4395</v>
      </c>
      <c r="B4397" s="6" t="s">
        <v>11626</v>
      </c>
      <c r="C4397" s="6" t="s">
        <v>7869</v>
      </c>
      <c r="D4397" s="6" t="s">
        <v>7870</v>
      </c>
      <c r="E4397" s="6" t="s">
        <v>83</v>
      </c>
    </row>
    <row r="4398" ht="42" customHeight="1" spans="1:5">
      <c r="A4398" s="5">
        <f t="shared" si="439"/>
        <v>4396</v>
      </c>
      <c r="B4398" s="6" t="s">
        <v>11627</v>
      </c>
      <c r="C4398" s="6" t="s">
        <v>3079</v>
      </c>
      <c r="D4398" s="6" t="s">
        <v>11628</v>
      </c>
      <c r="E4398" s="6" t="s">
        <v>11629</v>
      </c>
    </row>
    <row r="4399" ht="42" customHeight="1" spans="1:5">
      <c r="A4399" s="5">
        <f t="shared" si="439"/>
        <v>4397</v>
      </c>
      <c r="B4399" s="6" t="s">
        <v>11630</v>
      </c>
      <c r="C4399" s="6" t="s">
        <v>7170</v>
      </c>
      <c r="D4399" s="6" t="s">
        <v>7171</v>
      </c>
      <c r="E4399" s="6" t="s">
        <v>4654</v>
      </c>
    </row>
    <row r="4400" ht="42" customHeight="1" spans="1:5">
      <c r="A4400" s="5">
        <f t="shared" si="439"/>
        <v>4398</v>
      </c>
      <c r="B4400" s="6" t="s">
        <v>11631</v>
      </c>
      <c r="C4400" s="6" t="s">
        <v>11632</v>
      </c>
      <c r="D4400" s="6" t="s">
        <v>11633</v>
      </c>
      <c r="E4400" s="6" t="s">
        <v>11255</v>
      </c>
    </row>
    <row r="4401" ht="42" customHeight="1" spans="1:5">
      <c r="A4401" s="5">
        <f t="shared" si="439"/>
        <v>4399</v>
      </c>
      <c r="B4401" s="6" t="s">
        <v>11634</v>
      </c>
      <c r="C4401" s="6" t="s">
        <v>11635</v>
      </c>
      <c r="D4401" s="6" t="s">
        <v>11636</v>
      </c>
      <c r="E4401" s="6" t="s">
        <v>11255</v>
      </c>
    </row>
    <row r="4402" ht="42" customHeight="1" spans="1:5">
      <c r="A4402" s="5">
        <f t="shared" si="439"/>
        <v>4400</v>
      </c>
      <c r="B4402" s="6" t="s">
        <v>11637</v>
      </c>
      <c r="C4402" s="6" t="s">
        <v>11638</v>
      </c>
      <c r="D4402" s="6" t="s">
        <v>11639</v>
      </c>
      <c r="E4402" s="6" t="s">
        <v>11255</v>
      </c>
    </row>
    <row r="4403" ht="42" customHeight="1" spans="1:5">
      <c r="A4403" s="5">
        <f t="shared" si="439"/>
        <v>4401</v>
      </c>
      <c r="B4403" s="6" t="s">
        <v>11640</v>
      </c>
      <c r="C4403" s="6" t="s">
        <v>11641</v>
      </c>
      <c r="D4403" s="6" t="s">
        <v>11642</v>
      </c>
      <c r="E4403" s="6" t="s">
        <v>11255</v>
      </c>
    </row>
    <row r="4404" ht="42" customHeight="1" spans="1:5">
      <c r="A4404" s="5">
        <f t="shared" si="439"/>
        <v>4402</v>
      </c>
      <c r="B4404" s="6" t="s">
        <v>11643</v>
      </c>
      <c r="C4404" s="6" t="s">
        <v>11644</v>
      </c>
      <c r="D4404" s="6" t="s">
        <v>11645</v>
      </c>
      <c r="E4404" s="6" t="s">
        <v>11255</v>
      </c>
    </row>
    <row r="4405" ht="42" customHeight="1" spans="1:5">
      <c r="A4405" s="5">
        <f t="shared" ref="A4405:A4414" si="440">ROW()-2</f>
        <v>4403</v>
      </c>
      <c r="B4405" s="6" t="s">
        <v>11646</v>
      </c>
      <c r="C4405" s="6" t="s">
        <v>11647</v>
      </c>
      <c r="D4405" s="6" t="s">
        <v>11648</v>
      </c>
      <c r="E4405" s="6" t="s">
        <v>11248</v>
      </c>
    </row>
    <row r="4406" ht="42" customHeight="1" spans="1:5">
      <c r="A4406" s="5">
        <f t="shared" si="440"/>
        <v>4404</v>
      </c>
      <c r="B4406" s="6" t="s">
        <v>11649</v>
      </c>
      <c r="C4406" s="6" t="s">
        <v>11650</v>
      </c>
      <c r="D4406" s="6" t="s">
        <v>11651</v>
      </c>
      <c r="E4406" s="6" t="s">
        <v>11248</v>
      </c>
    </row>
    <row r="4407" ht="42" customHeight="1" spans="1:5">
      <c r="A4407" s="5">
        <f t="shared" si="440"/>
        <v>4405</v>
      </c>
      <c r="B4407" s="6" t="s">
        <v>11652</v>
      </c>
      <c r="C4407" s="6" t="s">
        <v>11653</v>
      </c>
      <c r="D4407" s="6" t="s">
        <v>11654</v>
      </c>
      <c r="E4407" s="6" t="s">
        <v>11248</v>
      </c>
    </row>
    <row r="4408" ht="42" customHeight="1" spans="1:5">
      <c r="A4408" s="5">
        <f t="shared" si="440"/>
        <v>4406</v>
      </c>
      <c r="B4408" s="6" t="s">
        <v>11655</v>
      </c>
      <c r="C4408" s="6" t="s">
        <v>11656</v>
      </c>
      <c r="D4408" s="7"/>
      <c r="E4408" s="6" t="s">
        <v>11255</v>
      </c>
    </row>
    <row r="4409" ht="42" customHeight="1" spans="1:5">
      <c r="A4409" s="5">
        <f t="shared" si="440"/>
        <v>4407</v>
      </c>
      <c r="B4409" s="6" t="s">
        <v>11657</v>
      </c>
      <c r="C4409" s="6" t="s">
        <v>11658</v>
      </c>
      <c r="D4409" s="6" t="s">
        <v>11659</v>
      </c>
      <c r="E4409" s="6" t="s">
        <v>526</v>
      </c>
    </row>
    <row r="4410" ht="42" customHeight="1" spans="1:5">
      <c r="A4410" s="5">
        <f t="shared" si="440"/>
        <v>4408</v>
      </c>
      <c r="B4410" s="6" t="s">
        <v>11660</v>
      </c>
      <c r="C4410" s="6" t="s">
        <v>3325</v>
      </c>
      <c r="D4410" s="6" t="s">
        <v>3326</v>
      </c>
      <c r="E4410" s="6" t="s">
        <v>526</v>
      </c>
    </row>
    <row r="4411" ht="42" customHeight="1" spans="1:5">
      <c r="A4411" s="5">
        <f t="shared" si="440"/>
        <v>4409</v>
      </c>
      <c r="B4411" s="6" t="s">
        <v>11661</v>
      </c>
      <c r="C4411" s="6" t="s">
        <v>969</v>
      </c>
      <c r="D4411" s="6" t="s">
        <v>970</v>
      </c>
      <c r="E4411" s="6" t="s">
        <v>944</v>
      </c>
    </row>
    <row r="4412" ht="42" customHeight="1" spans="1:5">
      <c r="A4412" s="5">
        <f t="shared" si="440"/>
        <v>4410</v>
      </c>
      <c r="B4412" s="6" t="s">
        <v>11662</v>
      </c>
      <c r="C4412" s="6" t="s">
        <v>11663</v>
      </c>
      <c r="D4412" s="6" t="s">
        <v>11664</v>
      </c>
      <c r="E4412" s="6" t="s">
        <v>11278</v>
      </c>
    </row>
    <row r="4413" ht="42" customHeight="1" spans="1:5">
      <c r="A4413" s="5">
        <f t="shared" si="440"/>
        <v>4411</v>
      </c>
      <c r="B4413" s="6" t="s">
        <v>11665</v>
      </c>
      <c r="C4413" s="6" t="s">
        <v>11666</v>
      </c>
      <c r="D4413" s="7"/>
      <c r="E4413" s="6" t="s">
        <v>11667</v>
      </c>
    </row>
    <row r="4414" ht="42" customHeight="1" spans="1:5">
      <c r="A4414" s="5">
        <f t="shared" si="440"/>
        <v>4412</v>
      </c>
      <c r="B4414" s="6" t="s">
        <v>11668</v>
      </c>
      <c r="C4414" s="6" t="s">
        <v>11669</v>
      </c>
      <c r="D4414" s="7"/>
      <c r="E4414" s="6" t="s">
        <v>11670</v>
      </c>
    </row>
    <row r="4415" ht="42" customHeight="1" spans="1:5">
      <c r="A4415" s="5">
        <f t="shared" ref="A4415:A4424" si="441">ROW()-2</f>
        <v>4413</v>
      </c>
      <c r="B4415" s="6" t="s">
        <v>11671</v>
      </c>
      <c r="C4415" s="6" t="s">
        <v>11672</v>
      </c>
      <c r="D4415" s="6" t="s">
        <v>11673</v>
      </c>
      <c r="E4415" s="6" t="s">
        <v>11312</v>
      </c>
    </row>
    <row r="4416" ht="42" customHeight="1" spans="1:5">
      <c r="A4416" s="5">
        <f t="shared" si="441"/>
        <v>4414</v>
      </c>
      <c r="B4416" s="6" t="s">
        <v>11674</v>
      </c>
      <c r="C4416" s="6" t="s">
        <v>11675</v>
      </c>
      <c r="D4416" s="6" t="s">
        <v>11676</v>
      </c>
      <c r="E4416" s="6" t="s">
        <v>11312</v>
      </c>
    </row>
    <row r="4417" ht="42" customHeight="1" spans="1:5">
      <c r="A4417" s="5">
        <f t="shared" si="441"/>
        <v>4415</v>
      </c>
      <c r="B4417" s="6" t="s">
        <v>11677</v>
      </c>
      <c r="C4417" s="6" t="s">
        <v>11678</v>
      </c>
      <c r="D4417" s="6" t="s">
        <v>11679</v>
      </c>
      <c r="E4417" s="6" t="s">
        <v>11255</v>
      </c>
    </row>
    <row r="4418" ht="42" customHeight="1" spans="1:5">
      <c r="A4418" s="5">
        <f t="shared" si="441"/>
        <v>4416</v>
      </c>
      <c r="B4418" s="6" t="s">
        <v>11680</v>
      </c>
      <c r="C4418" s="6" t="s">
        <v>11681</v>
      </c>
      <c r="D4418" s="6" t="s">
        <v>11682</v>
      </c>
      <c r="E4418" s="6" t="s">
        <v>11248</v>
      </c>
    </row>
    <row r="4419" ht="42" customHeight="1" spans="1:5">
      <c r="A4419" s="5">
        <f t="shared" si="441"/>
        <v>4417</v>
      </c>
      <c r="B4419" s="6" t="s">
        <v>11683</v>
      </c>
      <c r="C4419" s="6" t="s">
        <v>11684</v>
      </c>
      <c r="D4419" s="7"/>
      <c r="E4419" s="6" t="s">
        <v>11248</v>
      </c>
    </row>
    <row r="4420" ht="42" customHeight="1" spans="1:5">
      <c r="A4420" s="5">
        <f t="shared" si="441"/>
        <v>4418</v>
      </c>
      <c r="B4420" s="6" t="s">
        <v>11685</v>
      </c>
      <c r="C4420" s="6" t="s">
        <v>99</v>
      </c>
      <c r="D4420" s="6" t="s">
        <v>11686</v>
      </c>
      <c r="E4420" s="6" t="s">
        <v>11687</v>
      </c>
    </row>
    <row r="4421" ht="42" customHeight="1" spans="1:5">
      <c r="A4421" s="5">
        <f t="shared" si="441"/>
        <v>4419</v>
      </c>
      <c r="B4421" s="6" t="s">
        <v>11688</v>
      </c>
      <c r="C4421" s="6" t="s">
        <v>11689</v>
      </c>
      <c r="D4421" s="7"/>
      <c r="E4421" s="6" t="s">
        <v>11255</v>
      </c>
    </row>
    <row r="4422" ht="42" customHeight="1" spans="1:5">
      <c r="A4422" s="5">
        <f t="shared" si="441"/>
        <v>4420</v>
      </c>
      <c r="B4422" s="6" t="s">
        <v>11690</v>
      </c>
      <c r="C4422" s="6" t="s">
        <v>11691</v>
      </c>
      <c r="D4422" s="7"/>
      <c r="E4422" s="6" t="s">
        <v>11255</v>
      </c>
    </row>
    <row r="4423" ht="42" customHeight="1" spans="1:5">
      <c r="A4423" s="5">
        <f t="shared" si="441"/>
        <v>4421</v>
      </c>
      <c r="B4423" s="6" t="s">
        <v>11692</v>
      </c>
      <c r="C4423" s="6" t="s">
        <v>11693</v>
      </c>
      <c r="D4423" s="6" t="s">
        <v>11694</v>
      </c>
      <c r="E4423" s="6" t="s">
        <v>11255</v>
      </c>
    </row>
    <row r="4424" ht="42" customHeight="1" spans="1:5">
      <c r="A4424" s="5">
        <f t="shared" si="441"/>
        <v>4422</v>
      </c>
      <c r="B4424" s="6" t="s">
        <v>11695</v>
      </c>
      <c r="C4424" s="6" t="s">
        <v>11696</v>
      </c>
      <c r="D4424" s="6" t="s">
        <v>11697</v>
      </c>
      <c r="E4424" s="6" t="s">
        <v>11255</v>
      </c>
    </row>
    <row r="4425" ht="42" customHeight="1" spans="1:5">
      <c r="A4425" s="5">
        <f t="shared" ref="A4425:A4434" si="442">ROW()-2</f>
        <v>4423</v>
      </c>
      <c r="B4425" s="6" t="s">
        <v>11698</v>
      </c>
      <c r="C4425" s="6" t="s">
        <v>11699</v>
      </c>
      <c r="D4425" s="7"/>
      <c r="E4425" s="6" t="s">
        <v>11700</v>
      </c>
    </row>
    <row r="4426" ht="42" customHeight="1" spans="1:5">
      <c r="A4426" s="5">
        <f t="shared" si="442"/>
        <v>4424</v>
      </c>
      <c r="B4426" s="6" t="s">
        <v>11701</v>
      </c>
      <c r="C4426" s="6" t="s">
        <v>11702</v>
      </c>
      <c r="D4426" s="7"/>
      <c r="E4426" s="6" t="s">
        <v>11703</v>
      </c>
    </row>
    <row r="4427" ht="42" customHeight="1" spans="1:5">
      <c r="A4427" s="5">
        <f t="shared" si="442"/>
        <v>4425</v>
      </c>
      <c r="B4427" s="6" t="s">
        <v>11704</v>
      </c>
      <c r="C4427" s="7" t="s">
        <v>11705</v>
      </c>
      <c r="D4427" s="7"/>
      <c r="E4427" s="6" t="s">
        <v>11058</v>
      </c>
    </row>
    <row r="4428" ht="42" customHeight="1" spans="1:5">
      <c r="A4428" s="5">
        <f t="shared" si="442"/>
        <v>4426</v>
      </c>
      <c r="B4428" s="6" t="s">
        <v>11706</v>
      </c>
      <c r="C4428" s="6" t="s">
        <v>11707</v>
      </c>
      <c r="D4428" s="7"/>
      <c r="E4428" s="6" t="s">
        <v>11708</v>
      </c>
    </row>
    <row r="4429" ht="42" customHeight="1" spans="1:5">
      <c r="A4429" s="5">
        <f t="shared" si="442"/>
        <v>4427</v>
      </c>
      <c r="B4429" s="6" t="s">
        <v>11709</v>
      </c>
      <c r="C4429" s="6" t="s">
        <v>11710</v>
      </c>
      <c r="D4429" s="7"/>
      <c r="E4429" s="6" t="s">
        <v>11498</v>
      </c>
    </row>
    <row r="4430" ht="42" customHeight="1" spans="1:5">
      <c r="A4430" s="5">
        <f t="shared" si="442"/>
        <v>4428</v>
      </c>
      <c r="B4430" s="6" t="s">
        <v>11711</v>
      </c>
      <c r="C4430" s="6" t="s">
        <v>11712</v>
      </c>
      <c r="D4430" s="7"/>
      <c r="E4430" s="6" t="s">
        <v>11713</v>
      </c>
    </row>
    <row r="4431" ht="42" customHeight="1" spans="1:5">
      <c r="A4431" s="5">
        <f t="shared" si="442"/>
        <v>4429</v>
      </c>
      <c r="B4431" s="6" t="s">
        <v>11714</v>
      </c>
      <c r="C4431" s="6" t="s">
        <v>11715</v>
      </c>
      <c r="D4431" s="6" t="s">
        <v>11716</v>
      </c>
      <c r="E4431" s="6" t="s">
        <v>1020</v>
      </c>
    </row>
    <row r="4432" ht="42" customHeight="1" spans="1:5">
      <c r="A4432" s="5">
        <f t="shared" si="442"/>
        <v>4430</v>
      </c>
      <c r="B4432" s="6" t="s">
        <v>11717</v>
      </c>
      <c r="C4432" s="6" t="s">
        <v>11718</v>
      </c>
      <c r="D4432" s="6" t="s">
        <v>11719</v>
      </c>
      <c r="E4432" s="6" t="s">
        <v>1020</v>
      </c>
    </row>
    <row r="4433" ht="42" customHeight="1" spans="1:5">
      <c r="A4433" s="5">
        <f t="shared" si="442"/>
        <v>4431</v>
      </c>
      <c r="B4433" s="6" t="s">
        <v>11720</v>
      </c>
      <c r="C4433" s="6" t="s">
        <v>11721</v>
      </c>
      <c r="D4433" s="7"/>
      <c r="E4433" s="6" t="s">
        <v>11248</v>
      </c>
    </row>
    <row r="4434" ht="42" customHeight="1" spans="1:5">
      <c r="A4434" s="5">
        <f t="shared" si="442"/>
        <v>4432</v>
      </c>
      <c r="B4434" s="6" t="s">
        <v>11722</v>
      </c>
      <c r="C4434" s="6" t="s">
        <v>11723</v>
      </c>
      <c r="D4434" s="7"/>
      <c r="E4434" s="6" t="s">
        <v>11724</v>
      </c>
    </row>
    <row r="4435" ht="42" customHeight="1" spans="1:5">
      <c r="A4435" s="5">
        <f t="shared" ref="A4435:A4444" si="443">ROW()-2</f>
        <v>4433</v>
      </c>
      <c r="B4435" s="6" t="s">
        <v>11725</v>
      </c>
      <c r="C4435" s="6" t="s">
        <v>11726</v>
      </c>
      <c r="D4435" s="7"/>
      <c r="E4435" s="6" t="s">
        <v>11727</v>
      </c>
    </row>
    <row r="4436" ht="42" customHeight="1" spans="1:5">
      <c r="A4436" s="5">
        <f t="shared" si="443"/>
        <v>4434</v>
      </c>
      <c r="B4436" s="6" t="s">
        <v>11728</v>
      </c>
      <c r="C4436" s="6" t="s">
        <v>11729</v>
      </c>
      <c r="D4436" s="6" t="s">
        <v>11730</v>
      </c>
      <c r="E4436" s="6" t="s">
        <v>11731</v>
      </c>
    </row>
    <row r="4437" ht="42" customHeight="1" spans="1:5">
      <c r="A4437" s="5">
        <f t="shared" si="443"/>
        <v>4435</v>
      </c>
      <c r="B4437" s="6" t="s">
        <v>11732</v>
      </c>
      <c r="C4437" s="6" t="s">
        <v>11733</v>
      </c>
      <c r="D4437" s="6" t="s">
        <v>11734</v>
      </c>
      <c r="E4437" s="6" t="s">
        <v>11248</v>
      </c>
    </row>
    <row r="4438" ht="42" customHeight="1" spans="1:5">
      <c r="A4438" s="5">
        <f t="shared" si="443"/>
        <v>4436</v>
      </c>
      <c r="B4438" s="6" t="s">
        <v>11735</v>
      </c>
      <c r="C4438" s="6" t="s">
        <v>11736</v>
      </c>
      <c r="D4438" s="6" t="s">
        <v>11737</v>
      </c>
      <c r="E4438" s="6" t="s">
        <v>11255</v>
      </c>
    </row>
    <row r="4439" ht="42" customHeight="1" spans="1:5">
      <c r="A4439" s="5">
        <f t="shared" si="443"/>
        <v>4437</v>
      </c>
      <c r="B4439" s="6" t="s">
        <v>11738</v>
      </c>
      <c r="C4439" s="6" t="s">
        <v>11739</v>
      </c>
      <c r="D4439" s="6" t="s">
        <v>11740</v>
      </c>
      <c r="E4439" s="6" t="s">
        <v>526</v>
      </c>
    </row>
    <row r="4440" ht="42" customHeight="1" spans="1:5">
      <c r="A4440" s="5">
        <f t="shared" si="443"/>
        <v>4438</v>
      </c>
      <c r="B4440" s="6" t="s">
        <v>11741</v>
      </c>
      <c r="C4440" s="6" t="s">
        <v>11742</v>
      </c>
      <c r="D4440" s="6" t="s">
        <v>11743</v>
      </c>
      <c r="E4440" s="6" t="s">
        <v>11255</v>
      </c>
    </row>
    <row r="4441" ht="42" customHeight="1" spans="1:5">
      <c r="A4441" s="5">
        <f t="shared" si="443"/>
        <v>4439</v>
      </c>
      <c r="B4441" s="6" t="s">
        <v>11744</v>
      </c>
      <c r="C4441" s="6" t="s">
        <v>11745</v>
      </c>
      <c r="D4441" s="6" t="s">
        <v>11746</v>
      </c>
      <c r="E4441" s="6" t="s">
        <v>11255</v>
      </c>
    </row>
    <row r="4442" ht="42" customHeight="1" spans="1:5">
      <c r="A4442" s="5">
        <f t="shared" si="443"/>
        <v>4440</v>
      </c>
      <c r="B4442" s="6" t="s">
        <v>11747</v>
      </c>
      <c r="C4442" s="6" t="s">
        <v>11748</v>
      </c>
      <c r="D4442" s="6" t="s">
        <v>3022</v>
      </c>
      <c r="E4442" s="6" t="s">
        <v>526</v>
      </c>
    </row>
    <row r="4443" ht="42" customHeight="1" spans="1:5">
      <c r="A4443" s="5">
        <f t="shared" si="443"/>
        <v>4441</v>
      </c>
      <c r="B4443" s="6" t="s">
        <v>11749</v>
      </c>
      <c r="C4443" s="6" t="s">
        <v>11750</v>
      </c>
      <c r="D4443" s="7"/>
      <c r="E4443" s="6" t="s">
        <v>11751</v>
      </c>
    </row>
    <row r="4444" ht="42" customHeight="1" spans="1:5">
      <c r="A4444" s="5">
        <f t="shared" si="443"/>
        <v>4442</v>
      </c>
      <c r="B4444" s="6" t="s">
        <v>11752</v>
      </c>
      <c r="C4444" s="6" t="s">
        <v>11753</v>
      </c>
      <c r="D4444" s="6" t="s">
        <v>11754</v>
      </c>
      <c r="E4444" s="6" t="s">
        <v>526</v>
      </c>
    </row>
    <row r="4445" ht="42" customHeight="1" spans="1:5">
      <c r="A4445" s="5">
        <f t="shared" ref="A4445:A4454" si="444">ROW()-2</f>
        <v>4443</v>
      </c>
      <c r="B4445" s="6" t="s">
        <v>11755</v>
      </c>
      <c r="C4445" s="6" t="s">
        <v>3491</v>
      </c>
      <c r="D4445" s="6" t="s">
        <v>3492</v>
      </c>
      <c r="E4445" s="6" t="s">
        <v>526</v>
      </c>
    </row>
    <row r="4446" ht="42" customHeight="1" spans="1:5">
      <c r="A4446" s="5">
        <f t="shared" si="444"/>
        <v>4444</v>
      </c>
      <c r="B4446" s="6" t="s">
        <v>11756</v>
      </c>
      <c r="C4446" s="6" t="s">
        <v>11757</v>
      </c>
      <c r="D4446" s="7"/>
      <c r="E4446" s="6" t="s">
        <v>11758</v>
      </c>
    </row>
    <row r="4447" ht="42" customHeight="1" spans="1:5">
      <c r="A4447" s="5">
        <f t="shared" si="444"/>
        <v>4445</v>
      </c>
      <c r="B4447" s="6" t="s">
        <v>11759</v>
      </c>
      <c r="C4447" s="6" t="s">
        <v>10285</v>
      </c>
      <c r="D4447" s="6" t="s">
        <v>10286</v>
      </c>
      <c r="E4447" s="6" t="s">
        <v>526</v>
      </c>
    </row>
    <row r="4448" ht="42" customHeight="1" spans="1:5">
      <c r="A4448" s="5">
        <f t="shared" si="444"/>
        <v>4446</v>
      </c>
      <c r="B4448" s="6" t="s">
        <v>11760</v>
      </c>
      <c r="C4448" s="6" t="s">
        <v>11761</v>
      </c>
      <c r="D4448" s="6" t="s">
        <v>11762</v>
      </c>
      <c r="E4448" s="6" t="s">
        <v>526</v>
      </c>
    </row>
    <row r="4449" ht="42" customHeight="1" spans="1:5">
      <c r="A4449" s="5">
        <f t="shared" si="444"/>
        <v>4447</v>
      </c>
      <c r="B4449" s="6" t="s">
        <v>11763</v>
      </c>
      <c r="C4449" s="6" t="s">
        <v>11739</v>
      </c>
      <c r="D4449" s="6" t="s">
        <v>11740</v>
      </c>
      <c r="E4449" s="6" t="s">
        <v>526</v>
      </c>
    </row>
    <row r="4450" ht="42" customHeight="1" spans="1:5">
      <c r="A4450" s="5">
        <f t="shared" si="444"/>
        <v>4448</v>
      </c>
      <c r="B4450" s="6" t="s">
        <v>11764</v>
      </c>
      <c r="C4450" s="6" t="s">
        <v>11765</v>
      </c>
      <c r="D4450" s="6" t="s">
        <v>11766</v>
      </c>
      <c r="E4450" s="6" t="s">
        <v>526</v>
      </c>
    </row>
    <row r="4451" ht="42" customHeight="1" spans="1:5">
      <c r="A4451" s="5">
        <f t="shared" si="444"/>
        <v>4449</v>
      </c>
      <c r="B4451" s="6" t="s">
        <v>11767</v>
      </c>
      <c r="C4451" s="6" t="s">
        <v>114</v>
      </c>
      <c r="D4451" s="6" t="s">
        <v>115</v>
      </c>
      <c r="E4451" s="6" t="s">
        <v>11768</v>
      </c>
    </row>
    <row r="4452" ht="42" customHeight="1" spans="1:5">
      <c r="A4452" s="5">
        <f t="shared" si="444"/>
        <v>4450</v>
      </c>
      <c r="B4452" s="6" t="s">
        <v>11769</v>
      </c>
      <c r="C4452" s="6" t="s">
        <v>11770</v>
      </c>
      <c r="D4452" s="6" t="s">
        <v>11771</v>
      </c>
      <c r="E4452" s="6" t="s">
        <v>5052</v>
      </c>
    </row>
    <row r="4453" ht="42" customHeight="1" spans="1:5">
      <c r="A4453" s="5">
        <f t="shared" si="444"/>
        <v>4451</v>
      </c>
      <c r="B4453" s="6" t="s">
        <v>11772</v>
      </c>
      <c r="C4453" s="6" t="s">
        <v>11773</v>
      </c>
      <c r="D4453" s="7"/>
      <c r="E4453" s="6" t="s">
        <v>11774</v>
      </c>
    </row>
    <row r="4454" ht="42" customHeight="1" spans="1:5">
      <c r="A4454" s="5">
        <f t="shared" si="444"/>
        <v>4452</v>
      </c>
      <c r="B4454" s="6" t="s">
        <v>11775</v>
      </c>
      <c r="C4454" s="6" t="s">
        <v>11776</v>
      </c>
      <c r="D4454" s="6" t="s">
        <v>11777</v>
      </c>
      <c r="E4454" s="6" t="s">
        <v>11255</v>
      </c>
    </row>
    <row r="4455" ht="42" customHeight="1" spans="1:5">
      <c r="A4455" s="5">
        <f t="shared" ref="A4455:A4464" si="445">ROW()-2</f>
        <v>4453</v>
      </c>
      <c r="B4455" s="6" t="s">
        <v>11778</v>
      </c>
      <c r="C4455" s="6" t="s">
        <v>11779</v>
      </c>
      <c r="D4455" s="6" t="s">
        <v>11780</v>
      </c>
      <c r="E4455" s="6" t="s">
        <v>11781</v>
      </c>
    </row>
    <row r="4456" ht="42" customHeight="1" spans="1:5">
      <c r="A4456" s="5">
        <f t="shared" si="445"/>
        <v>4454</v>
      </c>
      <c r="B4456" s="6" t="s">
        <v>11782</v>
      </c>
      <c r="C4456" s="6" t="s">
        <v>11684</v>
      </c>
      <c r="D4456" s="7"/>
      <c r="E4456" s="6" t="s">
        <v>11248</v>
      </c>
    </row>
    <row r="4457" ht="42" customHeight="1" spans="1:5">
      <c r="A4457" s="5">
        <f t="shared" si="445"/>
        <v>4455</v>
      </c>
      <c r="B4457" s="6" t="s">
        <v>11783</v>
      </c>
      <c r="C4457" s="6" t="s">
        <v>11784</v>
      </c>
      <c r="D4457" s="6" t="s">
        <v>11785</v>
      </c>
      <c r="E4457" s="6" t="s">
        <v>11255</v>
      </c>
    </row>
    <row r="4458" ht="42" customHeight="1" spans="1:5">
      <c r="A4458" s="5">
        <f t="shared" si="445"/>
        <v>4456</v>
      </c>
      <c r="B4458" s="6" t="s">
        <v>11786</v>
      </c>
      <c r="C4458" s="6" t="s">
        <v>11787</v>
      </c>
      <c r="D4458" s="6" t="s">
        <v>11788</v>
      </c>
      <c r="E4458" s="6" t="s">
        <v>11312</v>
      </c>
    </row>
    <row r="4459" ht="42" customHeight="1" spans="1:5">
      <c r="A4459" s="5">
        <f t="shared" si="445"/>
        <v>4457</v>
      </c>
      <c r="B4459" s="6" t="s">
        <v>11789</v>
      </c>
      <c r="C4459" s="6" t="s">
        <v>11790</v>
      </c>
      <c r="D4459" s="6" t="s">
        <v>11791</v>
      </c>
      <c r="E4459" s="6" t="s">
        <v>11255</v>
      </c>
    </row>
    <row r="4460" ht="42" customHeight="1" spans="1:5">
      <c r="A4460" s="5">
        <f t="shared" si="445"/>
        <v>4458</v>
      </c>
      <c r="B4460" s="6" t="s">
        <v>11792</v>
      </c>
      <c r="C4460" s="6" t="s">
        <v>11430</v>
      </c>
      <c r="D4460" s="6" t="s">
        <v>11431</v>
      </c>
      <c r="E4460" s="6" t="s">
        <v>11255</v>
      </c>
    </row>
    <row r="4461" ht="42" customHeight="1" spans="1:5">
      <c r="A4461" s="5">
        <f t="shared" si="445"/>
        <v>4459</v>
      </c>
      <c r="B4461" s="6" t="s">
        <v>11793</v>
      </c>
      <c r="C4461" s="6" t="s">
        <v>11736</v>
      </c>
      <c r="D4461" s="6" t="s">
        <v>11737</v>
      </c>
      <c r="E4461" s="6" t="s">
        <v>11255</v>
      </c>
    </row>
    <row r="4462" ht="42" customHeight="1" spans="1:5">
      <c r="A4462" s="5">
        <f t="shared" si="445"/>
        <v>4460</v>
      </c>
      <c r="B4462" s="6" t="s">
        <v>11794</v>
      </c>
      <c r="C4462" s="6" t="s">
        <v>11795</v>
      </c>
      <c r="D4462" s="7"/>
      <c r="E4462" s="6" t="s">
        <v>11796</v>
      </c>
    </row>
    <row r="4463" ht="42" customHeight="1" spans="1:5">
      <c r="A4463" s="5">
        <f t="shared" si="445"/>
        <v>4461</v>
      </c>
      <c r="B4463" s="6" t="s">
        <v>11797</v>
      </c>
      <c r="C4463" s="6" t="s">
        <v>11798</v>
      </c>
      <c r="D4463" s="7"/>
      <c r="E4463" s="6" t="s">
        <v>11510</v>
      </c>
    </row>
    <row r="4464" ht="42" customHeight="1" spans="1:5">
      <c r="A4464" s="5">
        <f t="shared" si="445"/>
        <v>4462</v>
      </c>
      <c r="B4464" s="6" t="s">
        <v>11799</v>
      </c>
      <c r="C4464" s="6" t="s">
        <v>11800</v>
      </c>
      <c r="D4464" s="7"/>
      <c r="E4464" s="6" t="s">
        <v>11058</v>
      </c>
    </row>
    <row r="4465" ht="42" customHeight="1" spans="1:5">
      <c r="A4465" s="5">
        <f t="shared" ref="A4465:A4474" si="446">ROW()-2</f>
        <v>4463</v>
      </c>
      <c r="B4465" s="6" t="s">
        <v>11801</v>
      </c>
      <c r="C4465" s="6" t="s">
        <v>11802</v>
      </c>
      <c r="D4465" s="7"/>
      <c r="E4465" s="6" t="s">
        <v>11803</v>
      </c>
    </row>
    <row r="4466" ht="42" customHeight="1" spans="1:5">
      <c r="A4466" s="5">
        <f t="shared" si="446"/>
        <v>4464</v>
      </c>
      <c r="B4466" s="6" t="s">
        <v>11804</v>
      </c>
      <c r="C4466" s="6" t="s">
        <v>11805</v>
      </c>
      <c r="D4466" s="6" t="s">
        <v>11806</v>
      </c>
      <c r="E4466" s="6" t="s">
        <v>1799</v>
      </c>
    </row>
    <row r="4467" ht="42" customHeight="1" spans="1:5">
      <c r="A4467" s="5">
        <f t="shared" si="446"/>
        <v>4465</v>
      </c>
      <c r="B4467" s="6" t="s">
        <v>11807</v>
      </c>
      <c r="C4467" s="6" t="s">
        <v>11808</v>
      </c>
      <c r="D4467" s="6" t="s">
        <v>11809</v>
      </c>
      <c r="E4467" s="6" t="s">
        <v>11810</v>
      </c>
    </row>
    <row r="4468" ht="42" customHeight="1" spans="1:5">
      <c r="A4468" s="5">
        <f t="shared" si="446"/>
        <v>4466</v>
      </c>
      <c r="B4468" s="6" t="s">
        <v>11811</v>
      </c>
      <c r="C4468" s="6" t="s">
        <v>11812</v>
      </c>
      <c r="D4468" s="6" t="s">
        <v>11813</v>
      </c>
      <c r="E4468" s="6" t="s">
        <v>11255</v>
      </c>
    </row>
    <row r="4469" ht="42" customHeight="1" spans="1:5">
      <c r="A4469" s="5">
        <f t="shared" si="446"/>
        <v>4467</v>
      </c>
      <c r="B4469" s="6" t="s">
        <v>11814</v>
      </c>
      <c r="C4469" s="6" t="s">
        <v>11815</v>
      </c>
      <c r="D4469" s="6" t="s">
        <v>11816</v>
      </c>
      <c r="E4469" s="6" t="s">
        <v>11255</v>
      </c>
    </row>
    <row r="4470" ht="42" customHeight="1" spans="1:5">
      <c r="A4470" s="5">
        <f t="shared" si="446"/>
        <v>4468</v>
      </c>
      <c r="B4470" s="6" t="s">
        <v>11817</v>
      </c>
      <c r="C4470" s="6" t="s">
        <v>11818</v>
      </c>
      <c r="D4470" s="6" t="s">
        <v>11819</v>
      </c>
      <c r="E4470" s="6" t="s">
        <v>11255</v>
      </c>
    </row>
    <row r="4471" ht="42" customHeight="1" spans="1:5">
      <c r="A4471" s="5">
        <f t="shared" si="446"/>
        <v>4469</v>
      </c>
      <c r="B4471" s="6" t="s">
        <v>11820</v>
      </c>
      <c r="C4471" s="6" t="s">
        <v>11821</v>
      </c>
      <c r="D4471" s="6" t="s">
        <v>11822</v>
      </c>
      <c r="E4471" s="6" t="s">
        <v>11248</v>
      </c>
    </row>
    <row r="4472" ht="42" customHeight="1" spans="1:5">
      <c r="A4472" s="5">
        <f t="shared" si="446"/>
        <v>4470</v>
      </c>
      <c r="B4472" s="6" t="s">
        <v>11823</v>
      </c>
      <c r="C4472" s="6" t="s">
        <v>11824</v>
      </c>
      <c r="D4472" s="7"/>
      <c r="E4472" s="6" t="s">
        <v>11825</v>
      </c>
    </row>
    <row r="4473" ht="42" customHeight="1" spans="1:5">
      <c r="A4473" s="5">
        <f t="shared" si="446"/>
        <v>4471</v>
      </c>
      <c r="B4473" s="6" t="s">
        <v>11826</v>
      </c>
      <c r="C4473" s="6" t="s">
        <v>11827</v>
      </c>
      <c r="D4473" s="7"/>
      <c r="E4473" s="6" t="s">
        <v>11312</v>
      </c>
    </row>
    <row r="4474" ht="42" customHeight="1" spans="1:5">
      <c r="A4474" s="5">
        <f t="shared" si="446"/>
        <v>4472</v>
      </c>
      <c r="B4474" s="6" t="s">
        <v>11828</v>
      </c>
      <c r="C4474" s="6" t="s">
        <v>11829</v>
      </c>
      <c r="D4474" s="7"/>
      <c r="E4474" s="6" t="s">
        <v>11830</v>
      </c>
    </row>
    <row r="4475" ht="42" customHeight="1" spans="1:5">
      <c r="A4475" s="5">
        <f t="shared" ref="A4475:A4484" si="447">ROW()-2</f>
        <v>4473</v>
      </c>
      <c r="B4475" s="6" t="s">
        <v>11831</v>
      </c>
      <c r="C4475" s="6" t="s">
        <v>11832</v>
      </c>
      <c r="D4475" s="6" t="s">
        <v>11833</v>
      </c>
      <c r="E4475" s="6" t="s">
        <v>11255</v>
      </c>
    </row>
    <row r="4476" ht="42" customHeight="1" spans="1:5">
      <c r="A4476" s="5">
        <f t="shared" si="447"/>
        <v>4474</v>
      </c>
      <c r="B4476" s="6" t="s">
        <v>11834</v>
      </c>
      <c r="C4476" s="6" t="s">
        <v>1744</v>
      </c>
      <c r="D4476" s="6" t="s">
        <v>1745</v>
      </c>
      <c r="E4476" s="6" t="s">
        <v>1931</v>
      </c>
    </row>
    <row r="4477" ht="42" customHeight="1" spans="1:5">
      <c r="A4477" s="5">
        <f t="shared" si="447"/>
        <v>4475</v>
      </c>
      <c r="B4477" s="6" t="s">
        <v>11835</v>
      </c>
      <c r="C4477" s="6" t="s">
        <v>11836</v>
      </c>
      <c r="D4477" s="6" t="s">
        <v>11837</v>
      </c>
      <c r="E4477" s="6" t="s">
        <v>11838</v>
      </c>
    </row>
    <row r="4478" ht="42" customHeight="1" spans="1:5">
      <c r="A4478" s="5">
        <f t="shared" si="447"/>
        <v>4476</v>
      </c>
      <c r="B4478" s="6" t="s">
        <v>11839</v>
      </c>
      <c r="C4478" s="6" t="s">
        <v>11840</v>
      </c>
      <c r="D4478" s="6" t="s">
        <v>11841</v>
      </c>
      <c r="E4478" s="6" t="s">
        <v>11255</v>
      </c>
    </row>
    <row r="4479" ht="42" customHeight="1" spans="1:5">
      <c r="A4479" s="5">
        <f t="shared" si="447"/>
        <v>4477</v>
      </c>
      <c r="B4479" s="6" t="s">
        <v>11842</v>
      </c>
      <c r="C4479" s="6" t="s">
        <v>11843</v>
      </c>
      <c r="D4479" s="6" t="s">
        <v>11844</v>
      </c>
      <c r="E4479" s="6" t="s">
        <v>11255</v>
      </c>
    </row>
    <row r="4480" ht="42" customHeight="1" spans="1:5">
      <c r="A4480" s="5">
        <f t="shared" si="447"/>
        <v>4478</v>
      </c>
      <c r="B4480" s="6" t="s">
        <v>11845</v>
      </c>
      <c r="C4480" s="6" t="s">
        <v>11846</v>
      </c>
      <c r="D4480" s="6" t="s">
        <v>11847</v>
      </c>
      <c r="E4480" s="6" t="s">
        <v>11255</v>
      </c>
    </row>
    <row r="4481" ht="42" customHeight="1" spans="1:5">
      <c r="A4481" s="5">
        <f t="shared" si="447"/>
        <v>4479</v>
      </c>
      <c r="B4481" s="6" t="s">
        <v>11848</v>
      </c>
      <c r="C4481" s="6" t="s">
        <v>11849</v>
      </c>
      <c r="D4481" s="6" t="s">
        <v>11850</v>
      </c>
      <c r="E4481" s="6" t="s">
        <v>11255</v>
      </c>
    </row>
    <row r="4482" ht="42" customHeight="1" spans="1:5">
      <c r="A4482" s="5">
        <f t="shared" si="447"/>
        <v>4480</v>
      </c>
      <c r="B4482" s="6" t="s">
        <v>11851</v>
      </c>
      <c r="C4482" s="6" t="s">
        <v>11852</v>
      </c>
      <c r="D4482" s="6" t="s">
        <v>11853</v>
      </c>
      <c r="E4482" s="6" t="s">
        <v>526</v>
      </c>
    </row>
    <row r="4483" ht="42" customHeight="1" spans="1:5">
      <c r="A4483" s="5">
        <f t="shared" si="447"/>
        <v>4481</v>
      </c>
      <c r="B4483" s="6" t="s">
        <v>11854</v>
      </c>
      <c r="C4483" s="6" t="s">
        <v>11855</v>
      </c>
      <c r="D4483" s="6" t="s">
        <v>11856</v>
      </c>
      <c r="E4483" s="6" t="s">
        <v>11857</v>
      </c>
    </row>
    <row r="4484" ht="42" customHeight="1" spans="1:5">
      <c r="A4484" s="5">
        <f t="shared" si="447"/>
        <v>4482</v>
      </c>
      <c r="B4484" s="6" t="s">
        <v>11858</v>
      </c>
      <c r="C4484" s="6" t="s">
        <v>11859</v>
      </c>
      <c r="D4484" s="6" t="s">
        <v>11856</v>
      </c>
      <c r="E4484" s="6" t="s">
        <v>11860</v>
      </c>
    </row>
    <row r="4485" ht="42" customHeight="1" spans="1:5">
      <c r="A4485" s="5">
        <f t="shared" ref="A4485:A4494" si="448">ROW()-2</f>
        <v>4483</v>
      </c>
      <c r="B4485" s="6" t="s">
        <v>11861</v>
      </c>
      <c r="C4485" s="6" t="s">
        <v>11862</v>
      </c>
      <c r="D4485" s="6" t="s">
        <v>11863</v>
      </c>
      <c r="E4485" s="6" t="s">
        <v>11864</v>
      </c>
    </row>
    <row r="4486" ht="42" customHeight="1" spans="1:5">
      <c r="A4486" s="5">
        <f t="shared" si="448"/>
        <v>4484</v>
      </c>
      <c r="B4486" s="6" t="s">
        <v>11865</v>
      </c>
      <c r="C4486" s="6" t="s">
        <v>11866</v>
      </c>
      <c r="D4486" s="6" t="s">
        <v>11867</v>
      </c>
      <c r="E4486" s="6" t="s">
        <v>11255</v>
      </c>
    </row>
    <row r="4487" ht="42" customHeight="1" spans="1:5">
      <c r="A4487" s="5">
        <f t="shared" si="448"/>
        <v>4485</v>
      </c>
      <c r="B4487" s="6" t="s">
        <v>11868</v>
      </c>
      <c r="C4487" s="6" t="s">
        <v>11869</v>
      </c>
      <c r="D4487" s="6" t="s">
        <v>11870</v>
      </c>
      <c r="E4487" s="6" t="s">
        <v>11838</v>
      </c>
    </row>
    <row r="4488" ht="42" customHeight="1" spans="1:5">
      <c r="A4488" s="5">
        <f t="shared" si="448"/>
        <v>4486</v>
      </c>
      <c r="B4488" s="6" t="s">
        <v>11871</v>
      </c>
      <c r="C4488" s="6" t="s">
        <v>11872</v>
      </c>
      <c r="D4488" s="7"/>
      <c r="E4488" s="6" t="s">
        <v>11838</v>
      </c>
    </row>
    <row r="4489" ht="42" customHeight="1" spans="1:5">
      <c r="A4489" s="5">
        <f t="shared" si="448"/>
        <v>4487</v>
      </c>
      <c r="B4489" s="6" t="s">
        <v>11873</v>
      </c>
      <c r="C4489" s="6" t="s">
        <v>11874</v>
      </c>
      <c r="D4489" s="6" t="s">
        <v>11875</v>
      </c>
      <c r="E4489" s="6" t="s">
        <v>261</v>
      </c>
    </row>
    <row r="4490" ht="42" customHeight="1" spans="1:5">
      <c r="A4490" s="5">
        <f t="shared" si="448"/>
        <v>4488</v>
      </c>
      <c r="B4490" s="6" t="s">
        <v>11876</v>
      </c>
      <c r="C4490" s="6" t="s">
        <v>3111</v>
      </c>
      <c r="D4490" s="6" t="s">
        <v>3112</v>
      </c>
      <c r="E4490" s="6" t="s">
        <v>83</v>
      </c>
    </row>
    <row r="4491" ht="42" customHeight="1" spans="1:5">
      <c r="A4491" s="5">
        <f t="shared" si="448"/>
        <v>4489</v>
      </c>
      <c r="B4491" s="6" t="s">
        <v>11877</v>
      </c>
      <c r="C4491" s="6" t="s">
        <v>3117</v>
      </c>
      <c r="D4491" s="6" t="s">
        <v>3118</v>
      </c>
      <c r="E4491" s="6" t="s">
        <v>83</v>
      </c>
    </row>
    <row r="4492" ht="42" customHeight="1" spans="1:5">
      <c r="A4492" s="5">
        <f t="shared" si="448"/>
        <v>4490</v>
      </c>
      <c r="B4492" s="6" t="s">
        <v>11878</v>
      </c>
      <c r="C4492" s="6" t="s">
        <v>11879</v>
      </c>
      <c r="D4492" s="6" t="s">
        <v>11880</v>
      </c>
      <c r="E4492" s="6" t="s">
        <v>11255</v>
      </c>
    </row>
    <row r="4493" ht="42" customHeight="1" spans="1:5">
      <c r="A4493" s="5">
        <f t="shared" si="448"/>
        <v>4491</v>
      </c>
      <c r="B4493" s="6" t="s">
        <v>11881</v>
      </c>
      <c r="C4493" s="6" t="s">
        <v>11882</v>
      </c>
      <c r="D4493" s="6" t="s">
        <v>11883</v>
      </c>
      <c r="E4493" s="6" t="s">
        <v>11255</v>
      </c>
    </row>
    <row r="4494" ht="42" customHeight="1" spans="1:5">
      <c r="A4494" s="5">
        <f t="shared" si="448"/>
        <v>4492</v>
      </c>
      <c r="B4494" s="6" t="s">
        <v>11884</v>
      </c>
      <c r="C4494" s="6" t="s">
        <v>11885</v>
      </c>
      <c r="D4494" s="7"/>
      <c r="E4494" s="6" t="s">
        <v>11886</v>
      </c>
    </row>
    <row r="4495" ht="42" customHeight="1" spans="1:5">
      <c r="A4495" s="5">
        <f t="shared" ref="A4495:A4504" si="449">ROW()-2</f>
        <v>4493</v>
      </c>
      <c r="B4495" s="6" t="s">
        <v>11887</v>
      </c>
      <c r="C4495" s="6" t="s">
        <v>11888</v>
      </c>
      <c r="D4495" s="6" t="s">
        <v>11889</v>
      </c>
      <c r="E4495" s="6" t="s">
        <v>11255</v>
      </c>
    </row>
    <row r="4496" ht="42" customHeight="1" spans="1:5">
      <c r="A4496" s="5">
        <f t="shared" si="449"/>
        <v>4494</v>
      </c>
      <c r="B4496" s="6" t="s">
        <v>11890</v>
      </c>
      <c r="C4496" s="6" t="s">
        <v>11891</v>
      </c>
      <c r="D4496" s="6" t="s">
        <v>11892</v>
      </c>
      <c r="E4496" s="6" t="s">
        <v>11255</v>
      </c>
    </row>
    <row r="4497" ht="42" customHeight="1" spans="1:5">
      <c r="A4497" s="5">
        <f t="shared" si="449"/>
        <v>4495</v>
      </c>
      <c r="B4497" s="6" t="s">
        <v>11893</v>
      </c>
      <c r="C4497" s="6" t="s">
        <v>11894</v>
      </c>
      <c r="D4497" s="6" t="s">
        <v>11895</v>
      </c>
      <c r="E4497" s="6" t="s">
        <v>11255</v>
      </c>
    </row>
    <row r="4498" ht="42" customHeight="1" spans="1:5">
      <c r="A4498" s="5">
        <f t="shared" si="449"/>
        <v>4496</v>
      </c>
      <c r="B4498" s="6" t="s">
        <v>11896</v>
      </c>
      <c r="C4498" s="6" t="s">
        <v>11897</v>
      </c>
      <c r="D4498" s="6" t="s">
        <v>11898</v>
      </c>
      <c r="E4498" s="6" t="s">
        <v>11248</v>
      </c>
    </row>
    <row r="4499" ht="42" customHeight="1" spans="1:5">
      <c r="A4499" s="5">
        <f t="shared" si="449"/>
        <v>4497</v>
      </c>
      <c r="B4499" s="6" t="s">
        <v>11899</v>
      </c>
      <c r="C4499" s="6" t="s">
        <v>11900</v>
      </c>
      <c r="D4499" s="6" t="s">
        <v>11901</v>
      </c>
      <c r="E4499" s="6" t="s">
        <v>11248</v>
      </c>
    </row>
    <row r="4500" ht="42" customHeight="1" spans="1:5">
      <c r="A4500" s="5">
        <f t="shared" si="449"/>
        <v>4498</v>
      </c>
      <c r="B4500" s="6" t="s">
        <v>11902</v>
      </c>
      <c r="C4500" s="6" t="s">
        <v>11903</v>
      </c>
      <c r="D4500" s="6" t="s">
        <v>11863</v>
      </c>
      <c r="E4500" s="6" t="s">
        <v>11864</v>
      </c>
    </row>
    <row r="4501" ht="42" customHeight="1" spans="1:5">
      <c r="A4501" s="5">
        <f t="shared" si="449"/>
        <v>4499</v>
      </c>
      <c r="B4501" s="6" t="s">
        <v>11904</v>
      </c>
      <c r="C4501" s="6" t="s">
        <v>11905</v>
      </c>
      <c r="D4501" s="6" t="s">
        <v>4613</v>
      </c>
      <c r="E4501" s="6" t="s">
        <v>526</v>
      </c>
    </row>
    <row r="4502" ht="42" customHeight="1" spans="1:5">
      <c r="A4502" s="5">
        <f t="shared" si="449"/>
        <v>4500</v>
      </c>
      <c r="B4502" s="6" t="s">
        <v>11906</v>
      </c>
      <c r="C4502" s="6" t="s">
        <v>11907</v>
      </c>
      <c r="D4502" s="6" t="s">
        <v>6114</v>
      </c>
      <c r="E4502" s="6" t="s">
        <v>2352</v>
      </c>
    </row>
    <row r="4503" ht="42" customHeight="1" spans="1:5">
      <c r="A4503" s="5">
        <f t="shared" si="449"/>
        <v>4501</v>
      </c>
      <c r="B4503" s="6" t="s">
        <v>11908</v>
      </c>
      <c r="C4503" s="6" t="s">
        <v>11909</v>
      </c>
      <c r="D4503" s="6" t="s">
        <v>4613</v>
      </c>
      <c r="E4503" s="6" t="s">
        <v>526</v>
      </c>
    </row>
    <row r="4504" ht="42" customHeight="1" spans="1:5">
      <c r="A4504" s="5">
        <f t="shared" si="449"/>
        <v>4502</v>
      </c>
      <c r="B4504" s="6" t="s">
        <v>11910</v>
      </c>
      <c r="C4504" s="6" t="s">
        <v>11911</v>
      </c>
      <c r="D4504" s="6" t="s">
        <v>11912</v>
      </c>
      <c r="E4504" s="6" t="s">
        <v>11278</v>
      </c>
    </row>
    <row r="4505" ht="42" customHeight="1" spans="1:5">
      <c r="A4505" s="5">
        <f t="shared" ref="A4505:A4514" si="450">ROW()-2</f>
        <v>4503</v>
      </c>
      <c r="B4505" s="6" t="s">
        <v>11913</v>
      </c>
      <c r="C4505" s="6" t="s">
        <v>11914</v>
      </c>
      <c r="D4505" s="6" t="s">
        <v>11915</v>
      </c>
      <c r="E4505" s="6" t="s">
        <v>11255</v>
      </c>
    </row>
    <row r="4506" ht="42" customHeight="1" spans="1:5">
      <c r="A4506" s="5">
        <f t="shared" si="450"/>
        <v>4504</v>
      </c>
      <c r="B4506" s="6" t="s">
        <v>11916</v>
      </c>
      <c r="C4506" s="6" t="s">
        <v>11917</v>
      </c>
      <c r="D4506" s="6" t="s">
        <v>11918</v>
      </c>
      <c r="E4506" s="6" t="s">
        <v>11919</v>
      </c>
    </row>
    <row r="4507" ht="42" customHeight="1" spans="1:5">
      <c r="A4507" s="5">
        <f t="shared" si="450"/>
        <v>4505</v>
      </c>
      <c r="B4507" s="6" t="s">
        <v>11920</v>
      </c>
      <c r="C4507" s="6" t="s">
        <v>11921</v>
      </c>
      <c r="D4507" s="6" t="s">
        <v>11922</v>
      </c>
      <c r="E4507" s="6" t="s">
        <v>11255</v>
      </c>
    </row>
    <row r="4508" ht="42" customHeight="1" spans="1:5">
      <c r="A4508" s="5">
        <f t="shared" si="450"/>
        <v>4506</v>
      </c>
      <c r="B4508" s="6" t="s">
        <v>11923</v>
      </c>
      <c r="C4508" s="6" t="s">
        <v>11924</v>
      </c>
      <c r="D4508" s="6" t="s">
        <v>11925</v>
      </c>
      <c r="E4508" s="6" t="s">
        <v>11919</v>
      </c>
    </row>
    <row r="4509" ht="42" customHeight="1" spans="1:5">
      <c r="A4509" s="5">
        <f t="shared" si="450"/>
        <v>4507</v>
      </c>
      <c r="B4509" s="6" t="s">
        <v>11926</v>
      </c>
      <c r="C4509" s="6" t="s">
        <v>11927</v>
      </c>
      <c r="D4509" s="6" t="s">
        <v>11928</v>
      </c>
      <c r="E4509" s="6" t="s">
        <v>11255</v>
      </c>
    </row>
    <row r="4510" ht="42" customHeight="1" spans="1:5">
      <c r="A4510" s="5">
        <f t="shared" si="450"/>
        <v>4508</v>
      </c>
      <c r="B4510" s="6" t="s">
        <v>11929</v>
      </c>
      <c r="C4510" s="6" t="s">
        <v>11930</v>
      </c>
      <c r="D4510" s="7"/>
      <c r="E4510" s="6" t="s">
        <v>11931</v>
      </c>
    </row>
    <row r="4511" ht="42" customHeight="1" spans="1:5">
      <c r="A4511" s="5">
        <f t="shared" si="450"/>
        <v>4509</v>
      </c>
      <c r="B4511" s="6" t="s">
        <v>11932</v>
      </c>
      <c r="C4511" s="6" t="s">
        <v>912</v>
      </c>
      <c r="D4511" s="7"/>
      <c r="E4511" s="6" t="s">
        <v>913</v>
      </c>
    </row>
    <row r="4512" ht="42" customHeight="1" spans="1:5">
      <c r="A4512" s="5">
        <f t="shared" si="450"/>
        <v>4510</v>
      </c>
      <c r="B4512" s="6" t="s">
        <v>11933</v>
      </c>
      <c r="C4512" s="6" t="s">
        <v>11934</v>
      </c>
      <c r="D4512" s="6" t="s">
        <v>11935</v>
      </c>
      <c r="E4512" s="6" t="s">
        <v>11936</v>
      </c>
    </row>
    <row r="4513" ht="42" customHeight="1" spans="1:5">
      <c r="A4513" s="5">
        <f t="shared" si="450"/>
        <v>4511</v>
      </c>
      <c r="B4513" s="6" t="s">
        <v>11937</v>
      </c>
      <c r="C4513" s="6" t="s">
        <v>1805</v>
      </c>
      <c r="D4513" s="6" t="s">
        <v>11938</v>
      </c>
      <c r="E4513" s="6" t="s">
        <v>11936</v>
      </c>
    </row>
    <row r="4514" ht="42" customHeight="1" spans="1:5">
      <c r="A4514" s="5">
        <f t="shared" si="450"/>
        <v>4512</v>
      </c>
      <c r="B4514" s="6" t="s">
        <v>11939</v>
      </c>
      <c r="C4514" s="6" t="s">
        <v>11940</v>
      </c>
      <c r="D4514" s="6" t="s">
        <v>11941</v>
      </c>
      <c r="E4514" s="6" t="s">
        <v>11942</v>
      </c>
    </row>
    <row r="4515" ht="42" customHeight="1" spans="1:5">
      <c r="A4515" s="5">
        <f t="shared" ref="A4515:A4524" si="451">ROW()-2</f>
        <v>4513</v>
      </c>
      <c r="B4515" s="6" t="s">
        <v>11943</v>
      </c>
      <c r="C4515" s="6" t="s">
        <v>11944</v>
      </c>
      <c r="D4515" s="7"/>
      <c r="E4515" s="6" t="s">
        <v>11942</v>
      </c>
    </row>
    <row r="4516" ht="42" customHeight="1" spans="1:5">
      <c r="A4516" s="5">
        <f t="shared" si="451"/>
        <v>4514</v>
      </c>
      <c r="B4516" s="6" t="s">
        <v>11945</v>
      </c>
      <c r="C4516" s="6" t="s">
        <v>11946</v>
      </c>
      <c r="D4516" s="7"/>
      <c r="E4516" s="6" t="s">
        <v>11947</v>
      </c>
    </row>
    <row r="4517" ht="42" customHeight="1" spans="1:5">
      <c r="A4517" s="5">
        <f t="shared" si="451"/>
        <v>4515</v>
      </c>
      <c r="B4517" s="6" t="s">
        <v>11948</v>
      </c>
      <c r="C4517" s="6" t="s">
        <v>11949</v>
      </c>
      <c r="D4517" s="7"/>
      <c r="E4517" s="6" t="s">
        <v>11947</v>
      </c>
    </row>
    <row r="4518" ht="42" customHeight="1" spans="1:5">
      <c r="A4518" s="5">
        <f t="shared" si="451"/>
        <v>4516</v>
      </c>
      <c r="B4518" s="6" t="s">
        <v>11950</v>
      </c>
      <c r="C4518" s="6" t="s">
        <v>11951</v>
      </c>
      <c r="D4518" s="7"/>
      <c r="E4518" s="6" t="s">
        <v>11947</v>
      </c>
    </row>
    <row r="4519" ht="42" customHeight="1" spans="1:5">
      <c r="A4519" s="5">
        <f t="shared" si="451"/>
        <v>4517</v>
      </c>
      <c r="B4519" s="6" t="s">
        <v>11952</v>
      </c>
      <c r="C4519" s="6" t="s">
        <v>11953</v>
      </c>
      <c r="D4519" s="7"/>
      <c r="E4519" s="6" t="s">
        <v>11947</v>
      </c>
    </row>
    <row r="4520" ht="42" customHeight="1" spans="1:5">
      <c r="A4520" s="5">
        <f t="shared" si="451"/>
        <v>4518</v>
      </c>
      <c r="B4520" s="6" t="s">
        <v>11954</v>
      </c>
      <c r="C4520" s="6" t="s">
        <v>11955</v>
      </c>
      <c r="D4520" s="7"/>
      <c r="E4520" s="6" t="s">
        <v>11947</v>
      </c>
    </row>
    <row r="4521" ht="42" customHeight="1" spans="1:5">
      <c r="A4521" s="5">
        <f t="shared" si="451"/>
        <v>4519</v>
      </c>
      <c r="B4521" s="6" t="s">
        <v>11956</v>
      </c>
      <c r="C4521" s="6" t="s">
        <v>7877</v>
      </c>
      <c r="D4521" s="6" t="s">
        <v>7878</v>
      </c>
      <c r="E4521" s="6" t="s">
        <v>11957</v>
      </c>
    </row>
    <row r="4522" ht="42" customHeight="1" spans="1:5">
      <c r="A4522" s="5">
        <f t="shared" si="451"/>
        <v>4520</v>
      </c>
      <c r="B4522" s="6" t="s">
        <v>11958</v>
      </c>
      <c r="C4522" s="6" t="s">
        <v>3785</v>
      </c>
      <c r="D4522" s="6" t="s">
        <v>2217</v>
      </c>
      <c r="E4522" s="6" t="s">
        <v>11957</v>
      </c>
    </row>
    <row r="4523" ht="42" customHeight="1" spans="1:5">
      <c r="A4523" s="5">
        <f t="shared" si="451"/>
        <v>4521</v>
      </c>
      <c r="B4523" s="6" t="s">
        <v>11959</v>
      </c>
      <c r="C4523" s="6" t="s">
        <v>2219</v>
      </c>
      <c r="D4523" s="6" t="s">
        <v>2220</v>
      </c>
      <c r="E4523" s="6" t="s">
        <v>11957</v>
      </c>
    </row>
    <row r="4524" ht="42" customHeight="1" spans="1:5">
      <c r="A4524" s="5">
        <f t="shared" si="451"/>
        <v>4522</v>
      </c>
      <c r="B4524" s="6" t="s">
        <v>11960</v>
      </c>
      <c r="C4524" s="6" t="s">
        <v>11961</v>
      </c>
      <c r="D4524" s="6" t="s">
        <v>11962</v>
      </c>
      <c r="E4524" s="6" t="s">
        <v>11963</v>
      </c>
    </row>
    <row r="4525" ht="42" customHeight="1" spans="1:5">
      <c r="A4525" s="5">
        <f t="shared" ref="A4525:A4534" si="452">ROW()-2</f>
        <v>4523</v>
      </c>
      <c r="B4525" s="6" t="s">
        <v>11964</v>
      </c>
      <c r="C4525" s="6" t="s">
        <v>1805</v>
      </c>
      <c r="D4525" s="6" t="s">
        <v>11938</v>
      </c>
      <c r="E4525" s="6" t="s">
        <v>11936</v>
      </c>
    </row>
    <row r="4526" ht="42" customHeight="1" spans="1:5">
      <c r="A4526" s="5">
        <f t="shared" si="452"/>
        <v>4524</v>
      </c>
      <c r="B4526" s="6" t="s">
        <v>11965</v>
      </c>
      <c r="C4526" s="6" t="s">
        <v>11966</v>
      </c>
      <c r="D4526" s="6" t="s">
        <v>11967</v>
      </c>
      <c r="E4526" s="6" t="s">
        <v>11968</v>
      </c>
    </row>
    <row r="4527" ht="42" customHeight="1" spans="1:5">
      <c r="A4527" s="5">
        <f t="shared" si="452"/>
        <v>4525</v>
      </c>
      <c r="B4527" s="6" t="s">
        <v>11969</v>
      </c>
      <c r="C4527" s="6" t="s">
        <v>11970</v>
      </c>
      <c r="D4527" s="6" t="s">
        <v>11971</v>
      </c>
      <c r="E4527" s="6" t="s">
        <v>11968</v>
      </c>
    </row>
    <row r="4528" ht="42" customHeight="1" spans="1:5">
      <c r="A4528" s="5">
        <f t="shared" si="452"/>
        <v>4526</v>
      </c>
      <c r="B4528" s="6" t="s">
        <v>11972</v>
      </c>
      <c r="C4528" s="6" t="s">
        <v>11973</v>
      </c>
      <c r="D4528" s="6" t="s">
        <v>11974</v>
      </c>
      <c r="E4528" s="6" t="s">
        <v>11963</v>
      </c>
    </row>
    <row r="4529" ht="42" customHeight="1" spans="1:5">
      <c r="A4529" s="5">
        <f t="shared" si="452"/>
        <v>4527</v>
      </c>
      <c r="B4529" s="6" t="s">
        <v>11975</v>
      </c>
      <c r="C4529" s="6" t="s">
        <v>3789</v>
      </c>
      <c r="D4529" s="6" t="s">
        <v>11976</v>
      </c>
      <c r="E4529" s="6" t="s">
        <v>11963</v>
      </c>
    </row>
    <row r="4530" ht="42" customHeight="1" spans="1:5">
      <c r="A4530" s="5">
        <f t="shared" si="452"/>
        <v>4528</v>
      </c>
      <c r="B4530" s="6" t="s">
        <v>11977</v>
      </c>
      <c r="C4530" s="6" t="s">
        <v>11978</v>
      </c>
      <c r="D4530" s="6" t="s">
        <v>11979</v>
      </c>
      <c r="E4530" s="6" t="s">
        <v>11980</v>
      </c>
    </row>
    <row r="4531" ht="42" customHeight="1" spans="1:5">
      <c r="A4531" s="5">
        <f t="shared" si="452"/>
        <v>4529</v>
      </c>
      <c r="B4531" s="6" t="s">
        <v>11981</v>
      </c>
      <c r="C4531" s="6" t="s">
        <v>11982</v>
      </c>
      <c r="D4531" s="6" t="s">
        <v>11983</v>
      </c>
      <c r="E4531" s="6" t="s">
        <v>11980</v>
      </c>
    </row>
    <row r="4532" ht="42" customHeight="1" spans="1:5">
      <c r="A4532" s="5">
        <f t="shared" si="452"/>
        <v>4530</v>
      </c>
      <c r="B4532" s="6" t="s">
        <v>11984</v>
      </c>
      <c r="C4532" s="6" t="s">
        <v>11985</v>
      </c>
      <c r="D4532" s="6" t="s">
        <v>11986</v>
      </c>
      <c r="E4532" s="6" t="s">
        <v>11980</v>
      </c>
    </row>
    <row r="4533" ht="42" customHeight="1" spans="1:5">
      <c r="A4533" s="5">
        <f t="shared" si="452"/>
        <v>4531</v>
      </c>
      <c r="B4533" s="6" t="s">
        <v>11987</v>
      </c>
      <c r="C4533" s="6" t="s">
        <v>11988</v>
      </c>
      <c r="D4533" s="6" t="s">
        <v>11989</v>
      </c>
      <c r="E4533" s="6" t="s">
        <v>11980</v>
      </c>
    </row>
    <row r="4534" ht="42" customHeight="1" spans="1:5">
      <c r="A4534" s="5">
        <f t="shared" si="452"/>
        <v>4532</v>
      </c>
      <c r="B4534" s="6" t="s">
        <v>11990</v>
      </c>
      <c r="C4534" s="6" t="s">
        <v>11991</v>
      </c>
      <c r="D4534" s="6" t="s">
        <v>11992</v>
      </c>
      <c r="E4534" s="6" t="s">
        <v>11980</v>
      </c>
    </row>
    <row r="4535" ht="42" customHeight="1" spans="1:5">
      <c r="A4535" s="5">
        <f t="shared" ref="A4535:A4544" si="453">ROW()-2</f>
        <v>4533</v>
      </c>
      <c r="B4535" s="6" t="s">
        <v>11993</v>
      </c>
      <c r="C4535" s="6" t="s">
        <v>11994</v>
      </c>
      <c r="D4535" s="6" t="s">
        <v>11995</v>
      </c>
      <c r="E4535" s="6" t="s">
        <v>11996</v>
      </c>
    </row>
    <row r="4536" ht="42" customHeight="1" spans="1:5">
      <c r="A4536" s="5">
        <f t="shared" si="453"/>
        <v>4534</v>
      </c>
      <c r="B4536" s="6" t="s">
        <v>11997</v>
      </c>
      <c r="C4536" s="6" t="s">
        <v>11998</v>
      </c>
      <c r="D4536" s="7"/>
      <c r="E4536" s="6" t="s">
        <v>11919</v>
      </c>
    </row>
    <row r="4537" ht="42" customHeight="1" spans="1:5">
      <c r="A4537" s="5">
        <f t="shared" si="453"/>
        <v>4535</v>
      </c>
      <c r="B4537" s="6" t="s">
        <v>11999</v>
      </c>
      <c r="C4537" s="6" t="s">
        <v>3789</v>
      </c>
      <c r="D4537" s="6" t="s">
        <v>11976</v>
      </c>
      <c r="E4537" s="6" t="s">
        <v>11963</v>
      </c>
    </row>
    <row r="4538" ht="42" customHeight="1" spans="1:5">
      <c r="A4538" s="5">
        <f t="shared" si="453"/>
        <v>4536</v>
      </c>
      <c r="B4538" s="6" t="s">
        <v>12000</v>
      </c>
      <c r="C4538" s="6" t="s">
        <v>12001</v>
      </c>
      <c r="D4538" s="6" t="s">
        <v>7195</v>
      </c>
      <c r="E4538" s="6" t="s">
        <v>12002</v>
      </c>
    </row>
    <row r="4539" ht="42" customHeight="1" spans="1:5">
      <c r="A4539" s="5">
        <f t="shared" si="453"/>
        <v>4537</v>
      </c>
      <c r="B4539" s="6" t="s">
        <v>12003</v>
      </c>
      <c r="C4539" s="6" t="s">
        <v>12004</v>
      </c>
      <c r="D4539" s="6" t="s">
        <v>12005</v>
      </c>
      <c r="E4539" s="6" t="s">
        <v>12006</v>
      </c>
    </row>
    <row r="4540" ht="42" customHeight="1" spans="1:5">
      <c r="A4540" s="5">
        <f t="shared" si="453"/>
        <v>4538</v>
      </c>
      <c r="B4540" s="6" t="s">
        <v>12007</v>
      </c>
      <c r="C4540" s="6" t="s">
        <v>2903</v>
      </c>
      <c r="D4540" s="6" t="s">
        <v>1809</v>
      </c>
      <c r="E4540" s="6" t="s">
        <v>526</v>
      </c>
    </row>
    <row r="4541" ht="42" customHeight="1" spans="1:5">
      <c r="A4541" s="5">
        <f t="shared" si="453"/>
        <v>4539</v>
      </c>
      <c r="B4541" s="6" t="s">
        <v>12008</v>
      </c>
      <c r="C4541" s="6" t="s">
        <v>10769</v>
      </c>
      <c r="D4541" s="6" t="s">
        <v>10770</v>
      </c>
      <c r="E4541" s="6" t="s">
        <v>526</v>
      </c>
    </row>
    <row r="4542" ht="42" customHeight="1" spans="1:5">
      <c r="A4542" s="5">
        <f t="shared" si="453"/>
        <v>4540</v>
      </c>
      <c r="B4542" s="6" t="s">
        <v>12009</v>
      </c>
      <c r="C4542" s="6" t="s">
        <v>3814</v>
      </c>
      <c r="D4542" s="6" t="s">
        <v>12010</v>
      </c>
      <c r="E4542" s="6" t="s">
        <v>526</v>
      </c>
    </row>
    <row r="4543" ht="42" customHeight="1" spans="1:5">
      <c r="A4543" s="5">
        <f t="shared" si="453"/>
        <v>4541</v>
      </c>
      <c r="B4543" s="6" t="s">
        <v>12011</v>
      </c>
      <c r="C4543" s="6" t="s">
        <v>12012</v>
      </c>
      <c r="D4543" s="6" t="s">
        <v>12013</v>
      </c>
      <c r="E4543" s="6" t="s">
        <v>1020</v>
      </c>
    </row>
    <row r="4544" ht="42" customHeight="1" spans="1:5">
      <c r="A4544" s="5">
        <f t="shared" si="453"/>
        <v>4542</v>
      </c>
      <c r="B4544" s="6" t="s">
        <v>12014</v>
      </c>
      <c r="C4544" s="6" t="s">
        <v>12015</v>
      </c>
      <c r="D4544" s="6" t="s">
        <v>369</v>
      </c>
      <c r="E4544" s="6" t="s">
        <v>12016</v>
      </c>
    </row>
    <row r="4545" ht="42" customHeight="1" spans="1:5">
      <c r="A4545" s="5">
        <f t="shared" ref="A4545:A4554" si="454">ROW()-2</f>
        <v>4543</v>
      </c>
      <c r="B4545" s="6" t="s">
        <v>12017</v>
      </c>
      <c r="C4545" s="6" t="s">
        <v>12018</v>
      </c>
      <c r="D4545" s="6" t="s">
        <v>12019</v>
      </c>
      <c r="E4545" s="6" t="s">
        <v>526</v>
      </c>
    </row>
    <row r="4546" ht="42" customHeight="1" spans="1:5">
      <c r="A4546" s="5">
        <f t="shared" si="454"/>
        <v>4544</v>
      </c>
      <c r="B4546" s="6" t="s">
        <v>12020</v>
      </c>
      <c r="C4546" s="6" t="s">
        <v>12021</v>
      </c>
      <c r="D4546" s="6" t="s">
        <v>3793</v>
      </c>
      <c r="E4546" s="6" t="s">
        <v>526</v>
      </c>
    </row>
    <row r="4547" ht="42" customHeight="1" spans="1:5">
      <c r="A4547" s="5">
        <f t="shared" si="454"/>
        <v>4545</v>
      </c>
      <c r="B4547" s="6" t="s">
        <v>12022</v>
      </c>
      <c r="C4547" s="6" t="s">
        <v>12023</v>
      </c>
      <c r="D4547" s="6" t="s">
        <v>12024</v>
      </c>
      <c r="E4547" s="6" t="s">
        <v>526</v>
      </c>
    </row>
    <row r="4548" ht="42" customHeight="1" spans="1:5">
      <c r="A4548" s="5">
        <f t="shared" si="454"/>
        <v>4546</v>
      </c>
      <c r="B4548" s="6" t="s">
        <v>12025</v>
      </c>
      <c r="C4548" s="6" t="s">
        <v>12026</v>
      </c>
      <c r="D4548" s="7"/>
      <c r="E4548" s="6" t="s">
        <v>12027</v>
      </c>
    </row>
    <row r="4549" ht="42" customHeight="1" spans="1:5">
      <c r="A4549" s="5">
        <f t="shared" si="454"/>
        <v>4547</v>
      </c>
      <c r="B4549" s="6" t="s">
        <v>12028</v>
      </c>
      <c r="C4549" s="6" t="s">
        <v>12029</v>
      </c>
      <c r="D4549" s="6" t="s">
        <v>12030</v>
      </c>
      <c r="E4549" s="6" t="s">
        <v>12031</v>
      </c>
    </row>
    <row r="4550" ht="42" customHeight="1" spans="1:5">
      <c r="A4550" s="5">
        <f t="shared" si="454"/>
        <v>4548</v>
      </c>
      <c r="B4550" s="6" t="s">
        <v>12032</v>
      </c>
      <c r="C4550" s="6" t="s">
        <v>12033</v>
      </c>
      <c r="D4550" s="6" t="s">
        <v>11974</v>
      </c>
      <c r="E4550" s="6" t="s">
        <v>12034</v>
      </c>
    </row>
    <row r="4551" ht="42" customHeight="1" spans="1:5">
      <c r="A4551" s="5">
        <f t="shared" si="454"/>
        <v>4549</v>
      </c>
      <c r="B4551" s="6" t="s">
        <v>12035</v>
      </c>
      <c r="C4551" s="6" t="s">
        <v>12036</v>
      </c>
      <c r="D4551" s="6" t="s">
        <v>12037</v>
      </c>
      <c r="E4551" s="6" t="s">
        <v>12038</v>
      </c>
    </row>
    <row r="4552" ht="42" customHeight="1" spans="1:5">
      <c r="A4552" s="5">
        <f t="shared" si="454"/>
        <v>4550</v>
      </c>
      <c r="B4552" s="6" t="s">
        <v>12039</v>
      </c>
      <c r="C4552" s="6" t="s">
        <v>12040</v>
      </c>
      <c r="D4552" s="6" t="s">
        <v>12041</v>
      </c>
      <c r="E4552" s="6" t="s">
        <v>12042</v>
      </c>
    </row>
    <row r="4553" ht="42" customHeight="1" spans="1:5">
      <c r="A4553" s="5">
        <f t="shared" si="454"/>
        <v>4551</v>
      </c>
      <c r="B4553" s="6" t="s">
        <v>12043</v>
      </c>
      <c r="C4553" s="6" t="s">
        <v>12044</v>
      </c>
      <c r="D4553" s="6" t="s">
        <v>12045</v>
      </c>
      <c r="E4553" s="6" t="s">
        <v>12034</v>
      </c>
    </row>
    <row r="4554" ht="42" customHeight="1" spans="1:5">
      <c r="A4554" s="5">
        <f t="shared" si="454"/>
        <v>4552</v>
      </c>
      <c r="B4554" s="6" t="s">
        <v>12046</v>
      </c>
      <c r="C4554" s="6" t="s">
        <v>12047</v>
      </c>
      <c r="D4554" s="6" t="s">
        <v>12048</v>
      </c>
      <c r="E4554" s="6" t="s">
        <v>12034</v>
      </c>
    </row>
    <row r="4555" ht="42" customHeight="1" spans="1:5">
      <c r="A4555" s="5">
        <f t="shared" ref="A4555:A4564" si="455">ROW()-2</f>
        <v>4553</v>
      </c>
      <c r="B4555" s="6" t="s">
        <v>12049</v>
      </c>
      <c r="C4555" s="6" t="s">
        <v>12050</v>
      </c>
      <c r="D4555" s="6" t="s">
        <v>12051</v>
      </c>
      <c r="E4555" s="6" t="s">
        <v>12034</v>
      </c>
    </row>
    <row r="4556" ht="42" customHeight="1" spans="1:5">
      <c r="A4556" s="5">
        <f t="shared" si="455"/>
        <v>4554</v>
      </c>
      <c r="B4556" s="6" t="s">
        <v>12052</v>
      </c>
      <c r="C4556" s="6" t="s">
        <v>12053</v>
      </c>
      <c r="D4556" s="6" t="s">
        <v>12054</v>
      </c>
      <c r="E4556" s="6" t="s">
        <v>12055</v>
      </c>
    </row>
    <row r="4557" ht="42" customHeight="1" spans="1:5">
      <c r="A4557" s="5">
        <f t="shared" si="455"/>
        <v>4555</v>
      </c>
      <c r="B4557" s="6" t="s">
        <v>12056</v>
      </c>
      <c r="C4557" s="6" t="s">
        <v>12057</v>
      </c>
      <c r="D4557" s="6" t="s">
        <v>12058</v>
      </c>
      <c r="E4557" s="6" t="s">
        <v>12034</v>
      </c>
    </row>
    <row r="4558" ht="42" customHeight="1" spans="1:5">
      <c r="A4558" s="5">
        <f t="shared" si="455"/>
        <v>4556</v>
      </c>
      <c r="B4558" s="6" t="s">
        <v>12059</v>
      </c>
      <c r="C4558" s="6" t="s">
        <v>12060</v>
      </c>
      <c r="D4558" s="6" t="s">
        <v>11983</v>
      </c>
      <c r="E4558" s="6" t="s">
        <v>12034</v>
      </c>
    </row>
    <row r="4559" ht="42" customHeight="1" spans="1:5">
      <c r="A4559" s="5">
        <f t="shared" si="455"/>
        <v>4557</v>
      </c>
      <c r="B4559" s="6" t="s">
        <v>12061</v>
      </c>
      <c r="C4559" s="6" t="s">
        <v>12062</v>
      </c>
      <c r="D4559" s="6" t="s">
        <v>12063</v>
      </c>
      <c r="E4559" s="6" t="s">
        <v>12034</v>
      </c>
    </row>
    <row r="4560" ht="42" customHeight="1" spans="1:5">
      <c r="A4560" s="5">
        <f t="shared" si="455"/>
        <v>4558</v>
      </c>
      <c r="B4560" s="6" t="s">
        <v>12064</v>
      </c>
      <c r="C4560" s="6" t="s">
        <v>12065</v>
      </c>
      <c r="D4560" s="7"/>
      <c r="E4560" s="6" t="s">
        <v>12066</v>
      </c>
    </row>
    <row r="4561" ht="42" customHeight="1" spans="1:5">
      <c r="A4561" s="5">
        <f t="shared" si="455"/>
        <v>4559</v>
      </c>
      <c r="B4561" s="6" t="s">
        <v>12067</v>
      </c>
      <c r="C4561" s="6" t="s">
        <v>12068</v>
      </c>
      <c r="D4561" s="6" t="s">
        <v>12069</v>
      </c>
      <c r="E4561" s="6" t="s">
        <v>12034</v>
      </c>
    </row>
    <row r="4562" ht="42" customHeight="1" spans="1:5">
      <c r="A4562" s="5">
        <f t="shared" si="455"/>
        <v>4560</v>
      </c>
      <c r="B4562" s="6" t="s">
        <v>12070</v>
      </c>
      <c r="C4562" s="6" t="s">
        <v>12071</v>
      </c>
      <c r="D4562" s="6" t="s">
        <v>12072</v>
      </c>
      <c r="E4562" s="6" t="s">
        <v>12042</v>
      </c>
    </row>
    <row r="4563" ht="42" customHeight="1" spans="1:5">
      <c r="A4563" s="5">
        <f t="shared" si="455"/>
        <v>4561</v>
      </c>
      <c r="B4563" s="6" t="s">
        <v>12073</v>
      </c>
      <c r="C4563" s="6" t="s">
        <v>2752</v>
      </c>
      <c r="D4563" s="6" t="s">
        <v>2753</v>
      </c>
      <c r="E4563" s="6" t="s">
        <v>2754</v>
      </c>
    </row>
    <row r="4564" ht="42" customHeight="1" spans="1:5">
      <c r="A4564" s="5">
        <f t="shared" si="455"/>
        <v>4562</v>
      </c>
      <c r="B4564" s="6" t="s">
        <v>12074</v>
      </c>
      <c r="C4564" s="6" t="s">
        <v>12075</v>
      </c>
      <c r="D4564" s="6" t="s">
        <v>12076</v>
      </c>
      <c r="E4564" s="6" t="s">
        <v>2754</v>
      </c>
    </row>
    <row r="4565" ht="42" customHeight="1" spans="1:5">
      <c r="A4565" s="5">
        <f t="shared" ref="A4565:A4574" si="456">ROW()-2</f>
        <v>4563</v>
      </c>
      <c r="B4565" s="6" t="s">
        <v>12077</v>
      </c>
      <c r="C4565" s="6" t="s">
        <v>3881</v>
      </c>
      <c r="D4565" s="6" t="s">
        <v>3882</v>
      </c>
      <c r="E4565" s="6" t="s">
        <v>2754</v>
      </c>
    </row>
    <row r="4566" ht="42" customHeight="1" spans="1:5">
      <c r="A4566" s="5">
        <f t="shared" si="456"/>
        <v>4564</v>
      </c>
      <c r="B4566" s="6" t="s">
        <v>12078</v>
      </c>
      <c r="C4566" s="6" t="s">
        <v>1913</v>
      </c>
      <c r="D4566" s="6" t="s">
        <v>1914</v>
      </c>
      <c r="E4566" s="6" t="s">
        <v>2754</v>
      </c>
    </row>
    <row r="4567" ht="42" customHeight="1" spans="1:5">
      <c r="A4567" s="5">
        <f t="shared" si="456"/>
        <v>4565</v>
      </c>
      <c r="B4567" s="6" t="s">
        <v>12079</v>
      </c>
      <c r="C4567" s="6" t="s">
        <v>2289</v>
      </c>
      <c r="D4567" s="6" t="s">
        <v>2290</v>
      </c>
      <c r="E4567" s="6" t="s">
        <v>526</v>
      </c>
    </row>
    <row r="4568" ht="42" customHeight="1" spans="1:5">
      <c r="A4568" s="5">
        <f t="shared" si="456"/>
        <v>4566</v>
      </c>
      <c r="B4568" s="6" t="s">
        <v>12080</v>
      </c>
      <c r="C4568" s="6" t="s">
        <v>1089</v>
      </c>
      <c r="D4568" s="6" t="s">
        <v>1090</v>
      </c>
      <c r="E4568" s="6" t="s">
        <v>526</v>
      </c>
    </row>
    <row r="4569" ht="42" customHeight="1" spans="1:5">
      <c r="A4569" s="5">
        <f t="shared" si="456"/>
        <v>4567</v>
      </c>
      <c r="B4569" s="6" t="s">
        <v>12081</v>
      </c>
      <c r="C4569" s="6" t="s">
        <v>12082</v>
      </c>
      <c r="D4569" s="6" t="s">
        <v>12083</v>
      </c>
      <c r="E4569" s="6" t="s">
        <v>526</v>
      </c>
    </row>
    <row r="4570" ht="42" customHeight="1" spans="1:5">
      <c r="A4570" s="5">
        <f t="shared" si="456"/>
        <v>4568</v>
      </c>
      <c r="B4570" s="6" t="s">
        <v>12084</v>
      </c>
      <c r="C4570" s="6" t="s">
        <v>1924</v>
      </c>
      <c r="D4570" s="6" t="s">
        <v>1925</v>
      </c>
      <c r="E4570" s="6" t="s">
        <v>526</v>
      </c>
    </row>
    <row r="4571" ht="42" customHeight="1" spans="1:5">
      <c r="A4571" s="5">
        <f t="shared" si="456"/>
        <v>4569</v>
      </c>
      <c r="B4571" s="6" t="s">
        <v>12085</v>
      </c>
      <c r="C4571" s="6" t="s">
        <v>12086</v>
      </c>
      <c r="D4571" s="6" t="s">
        <v>12087</v>
      </c>
      <c r="E4571" s="6" t="s">
        <v>12088</v>
      </c>
    </row>
    <row r="4572" ht="42" customHeight="1" spans="1:5">
      <c r="A4572" s="5">
        <f t="shared" si="456"/>
        <v>4570</v>
      </c>
      <c r="B4572" s="6" t="s">
        <v>12089</v>
      </c>
      <c r="C4572" s="6" t="s">
        <v>12090</v>
      </c>
      <c r="D4572" s="6" t="s">
        <v>12091</v>
      </c>
      <c r="E4572" s="6" t="s">
        <v>11919</v>
      </c>
    </row>
    <row r="4573" ht="42" customHeight="1" spans="1:5">
      <c r="A4573" s="5">
        <f t="shared" si="456"/>
        <v>4571</v>
      </c>
      <c r="B4573" s="6" t="s">
        <v>12092</v>
      </c>
      <c r="C4573" s="6" t="s">
        <v>12093</v>
      </c>
      <c r="D4573" s="6" t="s">
        <v>12094</v>
      </c>
      <c r="E4573" s="6" t="s">
        <v>11919</v>
      </c>
    </row>
    <row r="4574" ht="42" customHeight="1" spans="1:5">
      <c r="A4574" s="5">
        <f t="shared" si="456"/>
        <v>4572</v>
      </c>
      <c r="B4574" s="6" t="s">
        <v>12095</v>
      </c>
      <c r="C4574" s="6" t="s">
        <v>12096</v>
      </c>
      <c r="D4574" s="6" t="s">
        <v>12097</v>
      </c>
      <c r="E4574" s="6" t="s">
        <v>11963</v>
      </c>
    </row>
    <row r="4575" ht="42" customHeight="1" spans="1:5">
      <c r="A4575" s="5">
        <f t="shared" ref="A4575:A4584" si="457">ROW()-2</f>
        <v>4573</v>
      </c>
      <c r="B4575" s="6" t="s">
        <v>12098</v>
      </c>
      <c r="C4575" s="6" t="s">
        <v>7210</v>
      </c>
      <c r="D4575" s="6" t="s">
        <v>7211</v>
      </c>
      <c r="E4575" s="6" t="s">
        <v>526</v>
      </c>
    </row>
    <row r="4576" ht="42" customHeight="1" spans="1:5">
      <c r="A4576" s="5">
        <f t="shared" si="457"/>
        <v>4574</v>
      </c>
      <c r="B4576" s="6" t="s">
        <v>12099</v>
      </c>
      <c r="C4576" s="6" t="s">
        <v>1939</v>
      </c>
      <c r="D4576" s="6" t="s">
        <v>12100</v>
      </c>
      <c r="E4576" s="6" t="s">
        <v>1931</v>
      </c>
    </row>
    <row r="4577" ht="42" customHeight="1" spans="1:5">
      <c r="A4577" s="5">
        <f t="shared" si="457"/>
        <v>4575</v>
      </c>
      <c r="B4577" s="6" t="s">
        <v>12101</v>
      </c>
      <c r="C4577" s="6" t="s">
        <v>12102</v>
      </c>
      <c r="D4577" s="6" t="s">
        <v>12103</v>
      </c>
      <c r="E4577" s="6" t="s">
        <v>544</v>
      </c>
    </row>
    <row r="4578" ht="42" customHeight="1" spans="1:5">
      <c r="A4578" s="5">
        <f t="shared" si="457"/>
        <v>4576</v>
      </c>
      <c r="B4578" s="6" t="s">
        <v>12104</v>
      </c>
      <c r="C4578" s="6" t="s">
        <v>12105</v>
      </c>
      <c r="D4578" s="6" t="s">
        <v>12106</v>
      </c>
      <c r="E4578" s="6" t="s">
        <v>12107</v>
      </c>
    </row>
    <row r="4579" ht="42" customHeight="1" spans="1:5">
      <c r="A4579" s="5">
        <f t="shared" si="457"/>
        <v>4577</v>
      </c>
      <c r="B4579" s="6" t="s">
        <v>12108</v>
      </c>
      <c r="C4579" s="6" t="s">
        <v>12109</v>
      </c>
      <c r="D4579" s="6" t="s">
        <v>12110</v>
      </c>
      <c r="E4579" s="6" t="s">
        <v>12111</v>
      </c>
    </row>
    <row r="4580" ht="42" customHeight="1" spans="1:5">
      <c r="A4580" s="5">
        <f t="shared" si="457"/>
        <v>4578</v>
      </c>
      <c r="B4580" s="6" t="s">
        <v>12112</v>
      </c>
      <c r="C4580" s="6" t="s">
        <v>12113</v>
      </c>
      <c r="D4580" s="6" t="s">
        <v>7485</v>
      </c>
      <c r="E4580" s="6" t="s">
        <v>7486</v>
      </c>
    </row>
    <row r="4581" ht="42" customHeight="1" spans="1:5">
      <c r="A4581" s="5">
        <f t="shared" si="457"/>
        <v>4579</v>
      </c>
      <c r="B4581" s="6" t="s">
        <v>12114</v>
      </c>
      <c r="C4581" s="6" t="s">
        <v>12115</v>
      </c>
      <c r="D4581" s="6" t="s">
        <v>12116</v>
      </c>
      <c r="E4581" s="6" t="s">
        <v>12117</v>
      </c>
    </row>
    <row r="4582" ht="42" customHeight="1" spans="1:5">
      <c r="A4582" s="5">
        <f t="shared" si="457"/>
        <v>4580</v>
      </c>
      <c r="B4582" s="6" t="s">
        <v>12118</v>
      </c>
      <c r="C4582" s="6" t="s">
        <v>12119</v>
      </c>
      <c r="D4582" s="6" t="s">
        <v>12120</v>
      </c>
      <c r="E4582" s="6" t="s">
        <v>4654</v>
      </c>
    </row>
    <row r="4583" ht="42" customHeight="1" spans="1:5">
      <c r="A4583" s="5">
        <f t="shared" si="457"/>
        <v>4581</v>
      </c>
      <c r="B4583" s="6" t="s">
        <v>12121</v>
      </c>
      <c r="C4583" s="6" t="s">
        <v>12122</v>
      </c>
      <c r="D4583" s="6" t="s">
        <v>7489</v>
      </c>
      <c r="E4583" s="6" t="s">
        <v>7490</v>
      </c>
    </row>
    <row r="4584" ht="42" customHeight="1" spans="1:5">
      <c r="A4584" s="5">
        <f t="shared" si="457"/>
        <v>4582</v>
      </c>
      <c r="B4584" s="6" t="s">
        <v>12123</v>
      </c>
      <c r="C4584" s="6" t="s">
        <v>12124</v>
      </c>
      <c r="D4584" s="6" t="s">
        <v>12125</v>
      </c>
      <c r="E4584" s="6" t="s">
        <v>12126</v>
      </c>
    </row>
    <row r="4585" ht="42" customHeight="1" spans="1:5">
      <c r="A4585" s="5">
        <f t="shared" ref="A4585:A4594" si="458">ROW()-2</f>
        <v>4583</v>
      </c>
      <c r="B4585" s="6" t="s">
        <v>12127</v>
      </c>
      <c r="C4585" s="6" t="s">
        <v>12128</v>
      </c>
      <c r="D4585" s="6" t="s">
        <v>12129</v>
      </c>
      <c r="E4585" s="6" t="s">
        <v>12126</v>
      </c>
    </row>
    <row r="4586" ht="42" customHeight="1" spans="1:5">
      <c r="A4586" s="5">
        <f t="shared" si="458"/>
        <v>4584</v>
      </c>
      <c r="B4586" s="6" t="s">
        <v>12130</v>
      </c>
      <c r="C4586" s="6" t="s">
        <v>12131</v>
      </c>
      <c r="D4586" s="6" t="s">
        <v>12132</v>
      </c>
      <c r="E4586" s="6" t="s">
        <v>11936</v>
      </c>
    </row>
    <row r="4587" ht="42" customHeight="1" spans="1:5">
      <c r="A4587" s="5">
        <f t="shared" si="458"/>
        <v>4585</v>
      </c>
      <c r="B4587" s="6" t="s">
        <v>12133</v>
      </c>
      <c r="C4587" s="6" t="s">
        <v>12134</v>
      </c>
      <c r="D4587" s="6" t="s">
        <v>12135</v>
      </c>
      <c r="E4587" s="6" t="s">
        <v>11936</v>
      </c>
    </row>
    <row r="4588" ht="42" customHeight="1" spans="1:5">
      <c r="A4588" s="5">
        <f t="shared" si="458"/>
        <v>4586</v>
      </c>
      <c r="B4588" s="6" t="s">
        <v>12136</v>
      </c>
      <c r="C4588" s="6" t="s">
        <v>12137</v>
      </c>
      <c r="D4588" s="6" t="s">
        <v>12138</v>
      </c>
      <c r="E4588" s="6" t="s">
        <v>11936</v>
      </c>
    </row>
    <row r="4589" ht="42" customHeight="1" spans="1:5">
      <c r="A4589" s="5">
        <f t="shared" si="458"/>
        <v>4587</v>
      </c>
      <c r="B4589" s="6" t="s">
        <v>12139</v>
      </c>
      <c r="C4589" s="6" t="s">
        <v>12140</v>
      </c>
      <c r="D4589" s="6" t="s">
        <v>12141</v>
      </c>
      <c r="E4589" s="6" t="s">
        <v>11947</v>
      </c>
    </row>
    <row r="4590" ht="42" customHeight="1" spans="1:5">
      <c r="A4590" s="5">
        <f t="shared" si="458"/>
        <v>4588</v>
      </c>
      <c r="B4590" s="6" t="s">
        <v>12142</v>
      </c>
      <c r="C4590" s="6" t="s">
        <v>12143</v>
      </c>
      <c r="D4590" s="6" t="s">
        <v>12144</v>
      </c>
      <c r="E4590" s="6" t="s">
        <v>11947</v>
      </c>
    </row>
    <row r="4591" ht="42" customHeight="1" spans="1:5">
      <c r="A4591" s="5">
        <f t="shared" si="458"/>
        <v>4589</v>
      </c>
      <c r="B4591" s="6" t="s">
        <v>12145</v>
      </c>
      <c r="C4591" s="6" t="s">
        <v>12146</v>
      </c>
      <c r="D4591" s="6" t="s">
        <v>12147</v>
      </c>
      <c r="E4591" s="6" t="s">
        <v>12148</v>
      </c>
    </row>
    <row r="4592" ht="42" customHeight="1" spans="1:5">
      <c r="A4592" s="5">
        <f t="shared" si="458"/>
        <v>4590</v>
      </c>
      <c r="B4592" s="6" t="s">
        <v>12149</v>
      </c>
      <c r="C4592" s="6" t="s">
        <v>12150</v>
      </c>
      <c r="D4592" s="6" t="s">
        <v>12151</v>
      </c>
      <c r="E4592" s="6" t="s">
        <v>11947</v>
      </c>
    </row>
    <row r="4593" ht="42" customHeight="1" spans="1:5">
      <c r="A4593" s="5">
        <f t="shared" si="458"/>
        <v>4591</v>
      </c>
      <c r="B4593" s="6" t="s">
        <v>12152</v>
      </c>
      <c r="C4593" s="6" t="s">
        <v>12153</v>
      </c>
      <c r="D4593" s="6" t="s">
        <v>12154</v>
      </c>
      <c r="E4593" s="6" t="s">
        <v>11947</v>
      </c>
    </row>
    <row r="4594" ht="42" customHeight="1" spans="1:5">
      <c r="A4594" s="5">
        <f t="shared" si="458"/>
        <v>4592</v>
      </c>
      <c r="B4594" s="6" t="s">
        <v>12155</v>
      </c>
      <c r="C4594" s="6" t="s">
        <v>12156</v>
      </c>
      <c r="D4594" s="7"/>
      <c r="E4594" s="6" t="s">
        <v>12157</v>
      </c>
    </row>
    <row r="4595" ht="42" customHeight="1" spans="1:5">
      <c r="A4595" s="5">
        <f t="shared" ref="A4595:A4604" si="459">ROW()-2</f>
        <v>4593</v>
      </c>
      <c r="B4595" s="6" t="s">
        <v>12158</v>
      </c>
      <c r="C4595" s="6" t="s">
        <v>12159</v>
      </c>
      <c r="D4595" s="7"/>
      <c r="E4595" s="6" t="s">
        <v>11947</v>
      </c>
    </row>
    <row r="4596" ht="42" customHeight="1" spans="1:5">
      <c r="A4596" s="5">
        <f t="shared" si="459"/>
        <v>4594</v>
      </c>
      <c r="B4596" s="6" t="s">
        <v>12160</v>
      </c>
      <c r="C4596" s="6" t="s">
        <v>12161</v>
      </c>
      <c r="D4596" s="7"/>
      <c r="E4596" s="6" t="s">
        <v>12162</v>
      </c>
    </row>
    <row r="4597" ht="42" customHeight="1" spans="1:5">
      <c r="A4597" s="5">
        <f t="shared" si="459"/>
        <v>4595</v>
      </c>
      <c r="B4597" s="6" t="s">
        <v>12163</v>
      </c>
      <c r="C4597" s="6" t="s">
        <v>6237</v>
      </c>
      <c r="D4597" s="6" t="s">
        <v>12164</v>
      </c>
      <c r="E4597" s="6" t="s">
        <v>11919</v>
      </c>
    </row>
    <row r="4598" ht="42" customHeight="1" spans="1:5">
      <c r="A4598" s="5">
        <f t="shared" si="459"/>
        <v>4596</v>
      </c>
      <c r="B4598" s="6" t="s">
        <v>12165</v>
      </c>
      <c r="C4598" s="6" t="s">
        <v>12166</v>
      </c>
      <c r="D4598" s="6" t="s">
        <v>12167</v>
      </c>
      <c r="E4598" s="6" t="s">
        <v>11919</v>
      </c>
    </row>
    <row r="4599" ht="42" customHeight="1" spans="1:5">
      <c r="A4599" s="5">
        <f t="shared" si="459"/>
        <v>4597</v>
      </c>
      <c r="B4599" s="6" t="s">
        <v>12168</v>
      </c>
      <c r="C4599" s="6" t="s">
        <v>12169</v>
      </c>
      <c r="D4599" s="6" t="s">
        <v>12170</v>
      </c>
      <c r="E4599" s="6" t="s">
        <v>11919</v>
      </c>
    </row>
    <row r="4600" ht="42" customHeight="1" spans="1:5">
      <c r="A4600" s="5">
        <f t="shared" si="459"/>
        <v>4598</v>
      </c>
      <c r="B4600" s="6" t="s">
        <v>12171</v>
      </c>
      <c r="C4600" s="6" t="s">
        <v>12172</v>
      </c>
      <c r="D4600" s="6" t="s">
        <v>12173</v>
      </c>
      <c r="E4600" s="6" t="s">
        <v>11919</v>
      </c>
    </row>
    <row r="4601" ht="42" customHeight="1" spans="1:5">
      <c r="A4601" s="5">
        <f t="shared" si="459"/>
        <v>4599</v>
      </c>
      <c r="B4601" s="6" t="s">
        <v>12174</v>
      </c>
      <c r="C4601" s="6" t="s">
        <v>12175</v>
      </c>
      <c r="D4601" s="6" t="s">
        <v>12176</v>
      </c>
      <c r="E4601" s="6" t="s">
        <v>11919</v>
      </c>
    </row>
    <row r="4602" ht="42" customHeight="1" spans="1:5">
      <c r="A4602" s="5">
        <f t="shared" si="459"/>
        <v>4600</v>
      </c>
      <c r="B4602" s="6" t="s">
        <v>12177</v>
      </c>
      <c r="C4602" s="6" t="s">
        <v>12178</v>
      </c>
      <c r="D4602" s="6" t="s">
        <v>12179</v>
      </c>
      <c r="E4602" s="6" t="s">
        <v>11936</v>
      </c>
    </row>
    <row r="4603" ht="42" customHeight="1" spans="1:5">
      <c r="A4603" s="5">
        <f t="shared" si="459"/>
        <v>4601</v>
      </c>
      <c r="B4603" s="6" t="s">
        <v>12180</v>
      </c>
      <c r="C4603" s="6" t="s">
        <v>12181</v>
      </c>
      <c r="D4603" s="6" t="s">
        <v>12182</v>
      </c>
      <c r="E4603" s="6" t="s">
        <v>12183</v>
      </c>
    </row>
    <row r="4604" ht="42" customHeight="1" spans="1:5">
      <c r="A4604" s="5">
        <f t="shared" si="459"/>
        <v>4602</v>
      </c>
      <c r="B4604" s="6" t="s">
        <v>12184</v>
      </c>
      <c r="C4604" s="6" t="s">
        <v>12185</v>
      </c>
      <c r="D4604" s="6" t="s">
        <v>12186</v>
      </c>
      <c r="E4604" s="6" t="s">
        <v>11919</v>
      </c>
    </row>
    <row r="4605" ht="42" customHeight="1" spans="1:5">
      <c r="A4605" s="5">
        <f t="shared" ref="A4605:A4614" si="460">ROW()-2</f>
        <v>4603</v>
      </c>
      <c r="B4605" s="6" t="s">
        <v>12187</v>
      </c>
      <c r="C4605" s="6" t="s">
        <v>12188</v>
      </c>
      <c r="D4605" s="6" t="s">
        <v>12189</v>
      </c>
      <c r="E4605" s="6" t="s">
        <v>11919</v>
      </c>
    </row>
    <row r="4606" ht="42" customHeight="1" spans="1:5">
      <c r="A4606" s="5">
        <f t="shared" si="460"/>
        <v>4604</v>
      </c>
      <c r="B4606" s="6" t="s">
        <v>12190</v>
      </c>
      <c r="C4606" s="6" t="s">
        <v>12191</v>
      </c>
      <c r="D4606" s="6" t="s">
        <v>12192</v>
      </c>
      <c r="E4606" s="6" t="s">
        <v>11919</v>
      </c>
    </row>
    <row r="4607" ht="42" customHeight="1" spans="1:5">
      <c r="A4607" s="5">
        <f t="shared" si="460"/>
        <v>4605</v>
      </c>
      <c r="B4607" s="6" t="s">
        <v>12193</v>
      </c>
      <c r="C4607" s="6" t="s">
        <v>12194</v>
      </c>
      <c r="D4607" s="6" t="s">
        <v>12195</v>
      </c>
      <c r="E4607" s="6" t="s">
        <v>11919</v>
      </c>
    </row>
    <row r="4608" ht="42" customHeight="1" spans="1:5">
      <c r="A4608" s="5">
        <f t="shared" si="460"/>
        <v>4606</v>
      </c>
      <c r="B4608" s="6" t="s">
        <v>12196</v>
      </c>
      <c r="C4608" s="6" t="s">
        <v>12197</v>
      </c>
      <c r="D4608" s="6" t="s">
        <v>12198</v>
      </c>
      <c r="E4608" s="6" t="s">
        <v>12199</v>
      </c>
    </row>
    <row r="4609" ht="42" customHeight="1" spans="1:5">
      <c r="A4609" s="5">
        <f t="shared" si="460"/>
        <v>4607</v>
      </c>
      <c r="B4609" s="6" t="s">
        <v>12200</v>
      </c>
      <c r="C4609" s="6" t="s">
        <v>12201</v>
      </c>
      <c r="D4609" s="6" t="s">
        <v>12202</v>
      </c>
      <c r="E4609" s="6" t="s">
        <v>11410</v>
      </c>
    </row>
    <row r="4610" ht="42" customHeight="1" spans="1:5">
      <c r="A4610" s="5">
        <f t="shared" si="460"/>
        <v>4608</v>
      </c>
      <c r="B4610" s="6" t="s">
        <v>12203</v>
      </c>
      <c r="C4610" s="6" t="s">
        <v>12204</v>
      </c>
      <c r="D4610" s="7"/>
      <c r="E4610" s="6" t="s">
        <v>12205</v>
      </c>
    </row>
    <row r="4611" ht="42" customHeight="1" spans="1:5">
      <c r="A4611" s="5">
        <f t="shared" si="460"/>
        <v>4609</v>
      </c>
      <c r="B4611" s="6" t="s">
        <v>12206</v>
      </c>
      <c r="C4611" s="6" t="s">
        <v>12207</v>
      </c>
      <c r="D4611" s="6" t="s">
        <v>12208</v>
      </c>
      <c r="E4611" s="6" t="s">
        <v>12209</v>
      </c>
    </row>
    <row r="4612" ht="42" customHeight="1" spans="1:5">
      <c r="A4612" s="5">
        <f t="shared" si="460"/>
        <v>4610</v>
      </c>
      <c r="B4612" s="6" t="s">
        <v>12210</v>
      </c>
      <c r="C4612" s="6" t="s">
        <v>12211</v>
      </c>
      <c r="D4612" s="6" t="s">
        <v>12212</v>
      </c>
      <c r="E4612" s="6" t="s">
        <v>12209</v>
      </c>
    </row>
    <row r="4613" ht="42" customHeight="1" spans="1:5">
      <c r="A4613" s="5">
        <f t="shared" si="460"/>
        <v>4611</v>
      </c>
      <c r="B4613" s="6" t="s">
        <v>12213</v>
      </c>
      <c r="C4613" s="6" t="s">
        <v>12214</v>
      </c>
      <c r="D4613" s="6" t="s">
        <v>12215</v>
      </c>
      <c r="E4613" s="6" t="s">
        <v>12209</v>
      </c>
    </row>
    <row r="4614" ht="42" customHeight="1" spans="1:5">
      <c r="A4614" s="5">
        <f t="shared" si="460"/>
        <v>4612</v>
      </c>
      <c r="B4614" s="6" t="s">
        <v>12216</v>
      </c>
      <c r="C4614" s="6" t="s">
        <v>12217</v>
      </c>
      <c r="D4614" s="6" t="s">
        <v>12218</v>
      </c>
      <c r="E4614" s="6" t="s">
        <v>12209</v>
      </c>
    </row>
    <row r="4615" ht="42" customHeight="1" spans="1:5">
      <c r="A4615" s="5">
        <f t="shared" ref="A4615:A4624" si="461">ROW()-2</f>
        <v>4613</v>
      </c>
      <c r="B4615" s="6" t="s">
        <v>12219</v>
      </c>
      <c r="C4615" s="6" t="s">
        <v>12220</v>
      </c>
      <c r="D4615" s="6" t="s">
        <v>12221</v>
      </c>
      <c r="E4615" s="6" t="s">
        <v>12209</v>
      </c>
    </row>
    <row r="4616" ht="42" customHeight="1" spans="1:5">
      <c r="A4616" s="5">
        <f t="shared" si="461"/>
        <v>4614</v>
      </c>
      <c r="B4616" s="6" t="s">
        <v>12222</v>
      </c>
      <c r="C4616" s="6" t="s">
        <v>12223</v>
      </c>
      <c r="D4616" s="7"/>
      <c r="E4616" s="6" t="s">
        <v>11058</v>
      </c>
    </row>
    <row r="4617" ht="42" customHeight="1" spans="1:5">
      <c r="A4617" s="5">
        <f t="shared" si="461"/>
        <v>4615</v>
      </c>
      <c r="B4617" s="6" t="s">
        <v>12224</v>
      </c>
      <c r="C4617" s="6" t="s">
        <v>12225</v>
      </c>
      <c r="D4617" s="7"/>
      <c r="E4617" s="6" t="s">
        <v>11058</v>
      </c>
    </row>
    <row r="4618" ht="42" customHeight="1" spans="1:5">
      <c r="A4618" s="5">
        <f t="shared" si="461"/>
        <v>4616</v>
      </c>
      <c r="B4618" s="6" t="s">
        <v>12226</v>
      </c>
      <c r="C4618" s="6" t="s">
        <v>12227</v>
      </c>
      <c r="D4618" s="7"/>
      <c r="E4618" s="6" t="s">
        <v>12228</v>
      </c>
    </row>
    <row r="4619" ht="42" customHeight="1" spans="1:5">
      <c r="A4619" s="5">
        <f t="shared" si="461"/>
        <v>4617</v>
      </c>
      <c r="B4619" s="6" t="s">
        <v>12229</v>
      </c>
      <c r="C4619" s="6" t="s">
        <v>12230</v>
      </c>
      <c r="D4619" s="7"/>
      <c r="E4619" s="6" t="s">
        <v>12231</v>
      </c>
    </row>
    <row r="4620" ht="42" customHeight="1" spans="1:5">
      <c r="A4620" s="5">
        <f t="shared" si="461"/>
        <v>4618</v>
      </c>
      <c r="B4620" s="6" t="s">
        <v>12232</v>
      </c>
      <c r="C4620" s="6" t="s">
        <v>12233</v>
      </c>
      <c r="D4620" s="7"/>
      <c r="E4620" s="6" t="s">
        <v>11058</v>
      </c>
    </row>
    <row r="4621" ht="42" customHeight="1" spans="1:5">
      <c r="A4621" s="5">
        <f t="shared" si="461"/>
        <v>4619</v>
      </c>
      <c r="B4621" s="6" t="s">
        <v>12234</v>
      </c>
      <c r="C4621" s="6" t="s">
        <v>12235</v>
      </c>
      <c r="D4621" s="7"/>
      <c r="E4621" s="6" t="s">
        <v>11058</v>
      </c>
    </row>
    <row r="4622" ht="42" customHeight="1" spans="1:5">
      <c r="A4622" s="5">
        <f t="shared" si="461"/>
        <v>4620</v>
      </c>
      <c r="B4622" s="6" t="s">
        <v>12236</v>
      </c>
      <c r="C4622" s="6" t="s">
        <v>12237</v>
      </c>
      <c r="D4622" s="7"/>
      <c r="E4622" s="6" t="s">
        <v>11058</v>
      </c>
    </row>
    <row r="4623" ht="42" customHeight="1" spans="1:5">
      <c r="A4623" s="5">
        <f t="shared" si="461"/>
        <v>4621</v>
      </c>
      <c r="B4623" s="6" t="s">
        <v>12238</v>
      </c>
      <c r="C4623" s="6" t="s">
        <v>12239</v>
      </c>
      <c r="D4623" s="7"/>
      <c r="E4623" s="6" t="s">
        <v>12240</v>
      </c>
    </row>
    <row r="4624" ht="42" customHeight="1" spans="1:5">
      <c r="A4624" s="5">
        <f t="shared" si="461"/>
        <v>4622</v>
      </c>
      <c r="B4624" s="6" t="s">
        <v>12241</v>
      </c>
      <c r="C4624" s="6" t="s">
        <v>12242</v>
      </c>
      <c r="D4624" s="7"/>
      <c r="E4624" s="6" t="s">
        <v>12243</v>
      </c>
    </row>
    <row r="4625" ht="42" customHeight="1" spans="1:5">
      <c r="A4625" s="5">
        <f t="shared" ref="A4625:A4634" si="462">ROW()-2</f>
        <v>4623</v>
      </c>
      <c r="B4625" s="6" t="s">
        <v>12244</v>
      </c>
      <c r="C4625" s="6" t="s">
        <v>12245</v>
      </c>
      <c r="D4625" s="6" t="s">
        <v>12246</v>
      </c>
      <c r="E4625" s="6" t="s">
        <v>12247</v>
      </c>
    </row>
    <row r="4626" ht="42" customHeight="1" spans="1:5">
      <c r="A4626" s="5">
        <f t="shared" si="462"/>
        <v>4624</v>
      </c>
      <c r="B4626" s="6" t="s">
        <v>12248</v>
      </c>
      <c r="C4626" s="6" t="s">
        <v>4674</v>
      </c>
      <c r="D4626" s="6" t="s">
        <v>4675</v>
      </c>
      <c r="E4626" s="6" t="s">
        <v>4622</v>
      </c>
    </row>
    <row r="4627" ht="42" customHeight="1" spans="1:5">
      <c r="A4627" s="5">
        <f t="shared" si="462"/>
        <v>4625</v>
      </c>
      <c r="B4627" s="6" t="s">
        <v>12249</v>
      </c>
      <c r="C4627" s="6" t="s">
        <v>12250</v>
      </c>
      <c r="D4627" s="7"/>
      <c r="E4627" s="6" t="s">
        <v>12251</v>
      </c>
    </row>
    <row r="4628" ht="42" customHeight="1" spans="1:5">
      <c r="A4628" s="5">
        <f t="shared" si="462"/>
        <v>4626</v>
      </c>
      <c r="B4628" s="6" t="s">
        <v>12252</v>
      </c>
      <c r="C4628" s="6" t="s">
        <v>12253</v>
      </c>
      <c r="D4628" s="7"/>
      <c r="E4628" s="6" t="s">
        <v>12254</v>
      </c>
    </row>
    <row r="4629" ht="42" customHeight="1" spans="1:5">
      <c r="A4629" s="5">
        <f t="shared" si="462"/>
        <v>4627</v>
      </c>
      <c r="B4629" s="6" t="s">
        <v>12255</v>
      </c>
      <c r="C4629" s="6" t="s">
        <v>12256</v>
      </c>
      <c r="D4629" s="7"/>
      <c r="E4629" s="7" t="s">
        <v>12257</v>
      </c>
    </row>
    <row r="4630" ht="42" customHeight="1" spans="1:5">
      <c r="A4630" s="5">
        <f t="shared" si="462"/>
        <v>4628</v>
      </c>
      <c r="B4630" s="6" t="s">
        <v>12258</v>
      </c>
      <c r="C4630" s="6" t="s">
        <v>12259</v>
      </c>
      <c r="D4630" s="7"/>
      <c r="E4630" s="7" t="s">
        <v>12260</v>
      </c>
    </row>
    <row r="4631" ht="42" customHeight="1" spans="1:5">
      <c r="A4631" s="5">
        <f t="shared" si="462"/>
        <v>4629</v>
      </c>
      <c r="B4631" s="6" t="s">
        <v>12261</v>
      </c>
      <c r="C4631" s="6" t="s">
        <v>12262</v>
      </c>
      <c r="D4631" s="7"/>
      <c r="E4631" s="7" t="s">
        <v>12257</v>
      </c>
    </row>
    <row r="4632" ht="42" customHeight="1" spans="1:5">
      <c r="A4632" s="5">
        <f t="shared" si="462"/>
        <v>4630</v>
      </c>
      <c r="B4632" s="6" t="s">
        <v>12263</v>
      </c>
      <c r="C4632" s="6" t="s">
        <v>12264</v>
      </c>
      <c r="D4632" s="7"/>
      <c r="E4632" s="7" t="s">
        <v>12265</v>
      </c>
    </row>
    <row r="4633" ht="42" customHeight="1" spans="1:5">
      <c r="A4633" s="5">
        <f t="shared" si="462"/>
        <v>4631</v>
      </c>
      <c r="B4633" s="6" t="s">
        <v>12266</v>
      </c>
      <c r="C4633" s="6" t="s">
        <v>12267</v>
      </c>
      <c r="D4633" s="7"/>
      <c r="E4633" s="7" t="s">
        <v>12268</v>
      </c>
    </row>
    <row r="4634" ht="42" customHeight="1" spans="1:5">
      <c r="A4634" s="5">
        <f t="shared" si="462"/>
        <v>4632</v>
      </c>
      <c r="B4634" s="6" t="s">
        <v>12269</v>
      </c>
      <c r="C4634" s="6" t="s">
        <v>12270</v>
      </c>
      <c r="D4634" s="7"/>
      <c r="E4634" s="6" t="s">
        <v>12271</v>
      </c>
    </row>
    <row r="4635" ht="42" customHeight="1" spans="1:5">
      <c r="A4635" s="5">
        <f t="shared" ref="A4635:A4644" si="463">ROW()-2</f>
        <v>4633</v>
      </c>
      <c r="B4635" s="6" t="s">
        <v>12272</v>
      </c>
      <c r="C4635" s="6" t="s">
        <v>12273</v>
      </c>
      <c r="D4635" s="7"/>
      <c r="E4635" s="6" t="s">
        <v>12274</v>
      </c>
    </row>
    <row r="4636" ht="42" customHeight="1" spans="1:5">
      <c r="A4636" s="5">
        <f t="shared" si="463"/>
        <v>4634</v>
      </c>
      <c r="B4636" s="6" t="s">
        <v>12275</v>
      </c>
      <c r="C4636" s="6" t="s">
        <v>12276</v>
      </c>
      <c r="D4636" s="7"/>
      <c r="E4636" s="6" t="s">
        <v>12277</v>
      </c>
    </row>
    <row r="4637" ht="42" customHeight="1" spans="1:5">
      <c r="A4637" s="5">
        <f t="shared" si="463"/>
        <v>4635</v>
      </c>
      <c r="B4637" s="6" t="s">
        <v>12278</v>
      </c>
      <c r="C4637" s="6" t="s">
        <v>12279</v>
      </c>
      <c r="D4637" s="7"/>
      <c r="E4637" s="6" t="s">
        <v>12280</v>
      </c>
    </row>
    <row r="4638" ht="42" customHeight="1" spans="1:5">
      <c r="A4638" s="5">
        <f t="shared" si="463"/>
        <v>4636</v>
      </c>
      <c r="B4638" s="6" t="s">
        <v>12281</v>
      </c>
      <c r="C4638" s="6" t="s">
        <v>12282</v>
      </c>
      <c r="D4638" s="7"/>
      <c r="E4638" s="6" t="s">
        <v>12283</v>
      </c>
    </row>
    <row r="4639" ht="42" customHeight="1" spans="1:5">
      <c r="A4639" s="5">
        <f t="shared" si="463"/>
        <v>4637</v>
      </c>
      <c r="B4639" s="6" t="s">
        <v>12284</v>
      </c>
      <c r="C4639" s="6" t="s">
        <v>12285</v>
      </c>
      <c r="D4639" s="6" t="s">
        <v>12286</v>
      </c>
      <c r="E4639" s="6" t="s">
        <v>12287</v>
      </c>
    </row>
    <row r="4640" ht="42" customHeight="1" spans="1:5">
      <c r="A4640" s="5">
        <f t="shared" si="463"/>
        <v>4638</v>
      </c>
      <c r="B4640" s="6" t="s">
        <v>12288</v>
      </c>
      <c r="C4640" s="6" t="s">
        <v>12289</v>
      </c>
      <c r="D4640" s="7"/>
      <c r="E4640" s="6" t="s">
        <v>12290</v>
      </c>
    </row>
    <row r="4641" ht="42" customHeight="1" spans="1:5">
      <c r="A4641" s="5">
        <f t="shared" si="463"/>
        <v>4639</v>
      </c>
      <c r="B4641" s="6" t="s">
        <v>12291</v>
      </c>
      <c r="C4641" s="6" t="s">
        <v>12292</v>
      </c>
      <c r="D4641" s="7"/>
      <c r="E4641" s="6" t="s">
        <v>12293</v>
      </c>
    </row>
    <row r="4642" ht="42" customHeight="1" spans="1:5">
      <c r="A4642" s="5">
        <f t="shared" si="463"/>
        <v>4640</v>
      </c>
      <c r="B4642" s="6" t="s">
        <v>12294</v>
      </c>
      <c r="C4642" s="6" t="s">
        <v>12295</v>
      </c>
      <c r="D4642" s="7"/>
      <c r="E4642" s="6" t="s">
        <v>12296</v>
      </c>
    </row>
    <row r="4643" ht="42" customHeight="1" spans="1:5">
      <c r="A4643" s="5">
        <f t="shared" si="463"/>
        <v>4641</v>
      </c>
      <c r="B4643" s="6" t="s">
        <v>12297</v>
      </c>
      <c r="C4643" s="6" t="s">
        <v>12298</v>
      </c>
      <c r="D4643" s="6" t="s">
        <v>12299</v>
      </c>
      <c r="E4643" s="6" t="s">
        <v>12300</v>
      </c>
    </row>
    <row r="4644" ht="42" customHeight="1" spans="1:5">
      <c r="A4644" s="5">
        <f t="shared" si="463"/>
        <v>4642</v>
      </c>
      <c r="B4644" s="6" t="s">
        <v>12301</v>
      </c>
      <c r="C4644" s="6" t="s">
        <v>12302</v>
      </c>
      <c r="D4644" s="7"/>
      <c r="E4644" s="7" t="s">
        <v>12303</v>
      </c>
    </row>
    <row r="4645" ht="42" customHeight="1" spans="1:5">
      <c r="A4645" s="5">
        <f t="shared" ref="A4645:A4654" si="464">ROW()-2</f>
        <v>4643</v>
      </c>
      <c r="B4645" s="6" t="s">
        <v>12304</v>
      </c>
      <c r="C4645" s="6" t="s">
        <v>12305</v>
      </c>
      <c r="D4645" s="7"/>
      <c r="E4645" s="6" t="s">
        <v>12271</v>
      </c>
    </row>
    <row r="4646" ht="42" customHeight="1" spans="1:5">
      <c r="A4646" s="5">
        <f t="shared" si="464"/>
        <v>4644</v>
      </c>
      <c r="B4646" s="6" t="s">
        <v>12306</v>
      </c>
      <c r="C4646" s="6" t="s">
        <v>12307</v>
      </c>
      <c r="D4646" s="7"/>
      <c r="E4646" s="6" t="s">
        <v>12271</v>
      </c>
    </row>
    <row r="4647" ht="42" customHeight="1" spans="1:5">
      <c r="A4647" s="5">
        <f t="shared" si="464"/>
        <v>4645</v>
      </c>
      <c r="B4647" s="6" t="s">
        <v>12308</v>
      </c>
      <c r="C4647" s="6" t="s">
        <v>12309</v>
      </c>
      <c r="D4647" s="6" t="s">
        <v>12310</v>
      </c>
      <c r="E4647" s="6" t="s">
        <v>12311</v>
      </c>
    </row>
    <row r="4648" ht="42" customHeight="1" spans="1:5">
      <c r="A4648" s="5">
        <f t="shared" si="464"/>
        <v>4646</v>
      </c>
      <c r="B4648" s="6" t="s">
        <v>12312</v>
      </c>
      <c r="C4648" s="6" t="s">
        <v>12313</v>
      </c>
      <c r="D4648" s="7"/>
      <c r="E4648" s="6" t="s">
        <v>12314</v>
      </c>
    </row>
    <row r="4649" ht="42" customHeight="1" spans="1:5">
      <c r="A4649" s="5">
        <f t="shared" si="464"/>
        <v>4647</v>
      </c>
      <c r="B4649" s="6" t="s">
        <v>12315</v>
      </c>
      <c r="C4649" s="6" t="s">
        <v>12316</v>
      </c>
      <c r="D4649" s="7"/>
      <c r="E4649" s="6" t="s">
        <v>12314</v>
      </c>
    </row>
    <row r="4650" ht="42" customHeight="1" spans="1:5">
      <c r="A4650" s="5">
        <f t="shared" si="464"/>
        <v>4648</v>
      </c>
      <c r="B4650" s="6" t="s">
        <v>12317</v>
      </c>
      <c r="C4650" s="6" t="s">
        <v>12318</v>
      </c>
      <c r="D4650" s="7"/>
      <c r="E4650" s="7" t="s">
        <v>12319</v>
      </c>
    </row>
    <row r="4651" ht="42" customHeight="1" spans="1:5">
      <c r="A4651" s="5">
        <f t="shared" si="464"/>
        <v>4649</v>
      </c>
      <c r="B4651" s="6" t="s">
        <v>12320</v>
      </c>
      <c r="C4651" s="6" t="s">
        <v>12321</v>
      </c>
      <c r="D4651" s="7"/>
      <c r="E4651" s="6" t="s">
        <v>12311</v>
      </c>
    </row>
    <row r="4652" ht="42" customHeight="1" spans="1:5">
      <c r="A4652" s="5">
        <f t="shared" si="464"/>
        <v>4650</v>
      </c>
      <c r="B4652" s="6" t="s">
        <v>12322</v>
      </c>
      <c r="C4652" s="6" t="s">
        <v>12323</v>
      </c>
      <c r="D4652" s="7"/>
      <c r="E4652" s="6" t="s">
        <v>12311</v>
      </c>
    </row>
    <row r="4653" ht="42" customHeight="1" spans="1:5">
      <c r="A4653" s="5">
        <f t="shared" si="464"/>
        <v>4651</v>
      </c>
      <c r="B4653" s="6" t="s">
        <v>12324</v>
      </c>
      <c r="C4653" s="6" t="s">
        <v>12325</v>
      </c>
      <c r="D4653" s="7"/>
      <c r="E4653" s="6" t="s">
        <v>12311</v>
      </c>
    </row>
    <row r="4654" ht="42" customHeight="1" spans="1:5">
      <c r="A4654" s="5">
        <f t="shared" si="464"/>
        <v>4652</v>
      </c>
      <c r="B4654" s="6" t="s">
        <v>12326</v>
      </c>
      <c r="C4654" s="6" t="s">
        <v>12327</v>
      </c>
      <c r="D4654" s="7"/>
      <c r="E4654" s="6" t="s">
        <v>12311</v>
      </c>
    </row>
    <row r="4655" ht="42" customHeight="1" spans="1:5">
      <c r="A4655" s="5">
        <f t="shared" ref="A4655:A4664" si="465">ROW()-2</f>
        <v>4653</v>
      </c>
      <c r="B4655" s="6" t="s">
        <v>12328</v>
      </c>
      <c r="C4655" s="6" t="s">
        <v>12329</v>
      </c>
      <c r="D4655" s="7"/>
      <c r="E4655" s="6" t="s">
        <v>12311</v>
      </c>
    </row>
    <row r="4656" ht="42" customHeight="1" spans="1:5">
      <c r="A4656" s="5">
        <f t="shared" si="465"/>
        <v>4654</v>
      </c>
      <c r="B4656" s="6" t="s">
        <v>12330</v>
      </c>
      <c r="C4656" s="6" t="s">
        <v>12331</v>
      </c>
      <c r="D4656" s="7"/>
      <c r="E4656" s="6" t="s">
        <v>12311</v>
      </c>
    </row>
    <row r="4657" ht="42" customHeight="1" spans="1:5">
      <c r="A4657" s="5">
        <f t="shared" si="465"/>
        <v>4655</v>
      </c>
      <c r="B4657" s="6" t="s">
        <v>12332</v>
      </c>
      <c r="C4657" s="6" t="s">
        <v>12333</v>
      </c>
      <c r="D4657" s="7"/>
      <c r="E4657" s="6" t="s">
        <v>12311</v>
      </c>
    </row>
    <row r="4658" ht="42" customHeight="1" spans="1:5">
      <c r="A4658" s="5">
        <f t="shared" si="465"/>
        <v>4656</v>
      </c>
      <c r="B4658" s="6" t="s">
        <v>12334</v>
      </c>
      <c r="C4658" s="6" t="s">
        <v>12335</v>
      </c>
      <c r="D4658" s="7"/>
      <c r="E4658" s="6" t="s">
        <v>12311</v>
      </c>
    </row>
    <row r="4659" ht="42" customHeight="1" spans="1:5">
      <c r="A4659" s="5">
        <f t="shared" si="465"/>
        <v>4657</v>
      </c>
      <c r="B4659" s="6" t="s">
        <v>12336</v>
      </c>
      <c r="C4659" s="6" t="s">
        <v>12337</v>
      </c>
      <c r="D4659" s="7"/>
      <c r="E4659" s="6" t="s">
        <v>12311</v>
      </c>
    </row>
    <row r="4660" ht="42" customHeight="1" spans="1:5">
      <c r="A4660" s="5">
        <f t="shared" si="465"/>
        <v>4658</v>
      </c>
      <c r="B4660" s="6" t="s">
        <v>12338</v>
      </c>
      <c r="C4660" s="6" t="s">
        <v>12339</v>
      </c>
      <c r="D4660" s="7"/>
      <c r="E4660" s="6" t="s">
        <v>12311</v>
      </c>
    </row>
    <row r="4661" ht="42" customHeight="1" spans="1:5">
      <c r="A4661" s="5">
        <f t="shared" si="465"/>
        <v>4659</v>
      </c>
      <c r="B4661" s="6" t="s">
        <v>12340</v>
      </c>
      <c r="C4661" s="6" t="s">
        <v>12341</v>
      </c>
      <c r="D4661" s="7"/>
      <c r="E4661" s="6" t="s">
        <v>12311</v>
      </c>
    </row>
    <row r="4662" ht="42" customHeight="1" spans="1:5">
      <c r="A4662" s="5">
        <f t="shared" si="465"/>
        <v>4660</v>
      </c>
      <c r="B4662" s="6" t="s">
        <v>12342</v>
      </c>
      <c r="C4662" s="6" t="s">
        <v>12343</v>
      </c>
      <c r="D4662" s="7"/>
      <c r="E4662" s="6" t="s">
        <v>12311</v>
      </c>
    </row>
    <row r="4663" ht="42" customHeight="1" spans="1:5">
      <c r="A4663" s="5">
        <f t="shared" si="465"/>
        <v>4661</v>
      </c>
      <c r="B4663" s="6" t="s">
        <v>12344</v>
      </c>
      <c r="C4663" s="6" t="s">
        <v>12345</v>
      </c>
      <c r="D4663" s="7"/>
      <c r="E4663" s="6" t="s">
        <v>12311</v>
      </c>
    </row>
    <row r="4664" ht="42" customHeight="1" spans="1:5">
      <c r="A4664" s="5">
        <f t="shared" si="465"/>
        <v>4662</v>
      </c>
      <c r="B4664" s="6" t="s">
        <v>12346</v>
      </c>
      <c r="C4664" s="6" t="s">
        <v>12347</v>
      </c>
      <c r="D4664" s="7"/>
      <c r="E4664" s="6" t="s">
        <v>12311</v>
      </c>
    </row>
    <row r="4665" ht="42" customHeight="1" spans="1:5">
      <c r="A4665" s="5">
        <f t="shared" ref="A4665:A4674" si="466">ROW()-2</f>
        <v>4663</v>
      </c>
      <c r="B4665" s="6" t="s">
        <v>12348</v>
      </c>
      <c r="C4665" s="6" t="s">
        <v>12349</v>
      </c>
      <c r="D4665" s="7"/>
      <c r="E4665" s="6" t="s">
        <v>12311</v>
      </c>
    </row>
    <row r="4666" ht="42" customHeight="1" spans="1:5">
      <c r="A4666" s="5">
        <f t="shared" si="466"/>
        <v>4664</v>
      </c>
      <c r="B4666" s="6" t="s">
        <v>12350</v>
      </c>
      <c r="C4666" s="6" t="s">
        <v>12351</v>
      </c>
      <c r="D4666" s="7"/>
      <c r="E4666" s="6" t="s">
        <v>12311</v>
      </c>
    </row>
    <row r="4667" ht="42" customHeight="1" spans="1:5">
      <c r="A4667" s="5">
        <f t="shared" si="466"/>
        <v>4665</v>
      </c>
      <c r="B4667" s="6" t="s">
        <v>12352</v>
      </c>
      <c r="C4667" s="6" t="s">
        <v>12353</v>
      </c>
      <c r="D4667" s="7"/>
      <c r="E4667" s="6" t="s">
        <v>12311</v>
      </c>
    </row>
    <row r="4668" ht="42" customHeight="1" spans="1:5">
      <c r="A4668" s="5">
        <f t="shared" si="466"/>
        <v>4666</v>
      </c>
      <c r="B4668" s="6" t="s">
        <v>12354</v>
      </c>
      <c r="C4668" s="6" t="s">
        <v>12355</v>
      </c>
      <c r="D4668" s="7"/>
      <c r="E4668" s="6" t="s">
        <v>12311</v>
      </c>
    </row>
    <row r="4669" ht="42" customHeight="1" spans="1:5">
      <c r="A4669" s="5">
        <f t="shared" si="466"/>
        <v>4667</v>
      </c>
      <c r="B4669" s="6" t="s">
        <v>12356</v>
      </c>
      <c r="C4669" s="6" t="s">
        <v>12357</v>
      </c>
      <c r="D4669" s="7"/>
      <c r="E4669" s="6" t="s">
        <v>12311</v>
      </c>
    </row>
    <row r="4670" ht="42" customHeight="1" spans="1:5">
      <c r="A4670" s="5">
        <f t="shared" si="466"/>
        <v>4668</v>
      </c>
      <c r="B4670" s="6" t="s">
        <v>12358</v>
      </c>
      <c r="C4670" s="6" t="s">
        <v>12359</v>
      </c>
      <c r="D4670" s="7"/>
      <c r="E4670" s="7" t="s">
        <v>12360</v>
      </c>
    </row>
    <row r="4671" ht="42" customHeight="1" spans="1:5">
      <c r="A4671" s="5">
        <f t="shared" si="466"/>
        <v>4669</v>
      </c>
      <c r="B4671" s="6" t="s">
        <v>12361</v>
      </c>
      <c r="C4671" s="6" t="s">
        <v>12362</v>
      </c>
      <c r="D4671" s="7"/>
      <c r="E4671" s="7" t="s">
        <v>12363</v>
      </c>
    </row>
    <row r="4672" ht="42" customHeight="1" spans="1:5">
      <c r="A4672" s="5">
        <f t="shared" si="466"/>
        <v>4670</v>
      </c>
      <c r="B4672" s="6" t="s">
        <v>12364</v>
      </c>
      <c r="C4672" s="6" t="s">
        <v>12365</v>
      </c>
      <c r="D4672" s="7"/>
      <c r="E4672" s="7" t="s">
        <v>12366</v>
      </c>
    </row>
    <row r="4673" ht="42" customHeight="1" spans="1:5">
      <c r="A4673" s="5">
        <f t="shared" si="466"/>
        <v>4671</v>
      </c>
      <c r="B4673" s="6" t="s">
        <v>12367</v>
      </c>
      <c r="C4673" s="6" t="s">
        <v>12368</v>
      </c>
      <c r="D4673" s="7"/>
      <c r="E4673" s="7" t="s">
        <v>12366</v>
      </c>
    </row>
    <row r="4674" ht="42" customHeight="1" spans="1:5">
      <c r="A4674" s="5">
        <f t="shared" si="466"/>
        <v>4672</v>
      </c>
      <c r="B4674" s="6" t="s">
        <v>12369</v>
      </c>
      <c r="C4674" s="6" t="s">
        <v>12370</v>
      </c>
      <c r="D4674" s="7"/>
      <c r="E4674" s="7" t="s">
        <v>12371</v>
      </c>
    </row>
    <row r="4675" ht="42" customHeight="1" spans="1:5">
      <c r="A4675" s="5">
        <f t="shared" ref="A4675:A4684" si="467">ROW()-2</f>
        <v>4673</v>
      </c>
      <c r="B4675" s="6" t="s">
        <v>12372</v>
      </c>
      <c r="C4675" s="6" t="s">
        <v>12373</v>
      </c>
      <c r="D4675" s="7"/>
      <c r="E4675" s="7" t="s">
        <v>12371</v>
      </c>
    </row>
    <row r="4676" ht="42" customHeight="1" spans="1:5">
      <c r="A4676" s="5">
        <f t="shared" si="467"/>
        <v>4674</v>
      </c>
      <c r="B4676" s="6" t="s">
        <v>12374</v>
      </c>
      <c r="C4676" s="6" t="s">
        <v>12375</v>
      </c>
      <c r="D4676" s="7"/>
      <c r="E4676" s="7" t="s">
        <v>12360</v>
      </c>
    </row>
    <row r="4677" ht="42" customHeight="1" spans="1:5">
      <c r="A4677" s="5">
        <f t="shared" si="467"/>
        <v>4675</v>
      </c>
      <c r="B4677" s="6" t="s">
        <v>12376</v>
      </c>
      <c r="C4677" s="6" t="s">
        <v>12377</v>
      </c>
      <c r="D4677" s="7"/>
      <c r="E4677" s="7" t="s">
        <v>12378</v>
      </c>
    </row>
    <row r="4678" ht="42" customHeight="1" spans="1:5">
      <c r="A4678" s="5">
        <f t="shared" si="467"/>
        <v>4676</v>
      </c>
      <c r="B4678" s="6" t="s">
        <v>12379</v>
      </c>
      <c r="C4678" s="6" t="s">
        <v>12380</v>
      </c>
      <c r="D4678" s="7"/>
      <c r="E4678" s="7" t="s">
        <v>12381</v>
      </c>
    </row>
    <row r="4679" ht="42" customHeight="1" spans="1:5">
      <c r="A4679" s="5">
        <f t="shared" si="467"/>
        <v>4677</v>
      </c>
      <c r="B4679" s="6" t="s">
        <v>12382</v>
      </c>
      <c r="C4679" s="6" t="s">
        <v>12383</v>
      </c>
      <c r="D4679" s="7"/>
      <c r="E4679" s="7" t="s">
        <v>12384</v>
      </c>
    </row>
    <row r="4680" ht="42" customHeight="1" spans="1:5">
      <c r="A4680" s="5">
        <f t="shared" si="467"/>
        <v>4678</v>
      </c>
      <c r="B4680" s="6" t="s">
        <v>12385</v>
      </c>
      <c r="C4680" s="6" t="s">
        <v>12386</v>
      </c>
      <c r="D4680" s="7"/>
      <c r="E4680" s="6" t="s">
        <v>12387</v>
      </c>
    </row>
    <row r="4681" ht="42" customHeight="1" spans="1:5">
      <c r="A4681" s="5">
        <f t="shared" si="467"/>
        <v>4679</v>
      </c>
      <c r="B4681" s="6" t="s">
        <v>12388</v>
      </c>
      <c r="C4681" s="6" t="s">
        <v>12389</v>
      </c>
      <c r="D4681" s="7"/>
      <c r="E4681" s="7" t="s">
        <v>12390</v>
      </c>
    </row>
    <row r="4682" ht="42" customHeight="1" spans="1:5">
      <c r="A4682" s="5">
        <f t="shared" si="467"/>
        <v>4680</v>
      </c>
      <c r="B4682" s="6" t="s">
        <v>12391</v>
      </c>
      <c r="C4682" s="6" t="s">
        <v>12392</v>
      </c>
      <c r="D4682" s="7"/>
      <c r="E4682" s="7" t="s">
        <v>12371</v>
      </c>
    </row>
    <row r="4683" ht="42" customHeight="1" spans="1:5">
      <c r="A4683" s="5">
        <f t="shared" si="467"/>
        <v>4681</v>
      </c>
      <c r="B4683" s="6" t="s">
        <v>12393</v>
      </c>
      <c r="C4683" s="6" t="s">
        <v>12394</v>
      </c>
      <c r="D4683" s="7"/>
      <c r="E4683" s="6" t="s">
        <v>12395</v>
      </c>
    </row>
    <row r="4684" ht="42" customHeight="1" spans="1:5">
      <c r="A4684" s="5">
        <f t="shared" si="467"/>
        <v>4682</v>
      </c>
      <c r="B4684" s="6" t="s">
        <v>12396</v>
      </c>
      <c r="C4684" s="6" t="s">
        <v>12397</v>
      </c>
      <c r="D4684" s="7"/>
      <c r="E4684" s="6" t="s">
        <v>12363</v>
      </c>
    </row>
    <row r="4685" ht="42" customHeight="1" spans="1:5">
      <c r="A4685" s="5">
        <f t="shared" ref="A4685:A4694" si="468">ROW()-2</f>
        <v>4683</v>
      </c>
      <c r="B4685" s="6" t="s">
        <v>12398</v>
      </c>
      <c r="C4685" s="6" t="s">
        <v>12399</v>
      </c>
      <c r="D4685" s="7"/>
      <c r="E4685" s="7" t="s">
        <v>12360</v>
      </c>
    </row>
    <row r="4686" ht="42" customHeight="1" spans="1:5">
      <c r="A4686" s="5">
        <f t="shared" si="468"/>
        <v>4684</v>
      </c>
      <c r="B4686" s="6" t="s">
        <v>12400</v>
      </c>
      <c r="C4686" s="6" t="s">
        <v>12401</v>
      </c>
      <c r="D4686" s="7"/>
      <c r="E4686" s="6" t="s">
        <v>12387</v>
      </c>
    </row>
    <row r="4687" ht="42" customHeight="1" spans="1:5">
      <c r="A4687" s="5">
        <f t="shared" si="468"/>
        <v>4685</v>
      </c>
      <c r="B4687" s="6" t="s">
        <v>12402</v>
      </c>
      <c r="C4687" s="6" t="s">
        <v>12403</v>
      </c>
      <c r="D4687" s="7"/>
      <c r="E4687" s="6" t="s">
        <v>12387</v>
      </c>
    </row>
    <row r="4688" ht="42" customHeight="1" spans="1:5">
      <c r="A4688" s="5">
        <f t="shared" si="468"/>
        <v>4686</v>
      </c>
      <c r="B4688" s="6" t="s">
        <v>12404</v>
      </c>
      <c r="C4688" s="6" t="s">
        <v>12405</v>
      </c>
      <c r="D4688" s="7"/>
      <c r="E4688" s="6" t="s">
        <v>12387</v>
      </c>
    </row>
    <row r="4689" ht="42" customHeight="1" spans="1:5">
      <c r="A4689" s="5">
        <f t="shared" si="468"/>
        <v>4687</v>
      </c>
      <c r="B4689" s="6" t="s">
        <v>12406</v>
      </c>
      <c r="C4689" s="6" t="s">
        <v>12407</v>
      </c>
      <c r="D4689" s="7"/>
      <c r="E4689" s="6" t="s">
        <v>12387</v>
      </c>
    </row>
    <row r="4690" ht="42" customHeight="1" spans="1:5">
      <c r="A4690" s="5">
        <f t="shared" si="468"/>
        <v>4688</v>
      </c>
      <c r="B4690" s="6" t="s">
        <v>12408</v>
      </c>
      <c r="C4690" s="6" t="s">
        <v>12409</v>
      </c>
      <c r="D4690" s="7"/>
      <c r="E4690" s="6" t="s">
        <v>12410</v>
      </c>
    </row>
    <row r="4691" ht="42" customHeight="1" spans="1:5">
      <c r="A4691" s="5">
        <f t="shared" si="468"/>
        <v>4689</v>
      </c>
      <c r="B4691" s="6" t="s">
        <v>12411</v>
      </c>
      <c r="C4691" s="6" t="s">
        <v>12412</v>
      </c>
      <c r="D4691" s="7"/>
      <c r="E4691" s="7" t="s">
        <v>12360</v>
      </c>
    </row>
    <row r="4692" ht="42" customHeight="1" spans="1:5">
      <c r="A4692" s="5">
        <f t="shared" si="468"/>
        <v>4690</v>
      </c>
      <c r="B4692" s="6" t="s">
        <v>12413</v>
      </c>
      <c r="C4692" s="6" t="s">
        <v>12414</v>
      </c>
      <c r="D4692" s="7"/>
      <c r="E4692" s="7" t="s">
        <v>12415</v>
      </c>
    </row>
    <row r="4693" ht="42" customHeight="1" spans="1:5">
      <c r="A4693" s="5">
        <f t="shared" si="468"/>
        <v>4691</v>
      </c>
      <c r="B4693" s="6" t="s">
        <v>12416</v>
      </c>
      <c r="C4693" s="6" t="s">
        <v>12417</v>
      </c>
      <c r="D4693" s="7"/>
      <c r="E4693" s="7" t="s">
        <v>12360</v>
      </c>
    </row>
    <row r="4694" ht="42" customHeight="1" spans="1:5">
      <c r="A4694" s="5">
        <f t="shared" si="468"/>
        <v>4692</v>
      </c>
      <c r="B4694" s="6" t="s">
        <v>12418</v>
      </c>
      <c r="C4694" s="6" t="s">
        <v>12419</v>
      </c>
      <c r="D4694" s="7"/>
      <c r="E4694" s="7" t="s">
        <v>12415</v>
      </c>
    </row>
    <row r="4695" ht="42" customHeight="1" spans="1:5">
      <c r="A4695" s="5">
        <f t="shared" ref="A4695:A4704" si="469">ROW()-2</f>
        <v>4693</v>
      </c>
      <c r="B4695" s="6" t="s">
        <v>12420</v>
      </c>
      <c r="C4695" s="6" t="s">
        <v>12421</v>
      </c>
      <c r="D4695" s="7"/>
      <c r="E4695" s="6" t="s">
        <v>12422</v>
      </c>
    </row>
    <row r="4696" ht="42" customHeight="1" spans="1:5">
      <c r="A4696" s="5">
        <f t="shared" si="469"/>
        <v>4694</v>
      </c>
      <c r="B4696" s="6" t="s">
        <v>12423</v>
      </c>
      <c r="C4696" s="6" t="s">
        <v>12424</v>
      </c>
      <c r="D4696" s="7"/>
      <c r="E4696" s="7" t="s">
        <v>12425</v>
      </c>
    </row>
    <row r="4697" ht="42" customHeight="1" spans="1:5">
      <c r="A4697" s="5">
        <f t="shared" si="469"/>
        <v>4695</v>
      </c>
      <c r="B4697" s="6" t="s">
        <v>12426</v>
      </c>
      <c r="C4697" s="6" t="s">
        <v>12427</v>
      </c>
      <c r="D4697" s="7"/>
      <c r="E4697" s="6" t="s">
        <v>12428</v>
      </c>
    </row>
    <row r="4698" ht="42" customHeight="1" spans="1:5">
      <c r="A4698" s="5">
        <f t="shared" si="469"/>
        <v>4696</v>
      </c>
      <c r="B4698" s="6" t="s">
        <v>12429</v>
      </c>
      <c r="C4698" s="6" t="s">
        <v>12430</v>
      </c>
      <c r="D4698" s="7"/>
      <c r="E4698" s="7" t="s">
        <v>12431</v>
      </c>
    </row>
    <row r="4699" ht="42" customHeight="1" spans="1:5">
      <c r="A4699" s="5">
        <f t="shared" si="469"/>
        <v>4697</v>
      </c>
      <c r="B4699" s="6" t="s">
        <v>12432</v>
      </c>
      <c r="C4699" s="6" t="s">
        <v>12433</v>
      </c>
      <c r="D4699" s="6" t="s">
        <v>12434</v>
      </c>
      <c r="E4699" s="6" t="s">
        <v>12435</v>
      </c>
    </row>
    <row r="4700" ht="42" customHeight="1" spans="1:5">
      <c r="A4700" s="5">
        <f t="shared" si="469"/>
        <v>4698</v>
      </c>
      <c r="B4700" s="6" t="s">
        <v>12436</v>
      </c>
      <c r="C4700" s="6" t="s">
        <v>12437</v>
      </c>
      <c r="D4700" s="6" t="s">
        <v>12438</v>
      </c>
      <c r="E4700" s="6" t="s">
        <v>12435</v>
      </c>
    </row>
    <row r="4701" ht="42" customHeight="1" spans="1:5">
      <c r="A4701" s="5">
        <f t="shared" si="469"/>
        <v>4699</v>
      </c>
      <c r="B4701" s="6" t="s">
        <v>12439</v>
      </c>
      <c r="C4701" s="6" t="s">
        <v>12440</v>
      </c>
      <c r="D4701" s="7"/>
      <c r="E4701" s="6" t="s">
        <v>12441</v>
      </c>
    </row>
    <row r="4702" ht="42" customHeight="1" spans="1:5">
      <c r="A4702" s="5">
        <f t="shared" si="469"/>
        <v>4700</v>
      </c>
      <c r="B4702" s="6" t="s">
        <v>12442</v>
      </c>
      <c r="C4702" s="6" t="s">
        <v>12443</v>
      </c>
      <c r="D4702" s="7"/>
      <c r="E4702" s="6" t="s">
        <v>12441</v>
      </c>
    </row>
    <row r="4703" ht="42" customHeight="1" spans="1:5">
      <c r="A4703" s="5">
        <f t="shared" si="469"/>
        <v>4701</v>
      </c>
      <c r="B4703" s="6" t="s">
        <v>12444</v>
      </c>
      <c r="C4703" s="6" t="s">
        <v>12445</v>
      </c>
      <c r="D4703" s="7"/>
      <c r="E4703" s="7" t="s">
        <v>12390</v>
      </c>
    </row>
    <row r="4704" ht="42" customHeight="1" spans="1:5">
      <c r="A4704" s="5">
        <f t="shared" si="469"/>
        <v>4702</v>
      </c>
      <c r="B4704" s="6" t="s">
        <v>12446</v>
      </c>
      <c r="C4704" s="6" t="s">
        <v>12447</v>
      </c>
      <c r="D4704" s="7"/>
      <c r="E4704" s="6" t="s">
        <v>12448</v>
      </c>
    </row>
    <row r="4705" ht="42" customHeight="1" spans="1:5">
      <c r="A4705" s="5">
        <f t="shared" ref="A4705:A4714" si="470">ROW()-2</f>
        <v>4703</v>
      </c>
      <c r="B4705" s="6" t="s">
        <v>12449</v>
      </c>
      <c r="C4705" s="6" t="s">
        <v>12450</v>
      </c>
      <c r="D4705" s="7"/>
      <c r="E4705" s="6" t="s">
        <v>12451</v>
      </c>
    </row>
    <row r="4706" ht="42" customHeight="1" spans="1:5">
      <c r="A4706" s="5">
        <f t="shared" si="470"/>
        <v>4704</v>
      </c>
      <c r="B4706" s="6" t="s">
        <v>12452</v>
      </c>
      <c r="C4706" s="6" t="s">
        <v>12453</v>
      </c>
      <c r="D4706" s="7"/>
      <c r="E4706" s="6" t="s">
        <v>12454</v>
      </c>
    </row>
    <row r="4707" ht="42" customHeight="1" spans="1:5">
      <c r="A4707" s="5">
        <f t="shared" si="470"/>
        <v>4705</v>
      </c>
      <c r="B4707" s="6" t="s">
        <v>12455</v>
      </c>
      <c r="C4707" s="6" t="s">
        <v>12456</v>
      </c>
      <c r="D4707" s="7"/>
      <c r="E4707" s="6" t="s">
        <v>12457</v>
      </c>
    </row>
    <row r="4708" ht="42" customHeight="1" spans="1:5">
      <c r="A4708" s="5">
        <f t="shared" si="470"/>
        <v>4706</v>
      </c>
      <c r="B4708" s="6" t="s">
        <v>12458</v>
      </c>
      <c r="C4708" s="6" t="s">
        <v>12459</v>
      </c>
      <c r="D4708" s="7"/>
      <c r="E4708" s="7" t="s">
        <v>12384</v>
      </c>
    </row>
    <row r="4709" ht="42" customHeight="1" spans="1:5">
      <c r="A4709" s="5">
        <f t="shared" si="470"/>
        <v>4707</v>
      </c>
      <c r="B4709" s="6" t="s">
        <v>12460</v>
      </c>
      <c r="C4709" s="6" t="s">
        <v>12461</v>
      </c>
      <c r="D4709" s="7"/>
      <c r="E4709" s="7" t="s">
        <v>12462</v>
      </c>
    </row>
    <row r="4710" ht="42" customHeight="1" spans="1:5">
      <c r="A4710" s="5">
        <f t="shared" si="470"/>
        <v>4708</v>
      </c>
      <c r="B4710" s="6" t="s">
        <v>12463</v>
      </c>
      <c r="C4710" s="6" t="s">
        <v>12464</v>
      </c>
      <c r="D4710" s="7"/>
      <c r="E4710" s="7" t="s">
        <v>12465</v>
      </c>
    </row>
    <row r="4711" ht="42" customHeight="1" spans="1:5">
      <c r="A4711" s="5">
        <f t="shared" si="470"/>
        <v>4709</v>
      </c>
      <c r="B4711" s="6" t="s">
        <v>12466</v>
      </c>
      <c r="C4711" s="6" t="s">
        <v>12467</v>
      </c>
      <c r="D4711" s="7"/>
      <c r="E4711" s="7" t="s">
        <v>12468</v>
      </c>
    </row>
    <row r="4712" ht="42" customHeight="1" spans="1:5">
      <c r="A4712" s="5">
        <f t="shared" si="470"/>
        <v>4710</v>
      </c>
      <c r="B4712" s="6" t="s">
        <v>12469</v>
      </c>
      <c r="C4712" s="6" t="s">
        <v>12470</v>
      </c>
      <c r="D4712" s="7"/>
      <c r="E4712" s="6" t="s">
        <v>12471</v>
      </c>
    </row>
    <row r="4713" ht="42" customHeight="1" spans="1:5">
      <c r="A4713" s="5">
        <f t="shared" si="470"/>
        <v>4711</v>
      </c>
      <c r="B4713" s="6" t="s">
        <v>12472</v>
      </c>
      <c r="C4713" s="6" t="s">
        <v>12473</v>
      </c>
      <c r="D4713" s="7"/>
      <c r="E4713" s="7" t="s">
        <v>12474</v>
      </c>
    </row>
    <row r="4714" ht="42" customHeight="1" spans="1:5">
      <c r="A4714" s="5">
        <f t="shared" si="470"/>
        <v>4712</v>
      </c>
      <c r="B4714" s="6" t="s">
        <v>12475</v>
      </c>
      <c r="C4714" s="6" t="s">
        <v>12476</v>
      </c>
      <c r="D4714" s="7"/>
      <c r="E4714" s="7" t="s">
        <v>12477</v>
      </c>
    </row>
    <row r="4715" ht="42" customHeight="1" spans="1:5">
      <c r="A4715" s="5">
        <f t="shared" ref="A4715:A4724" si="471">ROW()-2</f>
        <v>4713</v>
      </c>
      <c r="B4715" s="6" t="s">
        <v>12478</v>
      </c>
      <c r="C4715" s="6" t="s">
        <v>12479</v>
      </c>
      <c r="D4715" s="7"/>
      <c r="E4715" s="7" t="s">
        <v>12480</v>
      </c>
    </row>
    <row r="4716" ht="42" customHeight="1" spans="1:5">
      <c r="A4716" s="5">
        <f t="shared" si="471"/>
        <v>4714</v>
      </c>
      <c r="B4716" s="6" t="s">
        <v>12481</v>
      </c>
      <c r="C4716" s="6" t="s">
        <v>12482</v>
      </c>
      <c r="D4716" s="7"/>
      <c r="E4716" s="6" t="s">
        <v>12390</v>
      </c>
    </row>
    <row r="4717" ht="42" customHeight="1" spans="1:5">
      <c r="A4717" s="5">
        <f t="shared" si="471"/>
        <v>4715</v>
      </c>
      <c r="B4717" s="6" t="s">
        <v>12483</v>
      </c>
      <c r="C4717" s="6" t="s">
        <v>12484</v>
      </c>
      <c r="D4717" s="7"/>
      <c r="E4717" s="7" t="s">
        <v>12485</v>
      </c>
    </row>
    <row r="4718" ht="42" customHeight="1" spans="1:5">
      <c r="A4718" s="5">
        <f t="shared" si="471"/>
        <v>4716</v>
      </c>
      <c r="B4718" s="6" t="s">
        <v>12486</v>
      </c>
      <c r="C4718" s="6" t="s">
        <v>12487</v>
      </c>
      <c r="D4718" s="7"/>
      <c r="E4718" s="7" t="s">
        <v>12488</v>
      </c>
    </row>
    <row r="4719" ht="42" customHeight="1" spans="1:5">
      <c r="A4719" s="5">
        <f t="shared" si="471"/>
        <v>4717</v>
      </c>
      <c r="B4719" s="6" t="s">
        <v>12489</v>
      </c>
      <c r="C4719" s="6" t="s">
        <v>12490</v>
      </c>
      <c r="D4719" s="7"/>
      <c r="E4719" s="7" t="s">
        <v>12491</v>
      </c>
    </row>
    <row r="4720" ht="42" customHeight="1" spans="1:5">
      <c r="A4720" s="5">
        <f t="shared" si="471"/>
        <v>4718</v>
      </c>
      <c r="B4720" s="6" t="s">
        <v>12492</v>
      </c>
      <c r="C4720" s="6" t="s">
        <v>12493</v>
      </c>
      <c r="D4720" s="7"/>
      <c r="E4720" s="6" t="s">
        <v>12494</v>
      </c>
    </row>
    <row r="4721" ht="42" customHeight="1" spans="1:5">
      <c r="A4721" s="5">
        <f t="shared" si="471"/>
        <v>4719</v>
      </c>
      <c r="B4721" s="6" t="s">
        <v>12495</v>
      </c>
      <c r="C4721" s="6" t="s">
        <v>12496</v>
      </c>
      <c r="D4721" s="7"/>
      <c r="E4721" s="6" t="s">
        <v>12497</v>
      </c>
    </row>
    <row r="4722" ht="42" customHeight="1" spans="1:5">
      <c r="A4722" s="5">
        <f t="shared" si="471"/>
        <v>4720</v>
      </c>
      <c r="B4722" s="6" t="s">
        <v>12498</v>
      </c>
      <c r="C4722" s="6" t="s">
        <v>12499</v>
      </c>
      <c r="D4722" s="6" t="s">
        <v>12500</v>
      </c>
      <c r="E4722" s="6" t="s">
        <v>12501</v>
      </c>
    </row>
    <row r="4723" ht="42" customHeight="1" spans="1:5">
      <c r="A4723" s="5">
        <f t="shared" si="471"/>
        <v>4721</v>
      </c>
      <c r="B4723" s="6" t="s">
        <v>12502</v>
      </c>
      <c r="C4723" s="6" t="s">
        <v>12503</v>
      </c>
      <c r="D4723" s="7"/>
      <c r="E4723" s="6" t="s">
        <v>12504</v>
      </c>
    </row>
    <row r="4724" ht="42" customHeight="1" spans="1:5">
      <c r="A4724" s="5">
        <f t="shared" si="471"/>
        <v>4722</v>
      </c>
      <c r="B4724" s="6" t="s">
        <v>12505</v>
      </c>
      <c r="C4724" s="6" t="s">
        <v>12506</v>
      </c>
      <c r="D4724" s="6" t="s">
        <v>12507</v>
      </c>
      <c r="E4724" s="6" t="s">
        <v>12435</v>
      </c>
    </row>
    <row r="4725" ht="42" customHeight="1" spans="1:5">
      <c r="A4725" s="5">
        <f t="shared" ref="A4725:A4734" si="472">ROW()-2</f>
        <v>4723</v>
      </c>
      <c r="B4725" s="6" t="s">
        <v>12508</v>
      </c>
      <c r="C4725" s="6" t="s">
        <v>12509</v>
      </c>
      <c r="D4725" s="7"/>
      <c r="E4725" s="6" t="s">
        <v>12510</v>
      </c>
    </row>
    <row r="4726" ht="42" customHeight="1" spans="1:5">
      <c r="A4726" s="5">
        <f t="shared" si="472"/>
        <v>4724</v>
      </c>
      <c r="B4726" s="6" t="s">
        <v>12511</v>
      </c>
      <c r="C4726" s="6" t="s">
        <v>12512</v>
      </c>
      <c r="D4726" s="7"/>
      <c r="E4726" s="6" t="s">
        <v>12513</v>
      </c>
    </row>
    <row r="4727" ht="42" customHeight="1" spans="1:5">
      <c r="A4727" s="5">
        <f t="shared" si="472"/>
        <v>4725</v>
      </c>
      <c r="B4727" s="6" t="s">
        <v>12514</v>
      </c>
      <c r="C4727" s="6" t="s">
        <v>12515</v>
      </c>
      <c r="D4727" s="7"/>
      <c r="E4727" s="6" t="s">
        <v>12516</v>
      </c>
    </row>
    <row r="4728" ht="42" customHeight="1" spans="1:5">
      <c r="A4728" s="5">
        <f t="shared" si="472"/>
        <v>4726</v>
      </c>
      <c r="B4728" s="6" t="s">
        <v>12517</v>
      </c>
      <c r="C4728" s="6" t="s">
        <v>12518</v>
      </c>
      <c r="D4728" s="7"/>
      <c r="E4728" s="6" t="s">
        <v>12519</v>
      </c>
    </row>
    <row r="4729" ht="42" customHeight="1" spans="1:5">
      <c r="A4729" s="5">
        <f t="shared" si="472"/>
        <v>4727</v>
      </c>
      <c r="B4729" s="6" t="s">
        <v>12520</v>
      </c>
      <c r="C4729" s="6" t="s">
        <v>12521</v>
      </c>
      <c r="D4729" s="7"/>
      <c r="E4729" s="7" t="s">
        <v>12522</v>
      </c>
    </row>
    <row r="4730" ht="42" customHeight="1" spans="1:5">
      <c r="A4730" s="5">
        <f t="shared" si="472"/>
        <v>4728</v>
      </c>
      <c r="B4730" s="6" t="s">
        <v>12523</v>
      </c>
      <c r="C4730" s="6" t="s">
        <v>12524</v>
      </c>
      <c r="D4730" s="7"/>
      <c r="E4730" s="6" t="s">
        <v>12381</v>
      </c>
    </row>
    <row r="4731" ht="42" customHeight="1" spans="1:5">
      <c r="A4731" s="5">
        <f t="shared" si="472"/>
        <v>4729</v>
      </c>
      <c r="B4731" s="6" t="s">
        <v>12525</v>
      </c>
      <c r="C4731" s="6" t="s">
        <v>12526</v>
      </c>
      <c r="D4731" s="7"/>
      <c r="E4731" s="6" t="s">
        <v>12527</v>
      </c>
    </row>
    <row r="4732" ht="42" customHeight="1" spans="1:5">
      <c r="A4732" s="5">
        <f t="shared" si="472"/>
        <v>4730</v>
      </c>
      <c r="B4732" s="6" t="s">
        <v>12528</v>
      </c>
      <c r="C4732" s="6" t="s">
        <v>12529</v>
      </c>
      <c r="D4732" s="7"/>
      <c r="E4732" s="6" t="s">
        <v>12530</v>
      </c>
    </row>
    <row r="4733" ht="42" customHeight="1" spans="1:5">
      <c r="A4733" s="5">
        <f t="shared" si="472"/>
        <v>4731</v>
      </c>
      <c r="B4733" s="6" t="s">
        <v>12531</v>
      </c>
      <c r="C4733" s="6" t="s">
        <v>12532</v>
      </c>
      <c r="D4733" s="7"/>
      <c r="E4733" s="6" t="s">
        <v>12533</v>
      </c>
    </row>
    <row r="4734" ht="42" customHeight="1" spans="1:5">
      <c r="A4734" s="5">
        <f t="shared" si="472"/>
        <v>4732</v>
      </c>
      <c r="B4734" s="6" t="s">
        <v>12534</v>
      </c>
      <c r="C4734" s="6" t="s">
        <v>12535</v>
      </c>
      <c r="D4734" s="7"/>
      <c r="E4734" s="7" t="s">
        <v>12536</v>
      </c>
    </row>
    <row r="4735" ht="42" customHeight="1" spans="1:5">
      <c r="A4735" s="5">
        <f t="shared" ref="A4735:A4744" si="473">ROW()-2</f>
        <v>4733</v>
      </c>
      <c r="B4735" s="6" t="s">
        <v>12537</v>
      </c>
      <c r="C4735" s="6" t="s">
        <v>12538</v>
      </c>
      <c r="D4735" s="7"/>
      <c r="E4735" s="6" t="s">
        <v>12539</v>
      </c>
    </row>
    <row r="4736" ht="42" customHeight="1" spans="1:5">
      <c r="A4736" s="5">
        <f t="shared" si="473"/>
        <v>4734</v>
      </c>
      <c r="B4736" s="6" t="s">
        <v>12540</v>
      </c>
      <c r="C4736" s="6" t="s">
        <v>12541</v>
      </c>
      <c r="D4736" s="7"/>
      <c r="E4736" s="6" t="s">
        <v>12465</v>
      </c>
    </row>
    <row r="4737" ht="42" customHeight="1" spans="1:5">
      <c r="A4737" s="5">
        <f t="shared" si="473"/>
        <v>4735</v>
      </c>
      <c r="B4737" s="6" t="s">
        <v>12542</v>
      </c>
      <c r="C4737" s="6" t="s">
        <v>12543</v>
      </c>
      <c r="D4737" s="7"/>
      <c r="E4737" s="6" t="s">
        <v>12544</v>
      </c>
    </row>
    <row r="4738" ht="42" customHeight="1" spans="1:5">
      <c r="A4738" s="5">
        <f t="shared" si="473"/>
        <v>4736</v>
      </c>
      <c r="B4738" s="6" t="s">
        <v>12545</v>
      </c>
      <c r="C4738" s="6" t="s">
        <v>12546</v>
      </c>
      <c r="D4738" s="7"/>
      <c r="E4738" s="6" t="s">
        <v>12547</v>
      </c>
    </row>
    <row r="4739" ht="42" customHeight="1" spans="1:5">
      <c r="A4739" s="5">
        <f t="shared" si="473"/>
        <v>4737</v>
      </c>
      <c r="B4739" s="6" t="s">
        <v>12548</v>
      </c>
      <c r="C4739" s="6" t="s">
        <v>12549</v>
      </c>
      <c r="D4739" s="7"/>
      <c r="E4739" s="6" t="s">
        <v>12550</v>
      </c>
    </row>
    <row r="4740" ht="42" customHeight="1" spans="1:5">
      <c r="A4740" s="5">
        <f t="shared" si="473"/>
        <v>4738</v>
      </c>
      <c r="B4740" s="6" t="s">
        <v>12551</v>
      </c>
      <c r="C4740" s="6" t="s">
        <v>12552</v>
      </c>
      <c r="D4740" s="7"/>
      <c r="E4740" s="6" t="s">
        <v>12553</v>
      </c>
    </row>
    <row r="4741" ht="42" customHeight="1" spans="1:5">
      <c r="A4741" s="5">
        <f t="shared" si="473"/>
        <v>4739</v>
      </c>
      <c r="B4741" s="6" t="s">
        <v>12554</v>
      </c>
      <c r="C4741" s="6" t="s">
        <v>12555</v>
      </c>
      <c r="D4741" s="7"/>
      <c r="E4741" s="6" t="s">
        <v>12556</v>
      </c>
    </row>
    <row r="4742" ht="42" customHeight="1" spans="1:5">
      <c r="A4742" s="5">
        <f t="shared" si="473"/>
        <v>4740</v>
      </c>
      <c r="B4742" s="6" t="s">
        <v>12557</v>
      </c>
      <c r="C4742" s="6" t="s">
        <v>12558</v>
      </c>
      <c r="D4742" s="7"/>
      <c r="E4742" s="6" t="s">
        <v>12559</v>
      </c>
    </row>
    <row r="4743" ht="42" customHeight="1" spans="1:5">
      <c r="A4743" s="5">
        <f t="shared" si="473"/>
        <v>4741</v>
      </c>
      <c r="B4743" s="6" t="s">
        <v>12560</v>
      </c>
      <c r="C4743" s="6" t="s">
        <v>12561</v>
      </c>
      <c r="D4743" s="7"/>
      <c r="E4743" s="6" t="s">
        <v>12562</v>
      </c>
    </row>
    <row r="4744" ht="42" customHeight="1" spans="1:5">
      <c r="A4744" s="5">
        <f t="shared" si="473"/>
        <v>4742</v>
      </c>
      <c r="B4744" s="6" t="s">
        <v>12563</v>
      </c>
      <c r="C4744" s="6" t="s">
        <v>12564</v>
      </c>
      <c r="D4744" s="7"/>
      <c r="E4744" s="6" t="s">
        <v>12474</v>
      </c>
    </row>
    <row r="4745" ht="42" customHeight="1" spans="1:5">
      <c r="A4745" s="5">
        <f t="shared" ref="A4745:A4754" si="474">ROW()-2</f>
        <v>4743</v>
      </c>
      <c r="B4745" s="6" t="s">
        <v>12565</v>
      </c>
      <c r="C4745" s="6" t="s">
        <v>12566</v>
      </c>
      <c r="D4745" s="7"/>
      <c r="E4745" s="7" t="s">
        <v>12567</v>
      </c>
    </row>
    <row r="4746" ht="42" customHeight="1" spans="1:5">
      <c r="A4746" s="5">
        <f t="shared" si="474"/>
        <v>4744</v>
      </c>
      <c r="B4746" s="6" t="s">
        <v>12568</v>
      </c>
      <c r="C4746" s="6" t="s">
        <v>12569</v>
      </c>
      <c r="D4746" s="6" t="s">
        <v>12570</v>
      </c>
      <c r="E4746" s="6" t="s">
        <v>12390</v>
      </c>
    </row>
    <row r="4747" ht="42" customHeight="1" spans="1:5">
      <c r="A4747" s="5">
        <f t="shared" si="474"/>
        <v>4745</v>
      </c>
      <c r="B4747" s="6" t="s">
        <v>12571</v>
      </c>
      <c r="C4747" s="6" t="s">
        <v>2368</v>
      </c>
      <c r="D4747" s="6" t="s">
        <v>12572</v>
      </c>
      <c r="E4747" s="6" t="s">
        <v>12573</v>
      </c>
    </row>
    <row r="4748" ht="42" customHeight="1" spans="1:5">
      <c r="A4748" s="5">
        <f t="shared" si="474"/>
        <v>4746</v>
      </c>
      <c r="B4748" s="6" t="s">
        <v>12574</v>
      </c>
      <c r="C4748" s="6" t="s">
        <v>12575</v>
      </c>
      <c r="D4748" s="6" t="s">
        <v>12576</v>
      </c>
      <c r="E4748" s="6" t="s">
        <v>12577</v>
      </c>
    </row>
    <row r="4749" ht="42" customHeight="1" spans="1:5">
      <c r="A4749" s="5">
        <f t="shared" si="474"/>
        <v>4747</v>
      </c>
      <c r="B4749" s="6" t="s">
        <v>12578</v>
      </c>
      <c r="C4749" s="6" t="s">
        <v>12579</v>
      </c>
      <c r="D4749" s="7"/>
      <c r="E4749" s="6" t="s">
        <v>12435</v>
      </c>
    </row>
    <row r="4750" ht="42" customHeight="1" spans="1:5">
      <c r="A4750" s="5">
        <f t="shared" si="474"/>
        <v>4748</v>
      </c>
      <c r="B4750" s="6" t="s">
        <v>12580</v>
      </c>
      <c r="C4750" s="6" t="s">
        <v>12581</v>
      </c>
      <c r="D4750" s="7"/>
      <c r="E4750" s="6" t="s">
        <v>12435</v>
      </c>
    </row>
    <row r="4751" ht="42" customHeight="1" spans="1:5">
      <c r="A4751" s="5">
        <f t="shared" si="474"/>
        <v>4749</v>
      </c>
      <c r="B4751" s="6" t="s">
        <v>12582</v>
      </c>
      <c r="C4751" s="6" t="s">
        <v>12583</v>
      </c>
      <c r="D4751" s="7"/>
      <c r="E4751" s="6" t="s">
        <v>12390</v>
      </c>
    </row>
    <row r="4752" ht="42" customHeight="1" spans="1:5">
      <c r="A4752" s="5">
        <f t="shared" si="474"/>
        <v>4750</v>
      </c>
      <c r="B4752" s="6" t="s">
        <v>12584</v>
      </c>
      <c r="C4752" s="6" t="s">
        <v>12585</v>
      </c>
      <c r="D4752" s="7"/>
      <c r="E4752" s="6" t="s">
        <v>12390</v>
      </c>
    </row>
    <row r="4753" ht="42" customHeight="1" spans="1:5">
      <c r="A4753" s="5">
        <f t="shared" si="474"/>
        <v>4751</v>
      </c>
      <c r="B4753" s="6" t="s">
        <v>12586</v>
      </c>
      <c r="C4753" s="6" t="s">
        <v>12587</v>
      </c>
      <c r="D4753" s="7"/>
      <c r="E4753" s="7" t="s">
        <v>12588</v>
      </c>
    </row>
    <row r="4754" ht="42" customHeight="1" spans="1:5">
      <c r="A4754" s="5">
        <f t="shared" si="474"/>
        <v>4752</v>
      </c>
      <c r="B4754" s="6" t="s">
        <v>12589</v>
      </c>
      <c r="C4754" s="6" t="s">
        <v>12590</v>
      </c>
      <c r="D4754" s="7"/>
      <c r="E4754" s="7" t="s">
        <v>12390</v>
      </c>
    </row>
    <row r="4755" ht="42" customHeight="1" spans="1:5">
      <c r="A4755" s="5">
        <f t="shared" ref="A4755:A4764" si="475">ROW()-2</f>
        <v>4753</v>
      </c>
      <c r="B4755" s="6" t="s">
        <v>12591</v>
      </c>
      <c r="C4755" s="6" t="s">
        <v>12592</v>
      </c>
      <c r="D4755" s="7"/>
      <c r="E4755" s="7" t="s">
        <v>12593</v>
      </c>
    </row>
    <row r="4756" ht="42" customHeight="1" spans="1:5">
      <c r="A4756" s="5">
        <f t="shared" si="475"/>
        <v>4754</v>
      </c>
      <c r="B4756" s="6" t="s">
        <v>12594</v>
      </c>
      <c r="C4756" s="6" t="s">
        <v>12595</v>
      </c>
      <c r="D4756" s="6" t="s">
        <v>12596</v>
      </c>
      <c r="E4756" s="6" t="s">
        <v>12390</v>
      </c>
    </row>
    <row r="4757" ht="42" customHeight="1" spans="1:5">
      <c r="A4757" s="5">
        <f t="shared" si="475"/>
        <v>4755</v>
      </c>
      <c r="B4757" s="6" t="s">
        <v>12597</v>
      </c>
      <c r="C4757" s="6" t="s">
        <v>12598</v>
      </c>
      <c r="D4757" s="7"/>
      <c r="E4757" s="6" t="s">
        <v>12390</v>
      </c>
    </row>
    <row r="4758" ht="42" customHeight="1" spans="1:5">
      <c r="A4758" s="5">
        <f t="shared" si="475"/>
        <v>4756</v>
      </c>
      <c r="B4758" s="6" t="s">
        <v>12599</v>
      </c>
      <c r="C4758" s="6" t="s">
        <v>12600</v>
      </c>
      <c r="D4758" s="7"/>
      <c r="E4758" s="6" t="s">
        <v>12390</v>
      </c>
    </row>
    <row r="4759" ht="42" customHeight="1" spans="1:5">
      <c r="A4759" s="5">
        <f t="shared" si="475"/>
        <v>4757</v>
      </c>
      <c r="B4759" s="6" t="s">
        <v>12601</v>
      </c>
      <c r="C4759" s="6" t="s">
        <v>12602</v>
      </c>
      <c r="D4759" s="7"/>
      <c r="E4759" s="6" t="s">
        <v>12603</v>
      </c>
    </row>
    <row r="4760" ht="42" customHeight="1" spans="1:5">
      <c r="A4760" s="5">
        <f t="shared" si="475"/>
        <v>4758</v>
      </c>
      <c r="B4760" s="6" t="s">
        <v>12604</v>
      </c>
      <c r="C4760" s="6" t="s">
        <v>12605</v>
      </c>
      <c r="D4760" s="7"/>
      <c r="E4760" s="7" t="s">
        <v>12441</v>
      </c>
    </row>
    <row r="4761" ht="42" customHeight="1" spans="1:5">
      <c r="A4761" s="5">
        <f t="shared" si="475"/>
        <v>4759</v>
      </c>
      <c r="B4761" s="6" t="s">
        <v>12606</v>
      </c>
      <c r="C4761" s="6" t="s">
        <v>8177</v>
      </c>
      <c r="D4761" s="7"/>
      <c r="E4761" s="7" t="s">
        <v>12491</v>
      </c>
    </row>
    <row r="4762" ht="42" customHeight="1" spans="1:5">
      <c r="A4762" s="5">
        <f t="shared" si="475"/>
        <v>4760</v>
      </c>
      <c r="B4762" s="6" t="s">
        <v>12607</v>
      </c>
      <c r="C4762" s="6" t="s">
        <v>12608</v>
      </c>
      <c r="D4762" s="6" t="s">
        <v>12609</v>
      </c>
      <c r="E4762" s="6" t="s">
        <v>12610</v>
      </c>
    </row>
    <row r="4763" ht="42" customHeight="1" spans="1:5">
      <c r="A4763" s="5">
        <f t="shared" si="475"/>
        <v>4761</v>
      </c>
      <c r="B4763" s="6" t="s">
        <v>12611</v>
      </c>
      <c r="C4763" s="6" t="s">
        <v>12612</v>
      </c>
      <c r="D4763" s="6" t="s">
        <v>12613</v>
      </c>
      <c r="E4763" s="6" t="s">
        <v>12610</v>
      </c>
    </row>
    <row r="4764" ht="42" customHeight="1" spans="1:5">
      <c r="A4764" s="5">
        <f t="shared" si="475"/>
        <v>4762</v>
      </c>
      <c r="B4764" s="6" t="s">
        <v>12614</v>
      </c>
      <c r="C4764" s="6" t="s">
        <v>12615</v>
      </c>
      <c r="D4764" s="6" t="s">
        <v>12616</v>
      </c>
      <c r="E4764" s="6" t="s">
        <v>12390</v>
      </c>
    </row>
    <row r="4765" ht="42" customHeight="1" spans="1:5">
      <c r="A4765" s="5">
        <f t="shared" ref="A4765:A4774" si="476">ROW()-2</f>
        <v>4763</v>
      </c>
      <c r="B4765" s="6" t="s">
        <v>12617</v>
      </c>
      <c r="C4765" s="6" t="s">
        <v>12618</v>
      </c>
      <c r="D4765" s="7"/>
      <c r="E4765" s="6" t="s">
        <v>12390</v>
      </c>
    </row>
    <row r="4766" ht="42" customHeight="1" spans="1:5">
      <c r="A4766" s="5">
        <f t="shared" si="476"/>
        <v>4764</v>
      </c>
      <c r="B4766" s="6" t="s">
        <v>12619</v>
      </c>
      <c r="C4766" s="6" t="s">
        <v>12620</v>
      </c>
      <c r="D4766" s="7"/>
      <c r="E4766" s="7" t="s">
        <v>12485</v>
      </c>
    </row>
    <row r="4767" ht="42" customHeight="1" spans="1:5">
      <c r="A4767" s="5">
        <f t="shared" si="476"/>
        <v>4765</v>
      </c>
      <c r="B4767" s="6" t="s">
        <v>12621</v>
      </c>
      <c r="C4767" s="6" t="s">
        <v>12622</v>
      </c>
      <c r="D4767" s="6" t="s">
        <v>12623</v>
      </c>
      <c r="E4767" s="6" t="s">
        <v>12435</v>
      </c>
    </row>
    <row r="4768" ht="42" customHeight="1" spans="1:5">
      <c r="A4768" s="5">
        <f t="shared" si="476"/>
        <v>4766</v>
      </c>
      <c r="B4768" s="6" t="s">
        <v>12624</v>
      </c>
      <c r="C4768" s="6" t="s">
        <v>12625</v>
      </c>
      <c r="D4768" s="6" t="s">
        <v>12626</v>
      </c>
      <c r="E4768" s="6" t="s">
        <v>12435</v>
      </c>
    </row>
    <row r="4769" ht="42" customHeight="1" spans="1:5">
      <c r="A4769" s="5">
        <f t="shared" si="476"/>
        <v>4767</v>
      </c>
      <c r="B4769" s="6" t="s">
        <v>12627</v>
      </c>
      <c r="C4769" s="6" t="s">
        <v>12628</v>
      </c>
      <c r="D4769" s="6" t="s">
        <v>12629</v>
      </c>
      <c r="E4769" s="6" t="s">
        <v>12435</v>
      </c>
    </row>
    <row r="4770" ht="42" customHeight="1" spans="1:5">
      <c r="A4770" s="5">
        <f t="shared" si="476"/>
        <v>4768</v>
      </c>
      <c r="B4770" s="6" t="s">
        <v>12630</v>
      </c>
      <c r="C4770" s="6" t="s">
        <v>12631</v>
      </c>
      <c r="D4770" s="7"/>
      <c r="E4770" s="7" t="s">
        <v>12632</v>
      </c>
    </row>
    <row r="4771" ht="42" customHeight="1" spans="1:5">
      <c r="A4771" s="5">
        <f t="shared" si="476"/>
        <v>4769</v>
      </c>
      <c r="B4771" s="6" t="s">
        <v>12633</v>
      </c>
      <c r="C4771" s="6" t="s">
        <v>12634</v>
      </c>
      <c r="D4771" s="7"/>
      <c r="E4771" s="6" t="s">
        <v>12635</v>
      </c>
    </row>
    <row r="4772" ht="42" customHeight="1" spans="1:5">
      <c r="A4772" s="5">
        <f t="shared" si="476"/>
        <v>4770</v>
      </c>
      <c r="B4772" s="6" t="s">
        <v>12636</v>
      </c>
      <c r="C4772" s="6" t="s">
        <v>12637</v>
      </c>
      <c r="D4772" s="7"/>
      <c r="E4772" s="6" t="s">
        <v>12638</v>
      </c>
    </row>
    <row r="4773" ht="42" customHeight="1" spans="1:5">
      <c r="A4773" s="5">
        <f t="shared" si="476"/>
        <v>4771</v>
      </c>
      <c r="B4773" s="6" t="s">
        <v>12639</v>
      </c>
      <c r="C4773" s="6" t="s">
        <v>12640</v>
      </c>
      <c r="D4773" s="7"/>
      <c r="E4773" s="7" t="s">
        <v>12641</v>
      </c>
    </row>
    <row r="4774" ht="42" customHeight="1" spans="1:5">
      <c r="A4774" s="5">
        <f t="shared" si="476"/>
        <v>4772</v>
      </c>
      <c r="B4774" s="6" t="s">
        <v>12642</v>
      </c>
      <c r="C4774" s="6" t="s">
        <v>12643</v>
      </c>
      <c r="D4774" s="7"/>
      <c r="E4774" s="7" t="s">
        <v>12567</v>
      </c>
    </row>
    <row r="4775" ht="42" customHeight="1" spans="1:5">
      <c r="A4775" s="5">
        <f t="shared" ref="A4775:A4784" si="477">ROW()-2</f>
        <v>4773</v>
      </c>
      <c r="B4775" s="6" t="s">
        <v>12644</v>
      </c>
      <c r="C4775" s="6" t="s">
        <v>12645</v>
      </c>
      <c r="D4775" s="7"/>
      <c r="E4775" s="7" t="s">
        <v>12593</v>
      </c>
    </row>
    <row r="4776" ht="42" customHeight="1" spans="1:5">
      <c r="A4776" s="5">
        <f t="shared" si="477"/>
        <v>4774</v>
      </c>
      <c r="B4776" s="6" t="s">
        <v>12646</v>
      </c>
      <c r="C4776" s="6" t="s">
        <v>12647</v>
      </c>
      <c r="D4776" s="7"/>
      <c r="E4776" s="7" t="s">
        <v>12491</v>
      </c>
    </row>
    <row r="4777" ht="42" customHeight="1" spans="1:5">
      <c r="A4777" s="5">
        <f t="shared" si="477"/>
        <v>4775</v>
      </c>
      <c r="B4777" s="6" t="s">
        <v>12648</v>
      </c>
      <c r="C4777" s="6" t="s">
        <v>12649</v>
      </c>
      <c r="D4777" s="7"/>
      <c r="E4777" s="7" t="s">
        <v>12650</v>
      </c>
    </row>
    <row r="4778" ht="42" customHeight="1" spans="1:5">
      <c r="A4778" s="5">
        <f t="shared" si="477"/>
        <v>4776</v>
      </c>
      <c r="B4778" s="6" t="s">
        <v>12651</v>
      </c>
      <c r="C4778" s="6" t="s">
        <v>12652</v>
      </c>
      <c r="D4778" s="7"/>
      <c r="E4778" s="7" t="s">
        <v>12390</v>
      </c>
    </row>
    <row r="4779" ht="42" customHeight="1" spans="1:5">
      <c r="A4779" s="5">
        <f t="shared" si="477"/>
        <v>4777</v>
      </c>
      <c r="B4779" s="6" t="s">
        <v>12653</v>
      </c>
      <c r="C4779" s="6" t="s">
        <v>12654</v>
      </c>
      <c r="D4779" s="7"/>
      <c r="E4779" s="6" t="s">
        <v>12655</v>
      </c>
    </row>
    <row r="4780" ht="42" customHeight="1" spans="1:5">
      <c r="A4780" s="5">
        <f t="shared" si="477"/>
        <v>4778</v>
      </c>
      <c r="B4780" s="6" t="s">
        <v>12656</v>
      </c>
      <c r="C4780" s="6" t="s">
        <v>12657</v>
      </c>
      <c r="D4780" s="7"/>
      <c r="E4780" s="7" t="s">
        <v>12658</v>
      </c>
    </row>
    <row r="4781" ht="42" customHeight="1" spans="1:5">
      <c r="A4781" s="5">
        <f t="shared" si="477"/>
        <v>4779</v>
      </c>
      <c r="B4781" s="6" t="s">
        <v>12659</v>
      </c>
      <c r="C4781" s="6" t="s">
        <v>12660</v>
      </c>
      <c r="D4781" s="7"/>
      <c r="E4781" s="7" t="s">
        <v>12474</v>
      </c>
    </row>
    <row r="4782" ht="42" customHeight="1" spans="1:5">
      <c r="A4782" s="5">
        <f t="shared" si="477"/>
        <v>4780</v>
      </c>
      <c r="B4782" s="6" t="s">
        <v>12661</v>
      </c>
      <c r="C4782" s="6" t="s">
        <v>12662</v>
      </c>
      <c r="D4782" s="6" t="s">
        <v>12663</v>
      </c>
      <c r="E4782" s="6" t="s">
        <v>12390</v>
      </c>
    </row>
    <row r="4783" ht="42" customHeight="1" spans="1:5">
      <c r="A4783" s="5">
        <f t="shared" si="477"/>
        <v>4781</v>
      </c>
      <c r="B4783" s="6" t="s">
        <v>12664</v>
      </c>
      <c r="C4783" s="6" t="s">
        <v>12665</v>
      </c>
      <c r="D4783" s="7"/>
      <c r="E4783" s="6" t="s">
        <v>12666</v>
      </c>
    </row>
    <row r="4784" ht="42" customHeight="1" spans="1:5">
      <c r="A4784" s="5">
        <f t="shared" si="477"/>
        <v>4782</v>
      </c>
      <c r="B4784" s="6" t="s">
        <v>12667</v>
      </c>
      <c r="C4784" s="6" t="s">
        <v>12668</v>
      </c>
      <c r="D4784" s="7"/>
      <c r="E4784" s="6" t="s">
        <v>12390</v>
      </c>
    </row>
    <row r="4785" ht="42" customHeight="1" spans="1:5">
      <c r="A4785" s="5">
        <f t="shared" ref="A4785:A4794" si="478">ROW()-2</f>
        <v>4783</v>
      </c>
      <c r="B4785" s="6" t="s">
        <v>12669</v>
      </c>
      <c r="C4785" s="6" t="s">
        <v>12670</v>
      </c>
      <c r="D4785" s="6" t="s">
        <v>12671</v>
      </c>
      <c r="E4785" s="6" t="s">
        <v>12666</v>
      </c>
    </row>
    <row r="4786" ht="42" customHeight="1" spans="1:5">
      <c r="A4786" s="5">
        <f t="shared" si="478"/>
        <v>4784</v>
      </c>
      <c r="B4786" s="6" t="s">
        <v>12672</v>
      </c>
      <c r="C4786" s="6" t="s">
        <v>12673</v>
      </c>
      <c r="D4786" s="7"/>
      <c r="E4786" s="6" t="s">
        <v>12674</v>
      </c>
    </row>
    <row r="4787" ht="42" customHeight="1" spans="1:5">
      <c r="A4787" s="5">
        <f t="shared" si="478"/>
        <v>4785</v>
      </c>
      <c r="B4787" s="6" t="s">
        <v>12675</v>
      </c>
      <c r="C4787" s="6" t="s">
        <v>12676</v>
      </c>
      <c r="D4787" s="7"/>
      <c r="E4787" s="7" t="s">
        <v>12677</v>
      </c>
    </row>
    <row r="4788" ht="42" customHeight="1" spans="1:5">
      <c r="A4788" s="5">
        <f t="shared" si="478"/>
        <v>4786</v>
      </c>
      <c r="B4788" s="6" t="s">
        <v>12678</v>
      </c>
      <c r="C4788" s="6" t="s">
        <v>12679</v>
      </c>
      <c r="D4788" s="7"/>
      <c r="E4788" s="6" t="s">
        <v>12390</v>
      </c>
    </row>
    <row r="4789" ht="42" customHeight="1" spans="1:5">
      <c r="A4789" s="5">
        <f t="shared" si="478"/>
        <v>4787</v>
      </c>
      <c r="B4789" s="6" t="s">
        <v>12680</v>
      </c>
      <c r="C4789" s="6" t="s">
        <v>12681</v>
      </c>
      <c r="D4789" s="7"/>
      <c r="E4789" s="7" t="s">
        <v>12682</v>
      </c>
    </row>
    <row r="4790" ht="42" customHeight="1" spans="1:5">
      <c r="A4790" s="5">
        <f t="shared" si="478"/>
        <v>4788</v>
      </c>
      <c r="B4790" s="6" t="s">
        <v>12683</v>
      </c>
      <c r="C4790" s="6" t="s">
        <v>12684</v>
      </c>
      <c r="D4790" s="7"/>
      <c r="E4790" s="6" t="s">
        <v>12685</v>
      </c>
    </row>
    <row r="4791" ht="42" customHeight="1" spans="1:5">
      <c r="A4791" s="5">
        <f t="shared" si="478"/>
        <v>4789</v>
      </c>
      <c r="B4791" s="6" t="s">
        <v>12686</v>
      </c>
      <c r="C4791" s="6" t="s">
        <v>12687</v>
      </c>
      <c r="D4791" s="7"/>
      <c r="E4791" s="7" t="s">
        <v>12491</v>
      </c>
    </row>
    <row r="4792" ht="42" customHeight="1" spans="1:5">
      <c r="A4792" s="5">
        <f t="shared" si="478"/>
        <v>4790</v>
      </c>
      <c r="B4792" s="6" t="s">
        <v>12688</v>
      </c>
      <c r="C4792" s="6" t="s">
        <v>12689</v>
      </c>
      <c r="D4792" s="6" t="s">
        <v>12690</v>
      </c>
      <c r="E4792" s="6" t="s">
        <v>12390</v>
      </c>
    </row>
    <row r="4793" ht="42" customHeight="1" spans="1:5">
      <c r="A4793" s="5">
        <f t="shared" si="478"/>
        <v>4791</v>
      </c>
      <c r="B4793" s="6" t="s">
        <v>12691</v>
      </c>
      <c r="C4793" s="6" t="s">
        <v>12692</v>
      </c>
      <c r="D4793" s="6" t="s">
        <v>12693</v>
      </c>
      <c r="E4793" s="6" t="s">
        <v>12666</v>
      </c>
    </row>
    <row r="4794" ht="42" customHeight="1" spans="1:5">
      <c r="A4794" s="5">
        <f t="shared" si="478"/>
        <v>4792</v>
      </c>
      <c r="B4794" s="6" t="s">
        <v>12694</v>
      </c>
      <c r="C4794" s="6" t="s">
        <v>12695</v>
      </c>
      <c r="D4794" s="7"/>
      <c r="E4794" s="7" t="s">
        <v>12567</v>
      </c>
    </row>
    <row r="4795" ht="42" customHeight="1" spans="1:5">
      <c r="A4795" s="5">
        <f t="shared" ref="A4795:A4804" si="479">ROW()-2</f>
        <v>4793</v>
      </c>
      <c r="B4795" s="6" t="s">
        <v>12696</v>
      </c>
      <c r="C4795" s="6" t="s">
        <v>12697</v>
      </c>
      <c r="D4795" s="7"/>
      <c r="E4795" s="6" t="s">
        <v>12567</v>
      </c>
    </row>
    <row r="4796" ht="42" customHeight="1" spans="1:5">
      <c r="A4796" s="5">
        <f t="shared" si="479"/>
        <v>4794</v>
      </c>
      <c r="B4796" s="6" t="s">
        <v>12698</v>
      </c>
      <c r="C4796" s="6" t="s">
        <v>12699</v>
      </c>
      <c r="D4796" s="6" t="s">
        <v>12700</v>
      </c>
      <c r="E4796" s="6" t="s">
        <v>12390</v>
      </c>
    </row>
    <row r="4797" ht="42" customHeight="1" spans="1:5">
      <c r="A4797" s="5">
        <f t="shared" si="479"/>
        <v>4795</v>
      </c>
      <c r="B4797" s="6" t="s">
        <v>12701</v>
      </c>
      <c r="C4797" s="6" t="s">
        <v>12702</v>
      </c>
      <c r="D4797" s="6" t="s">
        <v>12703</v>
      </c>
      <c r="E4797" s="6" t="s">
        <v>12435</v>
      </c>
    </row>
    <row r="4798" ht="42" customHeight="1" spans="1:5">
      <c r="A4798" s="5">
        <f t="shared" si="479"/>
        <v>4796</v>
      </c>
      <c r="B4798" s="6" t="s">
        <v>12704</v>
      </c>
      <c r="C4798" s="6" t="s">
        <v>12705</v>
      </c>
      <c r="D4798" s="7"/>
      <c r="E4798" s="7" t="s">
        <v>12513</v>
      </c>
    </row>
    <row r="4799" ht="42" customHeight="1" spans="1:5">
      <c r="A4799" s="5">
        <f t="shared" si="479"/>
        <v>4797</v>
      </c>
      <c r="B4799" s="6" t="s">
        <v>12706</v>
      </c>
      <c r="C4799" s="6" t="s">
        <v>12707</v>
      </c>
      <c r="D4799" s="6" t="s">
        <v>12708</v>
      </c>
      <c r="E4799" s="6" t="s">
        <v>12435</v>
      </c>
    </row>
    <row r="4800" ht="42" customHeight="1" spans="1:5">
      <c r="A4800" s="5">
        <f t="shared" si="479"/>
        <v>4798</v>
      </c>
      <c r="B4800" s="6" t="s">
        <v>12709</v>
      </c>
      <c r="C4800" s="6" t="s">
        <v>12710</v>
      </c>
      <c r="D4800" s="7"/>
      <c r="E4800" s="6" t="s">
        <v>12711</v>
      </c>
    </row>
    <row r="4801" ht="42" customHeight="1" spans="1:5">
      <c r="A4801" s="5">
        <f t="shared" si="479"/>
        <v>4799</v>
      </c>
      <c r="B4801" s="6" t="s">
        <v>12712</v>
      </c>
      <c r="C4801" s="6" t="s">
        <v>12713</v>
      </c>
      <c r="D4801" s="7"/>
      <c r="E4801" s="7" t="s">
        <v>12491</v>
      </c>
    </row>
    <row r="4802" ht="42" customHeight="1" spans="1:5">
      <c r="A4802" s="5">
        <f t="shared" si="479"/>
        <v>4800</v>
      </c>
      <c r="B4802" s="6" t="s">
        <v>12714</v>
      </c>
      <c r="C4802" s="6" t="s">
        <v>12715</v>
      </c>
      <c r="D4802" s="7"/>
      <c r="E4802" s="7" t="s">
        <v>12491</v>
      </c>
    </row>
    <row r="4803" ht="42" customHeight="1" spans="1:5">
      <c r="A4803" s="5">
        <f t="shared" si="479"/>
        <v>4801</v>
      </c>
      <c r="B4803" s="6" t="s">
        <v>12716</v>
      </c>
      <c r="C4803" s="6" t="s">
        <v>12592</v>
      </c>
      <c r="D4803" s="7"/>
      <c r="E4803" s="7" t="s">
        <v>12491</v>
      </c>
    </row>
    <row r="4804" ht="42" customHeight="1" spans="1:5">
      <c r="A4804" s="5">
        <f t="shared" si="479"/>
        <v>4802</v>
      </c>
      <c r="B4804" s="6" t="s">
        <v>12717</v>
      </c>
      <c r="C4804" s="6" t="s">
        <v>12718</v>
      </c>
      <c r="D4804" s="7"/>
      <c r="E4804" s="7" t="s">
        <v>12390</v>
      </c>
    </row>
    <row r="4805" ht="42" customHeight="1" spans="1:5">
      <c r="A4805" s="5">
        <f t="shared" ref="A4805:A4814" si="480">ROW()-2</f>
        <v>4803</v>
      </c>
      <c r="B4805" s="6" t="s">
        <v>12719</v>
      </c>
      <c r="C4805" s="6" t="s">
        <v>12720</v>
      </c>
      <c r="D4805" s="7"/>
      <c r="E4805" s="7" t="s">
        <v>12650</v>
      </c>
    </row>
    <row r="4806" ht="42" customHeight="1" spans="1:5">
      <c r="A4806" s="5">
        <f t="shared" si="480"/>
        <v>4804</v>
      </c>
      <c r="B4806" s="6" t="s">
        <v>12721</v>
      </c>
      <c r="C4806" s="6" t="s">
        <v>12722</v>
      </c>
      <c r="D4806" s="7"/>
      <c r="E4806" s="7" t="s">
        <v>12723</v>
      </c>
    </row>
    <row r="4807" ht="42" customHeight="1" spans="1:5">
      <c r="A4807" s="5">
        <f t="shared" si="480"/>
        <v>4805</v>
      </c>
      <c r="B4807" s="6" t="s">
        <v>12724</v>
      </c>
      <c r="C4807" s="6" t="s">
        <v>12725</v>
      </c>
      <c r="D4807" s="7"/>
      <c r="E4807" s="6" t="s">
        <v>12390</v>
      </c>
    </row>
    <row r="4808" ht="42" customHeight="1" spans="1:5">
      <c r="A4808" s="5">
        <f t="shared" si="480"/>
        <v>4806</v>
      </c>
      <c r="B4808" s="6" t="s">
        <v>12726</v>
      </c>
      <c r="C4808" s="6" t="s">
        <v>12727</v>
      </c>
      <c r="D4808" s="7" t="s">
        <v>12728</v>
      </c>
      <c r="E4808" s="6" t="s">
        <v>12390</v>
      </c>
    </row>
    <row r="4809" ht="42" customHeight="1" spans="1:5">
      <c r="A4809" s="5">
        <f t="shared" si="480"/>
        <v>4807</v>
      </c>
      <c r="B4809" s="6" t="s">
        <v>12729</v>
      </c>
      <c r="C4809" s="6" t="s">
        <v>12730</v>
      </c>
      <c r="D4809" s="7"/>
      <c r="E4809" s="6" t="s">
        <v>12504</v>
      </c>
    </row>
    <row r="4810" ht="42" customHeight="1" spans="1:5">
      <c r="A4810" s="5">
        <f t="shared" si="480"/>
        <v>4808</v>
      </c>
      <c r="B4810" s="6" t="s">
        <v>12731</v>
      </c>
      <c r="C4810" s="6" t="s">
        <v>12732</v>
      </c>
      <c r="D4810" s="7"/>
      <c r="E4810" s="7" t="s">
        <v>12733</v>
      </c>
    </row>
    <row r="4811" ht="42" customHeight="1" spans="1:5">
      <c r="A4811" s="5">
        <f t="shared" si="480"/>
        <v>4809</v>
      </c>
      <c r="B4811" s="6" t="s">
        <v>12734</v>
      </c>
      <c r="C4811" s="6" t="s">
        <v>12735</v>
      </c>
      <c r="D4811" s="7"/>
      <c r="E4811" s="7" t="s">
        <v>12736</v>
      </c>
    </row>
    <row r="4812" ht="42" customHeight="1" spans="1:5">
      <c r="A4812" s="5">
        <f t="shared" si="480"/>
        <v>4810</v>
      </c>
      <c r="B4812" s="6" t="s">
        <v>12737</v>
      </c>
      <c r="C4812" s="6" t="s">
        <v>12738</v>
      </c>
      <c r="D4812" s="7"/>
      <c r="E4812" s="6" t="s">
        <v>12739</v>
      </c>
    </row>
    <row r="4813" ht="42" customHeight="1" spans="1:5">
      <c r="A4813" s="5">
        <f t="shared" si="480"/>
        <v>4811</v>
      </c>
      <c r="B4813" s="6" t="s">
        <v>12740</v>
      </c>
      <c r="C4813" s="6" t="s">
        <v>12741</v>
      </c>
      <c r="D4813" s="7"/>
      <c r="E4813" s="6" t="s">
        <v>12739</v>
      </c>
    </row>
    <row r="4814" ht="42" customHeight="1" spans="1:5">
      <c r="A4814" s="5">
        <f t="shared" si="480"/>
        <v>4812</v>
      </c>
      <c r="B4814" s="6" t="s">
        <v>12742</v>
      </c>
      <c r="C4814" s="6" t="s">
        <v>12743</v>
      </c>
      <c r="D4814" s="7"/>
      <c r="E4814" s="6" t="s">
        <v>12632</v>
      </c>
    </row>
    <row r="4815" ht="42" customHeight="1" spans="1:5">
      <c r="A4815" s="5">
        <f t="shared" ref="A4815:A4824" si="481">ROW()-2</f>
        <v>4813</v>
      </c>
      <c r="B4815" s="6" t="s">
        <v>12744</v>
      </c>
      <c r="C4815" s="6" t="s">
        <v>12745</v>
      </c>
      <c r="D4815" s="7"/>
      <c r="E4815" s="7" t="s">
        <v>12746</v>
      </c>
    </row>
    <row r="4816" ht="42" customHeight="1" spans="1:5">
      <c r="A4816" s="5">
        <f t="shared" si="481"/>
        <v>4814</v>
      </c>
      <c r="B4816" s="6" t="s">
        <v>12747</v>
      </c>
      <c r="C4816" s="6" t="s">
        <v>12748</v>
      </c>
      <c r="D4816" s="7"/>
      <c r="E4816" s="6" t="s">
        <v>12685</v>
      </c>
    </row>
    <row r="4817" ht="42" customHeight="1" spans="1:5">
      <c r="A4817" s="5">
        <f t="shared" si="481"/>
        <v>4815</v>
      </c>
      <c r="B4817" s="6" t="s">
        <v>12749</v>
      </c>
      <c r="C4817" s="6" t="s">
        <v>12750</v>
      </c>
      <c r="D4817" s="7"/>
      <c r="E4817" s="6" t="s">
        <v>12491</v>
      </c>
    </row>
    <row r="4818" ht="42" customHeight="1" spans="1:5">
      <c r="A4818" s="5">
        <f t="shared" si="481"/>
        <v>4816</v>
      </c>
      <c r="B4818" s="6" t="s">
        <v>12751</v>
      </c>
      <c r="C4818" s="6" t="s">
        <v>12752</v>
      </c>
      <c r="D4818" s="7"/>
      <c r="E4818" s="6" t="s">
        <v>12753</v>
      </c>
    </row>
    <row r="4819" ht="42" customHeight="1" spans="1:5">
      <c r="A4819" s="5">
        <f t="shared" si="481"/>
        <v>4817</v>
      </c>
      <c r="B4819" s="6" t="s">
        <v>12754</v>
      </c>
      <c r="C4819" s="6" t="s">
        <v>12755</v>
      </c>
      <c r="D4819" s="7"/>
      <c r="E4819" s="6" t="s">
        <v>12756</v>
      </c>
    </row>
    <row r="4820" ht="42" customHeight="1" spans="1:5">
      <c r="A4820" s="5">
        <f t="shared" si="481"/>
        <v>4818</v>
      </c>
      <c r="B4820" s="6" t="s">
        <v>12757</v>
      </c>
      <c r="C4820" s="6" t="s">
        <v>12758</v>
      </c>
      <c r="D4820" s="7"/>
      <c r="E4820" s="6" t="s">
        <v>12666</v>
      </c>
    </row>
    <row r="4821" ht="42" customHeight="1" spans="1:5">
      <c r="A4821" s="5">
        <f t="shared" si="481"/>
        <v>4819</v>
      </c>
      <c r="B4821" s="6" t="s">
        <v>12759</v>
      </c>
      <c r="C4821" s="6" t="s">
        <v>12760</v>
      </c>
      <c r="D4821" s="7"/>
      <c r="E4821" s="6" t="s">
        <v>12761</v>
      </c>
    </row>
    <row r="4822" ht="42" customHeight="1" spans="1:5">
      <c r="A4822" s="5">
        <f t="shared" si="481"/>
        <v>4820</v>
      </c>
      <c r="B4822" s="6" t="s">
        <v>12762</v>
      </c>
      <c r="C4822" s="6" t="s">
        <v>12763</v>
      </c>
      <c r="D4822" s="7"/>
      <c r="E4822" s="6" t="s">
        <v>12390</v>
      </c>
    </row>
    <row r="4823" ht="42" customHeight="1" spans="1:5">
      <c r="A4823" s="5">
        <f t="shared" si="481"/>
        <v>4821</v>
      </c>
      <c r="B4823" s="6" t="s">
        <v>12764</v>
      </c>
      <c r="C4823" s="6" t="s">
        <v>12765</v>
      </c>
      <c r="D4823" s="6" t="s">
        <v>12766</v>
      </c>
      <c r="E4823" s="6" t="s">
        <v>12390</v>
      </c>
    </row>
    <row r="4824" ht="42" customHeight="1" spans="1:5">
      <c r="A4824" s="5">
        <f t="shared" si="481"/>
        <v>4822</v>
      </c>
      <c r="B4824" s="6" t="s">
        <v>12767</v>
      </c>
      <c r="C4824" s="6" t="s">
        <v>12768</v>
      </c>
      <c r="D4824" s="6" t="s">
        <v>12769</v>
      </c>
      <c r="E4824" s="6" t="s">
        <v>12390</v>
      </c>
    </row>
    <row r="4825" ht="42" customHeight="1" spans="1:5">
      <c r="A4825" s="5">
        <f t="shared" ref="A4825:A4834" si="482">ROW()-2</f>
        <v>4823</v>
      </c>
      <c r="B4825" s="6" t="s">
        <v>12770</v>
      </c>
      <c r="C4825" s="6" t="s">
        <v>12771</v>
      </c>
      <c r="D4825" s="6" t="s">
        <v>12772</v>
      </c>
      <c r="E4825" s="6" t="s">
        <v>12513</v>
      </c>
    </row>
    <row r="4826" ht="42" customHeight="1" spans="1:5">
      <c r="A4826" s="5">
        <f t="shared" si="482"/>
        <v>4824</v>
      </c>
      <c r="B4826" s="6" t="s">
        <v>12773</v>
      </c>
      <c r="C4826" s="6" t="s">
        <v>12774</v>
      </c>
      <c r="D4826" s="7"/>
      <c r="E4826" s="7" t="s">
        <v>12504</v>
      </c>
    </row>
    <row r="4827" ht="42" customHeight="1" spans="1:5">
      <c r="A4827" s="5">
        <f t="shared" si="482"/>
        <v>4825</v>
      </c>
      <c r="B4827" s="6" t="s">
        <v>12775</v>
      </c>
      <c r="C4827" s="6" t="s">
        <v>12776</v>
      </c>
      <c r="D4827" s="7"/>
      <c r="E4827" s="7" t="s">
        <v>12777</v>
      </c>
    </row>
    <row r="4828" ht="42" customHeight="1" spans="1:5">
      <c r="A4828" s="5">
        <f t="shared" si="482"/>
        <v>4826</v>
      </c>
      <c r="B4828" s="6" t="s">
        <v>12778</v>
      </c>
      <c r="C4828" s="6" t="s">
        <v>12779</v>
      </c>
      <c r="D4828" s="6" t="s">
        <v>12780</v>
      </c>
      <c r="E4828" s="6" t="s">
        <v>12435</v>
      </c>
    </row>
    <row r="4829" ht="42" customHeight="1" spans="1:5">
      <c r="A4829" s="5">
        <f t="shared" si="482"/>
        <v>4827</v>
      </c>
      <c r="B4829" s="6" t="s">
        <v>12781</v>
      </c>
      <c r="C4829" s="6" t="s">
        <v>12782</v>
      </c>
      <c r="D4829" s="6" t="s">
        <v>12783</v>
      </c>
      <c r="E4829" s="6" t="s">
        <v>12435</v>
      </c>
    </row>
    <row r="4830" ht="42" customHeight="1" spans="1:5">
      <c r="A4830" s="5">
        <f t="shared" si="482"/>
        <v>4828</v>
      </c>
      <c r="B4830" s="6" t="s">
        <v>12784</v>
      </c>
      <c r="C4830" s="6" t="s">
        <v>12785</v>
      </c>
      <c r="D4830" s="6" t="s">
        <v>12786</v>
      </c>
      <c r="E4830" s="6" t="s">
        <v>12435</v>
      </c>
    </row>
    <row r="4831" ht="42" customHeight="1" spans="1:5">
      <c r="A4831" s="5">
        <f t="shared" si="482"/>
        <v>4829</v>
      </c>
      <c r="B4831" s="6" t="s">
        <v>12787</v>
      </c>
      <c r="C4831" s="6" t="s">
        <v>12788</v>
      </c>
      <c r="D4831" s="6" t="s">
        <v>12789</v>
      </c>
      <c r="E4831" s="6" t="s">
        <v>12790</v>
      </c>
    </row>
    <row r="4832" ht="42" customHeight="1" spans="1:5">
      <c r="A4832" s="5">
        <f t="shared" si="482"/>
        <v>4830</v>
      </c>
      <c r="B4832" s="6" t="s">
        <v>12791</v>
      </c>
      <c r="C4832" s="6" t="s">
        <v>12792</v>
      </c>
      <c r="D4832" s="6" t="s">
        <v>12793</v>
      </c>
      <c r="E4832" s="6" t="s">
        <v>12435</v>
      </c>
    </row>
    <row r="4833" ht="42" customHeight="1" spans="1:5">
      <c r="A4833" s="5">
        <f t="shared" si="482"/>
        <v>4831</v>
      </c>
      <c r="B4833" s="6" t="s">
        <v>12794</v>
      </c>
      <c r="C4833" s="6" t="s">
        <v>12795</v>
      </c>
      <c r="D4833" s="6" t="s">
        <v>12796</v>
      </c>
      <c r="E4833" s="6" t="s">
        <v>12797</v>
      </c>
    </row>
    <row r="4834" ht="42" customHeight="1" spans="1:5">
      <c r="A4834" s="5">
        <f t="shared" si="482"/>
        <v>4832</v>
      </c>
      <c r="B4834" s="6" t="s">
        <v>12798</v>
      </c>
      <c r="C4834" s="6" t="s">
        <v>12799</v>
      </c>
      <c r="D4834" s="7"/>
      <c r="E4834" s="6" t="s">
        <v>12685</v>
      </c>
    </row>
    <row r="4835" ht="42" customHeight="1" spans="1:5">
      <c r="A4835" s="5">
        <f t="shared" ref="A4835:A4844" si="483">ROW()-2</f>
        <v>4833</v>
      </c>
      <c r="B4835" s="6" t="s">
        <v>12800</v>
      </c>
      <c r="C4835" s="6" t="s">
        <v>12801</v>
      </c>
      <c r="D4835" s="7"/>
      <c r="E4835" s="6" t="s">
        <v>12802</v>
      </c>
    </row>
    <row r="4836" ht="42" customHeight="1" spans="1:5">
      <c r="A4836" s="5">
        <f t="shared" si="483"/>
        <v>4834</v>
      </c>
      <c r="B4836" s="6" t="s">
        <v>12803</v>
      </c>
      <c r="C4836" s="6" t="s">
        <v>12804</v>
      </c>
      <c r="D4836" s="7"/>
      <c r="E4836" s="6" t="s">
        <v>12805</v>
      </c>
    </row>
    <row r="4837" ht="42" customHeight="1" spans="1:5">
      <c r="A4837" s="5">
        <f t="shared" si="483"/>
        <v>4835</v>
      </c>
      <c r="B4837" s="6" t="s">
        <v>12806</v>
      </c>
      <c r="C4837" s="6" t="s">
        <v>12807</v>
      </c>
      <c r="D4837" s="7"/>
      <c r="E4837" s="6" t="s">
        <v>12808</v>
      </c>
    </row>
    <row r="4838" ht="42" customHeight="1" spans="1:5">
      <c r="A4838" s="5">
        <f t="shared" si="483"/>
        <v>4836</v>
      </c>
      <c r="B4838" s="6" t="s">
        <v>12809</v>
      </c>
      <c r="C4838" s="6" t="s">
        <v>12810</v>
      </c>
      <c r="D4838" s="7"/>
      <c r="E4838" s="6" t="s">
        <v>12685</v>
      </c>
    </row>
    <row r="4839" ht="42" customHeight="1" spans="1:5">
      <c r="A4839" s="5">
        <f t="shared" si="483"/>
        <v>4837</v>
      </c>
      <c r="B4839" s="6" t="s">
        <v>12811</v>
      </c>
      <c r="C4839" s="6" t="s">
        <v>12812</v>
      </c>
      <c r="D4839" s="7"/>
      <c r="E4839" s="6" t="s">
        <v>12813</v>
      </c>
    </row>
    <row r="4840" ht="42" customHeight="1" spans="1:5">
      <c r="A4840" s="5">
        <f t="shared" si="483"/>
        <v>4838</v>
      </c>
      <c r="B4840" s="6" t="s">
        <v>12814</v>
      </c>
      <c r="C4840" s="6" t="s">
        <v>12815</v>
      </c>
      <c r="D4840" s="7"/>
      <c r="E4840" s="6" t="s">
        <v>12813</v>
      </c>
    </row>
    <row r="4841" ht="42" customHeight="1" spans="1:5">
      <c r="A4841" s="5">
        <f t="shared" si="483"/>
        <v>4839</v>
      </c>
      <c r="B4841" s="6" t="s">
        <v>12816</v>
      </c>
      <c r="C4841" s="6" t="s">
        <v>12817</v>
      </c>
      <c r="D4841" s="7"/>
      <c r="E4841" s="6" t="s">
        <v>12818</v>
      </c>
    </row>
    <row r="4842" ht="42" customHeight="1" spans="1:5">
      <c r="A4842" s="5">
        <f t="shared" si="483"/>
        <v>4840</v>
      </c>
      <c r="B4842" s="6" t="s">
        <v>12819</v>
      </c>
      <c r="C4842" s="6" t="s">
        <v>12820</v>
      </c>
      <c r="D4842" s="7"/>
      <c r="E4842" s="6" t="s">
        <v>12821</v>
      </c>
    </row>
    <row r="4843" ht="42" customHeight="1" spans="1:5">
      <c r="A4843" s="5">
        <f t="shared" si="483"/>
        <v>4841</v>
      </c>
      <c r="B4843" s="6" t="s">
        <v>12822</v>
      </c>
      <c r="C4843" s="6" t="s">
        <v>12823</v>
      </c>
      <c r="D4843" s="7"/>
      <c r="E4843" s="6" t="s">
        <v>12824</v>
      </c>
    </row>
    <row r="4844" ht="42" customHeight="1" spans="1:5">
      <c r="A4844" s="5">
        <f t="shared" si="483"/>
        <v>4842</v>
      </c>
      <c r="B4844" s="6" t="s">
        <v>12825</v>
      </c>
      <c r="C4844" s="6" t="s">
        <v>12826</v>
      </c>
      <c r="D4844" s="7"/>
      <c r="E4844" s="6" t="s">
        <v>12827</v>
      </c>
    </row>
    <row r="4845" ht="42" customHeight="1" spans="1:5">
      <c r="A4845" s="5">
        <f t="shared" ref="A4845:A4854" si="484">ROW()-2</f>
        <v>4843</v>
      </c>
      <c r="B4845" s="6" t="s">
        <v>12828</v>
      </c>
      <c r="C4845" s="6" t="s">
        <v>12829</v>
      </c>
      <c r="D4845" s="7"/>
      <c r="E4845" s="6" t="s">
        <v>12830</v>
      </c>
    </row>
    <row r="4846" ht="42" customHeight="1" spans="1:5">
      <c r="A4846" s="5">
        <f t="shared" si="484"/>
        <v>4844</v>
      </c>
      <c r="B4846" s="6" t="s">
        <v>12831</v>
      </c>
      <c r="C4846" s="6" t="s">
        <v>12832</v>
      </c>
      <c r="D4846" s="6" t="s">
        <v>12833</v>
      </c>
      <c r="E4846" s="6" t="s">
        <v>12834</v>
      </c>
    </row>
    <row r="4847" ht="42" customHeight="1" spans="1:5">
      <c r="A4847" s="5">
        <f t="shared" si="484"/>
        <v>4845</v>
      </c>
      <c r="B4847" s="6" t="s">
        <v>12835</v>
      </c>
      <c r="C4847" s="6" t="s">
        <v>12836</v>
      </c>
      <c r="D4847" s="7"/>
      <c r="E4847" s="6" t="s">
        <v>12559</v>
      </c>
    </row>
    <row r="4848" ht="42" customHeight="1" spans="1:5">
      <c r="A4848" s="5">
        <f t="shared" si="484"/>
        <v>4846</v>
      </c>
      <c r="B4848" s="6" t="s">
        <v>12837</v>
      </c>
      <c r="C4848" s="6" t="s">
        <v>12838</v>
      </c>
      <c r="D4848" s="7"/>
      <c r="E4848" s="6" t="s">
        <v>12491</v>
      </c>
    </row>
    <row r="4849" ht="42" customHeight="1" spans="1:5">
      <c r="A4849" s="5">
        <f t="shared" si="484"/>
        <v>4847</v>
      </c>
      <c r="B4849" s="6" t="s">
        <v>12839</v>
      </c>
      <c r="C4849" s="6" t="s">
        <v>12840</v>
      </c>
      <c r="D4849" s="7"/>
      <c r="E4849" s="6" t="s">
        <v>12491</v>
      </c>
    </row>
    <row r="4850" ht="42" customHeight="1" spans="1:5">
      <c r="A4850" s="5">
        <f t="shared" si="484"/>
        <v>4848</v>
      </c>
      <c r="B4850" s="6" t="s">
        <v>12841</v>
      </c>
      <c r="C4850" s="6" t="s">
        <v>12842</v>
      </c>
      <c r="D4850" s="7"/>
      <c r="E4850" s="6" t="s">
        <v>12685</v>
      </c>
    </row>
    <row r="4851" ht="42" customHeight="1" spans="1:5">
      <c r="A4851" s="5">
        <f t="shared" si="484"/>
        <v>4849</v>
      </c>
      <c r="B4851" s="6" t="s">
        <v>12843</v>
      </c>
      <c r="C4851" s="6" t="s">
        <v>12844</v>
      </c>
      <c r="D4851" s="7"/>
      <c r="E4851" s="6" t="s">
        <v>12685</v>
      </c>
    </row>
    <row r="4852" ht="42" customHeight="1" spans="1:5">
      <c r="A4852" s="5">
        <f t="shared" si="484"/>
        <v>4850</v>
      </c>
      <c r="B4852" s="6" t="s">
        <v>12845</v>
      </c>
      <c r="C4852" s="6" t="s">
        <v>12846</v>
      </c>
      <c r="D4852" s="6" t="s">
        <v>12847</v>
      </c>
      <c r="E4852" s="6" t="s">
        <v>12666</v>
      </c>
    </row>
    <row r="4853" ht="42" customHeight="1" spans="1:5">
      <c r="A4853" s="5">
        <f t="shared" si="484"/>
        <v>4851</v>
      </c>
      <c r="B4853" s="6" t="s">
        <v>12848</v>
      </c>
      <c r="C4853" s="6" t="s">
        <v>12849</v>
      </c>
      <c r="D4853" s="6" t="s">
        <v>12850</v>
      </c>
      <c r="E4853" s="6" t="s">
        <v>12666</v>
      </c>
    </row>
    <row r="4854" ht="42" customHeight="1" spans="1:5">
      <c r="A4854" s="5">
        <f t="shared" si="484"/>
        <v>4852</v>
      </c>
      <c r="B4854" s="6" t="s">
        <v>12851</v>
      </c>
      <c r="C4854" s="6" t="s">
        <v>12852</v>
      </c>
      <c r="D4854" s="7"/>
      <c r="E4854" s="6" t="s">
        <v>12853</v>
      </c>
    </row>
    <row r="4855" ht="42" customHeight="1" spans="1:5">
      <c r="A4855" s="5">
        <f t="shared" ref="A4855:A4864" si="485">ROW()-2</f>
        <v>4853</v>
      </c>
      <c r="B4855" s="6" t="s">
        <v>12854</v>
      </c>
      <c r="C4855" s="6" t="s">
        <v>12855</v>
      </c>
      <c r="D4855" s="6" t="s">
        <v>12856</v>
      </c>
      <c r="E4855" s="6" t="s">
        <v>12790</v>
      </c>
    </row>
    <row r="4856" ht="42" customHeight="1" spans="1:5">
      <c r="A4856" s="5">
        <f t="shared" si="485"/>
        <v>4854</v>
      </c>
      <c r="B4856" s="6" t="s">
        <v>12857</v>
      </c>
      <c r="C4856" s="6" t="s">
        <v>12858</v>
      </c>
      <c r="D4856" s="6" t="s">
        <v>12859</v>
      </c>
      <c r="E4856" s="6" t="s">
        <v>12513</v>
      </c>
    </row>
    <row r="4857" ht="42" customHeight="1" spans="1:5">
      <c r="A4857" s="5">
        <f t="shared" si="485"/>
        <v>4855</v>
      </c>
      <c r="B4857" s="6" t="s">
        <v>12860</v>
      </c>
      <c r="C4857" s="6" t="s">
        <v>12861</v>
      </c>
      <c r="D4857" s="6" t="s">
        <v>12862</v>
      </c>
      <c r="E4857" s="6" t="s">
        <v>12435</v>
      </c>
    </row>
    <row r="4858" ht="42" customHeight="1" spans="1:5">
      <c r="A4858" s="5">
        <f t="shared" si="485"/>
        <v>4856</v>
      </c>
      <c r="B4858" s="6" t="s">
        <v>12863</v>
      </c>
      <c r="C4858" s="6" t="s">
        <v>12864</v>
      </c>
      <c r="D4858" s="6" t="s">
        <v>12865</v>
      </c>
      <c r="E4858" s="6" t="s">
        <v>12435</v>
      </c>
    </row>
    <row r="4859" ht="42" customHeight="1" spans="1:5">
      <c r="A4859" s="5">
        <f t="shared" si="485"/>
        <v>4857</v>
      </c>
      <c r="B4859" s="6" t="s">
        <v>12866</v>
      </c>
      <c r="C4859" s="6" t="s">
        <v>12867</v>
      </c>
      <c r="D4859" s="6" t="s">
        <v>12868</v>
      </c>
      <c r="E4859" s="6" t="s">
        <v>12435</v>
      </c>
    </row>
    <row r="4860" ht="42" customHeight="1" spans="1:5">
      <c r="A4860" s="5">
        <f t="shared" si="485"/>
        <v>4858</v>
      </c>
      <c r="B4860" s="6" t="s">
        <v>12869</v>
      </c>
      <c r="C4860" s="6" t="s">
        <v>12870</v>
      </c>
      <c r="D4860" s="7"/>
      <c r="E4860" s="6" t="s">
        <v>12871</v>
      </c>
    </row>
    <row r="4861" ht="42" customHeight="1" spans="1:5">
      <c r="A4861" s="5">
        <f t="shared" si="485"/>
        <v>4859</v>
      </c>
      <c r="B4861" s="6" t="s">
        <v>12872</v>
      </c>
      <c r="C4861" s="6" t="s">
        <v>12873</v>
      </c>
      <c r="D4861" s="7"/>
      <c r="E4861" s="6" t="s">
        <v>12874</v>
      </c>
    </row>
    <row r="4862" ht="42" customHeight="1" spans="1:5">
      <c r="A4862" s="5">
        <f t="shared" si="485"/>
        <v>4860</v>
      </c>
      <c r="B4862" s="6" t="s">
        <v>12875</v>
      </c>
      <c r="C4862" s="6" t="s">
        <v>12876</v>
      </c>
      <c r="D4862" s="7"/>
      <c r="E4862" s="6" t="s">
        <v>12877</v>
      </c>
    </row>
    <row r="4863" ht="42" customHeight="1" spans="1:5">
      <c r="A4863" s="5">
        <f t="shared" si="485"/>
        <v>4861</v>
      </c>
      <c r="B4863" s="6" t="s">
        <v>12878</v>
      </c>
      <c r="C4863" s="6" t="s">
        <v>12879</v>
      </c>
      <c r="D4863" s="7"/>
      <c r="E4863" s="6" t="s">
        <v>12880</v>
      </c>
    </row>
    <row r="4864" ht="42" customHeight="1" spans="1:5">
      <c r="A4864" s="5">
        <f t="shared" si="485"/>
        <v>4862</v>
      </c>
      <c r="B4864" s="6" t="s">
        <v>12881</v>
      </c>
      <c r="C4864" s="6" t="s">
        <v>12882</v>
      </c>
      <c r="D4864" s="7"/>
      <c r="E4864" s="6" t="s">
        <v>12883</v>
      </c>
    </row>
    <row r="4865" ht="42" customHeight="1" spans="1:5">
      <c r="A4865" s="5">
        <f t="shared" ref="A4865:A4874" si="486">ROW()-2</f>
        <v>4863</v>
      </c>
      <c r="B4865" s="6" t="s">
        <v>12884</v>
      </c>
      <c r="C4865" s="6" t="s">
        <v>12885</v>
      </c>
      <c r="D4865" s="7"/>
      <c r="E4865" s="6" t="s">
        <v>12886</v>
      </c>
    </row>
    <row r="4866" ht="42" customHeight="1" spans="1:5">
      <c r="A4866" s="5">
        <f t="shared" si="486"/>
        <v>4864</v>
      </c>
      <c r="B4866" s="6" t="s">
        <v>12887</v>
      </c>
      <c r="C4866" s="6" t="s">
        <v>12888</v>
      </c>
      <c r="D4866" s="7"/>
      <c r="E4866" s="6" t="s">
        <v>12889</v>
      </c>
    </row>
    <row r="4867" ht="42" customHeight="1" spans="1:5">
      <c r="A4867" s="5">
        <f t="shared" si="486"/>
        <v>4865</v>
      </c>
      <c r="B4867" s="6" t="s">
        <v>12890</v>
      </c>
      <c r="C4867" s="6" t="s">
        <v>12891</v>
      </c>
      <c r="D4867" s="7"/>
      <c r="E4867" s="6" t="s">
        <v>12685</v>
      </c>
    </row>
    <row r="4868" ht="42" customHeight="1" spans="1:5">
      <c r="A4868" s="5">
        <f t="shared" si="486"/>
        <v>4866</v>
      </c>
      <c r="B4868" s="6" t="s">
        <v>12892</v>
      </c>
      <c r="C4868" s="6" t="s">
        <v>6552</v>
      </c>
      <c r="D4868" s="6" t="s">
        <v>12893</v>
      </c>
      <c r="E4868" s="6" t="s">
        <v>12666</v>
      </c>
    </row>
    <row r="4869" ht="42" customHeight="1" spans="1:5">
      <c r="A4869" s="5">
        <f t="shared" si="486"/>
        <v>4867</v>
      </c>
      <c r="B4869" s="6" t="s">
        <v>12894</v>
      </c>
      <c r="C4869" s="6" t="s">
        <v>12895</v>
      </c>
      <c r="D4869" s="7"/>
      <c r="E4869" s="6" t="s">
        <v>12896</v>
      </c>
    </row>
    <row r="4870" ht="42" customHeight="1" spans="1:5">
      <c r="A4870" s="5">
        <f t="shared" si="486"/>
        <v>4868</v>
      </c>
      <c r="B4870" s="6" t="s">
        <v>12897</v>
      </c>
      <c r="C4870" s="6" t="s">
        <v>12898</v>
      </c>
      <c r="D4870" s="7"/>
      <c r="E4870" s="6" t="s">
        <v>12899</v>
      </c>
    </row>
    <row r="4871" ht="42" customHeight="1" spans="1:5">
      <c r="A4871" s="5">
        <f t="shared" si="486"/>
        <v>4869</v>
      </c>
      <c r="B4871" s="6" t="s">
        <v>12900</v>
      </c>
      <c r="C4871" s="6" t="s">
        <v>12901</v>
      </c>
      <c r="D4871" s="7"/>
      <c r="E4871" s="6" t="s">
        <v>12902</v>
      </c>
    </row>
    <row r="4872" ht="42" customHeight="1" spans="1:5">
      <c r="A4872" s="5">
        <f t="shared" si="486"/>
        <v>4870</v>
      </c>
      <c r="B4872" s="6" t="s">
        <v>12903</v>
      </c>
      <c r="C4872" s="6" t="s">
        <v>12904</v>
      </c>
      <c r="D4872" s="7"/>
      <c r="E4872" s="6" t="s">
        <v>12905</v>
      </c>
    </row>
    <row r="4873" ht="42" customHeight="1" spans="1:5">
      <c r="A4873" s="5">
        <f t="shared" si="486"/>
        <v>4871</v>
      </c>
      <c r="B4873" s="6" t="s">
        <v>12906</v>
      </c>
      <c r="C4873" s="6" t="s">
        <v>12907</v>
      </c>
      <c r="D4873" s="7"/>
      <c r="E4873" s="6" t="s">
        <v>12908</v>
      </c>
    </row>
    <row r="4874" ht="42" customHeight="1" spans="1:5">
      <c r="A4874" s="5">
        <f t="shared" si="486"/>
        <v>4872</v>
      </c>
      <c r="B4874" s="6" t="s">
        <v>12909</v>
      </c>
      <c r="C4874" s="6" t="s">
        <v>12910</v>
      </c>
      <c r="D4874" s="7"/>
      <c r="E4874" s="6" t="s">
        <v>12911</v>
      </c>
    </row>
    <row r="4875" ht="42" customHeight="1" spans="1:5">
      <c r="A4875" s="5">
        <f t="shared" ref="A4875:A4884" si="487">ROW()-2</f>
        <v>4873</v>
      </c>
      <c r="B4875" s="6" t="s">
        <v>12912</v>
      </c>
      <c r="C4875" s="6" t="s">
        <v>12913</v>
      </c>
      <c r="D4875" s="6" t="s">
        <v>12914</v>
      </c>
      <c r="E4875" s="6" t="s">
        <v>12666</v>
      </c>
    </row>
    <row r="4876" ht="42" customHeight="1" spans="1:5">
      <c r="A4876" s="5">
        <f t="shared" si="487"/>
        <v>4874</v>
      </c>
      <c r="B4876" s="6" t="s">
        <v>12915</v>
      </c>
      <c r="C4876" s="6" t="s">
        <v>12916</v>
      </c>
      <c r="D4876" s="6" t="s">
        <v>12917</v>
      </c>
      <c r="E4876" s="6" t="s">
        <v>12918</v>
      </c>
    </row>
    <row r="4877" ht="42" customHeight="1" spans="1:5">
      <c r="A4877" s="5">
        <f t="shared" si="487"/>
        <v>4875</v>
      </c>
      <c r="B4877" s="6" t="s">
        <v>12919</v>
      </c>
      <c r="C4877" s="6" t="s">
        <v>12920</v>
      </c>
      <c r="D4877" s="7"/>
      <c r="E4877" s="6" t="s">
        <v>12921</v>
      </c>
    </row>
    <row r="4878" ht="42" customHeight="1" spans="1:5">
      <c r="A4878" s="5">
        <f t="shared" si="487"/>
        <v>4876</v>
      </c>
      <c r="B4878" s="6" t="s">
        <v>12922</v>
      </c>
      <c r="C4878" s="6" t="s">
        <v>12923</v>
      </c>
      <c r="D4878" s="7"/>
      <c r="E4878" s="6" t="s">
        <v>12924</v>
      </c>
    </row>
    <row r="4879" ht="42" customHeight="1" spans="1:5">
      <c r="A4879" s="5">
        <f t="shared" si="487"/>
        <v>4877</v>
      </c>
      <c r="B4879" s="6" t="s">
        <v>12925</v>
      </c>
      <c r="C4879" s="6" t="s">
        <v>12926</v>
      </c>
      <c r="D4879" s="7"/>
      <c r="E4879" s="6" t="s">
        <v>12666</v>
      </c>
    </row>
    <row r="4880" ht="42" customHeight="1" spans="1:5">
      <c r="A4880" s="5">
        <f t="shared" si="487"/>
        <v>4878</v>
      </c>
      <c r="B4880" s="6" t="s">
        <v>12927</v>
      </c>
      <c r="C4880" s="6" t="s">
        <v>12928</v>
      </c>
      <c r="D4880" s="6" t="s">
        <v>12929</v>
      </c>
      <c r="E4880" s="6" t="s">
        <v>12666</v>
      </c>
    </row>
    <row r="4881" ht="42" customHeight="1" spans="1:5">
      <c r="A4881" s="5">
        <f t="shared" si="487"/>
        <v>4879</v>
      </c>
      <c r="B4881" s="6" t="s">
        <v>12930</v>
      </c>
      <c r="C4881" s="6" t="s">
        <v>12931</v>
      </c>
      <c r="D4881" s="7"/>
      <c r="E4881" s="6" t="s">
        <v>12666</v>
      </c>
    </row>
    <row r="4882" ht="42" customHeight="1" spans="1:5">
      <c r="A4882" s="5">
        <f t="shared" si="487"/>
        <v>4880</v>
      </c>
      <c r="B4882" s="6" t="s">
        <v>12932</v>
      </c>
      <c r="C4882" s="6" t="s">
        <v>12933</v>
      </c>
      <c r="D4882" s="7"/>
      <c r="E4882" s="6" t="s">
        <v>12934</v>
      </c>
    </row>
    <row r="4883" ht="42" customHeight="1" spans="1:5">
      <c r="A4883" s="5">
        <f t="shared" si="487"/>
        <v>4881</v>
      </c>
      <c r="B4883" s="6" t="s">
        <v>12935</v>
      </c>
      <c r="C4883" s="6" t="s">
        <v>12936</v>
      </c>
      <c r="D4883" s="7"/>
      <c r="E4883" s="6" t="s">
        <v>12390</v>
      </c>
    </row>
    <row r="4884" ht="42" customHeight="1" spans="1:5">
      <c r="A4884" s="5">
        <f t="shared" si="487"/>
        <v>4882</v>
      </c>
      <c r="B4884" s="6" t="s">
        <v>12937</v>
      </c>
      <c r="C4884" s="6" t="s">
        <v>12938</v>
      </c>
      <c r="D4884" s="6" t="s">
        <v>12939</v>
      </c>
      <c r="E4884" s="6" t="s">
        <v>12435</v>
      </c>
    </row>
    <row r="4885" ht="42" customHeight="1" spans="1:5">
      <c r="A4885" s="5">
        <f t="shared" ref="A4885:A4894" si="488">ROW()-2</f>
        <v>4883</v>
      </c>
      <c r="B4885" s="6" t="s">
        <v>12940</v>
      </c>
      <c r="C4885" s="6" t="s">
        <v>5796</v>
      </c>
      <c r="D4885" s="6" t="s">
        <v>12941</v>
      </c>
      <c r="E4885" s="6" t="s">
        <v>12435</v>
      </c>
    </row>
    <row r="4886" ht="42" customHeight="1" spans="1:5">
      <c r="A4886" s="5">
        <f t="shared" si="488"/>
        <v>4884</v>
      </c>
      <c r="B4886" s="6" t="s">
        <v>12942</v>
      </c>
      <c r="C4886" s="6" t="s">
        <v>12943</v>
      </c>
      <c r="D4886" s="6" t="s">
        <v>12944</v>
      </c>
      <c r="E4886" s="6" t="s">
        <v>12435</v>
      </c>
    </row>
    <row r="4887" ht="42" customHeight="1" spans="1:5">
      <c r="A4887" s="5">
        <f t="shared" si="488"/>
        <v>4885</v>
      </c>
      <c r="B4887" s="6" t="s">
        <v>12945</v>
      </c>
      <c r="C4887" s="6" t="s">
        <v>12946</v>
      </c>
      <c r="D4887" s="6" t="s">
        <v>12941</v>
      </c>
      <c r="E4887" s="6" t="s">
        <v>12435</v>
      </c>
    </row>
    <row r="4888" ht="42" customHeight="1" spans="1:5">
      <c r="A4888" s="5">
        <f t="shared" si="488"/>
        <v>4886</v>
      </c>
      <c r="B4888" s="6" t="s">
        <v>12947</v>
      </c>
      <c r="C4888" s="6" t="s">
        <v>12948</v>
      </c>
      <c r="D4888" s="6" t="s">
        <v>12949</v>
      </c>
      <c r="E4888" s="6" t="s">
        <v>12435</v>
      </c>
    </row>
    <row r="4889" ht="42" customHeight="1" spans="1:5">
      <c r="A4889" s="5">
        <f t="shared" si="488"/>
        <v>4887</v>
      </c>
      <c r="B4889" s="6" t="s">
        <v>12950</v>
      </c>
      <c r="C4889" s="6" t="s">
        <v>12951</v>
      </c>
      <c r="D4889" s="6" t="s">
        <v>12952</v>
      </c>
      <c r="E4889" s="6" t="s">
        <v>12435</v>
      </c>
    </row>
    <row r="4890" ht="42" customHeight="1" spans="1:5">
      <c r="A4890" s="5">
        <f t="shared" si="488"/>
        <v>4888</v>
      </c>
      <c r="B4890" s="6" t="s">
        <v>12953</v>
      </c>
      <c r="C4890" s="6" t="s">
        <v>12954</v>
      </c>
      <c r="D4890" s="6" t="s">
        <v>12955</v>
      </c>
      <c r="E4890" s="6" t="s">
        <v>12435</v>
      </c>
    </row>
    <row r="4891" ht="42" customHeight="1" spans="1:5">
      <c r="A4891" s="5">
        <f t="shared" si="488"/>
        <v>4889</v>
      </c>
      <c r="B4891" s="6" t="s">
        <v>12956</v>
      </c>
      <c r="C4891" s="6" t="s">
        <v>12957</v>
      </c>
      <c r="D4891" s="6" t="s">
        <v>12958</v>
      </c>
      <c r="E4891" s="6" t="s">
        <v>12959</v>
      </c>
    </row>
    <row r="4892" ht="42" customHeight="1" spans="1:5">
      <c r="A4892" s="5">
        <f t="shared" si="488"/>
        <v>4890</v>
      </c>
      <c r="B4892" s="6" t="s">
        <v>12960</v>
      </c>
      <c r="C4892" s="6" t="s">
        <v>12961</v>
      </c>
      <c r="D4892" s="6" t="s">
        <v>12962</v>
      </c>
      <c r="E4892" s="6" t="s">
        <v>12959</v>
      </c>
    </row>
    <row r="4893" ht="42" customHeight="1" spans="1:5">
      <c r="A4893" s="5">
        <f t="shared" si="488"/>
        <v>4891</v>
      </c>
      <c r="B4893" s="6" t="s">
        <v>12963</v>
      </c>
      <c r="C4893" s="6" t="s">
        <v>12964</v>
      </c>
      <c r="D4893" s="7"/>
      <c r="E4893" s="6" t="s">
        <v>12685</v>
      </c>
    </row>
    <row r="4894" ht="42" customHeight="1" spans="1:5">
      <c r="A4894" s="5">
        <f t="shared" si="488"/>
        <v>4892</v>
      </c>
      <c r="B4894" s="6" t="s">
        <v>12965</v>
      </c>
      <c r="C4894" s="6" t="s">
        <v>12966</v>
      </c>
      <c r="D4894" s="7"/>
      <c r="E4894" s="6" t="s">
        <v>12967</v>
      </c>
    </row>
    <row r="4895" ht="42" customHeight="1" spans="1:5">
      <c r="A4895" s="5">
        <f t="shared" ref="A4895:A4904" si="489">ROW()-2</f>
        <v>4893</v>
      </c>
      <c r="B4895" s="6" t="s">
        <v>12968</v>
      </c>
      <c r="C4895" s="6" t="s">
        <v>12969</v>
      </c>
      <c r="D4895" s="7"/>
      <c r="E4895" s="6" t="s">
        <v>12970</v>
      </c>
    </row>
    <row r="4896" ht="42" customHeight="1" spans="1:5">
      <c r="A4896" s="5">
        <f t="shared" si="489"/>
        <v>4894</v>
      </c>
      <c r="B4896" s="6" t="s">
        <v>12971</v>
      </c>
      <c r="C4896" s="6" t="s">
        <v>12972</v>
      </c>
      <c r="D4896" s="7"/>
      <c r="E4896" s="6" t="s">
        <v>12973</v>
      </c>
    </row>
    <row r="4897" ht="42" customHeight="1" spans="1:5">
      <c r="A4897" s="5">
        <f t="shared" si="489"/>
        <v>4895</v>
      </c>
      <c r="B4897" s="6" t="s">
        <v>12974</v>
      </c>
      <c r="C4897" s="6" t="s">
        <v>12975</v>
      </c>
      <c r="D4897" s="7"/>
      <c r="E4897" s="6" t="s">
        <v>12685</v>
      </c>
    </row>
    <row r="4898" ht="42" customHeight="1" spans="1:5">
      <c r="A4898" s="5">
        <f t="shared" si="489"/>
        <v>4896</v>
      </c>
      <c r="B4898" s="6" t="s">
        <v>12976</v>
      </c>
      <c r="C4898" s="6" t="s">
        <v>12515</v>
      </c>
      <c r="D4898" s="7"/>
      <c r="E4898" s="6" t="s">
        <v>12516</v>
      </c>
    </row>
    <row r="4899" ht="42" customHeight="1" spans="1:5">
      <c r="A4899" s="5">
        <f t="shared" si="489"/>
        <v>4897</v>
      </c>
      <c r="B4899" s="6" t="s">
        <v>12977</v>
      </c>
      <c r="C4899" s="6" t="s">
        <v>12978</v>
      </c>
      <c r="D4899" s="7"/>
      <c r="E4899" s="6" t="s">
        <v>12979</v>
      </c>
    </row>
    <row r="4900" ht="42" customHeight="1" spans="1:5">
      <c r="A4900" s="5">
        <f t="shared" si="489"/>
        <v>4898</v>
      </c>
      <c r="B4900" s="6" t="s">
        <v>12980</v>
      </c>
      <c r="C4900" s="6" t="s">
        <v>12981</v>
      </c>
      <c r="D4900" s="7"/>
      <c r="E4900" s="6" t="s">
        <v>12982</v>
      </c>
    </row>
    <row r="4901" ht="42" customHeight="1" spans="1:5">
      <c r="A4901" s="5">
        <f t="shared" si="489"/>
        <v>4899</v>
      </c>
      <c r="B4901" s="6" t="s">
        <v>12983</v>
      </c>
      <c r="C4901" s="6" t="s">
        <v>12984</v>
      </c>
      <c r="D4901" s="7"/>
      <c r="E4901" s="6" t="s">
        <v>12985</v>
      </c>
    </row>
    <row r="4902" ht="42" customHeight="1" spans="1:5">
      <c r="A4902" s="5">
        <f t="shared" si="489"/>
        <v>4900</v>
      </c>
      <c r="B4902" s="6" t="s">
        <v>12986</v>
      </c>
      <c r="C4902" s="6" t="s">
        <v>12987</v>
      </c>
      <c r="D4902" s="7"/>
      <c r="E4902" s="6" t="s">
        <v>12988</v>
      </c>
    </row>
    <row r="4903" ht="42" customHeight="1" spans="1:5">
      <c r="A4903" s="5">
        <f t="shared" si="489"/>
        <v>4901</v>
      </c>
      <c r="B4903" s="6" t="s">
        <v>12989</v>
      </c>
      <c r="C4903" s="6" t="s">
        <v>12990</v>
      </c>
      <c r="D4903" s="7"/>
      <c r="E4903" s="6" t="s">
        <v>12991</v>
      </c>
    </row>
    <row r="4904" ht="42" customHeight="1" spans="1:5">
      <c r="A4904" s="5">
        <f t="shared" si="489"/>
        <v>4902</v>
      </c>
      <c r="B4904" s="6" t="s">
        <v>12992</v>
      </c>
      <c r="C4904" s="6" t="s">
        <v>5037</v>
      </c>
      <c r="D4904" s="6" t="s">
        <v>5038</v>
      </c>
      <c r="E4904" s="6" t="s">
        <v>961</v>
      </c>
    </row>
    <row r="4905" ht="42" customHeight="1" spans="1:5">
      <c r="A4905" s="5">
        <f t="shared" ref="A4905:A4914" si="490">ROW()-2</f>
        <v>4903</v>
      </c>
      <c r="B4905" s="6" t="s">
        <v>12993</v>
      </c>
      <c r="C4905" s="6" t="s">
        <v>12994</v>
      </c>
      <c r="D4905" s="6" t="s">
        <v>12995</v>
      </c>
      <c r="E4905" s="6" t="s">
        <v>12996</v>
      </c>
    </row>
    <row r="4906" ht="42" customHeight="1" spans="1:5">
      <c r="A4906" s="5">
        <f t="shared" si="490"/>
        <v>4904</v>
      </c>
      <c r="B4906" s="6" t="s">
        <v>12997</v>
      </c>
      <c r="C4906" s="6" t="s">
        <v>12998</v>
      </c>
      <c r="D4906" s="7"/>
      <c r="E4906" s="6" t="s">
        <v>12999</v>
      </c>
    </row>
    <row r="4907" ht="42" customHeight="1" spans="1:5">
      <c r="A4907" s="5">
        <f t="shared" si="490"/>
        <v>4905</v>
      </c>
      <c r="B4907" s="6" t="s">
        <v>13000</v>
      </c>
      <c r="C4907" s="6" t="s">
        <v>13001</v>
      </c>
      <c r="D4907" s="7"/>
      <c r="E4907" s="6" t="s">
        <v>13002</v>
      </c>
    </row>
    <row r="4908" ht="42" customHeight="1" spans="1:5">
      <c r="A4908" s="5">
        <f t="shared" si="490"/>
        <v>4906</v>
      </c>
      <c r="B4908" s="6" t="s">
        <v>13003</v>
      </c>
      <c r="C4908" s="6" t="s">
        <v>13004</v>
      </c>
      <c r="D4908" s="7"/>
      <c r="E4908" s="6" t="s">
        <v>13005</v>
      </c>
    </row>
    <row r="4909" ht="42" customHeight="1" spans="1:5">
      <c r="A4909" s="5">
        <f t="shared" si="490"/>
        <v>4907</v>
      </c>
      <c r="B4909" s="6" t="s">
        <v>13006</v>
      </c>
      <c r="C4909" s="6" t="s">
        <v>13007</v>
      </c>
      <c r="D4909" s="7"/>
      <c r="E4909" s="6" t="s">
        <v>12491</v>
      </c>
    </row>
    <row r="4910" ht="42" customHeight="1" spans="1:5">
      <c r="A4910" s="5">
        <f t="shared" si="490"/>
        <v>4908</v>
      </c>
      <c r="B4910" s="6" t="s">
        <v>13008</v>
      </c>
      <c r="C4910" s="6" t="s">
        <v>13009</v>
      </c>
      <c r="D4910" s="7"/>
      <c r="E4910" s="6" t="s">
        <v>12593</v>
      </c>
    </row>
    <row r="4911" ht="42" customHeight="1" spans="1:5">
      <c r="A4911" s="5">
        <f t="shared" si="490"/>
        <v>4909</v>
      </c>
      <c r="B4911" s="6" t="s">
        <v>13010</v>
      </c>
      <c r="C4911" s="6" t="s">
        <v>13011</v>
      </c>
      <c r="D4911" s="7"/>
      <c r="E4911" s="6" t="s">
        <v>12655</v>
      </c>
    </row>
    <row r="4912" ht="42" customHeight="1" spans="1:5">
      <c r="A4912" s="5">
        <f t="shared" si="490"/>
        <v>4910</v>
      </c>
      <c r="B4912" s="6" t="s">
        <v>13012</v>
      </c>
      <c r="C4912" s="6" t="s">
        <v>13013</v>
      </c>
      <c r="D4912" s="7"/>
      <c r="E4912" s="6" t="s">
        <v>13014</v>
      </c>
    </row>
    <row r="4913" ht="42" customHeight="1" spans="1:5">
      <c r="A4913" s="5">
        <f t="shared" si="490"/>
        <v>4911</v>
      </c>
      <c r="B4913" s="6" t="s">
        <v>13015</v>
      </c>
      <c r="C4913" s="6" t="s">
        <v>13016</v>
      </c>
      <c r="D4913" s="7"/>
      <c r="E4913" s="6" t="s">
        <v>13017</v>
      </c>
    </row>
    <row r="4914" ht="42" customHeight="1" spans="1:5">
      <c r="A4914" s="5">
        <f t="shared" si="490"/>
        <v>4912</v>
      </c>
      <c r="B4914" s="6" t="s">
        <v>13018</v>
      </c>
      <c r="C4914" s="6" t="s">
        <v>13019</v>
      </c>
      <c r="D4914" s="7"/>
      <c r="E4914" s="6" t="s">
        <v>13020</v>
      </c>
    </row>
    <row r="4915" ht="42" customHeight="1" spans="1:5">
      <c r="A4915" s="5">
        <f t="shared" ref="A4915:A4924" si="491">ROW()-2</f>
        <v>4913</v>
      </c>
      <c r="B4915" s="6" t="s">
        <v>13021</v>
      </c>
      <c r="C4915" s="6" t="s">
        <v>13022</v>
      </c>
      <c r="D4915" s="7"/>
      <c r="E4915" s="6" t="s">
        <v>12899</v>
      </c>
    </row>
    <row r="4916" ht="42" customHeight="1" spans="1:5">
      <c r="A4916" s="5">
        <f t="shared" si="491"/>
        <v>4914</v>
      </c>
      <c r="B4916" s="6" t="s">
        <v>13023</v>
      </c>
      <c r="C4916" s="6" t="s">
        <v>13024</v>
      </c>
      <c r="D4916" s="7"/>
      <c r="E4916" s="6" t="s">
        <v>13025</v>
      </c>
    </row>
    <row r="4917" ht="42" customHeight="1" spans="1:5">
      <c r="A4917" s="5">
        <f t="shared" si="491"/>
        <v>4915</v>
      </c>
      <c r="B4917" s="6" t="s">
        <v>13026</v>
      </c>
      <c r="C4917" s="6" t="s">
        <v>13027</v>
      </c>
      <c r="D4917" s="7"/>
      <c r="E4917" s="6" t="s">
        <v>13025</v>
      </c>
    </row>
    <row r="4918" ht="42" customHeight="1" spans="1:5">
      <c r="A4918" s="5">
        <f t="shared" si="491"/>
        <v>4916</v>
      </c>
      <c r="B4918" s="6" t="s">
        <v>13028</v>
      </c>
      <c r="C4918" s="6" t="s">
        <v>13029</v>
      </c>
      <c r="D4918" s="7"/>
      <c r="E4918" s="6" t="s">
        <v>13030</v>
      </c>
    </row>
    <row r="4919" ht="42" customHeight="1" spans="1:5">
      <c r="A4919" s="5">
        <f t="shared" si="491"/>
        <v>4917</v>
      </c>
      <c r="B4919" s="6" t="s">
        <v>13031</v>
      </c>
      <c r="C4919" s="6" t="s">
        <v>13032</v>
      </c>
      <c r="D4919" s="7"/>
      <c r="E4919" s="6" t="s">
        <v>13033</v>
      </c>
    </row>
    <row r="4920" ht="42" customHeight="1" spans="1:5">
      <c r="A4920" s="5">
        <f t="shared" si="491"/>
        <v>4918</v>
      </c>
      <c r="B4920" s="6" t="s">
        <v>13034</v>
      </c>
      <c r="C4920" s="6" t="s">
        <v>13035</v>
      </c>
      <c r="D4920" s="7"/>
      <c r="E4920" s="6" t="s">
        <v>13036</v>
      </c>
    </row>
    <row r="4921" ht="42" customHeight="1" spans="1:5">
      <c r="A4921" s="5">
        <f t="shared" si="491"/>
        <v>4919</v>
      </c>
      <c r="B4921" s="6" t="s">
        <v>13037</v>
      </c>
      <c r="C4921" s="6" t="s">
        <v>13038</v>
      </c>
      <c r="D4921" s="7"/>
      <c r="E4921" s="6" t="s">
        <v>13033</v>
      </c>
    </row>
    <row r="4922" ht="42" customHeight="1" spans="1:5">
      <c r="A4922" s="5">
        <f t="shared" si="491"/>
        <v>4920</v>
      </c>
      <c r="B4922" s="6" t="s">
        <v>13039</v>
      </c>
      <c r="C4922" s="6" t="s">
        <v>4113</v>
      </c>
      <c r="D4922" s="6" t="s">
        <v>4114</v>
      </c>
      <c r="E4922" s="6" t="s">
        <v>325</v>
      </c>
    </row>
    <row r="4923" ht="42" customHeight="1" spans="1:5">
      <c r="A4923" s="5">
        <f t="shared" si="491"/>
        <v>4921</v>
      </c>
      <c r="B4923" s="6" t="s">
        <v>13040</v>
      </c>
      <c r="C4923" s="6" t="s">
        <v>13041</v>
      </c>
      <c r="D4923" s="6" t="s">
        <v>13042</v>
      </c>
      <c r="E4923" s="6" t="s">
        <v>325</v>
      </c>
    </row>
    <row r="4924" ht="42" customHeight="1" spans="1:5">
      <c r="A4924" s="5">
        <f t="shared" si="491"/>
        <v>4922</v>
      </c>
      <c r="B4924" s="6" t="s">
        <v>13043</v>
      </c>
      <c r="C4924" s="6" t="s">
        <v>13044</v>
      </c>
      <c r="D4924" s="6" t="s">
        <v>13045</v>
      </c>
      <c r="E4924" s="6" t="s">
        <v>12390</v>
      </c>
    </row>
    <row r="4925" ht="42" customHeight="1" spans="1:5">
      <c r="A4925" s="5">
        <f t="shared" ref="A4925:A4934" si="492">ROW()-2</f>
        <v>4923</v>
      </c>
      <c r="B4925" s="6" t="s">
        <v>13046</v>
      </c>
      <c r="C4925" s="6" t="s">
        <v>13047</v>
      </c>
      <c r="D4925" s="6" t="s">
        <v>13048</v>
      </c>
      <c r="E4925" s="6" t="s">
        <v>13049</v>
      </c>
    </row>
    <row r="4926" ht="42" customHeight="1" spans="1:5">
      <c r="A4926" s="5">
        <f t="shared" si="492"/>
        <v>4924</v>
      </c>
      <c r="B4926" s="6" t="s">
        <v>13050</v>
      </c>
      <c r="C4926" s="6" t="s">
        <v>2957</v>
      </c>
      <c r="D4926" s="6" t="s">
        <v>2958</v>
      </c>
      <c r="E4926" s="6" t="s">
        <v>83</v>
      </c>
    </row>
    <row r="4927" ht="42" customHeight="1" spans="1:5">
      <c r="A4927" s="5">
        <f t="shared" si="492"/>
        <v>4925</v>
      </c>
      <c r="B4927" s="6" t="s">
        <v>13051</v>
      </c>
      <c r="C4927" s="6" t="s">
        <v>13052</v>
      </c>
      <c r="D4927" s="6" t="s">
        <v>13053</v>
      </c>
      <c r="E4927" s="6" t="s">
        <v>12513</v>
      </c>
    </row>
    <row r="4928" ht="42" customHeight="1" spans="1:5">
      <c r="A4928" s="5">
        <f t="shared" si="492"/>
        <v>4926</v>
      </c>
      <c r="B4928" s="6" t="s">
        <v>13054</v>
      </c>
      <c r="C4928" s="6" t="s">
        <v>13055</v>
      </c>
      <c r="D4928" s="6" t="s">
        <v>10163</v>
      </c>
      <c r="E4928" s="6" t="s">
        <v>13056</v>
      </c>
    </row>
    <row r="4929" ht="42" customHeight="1" spans="1:5">
      <c r="A4929" s="5">
        <f t="shared" si="492"/>
        <v>4927</v>
      </c>
      <c r="B4929" s="6" t="s">
        <v>13057</v>
      </c>
      <c r="C4929" s="6" t="s">
        <v>2011</v>
      </c>
      <c r="D4929" s="6" t="s">
        <v>2012</v>
      </c>
      <c r="E4929" s="6" t="s">
        <v>961</v>
      </c>
    </row>
    <row r="4930" ht="42" customHeight="1" spans="1:5">
      <c r="A4930" s="5">
        <f t="shared" si="492"/>
        <v>4928</v>
      </c>
      <c r="B4930" s="6" t="s">
        <v>13058</v>
      </c>
      <c r="C4930" s="6" t="s">
        <v>2487</v>
      </c>
      <c r="D4930" s="6" t="s">
        <v>3318</v>
      </c>
      <c r="E4930" s="6" t="s">
        <v>11968</v>
      </c>
    </row>
    <row r="4931" ht="42" customHeight="1" spans="1:5">
      <c r="A4931" s="5">
        <f t="shared" si="492"/>
        <v>4929</v>
      </c>
      <c r="B4931" s="6" t="s">
        <v>13059</v>
      </c>
      <c r="C4931" s="6" t="s">
        <v>13060</v>
      </c>
      <c r="D4931" s="6" t="s">
        <v>13061</v>
      </c>
      <c r="E4931" s="6" t="s">
        <v>13062</v>
      </c>
    </row>
    <row r="4932" ht="42" customHeight="1" spans="1:5">
      <c r="A4932" s="5">
        <f t="shared" si="492"/>
        <v>4930</v>
      </c>
      <c r="B4932" s="6" t="s">
        <v>13063</v>
      </c>
      <c r="C4932" s="6" t="s">
        <v>3997</v>
      </c>
      <c r="D4932" s="6" t="s">
        <v>13064</v>
      </c>
      <c r="E4932" s="6" t="s">
        <v>13065</v>
      </c>
    </row>
    <row r="4933" ht="42" customHeight="1" spans="1:5">
      <c r="A4933" s="5">
        <f t="shared" si="492"/>
        <v>4931</v>
      </c>
      <c r="B4933" s="6" t="s">
        <v>13066</v>
      </c>
      <c r="C4933" s="6" t="s">
        <v>13067</v>
      </c>
      <c r="D4933" s="6" t="s">
        <v>13068</v>
      </c>
      <c r="E4933" s="6" t="s">
        <v>13069</v>
      </c>
    </row>
    <row r="4934" ht="42" customHeight="1" spans="1:5">
      <c r="A4934" s="5">
        <f t="shared" si="492"/>
        <v>4932</v>
      </c>
      <c r="B4934" s="6" t="s">
        <v>13070</v>
      </c>
      <c r="C4934" s="6" t="s">
        <v>13071</v>
      </c>
      <c r="D4934" s="6" t="s">
        <v>13072</v>
      </c>
      <c r="E4934" s="6" t="s">
        <v>526</v>
      </c>
    </row>
    <row r="4935" ht="42" customHeight="1" spans="1:5">
      <c r="A4935" s="5">
        <f t="shared" ref="A4935:A4944" si="493">ROW()-2</f>
        <v>4933</v>
      </c>
      <c r="B4935" s="6" t="s">
        <v>13073</v>
      </c>
      <c r="C4935" s="6" t="s">
        <v>13074</v>
      </c>
      <c r="D4935" s="6" t="s">
        <v>13075</v>
      </c>
      <c r="E4935" s="6" t="s">
        <v>961</v>
      </c>
    </row>
    <row r="4936" ht="42" customHeight="1" spans="1:5">
      <c r="A4936" s="5">
        <f t="shared" si="493"/>
        <v>4934</v>
      </c>
      <c r="B4936" s="6" t="s">
        <v>13076</v>
      </c>
      <c r="C4936" s="6" t="s">
        <v>13077</v>
      </c>
      <c r="D4936" s="7"/>
      <c r="E4936" s="6" t="s">
        <v>13049</v>
      </c>
    </row>
    <row r="4937" ht="42" customHeight="1" spans="1:5">
      <c r="A4937" s="5">
        <f t="shared" si="493"/>
        <v>4935</v>
      </c>
      <c r="B4937" s="6" t="s">
        <v>13078</v>
      </c>
      <c r="C4937" s="6" t="s">
        <v>13079</v>
      </c>
      <c r="D4937" s="7"/>
      <c r="E4937" s="6" t="s">
        <v>12390</v>
      </c>
    </row>
    <row r="4938" ht="42" customHeight="1" spans="1:5">
      <c r="A4938" s="5">
        <f t="shared" si="493"/>
        <v>4936</v>
      </c>
      <c r="B4938" s="6" t="s">
        <v>13080</v>
      </c>
      <c r="C4938" s="6" t="s">
        <v>2357</v>
      </c>
      <c r="D4938" s="6" t="s">
        <v>2358</v>
      </c>
      <c r="E4938" s="6" t="s">
        <v>1461</v>
      </c>
    </row>
    <row r="4939" ht="42" customHeight="1" spans="1:5">
      <c r="A4939" s="5">
        <f t="shared" si="493"/>
        <v>4937</v>
      </c>
      <c r="B4939" s="6" t="s">
        <v>13081</v>
      </c>
      <c r="C4939" s="6" t="s">
        <v>4502</v>
      </c>
      <c r="D4939" s="6" t="s">
        <v>4503</v>
      </c>
      <c r="E4939" s="6" t="s">
        <v>4504</v>
      </c>
    </row>
    <row r="4940" ht="42" customHeight="1" spans="1:5">
      <c r="A4940" s="5">
        <f t="shared" si="493"/>
        <v>4938</v>
      </c>
      <c r="B4940" s="6" t="s">
        <v>13082</v>
      </c>
      <c r="C4940" s="6" t="s">
        <v>89</v>
      </c>
      <c r="D4940" s="6" t="s">
        <v>90</v>
      </c>
      <c r="E4940" s="6" t="s">
        <v>101</v>
      </c>
    </row>
    <row r="4941" ht="42" customHeight="1" spans="1:5">
      <c r="A4941" s="5">
        <f t="shared" si="493"/>
        <v>4939</v>
      </c>
      <c r="B4941" s="6" t="s">
        <v>13083</v>
      </c>
      <c r="C4941" s="6" t="s">
        <v>13084</v>
      </c>
      <c r="D4941" s="6" t="s">
        <v>13085</v>
      </c>
      <c r="E4941" s="6" t="s">
        <v>12999</v>
      </c>
    </row>
    <row r="4942" ht="42" customHeight="1" spans="1:5">
      <c r="A4942" s="5">
        <f t="shared" si="493"/>
        <v>4940</v>
      </c>
      <c r="B4942" s="6" t="s">
        <v>13086</v>
      </c>
      <c r="C4942" s="6" t="s">
        <v>13087</v>
      </c>
      <c r="D4942" s="6" t="s">
        <v>13088</v>
      </c>
      <c r="E4942" s="6" t="s">
        <v>13089</v>
      </c>
    </row>
    <row r="4943" ht="42" customHeight="1" spans="1:5">
      <c r="A4943" s="5">
        <f t="shared" si="493"/>
        <v>4941</v>
      </c>
      <c r="B4943" s="6" t="s">
        <v>13090</v>
      </c>
      <c r="C4943" s="6" t="s">
        <v>13091</v>
      </c>
      <c r="D4943" s="7"/>
      <c r="E4943" s="6" t="s">
        <v>13092</v>
      </c>
    </row>
    <row r="4944" ht="42" customHeight="1" spans="1:5">
      <c r="A4944" s="5">
        <f t="shared" si="493"/>
        <v>4942</v>
      </c>
      <c r="B4944" s="6" t="s">
        <v>13093</v>
      </c>
      <c r="C4944" s="6" t="s">
        <v>13094</v>
      </c>
      <c r="D4944" s="7"/>
      <c r="E4944" s="6" t="s">
        <v>13049</v>
      </c>
    </row>
    <row r="4945" ht="42" customHeight="1" spans="1:5">
      <c r="A4945" s="5">
        <f t="shared" ref="A4945:A4954" si="494">ROW()-2</f>
        <v>4943</v>
      </c>
      <c r="B4945" s="6" t="s">
        <v>13095</v>
      </c>
      <c r="C4945" s="6" t="s">
        <v>13096</v>
      </c>
      <c r="D4945" s="7"/>
      <c r="E4945" s="6" t="s">
        <v>13097</v>
      </c>
    </row>
    <row r="4946" ht="42" customHeight="1" spans="1:5">
      <c r="A4946" s="5">
        <f t="shared" si="494"/>
        <v>4944</v>
      </c>
      <c r="B4946" s="6" t="s">
        <v>13098</v>
      </c>
      <c r="C4946" s="6" t="s">
        <v>12957</v>
      </c>
      <c r="D4946" s="6" t="s">
        <v>12958</v>
      </c>
      <c r="E4946" s="6" t="s">
        <v>12959</v>
      </c>
    </row>
    <row r="4947" ht="42" customHeight="1" spans="1:5">
      <c r="A4947" s="5">
        <f t="shared" si="494"/>
        <v>4945</v>
      </c>
      <c r="B4947" s="6" t="s">
        <v>13099</v>
      </c>
      <c r="C4947" s="6" t="s">
        <v>12975</v>
      </c>
      <c r="D4947" s="7"/>
      <c r="E4947" s="6" t="s">
        <v>12685</v>
      </c>
    </row>
    <row r="4948" ht="42" customHeight="1" spans="1:5">
      <c r="A4948" s="5">
        <f t="shared" si="494"/>
        <v>4946</v>
      </c>
      <c r="B4948" s="6" t="s">
        <v>13100</v>
      </c>
      <c r="C4948" s="6" t="s">
        <v>13101</v>
      </c>
      <c r="D4948" s="7"/>
      <c r="E4948" s="6" t="s">
        <v>12685</v>
      </c>
    </row>
    <row r="4949" ht="42" customHeight="1" spans="1:5">
      <c r="A4949" s="5">
        <f t="shared" si="494"/>
        <v>4947</v>
      </c>
      <c r="B4949" s="6" t="s">
        <v>13102</v>
      </c>
      <c r="C4949" s="6" t="s">
        <v>13103</v>
      </c>
      <c r="D4949" s="7"/>
      <c r="E4949" s="6" t="s">
        <v>12491</v>
      </c>
    </row>
    <row r="4950" ht="42" customHeight="1" spans="1:5">
      <c r="A4950" s="5">
        <f t="shared" si="494"/>
        <v>4948</v>
      </c>
      <c r="B4950" s="6" t="s">
        <v>13104</v>
      </c>
      <c r="C4950" s="6" t="s">
        <v>13105</v>
      </c>
      <c r="D4950" s="7"/>
      <c r="E4950" s="6" t="s">
        <v>13049</v>
      </c>
    </row>
    <row r="4951" ht="42" customHeight="1" spans="1:5">
      <c r="A4951" s="5">
        <f t="shared" si="494"/>
        <v>4949</v>
      </c>
      <c r="B4951" s="6" t="s">
        <v>13106</v>
      </c>
      <c r="C4951" s="6" t="s">
        <v>13107</v>
      </c>
      <c r="D4951" s="7"/>
      <c r="E4951" s="6" t="s">
        <v>13049</v>
      </c>
    </row>
    <row r="4952" ht="42" customHeight="1" spans="1:5">
      <c r="A4952" s="5">
        <f t="shared" si="494"/>
        <v>4950</v>
      </c>
      <c r="B4952" s="6" t="s">
        <v>13108</v>
      </c>
      <c r="C4952" s="6" t="s">
        <v>13109</v>
      </c>
      <c r="D4952" s="7"/>
      <c r="E4952" s="6" t="s">
        <v>13049</v>
      </c>
    </row>
    <row r="4953" ht="42" customHeight="1" spans="1:5">
      <c r="A4953" s="5">
        <f t="shared" si="494"/>
        <v>4951</v>
      </c>
      <c r="B4953" s="6" t="s">
        <v>13110</v>
      </c>
      <c r="C4953" s="6" t="s">
        <v>13111</v>
      </c>
      <c r="D4953" s="6" t="s">
        <v>13112</v>
      </c>
      <c r="E4953" s="6" t="s">
        <v>13049</v>
      </c>
    </row>
    <row r="4954" ht="42" customHeight="1" spans="1:5">
      <c r="A4954" s="5">
        <f t="shared" si="494"/>
        <v>4952</v>
      </c>
      <c r="B4954" s="6" t="s">
        <v>13113</v>
      </c>
      <c r="C4954" s="6" t="s">
        <v>13114</v>
      </c>
      <c r="D4954" s="6" t="s">
        <v>13115</v>
      </c>
      <c r="E4954" s="6" t="s">
        <v>13049</v>
      </c>
    </row>
    <row r="4955" ht="42" customHeight="1" spans="1:5">
      <c r="A4955" s="5">
        <f t="shared" ref="A4955:A4964" si="495">ROW()-2</f>
        <v>4953</v>
      </c>
      <c r="B4955" s="6" t="s">
        <v>13116</v>
      </c>
      <c r="C4955" s="6" t="s">
        <v>13111</v>
      </c>
      <c r="D4955" s="6" t="s">
        <v>13117</v>
      </c>
      <c r="E4955" s="6" t="s">
        <v>13049</v>
      </c>
    </row>
    <row r="4956" ht="42" customHeight="1" spans="1:5">
      <c r="A4956" s="5">
        <f t="shared" si="495"/>
        <v>4954</v>
      </c>
      <c r="B4956" s="6" t="s">
        <v>13118</v>
      </c>
      <c r="C4956" s="6" t="s">
        <v>13119</v>
      </c>
      <c r="D4956" s="6" t="s">
        <v>13120</v>
      </c>
      <c r="E4956" s="6" t="s">
        <v>13049</v>
      </c>
    </row>
    <row r="4957" ht="42" customHeight="1" spans="1:5">
      <c r="A4957" s="5">
        <f t="shared" si="495"/>
        <v>4955</v>
      </c>
      <c r="B4957" s="6" t="s">
        <v>13121</v>
      </c>
      <c r="C4957" s="6" t="s">
        <v>7869</v>
      </c>
      <c r="D4957" s="6" t="s">
        <v>7870</v>
      </c>
      <c r="E4957" s="6" t="s">
        <v>13122</v>
      </c>
    </row>
    <row r="4958" ht="42" customHeight="1" spans="1:5">
      <c r="A4958" s="5">
        <f t="shared" si="495"/>
        <v>4956</v>
      </c>
      <c r="B4958" s="6" t="s">
        <v>13123</v>
      </c>
      <c r="C4958" s="6" t="s">
        <v>13124</v>
      </c>
      <c r="D4958" s="6" t="s">
        <v>13125</v>
      </c>
      <c r="E4958" s="6" t="s">
        <v>13049</v>
      </c>
    </row>
    <row r="4959" ht="42" customHeight="1" spans="1:5">
      <c r="A4959" s="5">
        <f t="shared" si="495"/>
        <v>4957</v>
      </c>
      <c r="B4959" s="6" t="s">
        <v>13126</v>
      </c>
      <c r="C4959" s="6" t="s">
        <v>5817</v>
      </c>
      <c r="D4959" s="6" t="s">
        <v>5818</v>
      </c>
      <c r="E4959" s="6" t="s">
        <v>325</v>
      </c>
    </row>
    <row r="4960" ht="42" customHeight="1" spans="1:5">
      <c r="A4960" s="5">
        <f t="shared" si="495"/>
        <v>4958</v>
      </c>
      <c r="B4960" s="6" t="s">
        <v>13127</v>
      </c>
      <c r="C4960" s="6" t="s">
        <v>5820</v>
      </c>
      <c r="D4960" s="6" t="s">
        <v>5821</v>
      </c>
      <c r="E4960" s="6" t="s">
        <v>325</v>
      </c>
    </row>
    <row r="4961" ht="42" customHeight="1" spans="1:5">
      <c r="A4961" s="5">
        <f t="shared" si="495"/>
        <v>4959</v>
      </c>
      <c r="B4961" s="6" t="s">
        <v>13128</v>
      </c>
      <c r="C4961" s="6" t="s">
        <v>5823</v>
      </c>
      <c r="D4961" s="6" t="s">
        <v>5824</v>
      </c>
      <c r="E4961" s="6" t="s">
        <v>325</v>
      </c>
    </row>
    <row r="4962" ht="42" customHeight="1" spans="1:5">
      <c r="A4962" s="5">
        <f t="shared" si="495"/>
        <v>4960</v>
      </c>
      <c r="B4962" s="6" t="s">
        <v>13129</v>
      </c>
      <c r="C4962" s="6" t="s">
        <v>13130</v>
      </c>
      <c r="D4962" s="7"/>
      <c r="E4962" s="6" t="s">
        <v>13049</v>
      </c>
    </row>
    <row r="4963" ht="42" customHeight="1" spans="1:5">
      <c r="A4963" s="5">
        <f t="shared" si="495"/>
        <v>4961</v>
      </c>
      <c r="B4963" s="6" t="s">
        <v>13131</v>
      </c>
      <c r="C4963" s="6" t="s">
        <v>13132</v>
      </c>
      <c r="D4963" s="7"/>
      <c r="E4963" s="6" t="s">
        <v>13049</v>
      </c>
    </row>
    <row r="4964" ht="42" customHeight="1" spans="1:5">
      <c r="A4964" s="5">
        <f t="shared" si="495"/>
        <v>4962</v>
      </c>
      <c r="B4964" s="6" t="s">
        <v>13133</v>
      </c>
      <c r="C4964" s="6" t="s">
        <v>13134</v>
      </c>
      <c r="D4964" s="6" t="s">
        <v>13135</v>
      </c>
      <c r="E4964" s="6" t="s">
        <v>13049</v>
      </c>
    </row>
    <row r="4965" ht="42" customHeight="1" spans="1:5">
      <c r="A4965" s="5">
        <f t="shared" ref="A4965:A4974" si="496">ROW()-2</f>
        <v>4963</v>
      </c>
      <c r="B4965" s="6" t="s">
        <v>13136</v>
      </c>
      <c r="C4965" s="6" t="s">
        <v>81</v>
      </c>
      <c r="D4965" s="6" t="s">
        <v>82</v>
      </c>
      <c r="E4965" s="6" t="s">
        <v>83</v>
      </c>
    </row>
    <row r="4966" ht="42" customHeight="1" spans="1:5">
      <c r="A4966" s="5">
        <f t="shared" si="496"/>
        <v>4964</v>
      </c>
      <c r="B4966" s="6" t="s">
        <v>13137</v>
      </c>
      <c r="C4966" s="6" t="s">
        <v>13138</v>
      </c>
      <c r="D4966" s="7"/>
      <c r="E4966" s="6" t="s">
        <v>12435</v>
      </c>
    </row>
    <row r="4967" ht="42" customHeight="1" spans="1:5">
      <c r="A4967" s="5">
        <f t="shared" si="496"/>
        <v>4965</v>
      </c>
      <c r="B4967" s="6" t="s">
        <v>13139</v>
      </c>
      <c r="C4967" s="6" t="s">
        <v>13140</v>
      </c>
      <c r="D4967" s="7"/>
      <c r="E4967" s="6" t="s">
        <v>13062</v>
      </c>
    </row>
    <row r="4968" ht="42" customHeight="1" spans="1:5">
      <c r="A4968" s="5">
        <f t="shared" si="496"/>
        <v>4966</v>
      </c>
      <c r="B4968" s="6" t="s">
        <v>13141</v>
      </c>
      <c r="C4968" s="6" t="s">
        <v>13142</v>
      </c>
      <c r="D4968" s="7"/>
      <c r="E4968" s="6" t="s">
        <v>13005</v>
      </c>
    </row>
    <row r="4969" ht="42" customHeight="1" spans="1:5">
      <c r="A4969" s="5">
        <f t="shared" si="496"/>
        <v>4967</v>
      </c>
      <c r="B4969" s="6" t="s">
        <v>13143</v>
      </c>
      <c r="C4969" s="6" t="s">
        <v>13144</v>
      </c>
      <c r="D4969" s="7"/>
      <c r="E4969" s="6" t="s">
        <v>13145</v>
      </c>
    </row>
    <row r="4970" ht="42" customHeight="1" spans="1:5">
      <c r="A4970" s="5">
        <f t="shared" si="496"/>
        <v>4968</v>
      </c>
      <c r="B4970" s="6" t="s">
        <v>13146</v>
      </c>
      <c r="C4970" s="6" t="s">
        <v>13147</v>
      </c>
      <c r="D4970" s="7"/>
      <c r="E4970" s="6" t="s">
        <v>13148</v>
      </c>
    </row>
    <row r="4971" ht="42" customHeight="1" spans="1:5">
      <c r="A4971" s="5">
        <f t="shared" si="496"/>
        <v>4969</v>
      </c>
      <c r="B4971" s="6" t="s">
        <v>13149</v>
      </c>
      <c r="C4971" s="6" t="s">
        <v>13150</v>
      </c>
      <c r="D4971" s="7"/>
      <c r="E4971" s="6" t="s">
        <v>13151</v>
      </c>
    </row>
    <row r="4972" ht="42" customHeight="1" spans="1:5">
      <c r="A4972" s="5">
        <f t="shared" si="496"/>
        <v>4970</v>
      </c>
      <c r="B4972" s="6" t="s">
        <v>13152</v>
      </c>
      <c r="C4972" s="6" t="s">
        <v>13153</v>
      </c>
      <c r="D4972" s="7"/>
      <c r="E4972" s="6" t="s">
        <v>13154</v>
      </c>
    </row>
    <row r="4973" ht="42" customHeight="1" spans="1:5">
      <c r="A4973" s="5">
        <f t="shared" si="496"/>
        <v>4971</v>
      </c>
      <c r="B4973" s="6" t="s">
        <v>13155</v>
      </c>
      <c r="C4973" s="6" t="s">
        <v>13156</v>
      </c>
      <c r="D4973" s="7"/>
      <c r="E4973" s="6" t="s">
        <v>12677</v>
      </c>
    </row>
    <row r="4974" ht="42" customHeight="1" spans="1:5">
      <c r="A4974" s="5">
        <f t="shared" si="496"/>
        <v>4972</v>
      </c>
      <c r="B4974" s="6" t="s">
        <v>13157</v>
      </c>
      <c r="C4974" s="6" t="s">
        <v>13158</v>
      </c>
      <c r="D4974" s="6" t="s">
        <v>13159</v>
      </c>
      <c r="E4974" s="6" t="s">
        <v>12959</v>
      </c>
    </row>
    <row r="4975" ht="42" customHeight="1" spans="1:5">
      <c r="A4975" s="5">
        <f t="shared" ref="A4975:A4984" si="497">ROW()-2</f>
        <v>4973</v>
      </c>
      <c r="B4975" s="6" t="s">
        <v>13160</v>
      </c>
      <c r="C4975" s="6" t="s">
        <v>13161</v>
      </c>
      <c r="D4975" s="6" t="s">
        <v>13162</v>
      </c>
      <c r="E4975" s="6" t="s">
        <v>12435</v>
      </c>
    </row>
    <row r="4976" ht="42" customHeight="1" spans="1:5">
      <c r="A4976" s="5">
        <f t="shared" si="497"/>
        <v>4974</v>
      </c>
      <c r="B4976" s="6" t="s">
        <v>13163</v>
      </c>
      <c r="C4976" s="6" t="s">
        <v>13164</v>
      </c>
      <c r="D4976" s="6" t="s">
        <v>557</v>
      </c>
      <c r="E4976" s="6" t="s">
        <v>879</v>
      </c>
    </row>
    <row r="4977" ht="42" customHeight="1" spans="1:5">
      <c r="A4977" s="5">
        <f t="shared" si="497"/>
        <v>4975</v>
      </c>
      <c r="B4977" s="6" t="s">
        <v>13165</v>
      </c>
      <c r="C4977" s="6" t="s">
        <v>13166</v>
      </c>
      <c r="D4977" s="7"/>
      <c r="E4977" s="6" t="s">
        <v>13167</v>
      </c>
    </row>
    <row r="4978" ht="42" customHeight="1" spans="1:5">
      <c r="A4978" s="5">
        <f t="shared" si="497"/>
        <v>4976</v>
      </c>
      <c r="B4978" s="6" t="s">
        <v>13168</v>
      </c>
      <c r="C4978" s="6" t="s">
        <v>5057</v>
      </c>
      <c r="D4978" s="6" t="s">
        <v>5058</v>
      </c>
      <c r="E4978" s="6" t="s">
        <v>13169</v>
      </c>
    </row>
    <row r="4979" ht="42" customHeight="1" spans="1:5">
      <c r="A4979" s="5">
        <f t="shared" si="497"/>
        <v>4977</v>
      </c>
      <c r="B4979" s="6" t="s">
        <v>13170</v>
      </c>
      <c r="C4979" s="6" t="s">
        <v>5060</v>
      </c>
      <c r="D4979" s="6" t="s">
        <v>5061</v>
      </c>
      <c r="E4979" s="6" t="s">
        <v>554</v>
      </c>
    </row>
    <row r="4980" ht="42" customHeight="1" spans="1:5">
      <c r="A4980" s="5">
        <f t="shared" si="497"/>
        <v>4978</v>
      </c>
      <c r="B4980" s="6" t="s">
        <v>13171</v>
      </c>
      <c r="C4980" s="6" t="s">
        <v>13172</v>
      </c>
      <c r="D4980" s="7"/>
      <c r="E4980" s="6" t="s">
        <v>12685</v>
      </c>
    </row>
    <row r="4981" ht="42" customHeight="1" spans="1:5">
      <c r="A4981" s="5">
        <f t="shared" si="497"/>
        <v>4979</v>
      </c>
      <c r="B4981" s="6" t="s">
        <v>13173</v>
      </c>
      <c r="C4981" s="6" t="s">
        <v>12888</v>
      </c>
      <c r="D4981" s="7"/>
      <c r="E4981" s="6" t="s">
        <v>12441</v>
      </c>
    </row>
    <row r="4982" ht="42" customHeight="1" spans="1:5">
      <c r="A4982" s="5">
        <f t="shared" si="497"/>
        <v>4980</v>
      </c>
      <c r="B4982" s="6" t="s">
        <v>13174</v>
      </c>
      <c r="C4982" s="6" t="s">
        <v>13175</v>
      </c>
      <c r="D4982" s="7"/>
      <c r="E4982" s="6" t="s">
        <v>12516</v>
      </c>
    </row>
    <row r="4983" ht="42" customHeight="1" spans="1:5">
      <c r="A4983" s="5">
        <f t="shared" si="497"/>
        <v>4981</v>
      </c>
      <c r="B4983" s="6" t="s">
        <v>13176</v>
      </c>
      <c r="C4983" s="6" t="s">
        <v>13177</v>
      </c>
      <c r="D4983" s="7"/>
      <c r="E4983" s="6" t="s">
        <v>12491</v>
      </c>
    </row>
    <row r="4984" ht="42" customHeight="1" spans="1:5">
      <c r="A4984" s="5">
        <f t="shared" si="497"/>
        <v>4982</v>
      </c>
      <c r="B4984" s="6" t="s">
        <v>13178</v>
      </c>
      <c r="C4984" s="6" t="s">
        <v>13179</v>
      </c>
      <c r="D4984" s="6" t="s">
        <v>13180</v>
      </c>
      <c r="E4984" s="6" t="s">
        <v>12996</v>
      </c>
    </row>
    <row r="4985" ht="42" customHeight="1" spans="1:5">
      <c r="A4985" s="5">
        <f t="shared" ref="A4985:A4994" si="498">ROW()-2</f>
        <v>4983</v>
      </c>
      <c r="B4985" s="6" t="s">
        <v>13181</v>
      </c>
      <c r="C4985" s="6" t="s">
        <v>13182</v>
      </c>
      <c r="D4985" s="7"/>
      <c r="E4985" s="6" t="s">
        <v>13183</v>
      </c>
    </row>
    <row r="4986" ht="42" customHeight="1" spans="1:5">
      <c r="A4986" s="5">
        <f t="shared" si="498"/>
        <v>4984</v>
      </c>
      <c r="B4986" s="6" t="s">
        <v>13184</v>
      </c>
      <c r="C4986" s="6" t="s">
        <v>13185</v>
      </c>
      <c r="D4986" s="7"/>
      <c r="E4986" s="6" t="s">
        <v>13186</v>
      </c>
    </row>
    <row r="4987" ht="42" customHeight="1" spans="1:5">
      <c r="A4987" s="5">
        <f t="shared" si="498"/>
        <v>4985</v>
      </c>
      <c r="B4987" s="6" t="s">
        <v>13187</v>
      </c>
      <c r="C4987" s="6" t="s">
        <v>13188</v>
      </c>
      <c r="D4987" s="7"/>
      <c r="E4987" s="6" t="s">
        <v>12593</v>
      </c>
    </row>
    <row r="4988" ht="42" customHeight="1" spans="1:5">
      <c r="A4988" s="5">
        <f t="shared" si="498"/>
        <v>4986</v>
      </c>
      <c r="B4988" s="6" t="s">
        <v>13189</v>
      </c>
      <c r="C4988" s="6" t="s">
        <v>13190</v>
      </c>
      <c r="D4988" s="7"/>
      <c r="E4988" s="6" t="s">
        <v>13191</v>
      </c>
    </row>
    <row r="4989" ht="42" customHeight="1" spans="1:5">
      <c r="A4989" s="5">
        <f t="shared" si="498"/>
        <v>4987</v>
      </c>
      <c r="B4989" s="6" t="s">
        <v>13192</v>
      </c>
      <c r="C4989" s="6" t="s">
        <v>13193</v>
      </c>
      <c r="D4989" s="7"/>
      <c r="E4989" s="6" t="s">
        <v>13194</v>
      </c>
    </row>
    <row r="4990" ht="42" customHeight="1" spans="1:5">
      <c r="A4990" s="5">
        <f t="shared" si="498"/>
        <v>4988</v>
      </c>
      <c r="B4990" s="6" t="s">
        <v>13195</v>
      </c>
      <c r="C4990" s="6" t="s">
        <v>13196</v>
      </c>
      <c r="D4990" s="7"/>
      <c r="E4990" s="6" t="s">
        <v>12853</v>
      </c>
    </row>
    <row r="4991" ht="42" customHeight="1" spans="1:5">
      <c r="A4991" s="5">
        <f t="shared" si="498"/>
        <v>4989</v>
      </c>
      <c r="B4991" s="6" t="s">
        <v>13197</v>
      </c>
      <c r="C4991" s="6" t="s">
        <v>13198</v>
      </c>
      <c r="D4991" s="7"/>
      <c r="E4991" s="6" t="s">
        <v>13199</v>
      </c>
    </row>
    <row r="4992" ht="42" customHeight="1" spans="1:5">
      <c r="A4992" s="5">
        <f t="shared" si="498"/>
        <v>4990</v>
      </c>
      <c r="B4992" s="6" t="s">
        <v>13200</v>
      </c>
      <c r="C4992" s="6" t="s">
        <v>13201</v>
      </c>
      <c r="D4992" s="7"/>
      <c r="E4992" s="6" t="s">
        <v>13202</v>
      </c>
    </row>
    <row r="4993" ht="42" customHeight="1" spans="1:5">
      <c r="A4993" s="5">
        <f t="shared" si="498"/>
        <v>4991</v>
      </c>
      <c r="B4993" s="6" t="s">
        <v>13203</v>
      </c>
      <c r="C4993" s="6" t="s">
        <v>13204</v>
      </c>
      <c r="D4993" s="7"/>
      <c r="E4993" s="6" t="s">
        <v>12465</v>
      </c>
    </row>
    <row r="4994" ht="42" customHeight="1" spans="1:5">
      <c r="A4994" s="5">
        <f t="shared" si="498"/>
        <v>4992</v>
      </c>
      <c r="B4994" s="6" t="s">
        <v>13205</v>
      </c>
      <c r="C4994" s="6" t="s">
        <v>13206</v>
      </c>
      <c r="D4994" s="7"/>
      <c r="E4994" s="6" t="s">
        <v>13207</v>
      </c>
    </row>
    <row r="4995" ht="42" customHeight="1" spans="1:5">
      <c r="A4995" s="5">
        <f t="shared" ref="A4995:A5004" si="499">ROW()-2</f>
        <v>4993</v>
      </c>
      <c r="B4995" s="6" t="s">
        <v>13208</v>
      </c>
      <c r="C4995" s="6" t="s">
        <v>13209</v>
      </c>
      <c r="D4995" s="7"/>
      <c r="E4995" s="6" t="s">
        <v>13210</v>
      </c>
    </row>
    <row r="4996" ht="42" customHeight="1" spans="1:5">
      <c r="A4996" s="5">
        <f t="shared" si="499"/>
        <v>4994</v>
      </c>
      <c r="B4996" s="6" t="s">
        <v>13211</v>
      </c>
      <c r="C4996" s="6" t="s">
        <v>13212</v>
      </c>
      <c r="D4996" s="7"/>
      <c r="E4996" s="6" t="s">
        <v>13213</v>
      </c>
    </row>
    <row r="4997" ht="42" customHeight="1" spans="1:5">
      <c r="A4997" s="5">
        <f t="shared" si="499"/>
        <v>4995</v>
      </c>
      <c r="B4997" s="6" t="s">
        <v>13214</v>
      </c>
      <c r="C4997" s="6" t="s">
        <v>13215</v>
      </c>
      <c r="D4997" s="7"/>
      <c r="E4997" s="6" t="s">
        <v>13216</v>
      </c>
    </row>
    <row r="4998" ht="42" customHeight="1" spans="1:5">
      <c r="A4998" s="5">
        <f t="shared" si="499"/>
        <v>4996</v>
      </c>
      <c r="B4998" s="6" t="s">
        <v>13217</v>
      </c>
      <c r="C4998" s="6" t="s">
        <v>13218</v>
      </c>
      <c r="D4998" s="7"/>
      <c r="E4998" s="6" t="s">
        <v>13219</v>
      </c>
    </row>
    <row r="4999" ht="42" customHeight="1" spans="1:5">
      <c r="A4999" s="5">
        <f t="shared" si="499"/>
        <v>4997</v>
      </c>
      <c r="B4999" s="6" t="s">
        <v>13220</v>
      </c>
      <c r="C4999" s="6" t="s">
        <v>13221</v>
      </c>
      <c r="D4999" s="6" t="s">
        <v>7859</v>
      </c>
      <c r="E4999" s="6" t="s">
        <v>901</v>
      </c>
    </row>
    <row r="5000" ht="42" customHeight="1" spans="1:5">
      <c r="A5000" s="5">
        <f t="shared" si="499"/>
        <v>4998</v>
      </c>
      <c r="B5000" s="6" t="s">
        <v>13222</v>
      </c>
      <c r="C5000" s="6" t="s">
        <v>13223</v>
      </c>
      <c r="D5000" s="6" t="s">
        <v>13224</v>
      </c>
      <c r="E5000" s="6" t="s">
        <v>91</v>
      </c>
    </row>
    <row r="5001" ht="42" customHeight="1" spans="1:5">
      <c r="A5001" s="5">
        <f t="shared" si="499"/>
        <v>4999</v>
      </c>
      <c r="B5001" s="6" t="s">
        <v>13225</v>
      </c>
      <c r="C5001" s="6" t="s">
        <v>3534</v>
      </c>
      <c r="D5001" s="6" t="s">
        <v>3535</v>
      </c>
      <c r="E5001" s="6" t="s">
        <v>4559</v>
      </c>
    </row>
    <row r="5002" ht="42" customHeight="1" spans="1:5">
      <c r="A5002" s="5">
        <f t="shared" si="499"/>
        <v>5000</v>
      </c>
      <c r="B5002" s="6" t="s">
        <v>13226</v>
      </c>
      <c r="C5002" s="6" t="s">
        <v>114</v>
      </c>
      <c r="D5002" s="6" t="s">
        <v>115</v>
      </c>
      <c r="E5002" s="6" t="s">
        <v>128</v>
      </c>
    </row>
    <row r="5003" ht="42" customHeight="1" spans="1:5">
      <c r="A5003" s="5">
        <f t="shared" si="499"/>
        <v>5001</v>
      </c>
      <c r="B5003" s="6" t="s">
        <v>13227</v>
      </c>
      <c r="C5003" s="6" t="s">
        <v>13228</v>
      </c>
      <c r="D5003" s="7"/>
      <c r="E5003" s="6" t="s">
        <v>12577</v>
      </c>
    </row>
    <row r="5004" ht="42" customHeight="1" spans="1:5">
      <c r="A5004" s="5">
        <f t="shared" si="499"/>
        <v>5002</v>
      </c>
      <c r="B5004" s="6" t="s">
        <v>13229</v>
      </c>
      <c r="C5004" s="6" t="s">
        <v>13230</v>
      </c>
      <c r="D5004" s="7"/>
      <c r="E5004" s="6" t="s">
        <v>13231</v>
      </c>
    </row>
    <row r="5005" ht="42" customHeight="1" spans="1:5">
      <c r="A5005" s="5">
        <f t="shared" ref="A5005:A5014" si="500">ROW()-2</f>
        <v>5003</v>
      </c>
      <c r="B5005" s="6" t="s">
        <v>13232</v>
      </c>
      <c r="C5005" s="6" t="s">
        <v>13233</v>
      </c>
      <c r="D5005" s="6" t="s">
        <v>13234</v>
      </c>
      <c r="E5005" s="6" t="s">
        <v>13235</v>
      </c>
    </row>
    <row r="5006" ht="42" customHeight="1" spans="1:5">
      <c r="A5006" s="5">
        <f t="shared" si="500"/>
        <v>5004</v>
      </c>
      <c r="B5006" s="6" t="s">
        <v>13236</v>
      </c>
      <c r="C5006" s="6" t="s">
        <v>13237</v>
      </c>
      <c r="D5006" s="7"/>
      <c r="E5006" s="6" t="s">
        <v>13238</v>
      </c>
    </row>
    <row r="5007" ht="42" customHeight="1" spans="1:5">
      <c r="A5007" s="5">
        <f t="shared" si="500"/>
        <v>5005</v>
      </c>
      <c r="B5007" s="6" t="s">
        <v>13239</v>
      </c>
      <c r="C5007" s="6" t="s">
        <v>13240</v>
      </c>
      <c r="D5007" s="6" t="s">
        <v>4205</v>
      </c>
      <c r="E5007" s="6" t="s">
        <v>3655</v>
      </c>
    </row>
    <row r="5008" ht="42" customHeight="1" spans="1:5">
      <c r="A5008" s="5">
        <f t="shared" si="500"/>
        <v>5006</v>
      </c>
      <c r="B5008" s="6" t="s">
        <v>13241</v>
      </c>
      <c r="C5008" s="6" t="s">
        <v>13242</v>
      </c>
      <c r="D5008" s="6" t="s">
        <v>13243</v>
      </c>
      <c r="E5008" s="6" t="s">
        <v>13033</v>
      </c>
    </row>
    <row r="5009" ht="42" customHeight="1" spans="1:5">
      <c r="A5009" s="5">
        <f t="shared" si="500"/>
        <v>5007</v>
      </c>
      <c r="B5009" s="6" t="s">
        <v>13244</v>
      </c>
      <c r="C5009" s="6" t="s">
        <v>13245</v>
      </c>
      <c r="D5009" s="6" t="s">
        <v>2824</v>
      </c>
      <c r="E5009" s="6" t="s">
        <v>901</v>
      </c>
    </row>
    <row r="5010" ht="42" customHeight="1" spans="1:5">
      <c r="A5010" s="5">
        <f t="shared" si="500"/>
        <v>5008</v>
      </c>
      <c r="B5010" s="6" t="s">
        <v>13246</v>
      </c>
      <c r="C5010" s="6" t="s">
        <v>11753</v>
      </c>
      <c r="D5010" s="6" t="s">
        <v>11754</v>
      </c>
      <c r="E5010" s="6" t="s">
        <v>901</v>
      </c>
    </row>
    <row r="5011" ht="42" customHeight="1" spans="1:5">
      <c r="A5011" s="5">
        <f t="shared" si="500"/>
        <v>5009</v>
      </c>
      <c r="B5011" s="6" t="s">
        <v>13247</v>
      </c>
      <c r="C5011" s="6" t="s">
        <v>13248</v>
      </c>
      <c r="D5011" s="6" t="s">
        <v>13249</v>
      </c>
      <c r="E5011" s="6" t="s">
        <v>4559</v>
      </c>
    </row>
    <row r="5012" ht="42" customHeight="1" spans="1:5">
      <c r="A5012" s="5">
        <f t="shared" si="500"/>
        <v>5010</v>
      </c>
      <c r="B5012" s="6" t="s">
        <v>13250</v>
      </c>
      <c r="C5012" s="6" t="s">
        <v>3484</v>
      </c>
      <c r="D5012" s="6" t="s">
        <v>3485</v>
      </c>
      <c r="E5012" s="6" t="s">
        <v>901</v>
      </c>
    </row>
    <row r="5013" ht="42" customHeight="1" spans="1:5">
      <c r="A5013" s="5">
        <f t="shared" si="500"/>
        <v>5011</v>
      </c>
      <c r="B5013" s="6" t="s">
        <v>13251</v>
      </c>
      <c r="C5013" s="6" t="s">
        <v>3487</v>
      </c>
      <c r="D5013" s="6" t="s">
        <v>3488</v>
      </c>
      <c r="E5013" s="6" t="s">
        <v>901</v>
      </c>
    </row>
    <row r="5014" ht="42" customHeight="1" spans="1:5">
      <c r="A5014" s="5">
        <f t="shared" si="500"/>
        <v>5012</v>
      </c>
      <c r="B5014" s="6" t="s">
        <v>13252</v>
      </c>
      <c r="C5014" s="6" t="s">
        <v>13253</v>
      </c>
      <c r="D5014" s="6" t="s">
        <v>13254</v>
      </c>
      <c r="E5014" s="6" t="s">
        <v>901</v>
      </c>
    </row>
    <row r="5015" ht="42" customHeight="1" spans="1:5">
      <c r="A5015" s="5">
        <f t="shared" ref="A5015:A5024" si="501">ROW()-2</f>
        <v>5013</v>
      </c>
      <c r="B5015" s="6" t="s">
        <v>13255</v>
      </c>
      <c r="C5015" s="6" t="s">
        <v>899</v>
      </c>
      <c r="D5015" s="6" t="s">
        <v>900</v>
      </c>
      <c r="E5015" s="6" t="s">
        <v>901</v>
      </c>
    </row>
    <row r="5016" ht="42" customHeight="1" spans="1:5">
      <c r="A5016" s="5">
        <f t="shared" si="501"/>
        <v>5014</v>
      </c>
      <c r="B5016" s="6" t="s">
        <v>13256</v>
      </c>
      <c r="C5016" s="6" t="s">
        <v>13257</v>
      </c>
      <c r="D5016" s="6" t="s">
        <v>10286</v>
      </c>
      <c r="E5016" s="6" t="s">
        <v>901</v>
      </c>
    </row>
    <row r="5017" ht="42" customHeight="1" spans="1:5">
      <c r="A5017" s="5">
        <f t="shared" si="501"/>
        <v>5015</v>
      </c>
      <c r="B5017" s="6" t="s">
        <v>13258</v>
      </c>
      <c r="C5017" s="6" t="s">
        <v>11761</v>
      </c>
      <c r="D5017" s="6" t="s">
        <v>11762</v>
      </c>
      <c r="E5017" s="6" t="s">
        <v>901</v>
      </c>
    </row>
    <row r="5018" ht="42" customHeight="1" spans="1:5">
      <c r="A5018" s="5">
        <f t="shared" si="501"/>
        <v>5016</v>
      </c>
      <c r="B5018" s="6" t="s">
        <v>13259</v>
      </c>
      <c r="C5018" s="6" t="s">
        <v>3479</v>
      </c>
      <c r="D5018" s="6" t="s">
        <v>566</v>
      </c>
      <c r="E5018" s="6" t="s">
        <v>901</v>
      </c>
    </row>
    <row r="5019" ht="42" customHeight="1" spans="1:5">
      <c r="A5019" s="5">
        <f t="shared" si="501"/>
        <v>5017</v>
      </c>
      <c r="B5019" s="6" t="s">
        <v>13260</v>
      </c>
      <c r="C5019" s="6" t="s">
        <v>13261</v>
      </c>
      <c r="D5019" s="6" t="s">
        <v>13262</v>
      </c>
      <c r="E5019" s="6" t="s">
        <v>901</v>
      </c>
    </row>
    <row r="5020" ht="42" customHeight="1" spans="1:5">
      <c r="A5020" s="5">
        <f t="shared" si="501"/>
        <v>5018</v>
      </c>
      <c r="B5020" s="6" t="s">
        <v>13263</v>
      </c>
      <c r="C5020" s="6" t="s">
        <v>13264</v>
      </c>
      <c r="D5020" s="6" t="s">
        <v>13265</v>
      </c>
      <c r="E5020" s="6" t="s">
        <v>13266</v>
      </c>
    </row>
    <row r="5021" ht="42" customHeight="1" spans="1:5">
      <c r="A5021" s="5">
        <f t="shared" si="501"/>
        <v>5019</v>
      </c>
      <c r="B5021" s="6" t="s">
        <v>13267</v>
      </c>
      <c r="C5021" s="6" t="s">
        <v>13240</v>
      </c>
      <c r="D5021" s="6" t="s">
        <v>4205</v>
      </c>
      <c r="E5021" s="6" t="s">
        <v>3655</v>
      </c>
    </row>
    <row r="5022" ht="42" customHeight="1" spans="1:5">
      <c r="A5022" s="5">
        <f t="shared" si="501"/>
        <v>5020</v>
      </c>
      <c r="B5022" s="6" t="s">
        <v>13268</v>
      </c>
      <c r="C5022" s="6" t="s">
        <v>13269</v>
      </c>
      <c r="D5022" s="6" t="s">
        <v>792</v>
      </c>
      <c r="E5022" s="6" t="s">
        <v>1749</v>
      </c>
    </row>
    <row r="5023" ht="42" customHeight="1" spans="1:5">
      <c r="A5023" s="5">
        <f t="shared" si="501"/>
        <v>5021</v>
      </c>
      <c r="B5023" s="6" t="s">
        <v>13270</v>
      </c>
      <c r="C5023" s="6" t="s">
        <v>1416</v>
      </c>
      <c r="D5023" s="6" t="s">
        <v>10353</v>
      </c>
      <c r="E5023" s="6" t="s">
        <v>901</v>
      </c>
    </row>
    <row r="5024" ht="42" customHeight="1" spans="1:5">
      <c r="A5024" s="5">
        <f t="shared" si="501"/>
        <v>5022</v>
      </c>
      <c r="B5024" s="6" t="s">
        <v>13271</v>
      </c>
      <c r="C5024" s="6" t="s">
        <v>3491</v>
      </c>
      <c r="D5024" s="6" t="s">
        <v>3492</v>
      </c>
      <c r="E5024" s="6" t="s">
        <v>901</v>
      </c>
    </row>
    <row r="5025" ht="42" customHeight="1" spans="1:5">
      <c r="A5025" s="5">
        <f t="shared" ref="A5025:A5034" si="502">ROW()-2</f>
        <v>5023</v>
      </c>
      <c r="B5025" s="6" t="s">
        <v>13272</v>
      </c>
      <c r="C5025" s="6" t="s">
        <v>13273</v>
      </c>
      <c r="D5025" s="6" t="s">
        <v>13274</v>
      </c>
      <c r="E5025" s="6" t="s">
        <v>4504</v>
      </c>
    </row>
    <row r="5026" ht="42" customHeight="1" spans="1:5">
      <c r="A5026" s="5">
        <f t="shared" si="502"/>
        <v>5024</v>
      </c>
      <c r="B5026" s="6" t="s">
        <v>13275</v>
      </c>
      <c r="C5026" s="6" t="s">
        <v>13276</v>
      </c>
      <c r="D5026" s="6" t="s">
        <v>13277</v>
      </c>
      <c r="E5026" s="6" t="s">
        <v>12573</v>
      </c>
    </row>
    <row r="5027" ht="42" customHeight="1" spans="1:5">
      <c r="A5027" s="5">
        <f t="shared" si="502"/>
        <v>5025</v>
      </c>
      <c r="B5027" s="6" t="s">
        <v>13278</v>
      </c>
      <c r="C5027" s="6" t="s">
        <v>13279</v>
      </c>
      <c r="D5027" s="7"/>
      <c r="E5027" s="6" t="s">
        <v>13280</v>
      </c>
    </row>
    <row r="5028" ht="42" customHeight="1" spans="1:5">
      <c r="A5028" s="5">
        <f t="shared" si="502"/>
        <v>5026</v>
      </c>
      <c r="B5028" s="6" t="s">
        <v>13281</v>
      </c>
      <c r="C5028" s="6" t="s">
        <v>13282</v>
      </c>
      <c r="D5028" s="7"/>
      <c r="E5028" s="6" t="s">
        <v>12559</v>
      </c>
    </row>
    <row r="5029" ht="42" customHeight="1" spans="1:5">
      <c r="A5029" s="5">
        <f t="shared" si="502"/>
        <v>5027</v>
      </c>
      <c r="B5029" s="6" t="s">
        <v>13283</v>
      </c>
      <c r="C5029" s="6" t="s">
        <v>13284</v>
      </c>
      <c r="D5029" s="7"/>
      <c r="E5029" s="6" t="s">
        <v>13285</v>
      </c>
    </row>
    <row r="5030" ht="42" customHeight="1" spans="1:5">
      <c r="A5030" s="5">
        <f t="shared" si="502"/>
        <v>5028</v>
      </c>
      <c r="B5030" s="6" t="s">
        <v>13286</v>
      </c>
      <c r="C5030" s="6" t="s">
        <v>13287</v>
      </c>
      <c r="D5030" s="7"/>
      <c r="E5030" s="6" t="s">
        <v>12491</v>
      </c>
    </row>
    <row r="5031" ht="42" customHeight="1" spans="1:5">
      <c r="A5031" s="5">
        <f t="shared" si="502"/>
        <v>5029</v>
      </c>
      <c r="B5031" s="6" t="s">
        <v>13288</v>
      </c>
      <c r="C5031" s="6" t="s">
        <v>13289</v>
      </c>
      <c r="D5031" s="6" t="s">
        <v>13290</v>
      </c>
      <c r="E5031" s="6" t="s">
        <v>12573</v>
      </c>
    </row>
    <row r="5032" ht="42" customHeight="1" spans="1:5">
      <c r="A5032" s="5">
        <f t="shared" si="502"/>
        <v>5030</v>
      </c>
      <c r="B5032" s="6" t="s">
        <v>13291</v>
      </c>
      <c r="C5032" s="6" t="s">
        <v>13292</v>
      </c>
      <c r="D5032" s="6" t="s">
        <v>13243</v>
      </c>
      <c r="E5032" s="6" t="s">
        <v>12390</v>
      </c>
    </row>
    <row r="5033" ht="42" customHeight="1" spans="1:5">
      <c r="A5033" s="5">
        <f t="shared" si="502"/>
        <v>5031</v>
      </c>
      <c r="B5033" s="6" t="s">
        <v>13293</v>
      </c>
      <c r="C5033" s="6" t="s">
        <v>13294</v>
      </c>
      <c r="D5033" s="6" t="s">
        <v>13295</v>
      </c>
      <c r="E5033" s="6" t="s">
        <v>12390</v>
      </c>
    </row>
    <row r="5034" ht="42" customHeight="1" spans="1:5">
      <c r="A5034" s="5">
        <f t="shared" si="502"/>
        <v>5032</v>
      </c>
      <c r="B5034" s="6" t="s">
        <v>13296</v>
      </c>
      <c r="C5034" s="6" t="s">
        <v>13297</v>
      </c>
      <c r="D5034" s="7"/>
      <c r="E5034" s="6" t="s">
        <v>12390</v>
      </c>
    </row>
    <row r="5035" ht="42" customHeight="1" spans="1:5">
      <c r="A5035" s="5">
        <f t="shared" ref="A5035:A5044" si="503">ROW()-2</f>
        <v>5033</v>
      </c>
      <c r="B5035" s="6" t="s">
        <v>13298</v>
      </c>
      <c r="C5035" s="6" t="s">
        <v>13299</v>
      </c>
      <c r="D5035" s="7"/>
      <c r="E5035" s="6" t="s">
        <v>12390</v>
      </c>
    </row>
    <row r="5036" ht="42" customHeight="1" spans="1:5">
      <c r="A5036" s="5">
        <f t="shared" si="503"/>
        <v>5034</v>
      </c>
      <c r="B5036" s="6" t="s">
        <v>13300</v>
      </c>
      <c r="C5036" s="6" t="s">
        <v>13301</v>
      </c>
      <c r="D5036" s="6" t="s">
        <v>13302</v>
      </c>
      <c r="E5036" s="6" t="s">
        <v>12488</v>
      </c>
    </row>
    <row r="5037" ht="42" customHeight="1" spans="1:5">
      <c r="A5037" s="5">
        <f t="shared" si="503"/>
        <v>5035</v>
      </c>
      <c r="B5037" s="6" t="s">
        <v>13303</v>
      </c>
      <c r="C5037" s="6" t="s">
        <v>13304</v>
      </c>
      <c r="D5037" s="6" t="s">
        <v>13305</v>
      </c>
      <c r="E5037" s="6" t="s">
        <v>12390</v>
      </c>
    </row>
    <row r="5038" ht="42" customHeight="1" spans="1:5">
      <c r="A5038" s="5">
        <f t="shared" si="503"/>
        <v>5036</v>
      </c>
      <c r="B5038" s="6" t="s">
        <v>13306</v>
      </c>
      <c r="C5038" s="6" t="s">
        <v>13307</v>
      </c>
      <c r="D5038" s="6" t="s">
        <v>13308</v>
      </c>
      <c r="E5038" s="6" t="s">
        <v>12390</v>
      </c>
    </row>
    <row r="5039" ht="42" customHeight="1" spans="1:5">
      <c r="A5039" s="5">
        <f t="shared" si="503"/>
        <v>5037</v>
      </c>
      <c r="B5039" s="6" t="s">
        <v>13309</v>
      </c>
      <c r="C5039" s="6" t="s">
        <v>13310</v>
      </c>
      <c r="D5039" s="7"/>
      <c r="E5039" s="6" t="s">
        <v>12390</v>
      </c>
    </row>
    <row r="5040" ht="42" customHeight="1" spans="1:5">
      <c r="A5040" s="5">
        <f t="shared" si="503"/>
        <v>5038</v>
      </c>
      <c r="B5040" s="6" t="s">
        <v>13311</v>
      </c>
      <c r="C5040" s="6" t="s">
        <v>13312</v>
      </c>
      <c r="D5040" s="6" t="s">
        <v>13313</v>
      </c>
      <c r="E5040" s="6" t="s">
        <v>17</v>
      </c>
    </row>
    <row r="5041" ht="42" customHeight="1" spans="1:5">
      <c r="A5041" s="5">
        <f t="shared" si="503"/>
        <v>5039</v>
      </c>
      <c r="B5041" s="6" t="s">
        <v>13314</v>
      </c>
      <c r="C5041" s="6" t="s">
        <v>4210</v>
      </c>
      <c r="D5041" s="6" t="s">
        <v>4211</v>
      </c>
      <c r="E5041" s="6" t="s">
        <v>588</v>
      </c>
    </row>
    <row r="5042" ht="42" customHeight="1" spans="1:5">
      <c r="A5042" s="5">
        <f t="shared" si="503"/>
        <v>5040</v>
      </c>
      <c r="B5042" s="6" t="s">
        <v>13315</v>
      </c>
      <c r="C5042" s="6" t="s">
        <v>4204</v>
      </c>
      <c r="D5042" s="6" t="s">
        <v>4205</v>
      </c>
      <c r="E5042" s="6" t="s">
        <v>588</v>
      </c>
    </row>
    <row r="5043" ht="42" customHeight="1" spans="1:5">
      <c r="A5043" s="5">
        <f t="shared" si="503"/>
        <v>5041</v>
      </c>
      <c r="B5043" s="6" t="s">
        <v>13316</v>
      </c>
      <c r="C5043" s="6" t="s">
        <v>13317</v>
      </c>
      <c r="D5043" s="6" t="s">
        <v>4214</v>
      </c>
      <c r="E5043" s="6" t="s">
        <v>588</v>
      </c>
    </row>
    <row r="5044" ht="42" customHeight="1" spans="1:5">
      <c r="A5044" s="5">
        <f t="shared" si="503"/>
        <v>5042</v>
      </c>
      <c r="B5044" s="6" t="s">
        <v>13318</v>
      </c>
      <c r="C5044" s="6" t="s">
        <v>13319</v>
      </c>
      <c r="D5044" s="7"/>
      <c r="E5044" s="6" t="s">
        <v>13320</v>
      </c>
    </row>
    <row r="5045" ht="42" customHeight="1" spans="1:5">
      <c r="A5045" s="5">
        <f t="shared" ref="A5045:A5054" si="504">ROW()-2</f>
        <v>5043</v>
      </c>
      <c r="B5045" s="6" t="s">
        <v>13321</v>
      </c>
      <c r="C5045" s="6" t="s">
        <v>13322</v>
      </c>
      <c r="D5045" s="6" t="s">
        <v>13323</v>
      </c>
      <c r="E5045" s="6" t="s">
        <v>12435</v>
      </c>
    </row>
    <row r="5046" ht="42" customHeight="1" spans="1:5">
      <c r="A5046" s="5">
        <f t="shared" si="504"/>
        <v>5044</v>
      </c>
      <c r="B5046" s="6" t="s">
        <v>13324</v>
      </c>
      <c r="C5046" s="6" t="s">
        <v>13325</v>
      </c>
      <c r="D5046" s="6" t="s">
        <v>13326</v>
      </c>
      <c r="E5046" s="6" t="s">
        <v>13327</v>
      </c>
    </row>
    <row r="5047" ht="42" customHeight="1" spans="1:5">
      <c r="A5047" s="5">
        <f t="shared" si="504"/>
        <v>5045</v>
      </c>
      <c r="B5047" s="6" t="s">
        <v>13328</v>
      </c>
      <c r="C5047" s="6" t="s">
        <v>13329</v>
      </c>
      <c r="D5047" s="7"/>
      <c r="E5047" s="6" t="s">
        <v>13330</v>
      </c>
    </row>
    <row r="5048" ht="42" customHeight="1" spans="1:5">
      <c r="A5048" s="5">
        <f t="shared" si="504"/>
        <v>5046</v>
      </c>
      <c r="B5048" s="6" t="s">
        <v>13331</v>
      </c>
      <c r="C5048" s="6" t="s">
        <v>13332</v>
      </c>
      <c r="D5048" s="7"/>
      <c r="E5048" s="6" t="s">
        <v>13285</v>
      </c>
    </row>
    <row r="5049" ht="42" customHeight="1" spans="1:5">
      <c r="A5049" s="5">
        <f t="shared" si="504"/>
        <v>5047</v>
      </c>
      <c r="B5049" s="6" t="s">
        <v>13333</v>
      </c>
      <c r="C5049" s="6" t="s">
        <v>13334</v>
      </c>
      <c r="D5049" s="7"/>
      <c r="E5049" s="6" t="s">
        <v>13335</v>
      </c>
    </row>
    <row r="5050" ht="42" customHeight="1" spans="1:5">
      <c r="A5050" s="5">
        <f t="shared" si="504"/>
        <v>5048</v>
      </c>
      <c r="B5050" s="6" t="s">
        <v>13336</v>
      </c>
      <c r="C5050" s="6" t="s">
        <v>13337</v>
      </c>
      <c r="D5050" s="7"/>
      <c r="E5050" s="6" t="s">
        <v>13338</v>
      </c>
    </row>
    <row r="5051" ht="42" customHeight="1" spans="1:5">
      <c r="A5051" s="5">
        <f t="shared" si="504"/>
        <v>5049</v>
      </c>
      <c r="B5051" s="6" t="s">
        <v>13339</v>
      </c>
      <c r="C5051" s="6" t="s">
        <v>13340</v>
      </c>
      <c r="D5051" s="7"/>
      <c r="E5051" s="6" t="s">
        <v>13341</v>
      </c>
    </row>
    <row r="5052" ht="42" customHeight="1" spans="1:5">
      <c r="A5052" s="5">
        <f t="shared" si="504"/>
        <v>5050</v>
      </c>
      <c r="B5052" s="6" t="s">
        <v>13342</v>
      </c>
      <c r="C5052" s="6" t="s">
        <v>13343</v>
      </c>
      <c r="D5052" s="7"/>
      <c r="E5052" s="6" t="s">
        <v>13148</v>
      </c>
    </row>
    <row r="5053" ht="42" customHeight="1" spans="1:5">
      <c r="A5053" s="5">
        <f t="shared" si="504"/>
        <v>5051</v>
      </c>
      <c r="B5053" s="6" t="s">
        <v>13344</v>
      </c>
      <c r="C5053" s="6" t="s">
        <v>13345</v>
      </c>
      <c r="D5053" s="7"/>
      <c r="E5053" s="6" t="s">
        <v>13346</v>
      </c>
    </row>
    <row r="5054" ht="42" customHeight="1" spans="1:5">
      <c r="A5054" s="5">
        <f t="shared" si="504"/>
        <v>5052</v>
      </c>
      <c r="B5054" s="6" t="s">
        <v>13347</v>
      </c>
      <c r="C5054" s="6" t="s">
        <v>13348</v>
      </c>
      <c r="D5054" s="7"/>
      <c r="E5054" s="6" t="s">
        <v>13349</v>
      </c>
    </row>
    <row r="5055" ht="42" customHeight="1" spans="1:5">
      <c r="A5055" s="5">
        <f t="shared" ref="A5055:A5064" si="505">ROW()-2</f>
        <v>5053</v>
      </c>
      <c r="B5055" s="6" t="s">
        <v>13350</v>
      </c>
      <c r="C5055" s="6" t="s">
        <v>13351</v>
      </c>
      <c r="D5055" s="7"/>
      <c r="E5055" s="6" t="s">
        <v>13352</v>
      </c>
    </row>
    <row r="5056" ht="42" customHeight="1" spans="1:5">
      <c r="A5056" s="5">
        <f t="shared" si="505"/>
        <v>5054</v>
      </c>
      <c r="B5056" s="6" t="s">
        <v>13353</v>
      </c>
      <c r="C5056" s="6" t="s">
        <v>13354</v>
      </c>
      <c r="D5056" s="7"/>
      <c r="E5056" s="6" t="s">
        <v>12967</v>
      </c>
    </row>
    <row r="5057" ht="42" customHeight="1" spans="1:5">
      <c r="A5057" s="5">
        <f t="shared" si="505"/>
        <v>5055</v>
      </c>
      <c r="B5057" s="6" t="s">
        <v>13355</v>
      </c>
      <c r="C5057" s="6" t="s">
        <v>13356</v>
      </c>
      <c r="D5057" s="7"/>
      <c r="E5057" s="6" t="s">
        <v>13145</v>
      </c>
    </row>
    <row r="5058" ht="42" customHeight="1" spans="1:5">
      <c r="A5058" s="5">
        <f t="shared" si="505"/>
        <v>5056</v>
      </c>
      <c r="B5058" s="6" t="s">
        <v>13357</v>
      </c>
      <c r="C5058" s="6" t="s">
        <v>13358</v>
      </c>
      <c r="D5058" s="7"/>
      <c r="E5058" s="6" t="s">
        <v>13359</v>
      </c>
    </row>
    <row r="5059" ht="42" customHeight="1" spans="1:5">
      <c r="A5059" s="5">
        <f t="shared" si="505"/>
        <v>5057</v>
      </c>
      <c r="B5059" s="6" t="s">
        <v>13360</v>
      </c>
      <c r="C5059" s="6" t="s">
        <v>13361</v>
      </c>
      <c r="D5059" s="7"/>
      <c r="E5059" s="6" t="s">
        <v>13362</v>
      </c>
    </row>
    <row r="5060" ht="42" customHeight="1" spans="1:5">
      <c r="A5060" s="5">
        <f t="shared" si="505"/>
        <v>5058</v>
      </c>
      <c r="B5060" s="6" t="s">
        <v>13363</v>
      </c>
      <c r="C5060" s="6" t="s">
        <v>13364</v>
      </c>
      <c r="D5060" s="6" t="s">
        <v>7850</v>
      </c>
      <c r="E5060" s="6" t="s">
        <v>13365</v>
      </c>
    </row>
    <row r="5061" ht="42" customHeight="1" spans="1:5">
      <c r="A5061" s="5">
        <f t="shared" si="505"/>
        <v>5059</v>
      </c>
      <c r="B5061" s="6" t="s">
        <v>13366</v>
      </c>
      <c r="C5061" s="6" t="s">
        <v>13367</v>
      </c>
      <c r="D5061" s="6" t="s">
        <v>3591</v>
      </c>
      <c r="E5061" s="6" t="s">
        <v>3592</v>
      </c>
    </row>
    <row r="5062" ht="42" customHeight="1" spans="1:5">
      <c r="A5062" s="5">
        <f t="shared" si="505"/>
        <v>5060</v>
      </c>
      <c r="B5062" s="6" t="s">
        <v>13368</v>
      </c>
      <c r="C5062" s="6" t="s">
        <v>13369</v>
      </c>
      <c r="D5062" s="7"/>
      <c r="E5062" s="6" t="s">
        <v>13191</v>
      </c>
    </row>
    <row r="5063" ht="42" customHeight="1" spans="1:5">
      <c r="A5063" s="5">
        <f t="shared" si="505"/>
        <v>5061</v>
      </c>
      <c r="B5063" s="6" t="s">
        <v>13370</v>
      </c>
      <c r="C5063" s="6" t="s">
        <v>13371</v>
      </c>
      <c r="D5063" s="7"/>
      <c r="E5063" s="6" t="s">
        <v>13186</v>
      </c>
    </row>
    <row r="5064" ht="42" customHeight="1" spans="1:5">
      <c r="A5064" s="5">
        <f t="shared" si="505"/>
        <v>5062</v>
      </c>
      <c r="B5064" s="6" t="s">
        <v>13372</v>
      </c>
      <c r="C5064" s="6" t="s">
        <v>13373</v>
      </c>
      <c r="D5064" s="7"/>
      <c r="E5064" s="6" t="s">
        <v>13183</v>
      </c>
    </row>
    <row r="5065" ht="42" customHeight="1" spans="1:5">
      <c r="A5065" s="5">
        <f t="shared" ref="A5065:A5074" si="506">ROW()-2</f>
        <v>5063</v>
      </c>
      <c r="B5065" s="6" t="s">
        <v>13374</v>
      </c>
      <c r="C5065" s="6" t="s">
        <v>13375</v>
      </c>
      <c r="D5065" s="7"/>
      <c r="E5065" s="6" t="s">
        <v>13376</v>
      </c>
    </row>
    <row r="5066" ht="42" customHeight="1" spans="1:5">
      <c r="A5066" s="5">
        <f t="shared" si="506"/>
        <v>5064</v>
      </c>
      <c r="B5066" s="6" t="s">
        <v>13377</v>
      </c>
      <c r="C5066" s="6" t="s">
        <v>13378</v>
      </c>
      <c r="D5066" s="7"/>
      <c r="E5066" s="6" t="s">
        <v>13379</v>
      </c>
    </row>
    <row r="5067" ht="42" customHeight="1" spans="1:5">
      <c r="A5067" s="5">
        <f t="shared" si="506"/>
        <v>5065</v>
      </c>
      <c r="B5067" s="6" t="s">
        <v>13380</v>
      </c>
      <c r="C5067" s="6" t="s">
        <v>13381</v>
      </c>
      <c r="D5067" s="7"/>
      <c r="E5067" s="6" t="s">
        <v>12465</v>
      </c>
    </row>
    <row r="5068" ht="42" customHeight="1" spans="1:5">
      <c r="A5068" s="5">
        <f t="shared" si="506"/>
        <v>5066</v>
      </c>
      <c r="B5068" s="6" t="s">
        <v>13382</v>
      </c>
      <c r="C5068" s="6" t="s">
        <v>13383</v>
      </c>
      <c r="D5068" s="7"/>
      <c r="E5068" s="6" t="s">
        <v>13384</v>
      </c>
    </row>
    <row r="5069" ht="42" customHeight="1" spans="1:5">
      <c r="A5069" s="5">
        <f t="shared" si="506"/>
        <v>5067</v>
      </c>
      <c r="B5069" s="6" t="s">
        <v>13385</v>
      </c>
      <c r="C5069" s="6" t="s">
        <v>13386</v>
      </c>
      <c r="D5069" s="7"/>
      <c r="E5069" s="6" t="s">
        <v>13387</v>
      </c>
    </row>
    <row r="5070" ht="42" customHeight="1" spans="1:5">
      <c r="A5070" s="5">
        <f t="shared" si="506"/>
        <v>5068</v>
      </c>
      <c r="B5070" s="6" t="s">
        <v>13388</v>
      </c>
      <c r="C5070" s="6" t="s">
        <v>13389</v>
      </c>
      <c r="D5070" s="7"/>
      <c r="E5070" s="6" t="s">
        <v>13390</v>
      </c>
    </row>
    <row r="5071" ht="42" customHeight="1" spans="1:5">
      <c r="A5071" s="5">
        <f t="shared" si="506"/>
        <v>5069</v>
      </c>
      <c r="B5071" s="6" t="s">
        <v>13391</v>
      </c>
      <c r="C5071" s="6" t="s">
        <v>13392</v>
      </c>
      <c r="D5071" s="7"/>
      <c r="E5071" s="6" t="s">
        <v>13393</v>
      </c>
    </row>
    <row r="5072" ht="42" customHeight="1" spans="1:5">
      <c r="A5072" s="5">
        <f t="shared" si="506"/>
        <v>5070</v>
      </c>
      <c r="B5072" s="6" t="s">
        <v>13394</v>
      </c>
      <c r="C5072" s="6" t="s">
        <v>13395</v>
      </c>
      <c r="D5072" s="7"/>
      <c r="E5072" s="6" t="s">
        <v>13396</v>
      </c>
    </row>
    <row r="5073" ht="42" customHeight="1" spans="1:5">
      <c r="A5073" s="5">
        <f t="shared" si="506"/>
        <v>5071</v>
      </c>
      <c r="B5073" s="6" t="s">
        <v>13397</v>
      </c>
      <c r="C5073" s="6" t="s">
        <v>13398</v>
      </c>
      <c r="D5073" s="7"/>
      <c r="E5073" s="6" t="s">
        <v>13399</v>
      </c>
    </row>
    <row r="5074" ht="42" customHeight="1" spans="1:5">
      <c r="A5074" s="5">
        <f t="shared" si="506"/>
        <v>5072</v>
      </c>
      <c r="B5074" s="6" t="s">
        <v>13400</v>
      </c>
      <c r="C5074" s="6" t="s">
        <v>13401</v>
      </c>
      <c r="D5074" s="7"/>
      <c r="E5074" s="6" t="s">
        <v>13014</v>
      </c>
    </row>
    <row r="5075" ht="42" customHeight="1" spans="1:5">
      <c r="A5075" s="5">
        <f t="shared" ref="A5075:A5084" si="507">ROW()-2</f>
        <v>5073</v>
      </c>
      <c r="B5075" s="6" t="s">
        <v>13402</v>
      </c>
      <c r="C5075" s="6" t="s">
        <v>13403</v>
      </c>
      <c r="D5075" s="7"/>
      <c r="E5075" s="6" t="s">
        <v>13404</v>
      </c>
    </row>
    <row r="5076" ht="42" customHeight="1" spans="1:5">
      <c r="A5076" s="5">
        <f t="shared" si="507"/>
        <v>5074</v>
      </c>
      <c r="B5076" s="6" t="s">
        <v>13405</v>
      </c>
      <c r="C5076" s="6" t="s">
        <v>13406</v>
      </c>
      <c r="D5076" s="7"/>
      <c r="E5076" s="6" t="s">
        <v>13407</v>
      </c>
    </row>
    <row r="5077" ht="42" customHeight="1" spans="1:5">
      <c r="A5077" s="5">
        <f t="shared" si="507"/>
        <v>5075</v>
      </c>
      <c r="B5077" s="6" t="s">
        <v>13408</v>
      </c>
      <c r="C5077" s="6" t="s">
        <v>13409</v>
      </c>
      <c r="D5077" s="6" t="s">
        <v>13410</v>
      </c>
      <c r="E5077" s="6" t="s">
        <v>13213</v>
      </c>
    </row>
    <row r="5078" ht="42" customHeight="1" spans="1:5">
      <c r="A5078" s="5">
        <f t="shared" si="507"/>
        <v>5076</v>
      </c>
      <c r="B5078" s="6" t="s">
        <v>13411</v>
      </c>
      <c r="C5078" s="6" t="s">
        <v>13412</v>
      </c>
      <c r="D5078" s="6" t="s">
        <v>13413</v>
      </c>
      <c r="E5078" s="6" t="s">
        <v>13033</v>
      </c>
    </row>
    <row r="5079" ht="42" customHeight="1" spans="1:5">
      <c r="A5079" s="5">
        <f t="shared" si="507"/>
        <v>5077</v>
      </c>
      <c r="B5079" s="6" t="s">
        <v>13414</v>
      </c>
      <c r="C5079" s="6" t="s">
        <v>13415</v>
      </c>
      <c r="D5079" s="6" t="s">
        <v>13416</v>
      </c>
      <c r="E5079" s="6" t="s">
        <v>13033</v>
      </c>
    </row>
    <row r="5080" ht="42" customHeight="1" spans="1:5">
      <c r="A5080" s="5">
        <f t="shared" si="507"/>
        <v>5078</v>
      </c>
      <c r="B5080" s="6" t="s">
        <v>13417</v>
      </c>
      <c r="C5080" s="6" t="s">
        <v>13418</v>
      </c>
      <c r="D5080" s="6" t="s">
        <v>13419</v>
      </c>
      <c r="E5080" s="6" t="s">
        <v>13213</v>
      </c>
    </row>
    <row r="5081" ht="42" customHeight="1" spans="1:5">
      <c r="A5081" s="5">
        <f t="shared" si="507"/>
        <v>5079</v>
      </c>
      <c r="B5081" s="6" t="s">
        <v>13420</v>
      </c>
      <c r="C5081" s="6" t="s">
        <v>13421</v>
      </c>
      <c r="D5081" s="7"/>
      <c r="E5081" s="6" t="s">
        <v>13049</v>
      </c>
    </row>
    <row r="5082" ht="42" customHeight="1" spans="1:5">
      <c r="A5082" s="5">
        <f t="shared" si="507"/>
        <v>5080</v>
      </c>
      <c r="B5082" s="6" t="s">
        <v>13422</v>
      </c>
      <c r="C5082" s="6" t="s">
        <v>13423</v>
      </c>
      <c r="D5082" s="7"/>
      <c r="E5082" s="6" t="s">
        <v>13424</v>
      </c>
    </row>
    <row r="5083" ht="42" customHeight="1" spans="1:5">
      <c r="A5083" s="5">
        <f t="shared" si="507"/>
        <v>5081</v>
      </c>
      <c r="B5083" s="6" t="s">
        <v>13425</v>
      </c>
      <c r="C5083" s="6" t="s">
        <v>13426</v>
      </c>
      <c r="D5083" s="7"/>
      <c r="E5083" s="6" t="s">
        <v>13427</v>
      </c>
    </row>
    <row r="5084" ht="42" customHeight="1" spans="1:5">
      <c r="A5084" s="5">
        <f t="shared" si="507"/>
        <v>5082</v>
      </c>
      <c r="B5084" s="6" t="s">
        <v>13428</v>
      </c>
      <c r="C5084" s="6" t="s">
        <v>13429</v>
      </c>
      <c r="D5084" s="6" t="s">
        <v>13430</v>
      </c>
      <c r="E5084" s="6" t="s">
        <v>526</v>
      </c>
    </row>
    <row r="5085" ht="42" customHeight="1" spans="1:5">
      <c r="A5085" s="5">
        <f t="shared" ref="A5085:A5094" si="508">ROW()-2</f>
        <v>5083</v>
      </c>
      <c r="B5085" s="6" t="s">
        <v>13431</v>
      </c>
      <c r="C5085" s="6" t="s">
        <v>13432</v>
      </c>
      <c r="D5085" s="6" t="s">
        <v>13433</v>
      </c>
      <c r="E5085" s="6" t="s">
        <v>526</v>
      </c>
    </row>
    <row r="5086" ht="42" customHeight="1" spans="1:5">
      <c r="A5086" s="5">
        <f t="shared" si="508"/>
        <v>5084</v>
      </c>
      <c r="B5086" s="6" t="s">
        <v>13434</v>
      </c>
      <c r="C5086" s="6" t="s">
        <v>3609</v>
      </c>
      <c r="D5086" s="6" t="s">
        <v>3610</v>
      </c>
      <c r="E5086" s="6" t="s">
        <v>526</v>
      </c>
    </row>
    <row r="5087" ht="42" customHeight="1" spans="1:5">
      <c r="A5087" s="5">
        <f t="shared" si="508"/>
        <v>5085</v>
      </c>
      <c r="B5087" s="6" t="s">
        <v>13435</v>
      </c>
      <c r="C5087" s="6" t="s">
        <v>13436</v>
      </c>
      <c r="D5087" s="6" t="s">
        <v>13437</v>
      </c>
      <c r="E5087" s="6" t="s">
        <v>526</v>
      </c>
    </row>
    <row r="5088" ht="42" customHeight="1" spans="1:5">
      <c r="A5088" s="5">
        <f t="shared" si="508"/>
        <v>5086</v>
      </c>
      <c r="B5088" s="6" t="s">
        <v>13438</v>
      </c>
      <c r="C5088" s="6" t="s">
        <v>2077</v>
      </c>
      <c r="D5088" s="6" t="s">
        <v>1440</v>
      </c>
      <c r="E5088" s="6" t="s">
        <v>526</v>
      </c>
    </row>
    <row r="5089" ht="42" customHeight="1" spans="1:5">
      <c r="A5089" s="5">
        <f t="shared" si="508"/>
        <v>5087</v>
      </c>
      <c r="B5089" s="6" t="s">
        <v>13439</v>
      </c>
      <c r="C5089" s="6" t="s">
        <v>13440</v>
      </c>
      <c r="D5089" s="6" t="s">
        <v>13441</v>
      </c>
      <c r="E5089" s="6" t="s">
        <v>526</v>
      </c>
    </row>
    <row r="5090" ht="42" customHeight="1" spans="1:5">
      <c r="A5090" s="5">
        <f t="shared" si="508"/>
        <v>5088</v>
      </c>
      <c r="B5090" s="6" t="s">
        <v>13442</v>
      </c>
      <c r="C5090" s="6" t="s">
        <v>13443</v>
      </c>
      <c r="D5090" s="6" t="s">
        <v>13444</v>
      </c>
      <c r="E5090" s="6" t="s">
        <v>12573</v>
      </c>
    </row>
    <row r="5091" ht="42" customHeight="1" spans="1:5">
      <c r="A5091" s="5">
        <f t="shared" si="508"/>
        <v>5089</v>
      </c>
      <c r="B5091" s="6" t="s">
        <v>13445</v>
      </c>
      <c r="C5091" s="6" t="s">
        <v>13446</v>
      </c>
      <c r="D5091" s="7"/>
      <c r="E5091" s="6" t="s">
        <v>13447</v>
      </c>
    </row>
    <row r="5092" ht="42" customHeight="1" spans="1:5">
      <c r="A5092" s="5">
        <f t="shared" si="508"/>
        <v>5090</v>
      </c>
      <c r="B5092" s="6" t="s">
        <v>13448</v>
      </c>
      <c r="C5092" s="6" t="s">
        <v>13449</v>
      </c>
      <c r="D5092" s="6" t="s">
        <v>13450</v>
      </c>
      <c r="E5092" s="6" t="s">
        <v>3970</v>
      </c>
    </row>
    <row r="5093" ht="42" customHeight="1" spans="1:5">
      <c r="A5093" s="5">
        <f t="shared" si="508"/>
        <v>5091</v>
      </c>
      <c r="B5093" s="6" t="s">
        <v>13451</v>
      </c>
      <c r="C5093" s="6" t="s">
        <v>13452</v>
      </c>
      <c r="D5093" s="6" t="s">
        <v>1745</v>
      </c>
      <c r="E5093" s="6" t="s">
        <v>301</v>
      </c>
    </row>
    <row r="5094" ht="42" customHeight="1" spans="1:5">
      <c r="A5094" s="5">
        <f t="shared" si="508"/>
        <v>5092</v>
      </c>
      <c r="B5094" s="6" t="s">
        <v>13453</v>
      </c>
      <c r="C5094" s="6" t="s">
        <v>13454</v>
      </c>
      <c r="D5094" s="7"/>
      <c r="E5094" s="6" t="s">
        <v>12390</v>
      </c>
    </row>
    <row r="5095" ht="42" customHeight="1" spans="1:5">
      <c r="A5095" s="5">
        <f t="shared" ref="A5095:A5104" si="509">ROW()-2</f>
        <v>5093</v>
      </c>
      <c r="B5095" s="6" t="s">
        <v>13455</v>
      </c>
      <c r="C5095" s="6" t="s">
        <v>13456</v>
      </c>
      <c r="D5095" s="6" t="s">
        <v>13457</v>
      </c>
      <c r="E5095" s="6" t="s">
        <v>4504</v>
      </c>
    </row>
    <row r="5096" ht="42" customHeight="1" spans="1:5">
      <c r="A5096" s="5">
        <f t="shared" si="509"/>
        <v>5094</v>
      </c>
      <c r="B5096" s="6" t="s">
        <v>13458</v>
      </c>
      <c r="C5096" s="6" t="s">
        <v>13459</v>
      </c>
      <c r="D5096" s="6" t="s">
        <v>13460</v>
      </c>
      <c r="E5096" s="6" t="s">
        <v>4504</v>
      </c>
    </row>
    <row r="5097" ht="42" customHeight="1" spans="1:5">
      <c r="A5097" s="5">
        <f t="shared" si="509"/>
        <v>5095</v>
      </c>
      <c r="B5097" s="6" t="s">
        <v>13461</v>
      </c>
      <c r="C5097" s="6" t="s">
        <v>13462</v>
      </c>
      <c r="D5097" s="7"/>
      <c r="E5097" s="6" t="s">
        <v>13463</v>
      </c>
    </row>
    <row r="5098" ht="42" customHeight="1" spans="1:5">
      <c r="A5098" s="5">
        <f t="shared" si="509"/>
        <v>5096</v>
      </c>
      <c r="B5098" s="6" t="s">
        <v>13464</v>
      </c>
      <c r="C5098" s="6" t="s">
        <v>13465</v>
      </c>
      <c r="D5098" s="6"/>
      <c r="E5098" s="6" t="s">
        <v>13466</v>
      </c>
    </row>
    <row r="5099" ht="42" customHeight="1" spans="1:5">
      <c r="A5099" s="5">
        <f t="shared" si="509"/>
        <v>5097</v>
      </c>
      <c r="B5099" s="6" t="s">
        <v>13467</v>
      </c>
      <c r="C5099" s="6" t="s">
        <v>13462</v>
      </c>
      <c r="D5099" s="7"/>
      <c r="E5099" s="6" t="s">
        <v>13463</v>
      </c>
    </row>
    <row r="5100" ht="42" customHeight="1" spans="1:5">
      <c r="A5100" s="5">
        <f t="shared" si="509"/>
        <v>5098</v>
      </c>
      <c r="B5100" s="6" t="s">
        <v>13468</v>
      </c>
      <c r="C5100" s="6" t="s">
        <v>13469</v>
      </c>
      <c r="D5100" s="7"/>
      <c r="E5100" s="6" t="s">
        <v>13470</v>
      </c>
    </row>
    <row r="5101" ht="42" customHeight="1" spans="1:5">
      <c r="A5101" s="5">
        <f t="shared" si="509"/>
        <v>5099</v>
      </c>
      <c r="B5101" s="6" t="s">
        <v>13471</v>
      </c>
      <c r="C5101" s="6" t="s">
        <v>13472</v>
      </c>
      <c r="D5101" s="7"/>
      <c r="E5101" s="6" t="s">
        <v>13330</v>
      </c>
    </row>
    <row r="5102" ht="42" customHeight="1" spans="1:5">
      <c r="A5102" s="5">
        <f t="shared" si="509"/>
        <v>5100</v>
      </c>
      <c r="B5102" s="6" t="s">
        <v>13473</v>
      </c>
      <c r="C5102" s="6" t="s">
        <v>13474</v>
      </c>
      <c r="D5102" s="7"/>
      <c r="E5102" s="6" t="s">
        <v>12685</v>
      </c>
    </row>
    <row r="5103" ht="42" customHeight="1" spans="1:5">
      <c r="A5103" s="5">
        <f t="shared" si="509"/>
        <v>5101</v>
      </c>
      <c r="B5103" s="6" t="s">
        <v>13475</v>
      </c>
      <c r="C5103" s="6" t="s">
        <v>13476</v>
      </c>
      <c r="D5103" s="7"/>
      <c r="E5103" s="6" t="s">
        <v>12491</v>
      </c>
    </row>
    <row r="5104" ht="42" customHeight="1" spans="1:5">
      <c r="A5104" s="5">
        <f t="shared" si="509"/>
        <v>5102</v>
      </c>
      <c r="B5104" s="6" t="s">
        <v>13477</v>
      </c>
      <c r="C5104" s="6" t="s">
        <v>13478</v>
      </c>
      <c r="D5104" s="6" t="s">
        <v>13479</v>
      </c>
      <c r="E5104" s="6" t="s">
        <v>13327</v>
      </c>
    </row>
    <row r="5105" ht="42" customHeight="1" spans="1:5">
      <c r="A5105" s="5">
        <f t="shared" ref="A5105:A5114" si="510">ROW()-2</f>
        <v>5103</v>
      </c>
      <c r="B5105" s="6" t="s">
        <v>13480</v>
      </c>
      <c r="C5105" s="6" t="s">
        <v>13325</v>
      </c>
      <c r="D5105" s="6" t="s">
        <v>13326</v>
      </c>
      <c r="E5105" s="6" t="s">
        <v>13327</v>
      </c>
    </row>
    <row r="5106" ht="42" customHeight="1" spans="1:5">
      <c r="A5106" s="5">
        <f t="shared" si="510"/>
        <v>5104</v>
      </c>
      <c r="B5106" s="6" t="s">
        <v>13481</v>
      </c>
      <c r="C5106" s="6" t="s">
        <v>13482</v>
      </c>
      <c r="D5106" s="6" t="s">
        <v>13483</v>
      </c>
      <c r="E5106" s="6" t="s">
        <v>12390</v>
      </c>
    </row>
    <row r="5107" ht="42" customHeight="1" spans="1:5">
      <c r="A5107" s="5">
        <f t="shared" si="510"/>
        <v>5105</v>
      </c>
      <c r="B5107" s="6" t="s">
        <v>13484</v>
      </c>
      <c r="C5107" s="6" t="s">
        <v>13485</v>
      </c>
      <c r="D5107" s="6" t="s">
        <v>13486</v>
      </c>
      <c r="E5107" s="6" t="s">
        <v>12573</v>
      </c>
    </row>
    <row r="5108" ht="42" customHeight="1" spans="1:5">
      <c r="A5108" s="5">
        <f t="shared" si="510"/>
        <v>5106</v>
      </c>
      <c r="B5108" s="6" t="s">
        <v>13487</v>
      </c>
      <c r="C5108" s="6" t="s">
        <v>13488</v>
      </c>
      <c r="D5108" s="6" t="s">
        <v>13489</v>
      </c>
      <c r="E5108" s="6" t="s">
        <v>12390</v>
      </c>
    </row>
    <row r="5109" ht="42" customHeight="1" spans="1:5">
      <c r="A5109" s="5">
        <f t="shared" si="510"/>
        <v>5107</v>
      </c>
      <c r="B5109" s="6" t="s">
        <v>13490</v>
      </c>
      <c r="C5109" s="6" t="s">
        <v>13491</v>
      </c>
      <c r="D5109" s="6" t="s">
        <v>13492</v>
      </c>
      <c r="E5109" s="6" t="s">
        <v>12573</v>
      </c>
    </row>
    <row r="5110" ht="42" customHeight="1" spans="1:5">
      <c r="A5110" s="5">
        <f t="shared" si="510"/>
        <v>5108</v>
      </c>
      <c r="B5110" s="6" t="s">
        <v>13493</v>
      </c>
      <c r="C5110" s="6" t="s">
        <v>13494</v>
      </c>
      <c r="D5110" s="6" t="s">
        <v>13495</v>
      </c>
      <c r="E5110" s="6" t="s">
        <v>12577</v>
      </c>
    </row>
    <row r="5111" ht="42" customHeight="1" spans="1:5">
      <c r="A5111" s="5">
        <f t="shared" si="510"/>
        <v>5109</v>
      </c>
      <c r="B5111" s="6" t="s">
        <v>13496</v>
      </c>
      <c r="C5111" s="6" t="s">
        <v>13497</v>
      </c>
      <c r="D5111" s="6" t="s">
        <v>13498</v>
      </c>
      <c r="E5111" s="6" t="s">
        <v>12573</v>
      </c>
    </row>
    <row r="5112" ht="42" customHeight="1" spans="1:5">
      <c r="A5112" s="5">
        <f t="shared" si="510"/>
        <v>5110</v>
      </c>
      <c r="B5112" s="6" t="s">
        <v>13499</v>
      </c>
      <c r="C5112" s="6" t="s">
        <v>13500</v>
      </c>
      <c r="D5112" s="6" t="s">
        <v>13501</v>
      </c>
      <c r="E5112" s="6" t="s">
        <v>12390</v>
      </c>
    </row>
    <row r="5113" ht="42" customHeight="1" spans="1:5">
      <c r="A5113" s="5">
        <f t="shared" si="510"/>
        <v>5111</v>
      </c>
      <c r="B5113" s="6" t="s">
        <v>13502</v>
      </c>
      <c r="C5113" s="6" t="s">
        <v>13503</v>
      </c>
      <c r="D5113" s="6" t="s">
        <v>13504</v>
      </c>
      <c r="E5113" s="6" t="s">
        <v>12573</v>
      </c>
    </row>
    <row r="5114" ht="42" customHeight="1" spans="1:5">
      <c r="A5114" s="5">
        <f t="shared" si="510"/>
        <v>5112</v>
      </c>
      <c r="B5114" s="6" t="s">
        <v>13505</v>
      </c>
      <c r="C5114" s="6" t="s">
        <v>13506</v>
      </c>
      <c r="D5114" s="6" t="s">
        <v>13507</v>
      </c>
      <c r="E5114" s="6" t="s">
        <v>12573</v>
      </c>
    </row>
    <row r="5115" ht="42" customHeight="1" spans="1:5">
      <c r="A5115" s="5">
        <f t="shared" ref="A5115:A5124" si="511">ROW()-2</f>
        <v>5113</v>
      </c>
      <c r="B5115" s="6" t="s">
        <v>13508</v>
      </c>
      <c r="C5115" s="6" t="s">
        <v>13509</v>
      </c>
      <c r="D5115" s="6" t="s">
        <v>13510</v>
      </c>
      <c r="E5115" s="6" t="s">
        <v>12573</v>
      </c>
    </row>
    <row r="5116" ht="42" customHeight="1" spans="1:5">
      <c r="A5116" s="5">
        <f t="shared" si="511"/>
        <v>5114</v>
      </c>
      <c r="B5116" s="6" t="s">
        <v>13511</v>
      </c>
      <c r="C5116" s="6" t="s">
        <v>4278</v>
      </c>
      <c r="D5116" s="6" t="s">
        <v>4279</v>
      </c>
      <c r="E5116" s="6" t="s">
        <v>588</v>
      </c>
    </row>
    <row r="5117" ht="42" customHeight="1" spans="1:5">
      <c r="A5117" s="5">
        <f t="shared" si="511"/>
        <v>5115</v>
      </c>
      <c r="B5117" s="6" t="s">
        <v>13512</v>
      </c>
      <c r="C5117" s="6" t="s">
        <v>13513</v>
      </c>
      <c r="D5117" s="6" t="s">
        <v>13514</v>
      </c>
      <c r="E5117" s="6" t="s">
        <v>13033</v>
      </c>
    </row>
    <row r="5118" ht="42" customHeight="1" spans="1:5">
      <c r="A5118" s="5">
        <f t="shared" si="511"/>
        <v>5116</v>
      </c>
      <c r="B5118" s="6" t="s">
        <v>13515</v>
      </c>
      <c r="C5118" s="6" t="s">
        <v>4272</v>
      </c>
      <c r="D5118" s="6" t="s">
        <v>4273</v>
      </c>
      <c r="E5118" s="6" t="s">
        <v>588</v>
      </c>
    </row>
    <row r="5119" ht="42" customHeight="1" spans="1:5">
      <c r="A5119" s="5">
        <f t="shared" si="511"/>
        <v>5117</v>
      </c>
      <c r="B5119" s="6" t="s">
        <v>13516</v>
      </c>
      <c r="C5119" s="6" t="s">
        <v>13517</v>
      </c>
      <c r="D5119" s="7"/>
      <c r="E5119" s="6" t="s">
        <v>13062</v>
      </c>
    </row>
    <row r="5120" ht="42" customHeight="1" spans="1:5">
      <c r="A5120" s="5">
        <f t="shared" si="511"/>
        <v>5118</v>
      </c>
      <c r="B5120" s="6" t="s">
        <v>13518</v>
      </c>
      <c r="C5120" s="6" t="s">
        <v>13519</v>
      </c>
      <c r="D5120" s="6" t="s">
        <v>13520</v>
      </c>
      <c r="E5120" s="6" t="s">
        <v>13327</v>
      </c>
    </row>
    <row r="5121" ht="42" customHeight="1" spans="1:5">
      <c r="A5121" s="5">
        <f t="shared" si="511"/>
        <v>5119</v>
      </c>
      <c r="B5121" s="6" t="s">
        <v>13521</v>
      </c>
      <c r="C5121" s="6" t="s">
        <v>13522</v>
      </c>
      <c r="D5121" s="6" t="s">
        <v>13523</v>
      </c>
      <c r="E5121" s="6" t="s">
        <v>12959</v>
      </c>
    </row>
    <row r="5122" ht="42" customHeight="1" spans="1:5">
      <c r="A5122" s="5">
        <f t="shared" si="511"/>
        <v>5120</v>
      </c>
      <c r="B5122" s="6" t="s">
        <v>13524</v>
      </c>
      <c r="C5122" s="6" t="s">
        <v>13525</v>
      </c>
      <c r="D5122" s="6" t="s">
        <v>13526</v>
      </c>
      <c r="E5122" s="6" t="s">
        <v>13527</v>
      </c>
    </row>
    <row r="5123" ht="42" customHeight="1" spans="1:5">
      <c r="A5123" s="5">
        <f t="shared" si="511"/>
        <v>5121</v>
      </c>
      <c r="B5123" s="6" t="s">
        <v>13528</v>
      </c>
      <c r="C5123" s="6" t="s">
        <v>13529</v>
      </c>
      <c r="D5123" s="6" t="s">
        <v>13530</v>
      </c>
      <c r="E5123" s="6" t="s">
        <v>13531</v>
      </c>
    </row>
    <row r="5124" ht="42" customHeight="1" spans="1:5">
      <c r="A5124" s="5">
        <f t="shared" si="511"/>
        <v>5122</v>
      </c>
      <c r="B5124" s="6" t="s">
        <v>13532</v>
      </c>
      <c r="C5124" s="6" t="s">
        <v>13533</v>
      </c>
      <c r="D5124" s="6" t="s">
        <v>13534</v>
      </c>
      <c r="E5124" s="6" t="s">
        <v>13535</v>
      </c>
    </row>
    <row r="5125" ht="42" customHeight="1" spans="1:5">
      <c r="A5125" s="5">
        <f t="shared" ref="A5125:A5134" si="512">ROW()-2</f>
        <v>5123</v>
      </c>
      <c r="B5125" s="6" t="s">
        <v>13536</v>
      </c>
      <c r="C5125" s="6" t="s">
        <v>2148</v>
      </c>
      <c r="D5125" s="6" t="s">
        <v>2149</v>
      </c>
      <c r="E5125" s="6" t="s">
        <v>13537</v>
      </c>
    </row>
    <row r="5126" ht="42" customHeight="1" spans="1:5">
      <c r="A5126" s="5">
        <f t="shared" si="512"/>
        <v>5124</v>
      </c>
      <c r="B5126" s="6" t="s">
        <v>13538</v>
      </c>
      <c r="C5126" s="6" t="s">
        <v>13539</v>
      </c>
      <c r="D5126" s="7"/>
      <c r="E5126" s="6" t="s">
        <v>13540</v>
      </c>
    </row>
    <row r="5127" ht="42" customHeight="1" spans="1:5">
      <c r="A5127" s="5">
        <f t="shared" si="512"/>
        <v>5125</v>
      </c>
      <c r="B5127" s="6" t="s">
        <v>13541</v>
      </c>
      <c r="C5127" s="6" t="s">
        <v>13542</v>
      </c>
      <c r="D5127" s="6" t="s">
        <v>841</v>
      </c>
      <c r="E5127" s="6" t="s">
        <v>13543</v>
      </c>
    </row>
    <row r="5128" ht="42" customHeight="1" spans="1:5">
      <c r="A5128" s="5">
        <f t="shared" si="512"/>
        <v>5126</v>
      </c>
      <c r="B5128" s="6" t="s">
        <v>13544</v>
      </c>
      <c r="C5128" s="6" t="s">
        <v>3117</v>
      </c>
      <c r="D5128" s="6" t="s">
        <v>3118</v>
      </c>
      <c r="E5128" s="6" t="s">
        <v>13545</v>
      </c>
    </row>
    <row r="5129" ht="42" customHeight="1" spans="1:5">
      <c r="A5129" s="5">
        <f t="shared" si="512"/>
        <v>5127</v>
      </c>
      <c r="B5129" s="6" t="s">
        <v>13546</v>
      </c>
      <c r="C5129" s="6" t="s">
        <v>3111</v>
      </c>
      <c r="D5129" s="6" t="s">
        <v>3112</v>
      </c>
      <c r="E5129" s="6" t="s">
        <v>83</v>
      </c>
    </row>
    <row r="5130" ht="42" customHeight="1" spans="1:5">
      <c r="A5130" s="5">
        <f t="shared" si="512"/>
        <v>5128</v>
      </c>
      <c r="B5130" s="6" t="s">
        <v>13547</v>
      </c>
      <c r="C5130" s="6" t="s">
        <v>13548</v>
      </c>
      <c r="D5130" s="6" t="s">
        <v>8733</v>
      </c>
      <c r="E5130" s="6" t="s">
        <v>13549</v>
      </c>
    </row>
    <row r="5131" ht="42" customHeight="1" spans="1:5">
      <c r="A5131" s="5">
        <f t="shared" si="512"/>
        <v>5129</v>
      </c>
      <c r="B5131" s="6" t="s">
        <v>13550</v>
      </c>
      <c r="C5131" s="6" t="s">
        <v>13551</v>
      </c>
      <c r="D5131" s="6" t="s">
        <v>13552</v>
      </c>
      <c r="E5131" s="6" t="s">
        <v>13235</v>
      </c>
    </row>
    <row r="5132" ht="42" customHeight="1" spans="1:5">
      <c r="A5132" s="5">
        <f t="shared" si="512"/>
        <v>5130</v>
      </c>
      <c r="B5132" s="6" t="s">
        <v>13553</v>
      </c>
      <c r="C5132" s="6" t="s">
        <v>13554</v>
      </c>
      <c r="D5132" s="6" t="s">
        <v>13555</v>
      </c>
      <c r="E5132" s="6" t="s">
        <v>3592</v>
      </c>
    </row>
    <row r="5133" ht="42" customHeight="1" spans="1:5">
      <c r="A5133" s="5">
        <f t="shared" si="512"/>
        <v>5131</v>
      </c>
      <c r="B5133" s="6" t="s">
        <v>13556</v>
      </c>
      <c r="C5133" s="6" t="s">
        <v>13557</v>
      </c>
      <c r="D5133" s="6" t="s">
        <v>13558</v>
      </c>
      <c r="E5133" s="6" t="s">
        <v>924</v>
      </c>
    </row>
    <row r="5134" ht="42" customHeight="1" spans="1:5">
      <c r="A5134" s="5">
        <f t="shared" si="512"/>
        <v>5132</v>
      </c>
      <c r="B5134" s="6" t="s">
        <v>13559</v>
      </c>
      <c r="C5134" s="6" t="s">
        <v>13560</v>
      </c>
      <c r="D5134" s="7"/>
      <c r="E5134" s="6" t="s">
        <v>924</v>
      </c>
    </row>
    <row r="5135" ht="42" customHeight="1" spans="1:5">
      <c r="A5135" s="5">
        <f t="shared" ref="A5135:A5144" si="513">ROW()-2</f>
        <v>5133</v>
      </c>
      <c r="B5135" s="6" t="s">
        <v>13561</v>
      </c>
      <c r="C5135" s="6" t="s">
        <v>13562</v>
      </c>
      <c r="D5135" s="7"/>
      <c r="E5135" s="6" t="s">
        <v>12465</v>
      </c>
    </row>
    <row r="5136" ht="42" customHeight="1" spans="1:5">
      <c r="A5136" s="5">
        <f t="shared" si="513"/>
        <v>5134</v>
      </c>
      <c r="B5136" s="6" t="s">
        <v>13563</v>
      </c>
      <c r="C5136" s="6" t="s">
        <v>13564</v>
      </c>
      <c r="D5136" s="7"/>
      <c r="E5136" s="6" t="s">
        <v>12593</v>
      </c>
    </row>
    <row r="5137" ht="42" customHeight="1" spans="1:5">
      <c r="A5137" s="5">
        <f t="shared" si="513"/>
        <v>5135</v>
      </c>
      <c r="B5137" s="6" t="s">
        <v>13565</v>
      </c>
      <c r="C5137" s="6" t="s">
        <v>13566</v>
      </c>
      <c r="D5137" s="7"/>
      <c r="E5137" s="6" t="s">
        <v>12818</v>
      </c>
    </row>
    <row r="5138" ht="42" customHeight="1" spans="1:5">
      <c r="A5138" s="5">
        <f t="shared" si="513"/>
        <v>5136</v>
      </c>
      <c r="B5138" s="6" t="s">
        <v>13567</v>
      </c>
      <c r="C5138" s="6" t="s">
        <v>13568</v>
      </c>
      <c r="D5138" s="7"/>
      <c r="E5138" s="6" t="s">
        <v>13191</v>
      </c>
    </row>
    <row r="5139" ht="42" customHeight="1" spans="1:5">
      <c r="A5139" s="5">
        <f t="shared" si="513"/>
        <v>5137</v>
      </c>
      <c r="B5139" s="6" t="s">
        <v>13569</v>
      </c>
      <c r="C5139" s="6" t="s">
        <v>13570</v>
      </c>
      <c r="D5139" s="7"/>
      <c r="E5139" s="6" t="s">
        <v>13571</v>
      </c>
    </row>
    <row r="5140" ht="42" customHeight="1" spans="1:5">
      <c r="A5140" s="5">
        <f t="shared" si="513"/>
        <v>5138</v>
      </c>
      <c r="B5140" s="6" t="s">
        <v>13572</v>
      </c>
      <c r="C5140" s="6" t="s">
        <v>13573</v>
      </c>
      <c r="D5140" s="7"/>
      <c r="E5140" s="6" t="s">
        <v>13393</v>
      </c>
    </row>
    <row r="5141" ht="42" customHeight="1" spans="1:5">
      <c r="A5141" s="5">
        <f t="shared" si="513"/>
        <v>5139</v>
      </c>
      <c r="B5141" s="6" t="s">
        <v>13574</v>
      </c>
      <c r="C5141" s="6" t="s">
        <v>13575</v>
      </c>
      <c r="D5141" s="7"/>
      <c r="E5141" s="6" t="s">
        <v>13576</v>
      </c>
    </row>
    <row r="5142" ht="42" customHeight="1" spans="1:5">
      <c r="A5142" s="5">
        <f t="shared" si="513"/>
        <v>5140</v>
      </c>
      <c r="B5142" s="6" t="s">
        <v>13577</v>
      </c>
      <c r="C5142" s="6" t="s">
        <v>13578</v>
      </c>
      <c r="D5142" s="7"/>
      <c r="E5142" s="6" t="s">
        <v>13384</v>
      </c>
    </row>
    <row r="5143" ht="42" customHeight="1" spans="1:5">
      <c r="A5143" s="5">
        <f t="shared" si="513"/>
        <v>5141</v>
      </c>
      <c r="B5143" s="6" t="s">
        <v>13579</v>
      </c>
      <c r="C5143" s="6" t="s">
        <v>13580</v>
      </c>
      <c r="D5143" s="7"/>
      <c r="E5143" s="6" t="s">
        <v>13581</v>
      </c>
    </row>
    <row r="5144" ht="42" customHeight="1" spans="1:5">
      <c r="A5144" s="5">
        <f t="shared" si="513"/>
        <v>5142</v>
      </c>
      <c r="B5144" s="6" t="s">
        <v>13582</v>
      </c>
      <c r="C5144" s="6" t="s">
        <v>13583</v>
      </c>
      <c r="D5144" s="6" t="s">
        <v>13584</v>
      </c>
      <c r="E5144" s="6" t="s">
        <v>12573</v>
      </c>
    </row>
    <row r="5145" ht="42" customHeight="1" spans="1:5">
      <c r="A5145" s="5">
        <f t="shared" ref="A5145:A5154" si="514">ROW()-2</f>
        <v>5143</v>
      </c>
      <c r="B5145" s="6" t="s">
        <v>13585</v>
      </c>
      <c r="C5145" s="6" t="s">
        <v>13586</v>
      </c>
      <c r="D5145" s="6" t="s">
        <v>13587</v>
      </c>
      <c r="E5145" s="6" t="s">
        <v>12959</v>
      </c>
    </row>
    <row r="5146" ht="42" customHeight="1" spans="1:5">
      <c r="A5146" s="5">
        <f t="shared" si="514"/>
        <v>5144</v>
      </c>
      <c r="B5146" s="6" t="s">
        <v>13588</v>
      </c>
      <c r="C5146" s="6" t="s">
        <v>13589</v>
      </c>
      <c r="D5146" s="6" t="s">
        <v>4613</v>
      </c>
      <c r="E5146" s="6" t="s">
        <v>901</v>
      </c>
    </row>
    <row r="5147" ht="42" customHeight="1" spans="1:5">
      <c r="A5147" s="5">
        <f t="shared" si="514"/>
        <v>5145</v>
      </c>
      <c r="B5147" s="6" t="s">
        <v>13590</v>
      </c>
      <c r="C5147" s="6" t="s">
        <v>10559</v>
      </c>
      <c r="D5147" s="6" t="s">
        <v>10560</v>
      </c>
      <c r="E5147" s="6" t="s">
        <v>901</v>
      </c>
    </row>
    <row r="5148" ht="42" customHeight="1" spans="1:5">
      <c r="A5148" s="5">
        <f t="shared" si="514"/>
        <v>5146</v>
      </c>
      <c r="B5148" s="6" t="s">
        <v>13591</v>
      </c>
      <c r="C5148" s="6" t="s">
        <v>4889</v>
      </c>
      <c r="D5148" s="6" t="s">
        <v>4890</v>
      </c>
      <c r="E5148" s="6" t="s">
        <v>901</v>
      </c>
    </row>
    <row r="5149" ht="42" customHeight="1" spans="1:5">
      <c r="A5149" s="5">
        <f t="shared" si="514"/>
        <v>5147</v>
      </c>
      <c r="B5149" s="6" t="s">
        <v>13592</v>
      </c>
      <c r="C5149" s="6" t="s">
        <v>2158</v>
      </c>
      <c r="D5149" s="6" t="s">
        <v>2159</v>
      </c>
      <c r="E5149" s="6" t="s">
        <v>901</v>
      </c>
    </row>
    <row r="5150" ht="42" customHeight="1" spans="1:5">
      <c r="A5150" s="5">
        <f t="shared" si="514"/>
        <v>5148</v>
      </c>
      <c r="B5150" s="6" t="s">
        <v>13593</v>
      </c>
      <c r="C5150" s="6" t="s">
        <v>13594</v>
      </c>
      <c r="D5150" s="6" t="s">
        <v>1535</v>
      </c>
      <c r="E5150" s="6" t="s">
        <v>1473</v>
      </c>
    </row>
    <row r="5151" ht="42" customHeight="1" spans="1:5">
      <c r="A5151" s="5">
        <f t="shared" si="514"/>
        <v>5149</v>
      </c>
      <c r="B5151" s="6" t="s">
        <v>13595</v>
      </c>
      <c r="C5151" s="6" t="s">
        <v>13596</v>
      </c>
      <c r="D5151" s="6" t="s">
        <v>13597</v>
      </c>
      <c r="E5151" s="6" t="s">
        <v>13598</v>
      </c>
    </row>
    <row r="5152" ht="42" customHeight="1" spans="1:5">
      <c r="A5152" s="5">
        <f t="shared" si="514"/>
        <v>5150</v>
      </c>
      <c r="B5152" s="6" t="s">
        <v>13599</v>
      </c>
      <c r="C5152" s="6" t="s">
        <v>13600</v>
      </c>
      <c r="D5152" s="6" t="s">
        <v>4839</v>
      </c>
      <c r="E5152" s="6" t="s">
        <v>901</v>
      </c>
    </row>
    <row r="5153" ht="42" customHeight="1" spans="1:5">
      <c r="A5153" s="5">
        <f t="shared" si="514"/>
        <v>5151</v>
      </c>
      <c r="B5153" s="6" t="s">
        <v>13601</v>
      </c>
      <c r="C5153" s="6" t="s">
        <v>13602</v>
      </c>
      <c r="D5153" s="6" t="s">
        <v>13603</v>
      </c>
      <c r="E5153" s="6" t="s">
        <v>13062</v>
      </c>
    </row>
    <row r="5154" ht="42" customHeight="1" spans="1:5">
      <c r="A5154" s="5">
        <f t="shared" si="514"/>
        <v>5152</v>
      </c>
      <c r="B5154" s="6" t="s">
        <v>13604</v>
      </c>
      <c r="C5154" s="6" t="s">
        <v>1051</v>
      </c>
      <c r="D5154" s="6" t="s">
        <v>1052</v>
      </c>
      <c r="E5154" s="6" t="s">
        <v>901</v>
      </c>
    </row>
    <row r="5155" ht="42" customHeight="1" spans="1:5">
      <c r="A5155" s="5">
        <f t="shared" ref="A5155:A5164" si="515">ROW()-2</f>
        <v>5153</v>
      </c>
      <c r="B5155" s="6" t="s">
        <v>13605</v>
      </c>
      <c r="C5155" s="6" t="s">
        <v>13606</v>
      </c>
      <c r="D5155" s="7"/>
      <c r="E5155" s="6" t="s">
        <v>13607</v>
      </c>
    </row>
    <row r="5156" ht="42" customHeight="1" spans="1:5">
      <c r="A5156" s="5">
        <f t="shared" si="515"/>
        <v>5154</v>
      </c>
      <c r="B5156" s="6" t="s">
        <v>13608</v>
      </c>
      <c r="C5156" s="6" t="s">
        <v>13609</v>
      </c>
      <c r="D5156" s="6" t="s">
        <v>13610</v>
      </c>
      <c r="E5156" s="6" t="s">
        <v>4504</v>
      </c>
    </row>
    <row r="5157" ht="42" customHeight="1" spans="1:5">
      <c r="A5157" s="5">
        <f t="shared" si="515"/>
        <v>5155</v>
      </c>
      <c r="B5157" s="6" t="s">
        <v>13611</v>
      </c>
      <c r="C5157" s="6" t="s">
        <v>13612</v>
      </c>
      <c r="D5157" s="6" t="s">
        <v>13613</v>
      </c>
      <c r="E5157" s="6" t="s">
        <v>4504</v>
      </c>
    </row>
    <row r="5158" ht="42" customHeight="1" spans="1:5">
      <c r="A5158" s="5">
        <f t="shared" si="515"/>
        <v>5156</v>
      </c>
      <c r="B5158" s="6" t="s">
        <v>13614</v>
      </c>
      <c r="C5158" s="6" t="s">
        <v>3734</v>
      </c>
      <c r="D5158" s="7"/>
      <c r="E5158" s="6" t="s">
        <v>13615</v>
      </c>
    </row>
    <row r="5159" ht="42" customHeight="1" spans="1:5">
      <c r="A5159" s="5">
        <f t="shared" si="515"/>
        <v>5157</v>
      </c>
      <c r="B5159" s="6" t="s">
        <v>13616</v>
      </c>
      <c r="C5159" s="6" t="s">
        <v>13617</v>
      </c>
      <c r="D5159" s="7"/>
      <c r="E5159" s="6" t="s">
        <v>13618</v>
      </c>
    </row>
    <row r="5160" ht="42" customHeight="1" spans="1:5">
      <c r="A5160" s="5">
        <f t="shared" si="515"/>
        <v>5158</v>
      </c>
      <c r="B5160" s="6" t="s">
        <v>13619</v>
      </c>
      <c r="C5160" s="6" t="s">
        <v>13620</v>
      </c>
      <c r="D5160" s="7"/>
      <c r="E5160" s="6" t="s">
        <v>13621</v>
      </c>
    </row>
    <row r="5161" ht="42" customHeight="1" spans="1:5">
      <c r="A5161" s="5">
        <f t="shared" si="515"/>
        <v>5159</v>
      </c>
      <c r="B5161" s="6" t="s">
        <v>13622</v>
      </c>
      <c r="C5161" s="6" t="s">
        <v>13623</v>
      </c>
      <c r="D5161" s="7"/>
      <c r="E5161" s="6" t="s">
        <v>13330</v>
      </c>
    </row>
    <row r="5162" ht="42" customHeight="1" spans="1:5">
      <c r="A5162" s="5">
        <f t="shared" si="515"/>
        <v>5160</v>
      </c>
      <c r="B5162" s="6" t="s">
        <v>13624</v>
      </c>
      <c r="C5162" s="6" t="s">
        <v>13625</v>
      </c>
      <c r="D5162" s="7"/>
      <c r="E5162" s="6" t="s">
        <v>12685</v>
      </c>
    </row>
    <row r="5163" ht="42" customHeight="1" spans="1:5">
      <c r="A5163" s="5">
        <f t="shared" si="515"/>
        <v>5161</v>
      </c>
      <c r="B5163" s="6" t="s">
        <v>13626</v>
      </c>
      <c r="C5163" s="6" t="s">
        <v>13627</v>
      </c>
      <c r="D5163" s="7"/>
      <c r="E5163" s="6" t="s">
        <v>12491</v>
      </c>
    </row>
    <row r="5164" ht="42" customHeight="1" spans="1:5">
      <c r="A5164" s="5">
        <f t="shared" si="515"/>
        <v>5162</v>
      </c>
      <c r="B5164" s="6" t="s">
        <v>13628</v>
      </c>
      <c r="C5164" s="6" t="s">
        <v>13629</v>
      </c>
      <c r="D5164" s="6" t="s">
        <v>13630</v>
      </c>
      <c r="E5164" s="6" t="s">
        <v>12488</v>
      </c>
    </row>
    <row r="5165" ht="42" customHeight="1" spans="1:5">
      <c r="A5165" s="5">
        <f t="shared" ref="A5165:A5174" si="516">ROW()-2</f>
        <v>5163</v>
      </c>
      <c r="B5165" s="6" t="s">
        <v>13631</v>
      </c>
      <c r="C5165" s="6" t="s">
        <v>13632</v>
      </c>
      <c r="D5165" s="6" t="s">
        <v>13633</v>
      </c>
      <c r="E5165" s="6" t="s">
        <v>17</v>
      </c>
    </row>
    <row r="5166" ht="42" customHeight="1" spans="1:5">
      <c r="A5166" s="5">
        <f t="shared" si="516"/>
        <v>5164</v>
      </c>
      <c r="B5166" s="6" t="s">
        <v>13634</v>
      </c>
      <c r="C5166" s="6" t="s">
        <v>13635</v>
      </c>
      <c r="D5166" s="6" t="s">
        <v>13636</v>
      </c>
      <c r="E5166" s="6" t="s">
        <v>554</v>
      </c>
    </row>
    <row r="5167" ht="42" customHeight="1" spans="1:5">
      <c r="A5167" s="5">
        <f t="shared" si="516"/>
        <v>5165</v>
      </c>
      <c r="B5167" s="6" t="s">
        <v>13637</v>
      </c>
      <c r="C5167" s="6" t="s">
        <v>13638</v>
      </c>
      <c r="D5167" s="6" t="s">
        <v>13639</v>
      </c>
      <c r="E5167" s="6" t="s">
        <v>12573</v>
      </c>
    </row>
    <row r="5168" ht="42" customHeight="1" spans="1:5">
      <c r="A5168" s="5">
        <f t="shared" si="516"/>
        <v>5166</v>
      </c>
      <c r="B5168" s="6" t="s">
        <v>13640</v>
      </c>
      <c r="C5168" s="6" t="s">
        <v>13641</v>
      </c>
      <c r="D5168" s="6" t="s">
        <v>13642</v>
      </c>
      <c r="E5168" s="6" t="s">
        <v>12577</v>
      </c>
    </row>
    <row r="5169" ht="42" customHeight="1" spans="1:5">
      <c r="A5169" s="5">
        <f t="shared" si="516"/>
        <v>5167</v>
      </c>
      <c r="B5169" s="6" t="s">
        <v>13643</v>
      </c>
      <c r="C5169" s="6" t="s">
        <v>13644</v>
      </c>
      <c r="D5169" s="6" t="s">
        <v>13645</v>
      </c>
      <c r="E5169" s="6" t="s">
        <v>12573</v>
      </c>
    </row>
    <row r="5170" ht="42" customHeight="1" spans="1:5">
      <c r="A5170" s="5">
        <f t="shared" si="516"/>
        <v>5168</v>
      </c>
      <c r="B5170" s="6" t="s">
        <v>13646</v>
      </c>
      <c r="C5170" s="6" t="s">
        <v>13647</v>
      </c>
      <c r="D5170" s="6" t="s">
        <v>13648</v>
      </c>
      <c r="E5170" s="6" t="s">
        <v>588</v>
      </c>
    </row>
    <row r="5171" ht="42" customHeight="1" spans="1:5">
      <c r="A5171" s="5">
        <f t="shared" si="516"/>
        <v>5169</v>
      </c>
      <c r="B5171" s="6" t="s">
        <v>13649</v>
      </c>
      <c r="C5171" s="6" t="s">
        <v>13650</v>
      </c>
      <c r="D5171" s="6" t="s">
        <v>13651</v>
      </c>
      <c r="E5171" s="6" t="s">
        <v>12573</v>
      </c>
    </row>
    <row r="5172" ht="42" customHeight="1" spans="1:5">
      <c r="A5172" s="5">
        <f t="shared" si="516"/>
        <v>5170</v>
      </c>
      <c r="B5172" s="6" t="s">
        <v>13652</v>
      </c>
      <c r="C5172" s="6" t="s">
        <v>13653</v>
      </c>
      <c r="D5172" s="6" t="s">
        <v>13654</v>
      </c>
      <c r="E5172" s="6" t="s">
        <v>12390</v>
      </c>
    </row>
    <row r="5173" ht="42" customHeight="1" spans="1:5">
      <c r="A5173" s="5">
        <f t="shared" si="516"/>
        <v>5171</v>
      </c>
      <c r="B5173" s="6" t="s">
        <v>13655</v>
      </c>
      <c r="C5173" s="6" t="s">
        <v>13656</v>
      </c>
      <c r="D5173" s="7"/>
      <c r="E5173" s="6" t="s">
        <v>13657</v>
      </c>
    </row>
    <row r="5174" ht="42" customHeight="1" spans="1:5">
      <c r="A5174" s="5">
        <f t="shared" si="516"/>
        <v>5172</v>
      </c>
      <c r="B5174" s="6" t="s">
        <v>13658</v>
      </c>
      <c r="C5174" s="6" t="s">
        <v>13659</v>
      </c>
      <c r="D5174" s="7"/>
      <c r="E5174" s="6" t="s">
        <v>13660</v>
      </c>
    </row>
    <row r="5175" ht="42" customHeight="1" spans="1:5">
      <c r="A5175" s="5">
        <f t="shared" ref="A5175:A5184" si="517">ROW()-2</f>
        <v>5173</v>
      </c>
      <c r="B5175" s="6" t="s">
        <v>13661</v>
      </c>
      <c r="C5175" s="6" t="s">
        <v>13662</v>
      </c>
      <c r="D5175" s="6" t="s">
        <v>2251</v>
      </c>
      <c r="E5175" s="6" t="s">
        <v>879</v>
      </c>
    </row>
    <row r="5176" ht="42" customHeight="1" spans="1:5">
      <c r="A5176" s="5">
        <f t="shared" si="517"/>
        <v>5174</v>
      </c>
      <c r="B5176" s="6" t="s">
        <v>13663</v>
      </c>
      <c r="C5176" s="6" t="s">
        <v>13664</v>
      </c>
      <c r="D5176" s="6" t="s">
        <v>13665</v>
      </c>
      <c r="E5176" s="6" t="s">
        <v>1799</v>
      </c>
    </row>
    <row r="5177" ht="42" customHeight="1" spans="1:5">
      <c r="A5177" s="5">
        <f t="shared" si="517"/>
        <v>5175</v>
      </c>
      <c r="B5177" s="6" t="s">
        <v>13666</v>
      </c>
      <c r="C5177" s="6" t="s">
        <v>13667</v>
      </c>
      <c r="D5177" s="6" t="s">
        <v>13668</v>
      </c>
      <c r="E5177" s="6" t="s">
        <v>13005</v>
      </c>
    </row>
    <row r="5178" ht="42" customHeight="1" spans="1:5">
      <c r="A5178" s="5">
        <f t="shared" si="517"/>
        <v>5176</v>
      </c>
      <c r="B5178" s="6" t="s">
        <v>13669</v>
      </c>
      <c r="C5178" s="6" t="s">
        <v>7877</v>
      </c>
      <c r="D5178" s="6" t="s">
        <v>7878</v>
      </c>
      <c r="E5178" s="6" t="s">
        <v>83</v>
      </c>
    </row>
    <row r="5179" ht="42" customHeight="1" spans="1:5">
      <c r="A5179" s="5">
        <f t="shared" si="517"/>
        <v>5177</v>
      </c>
      <c r="B5179" s="6" t="s">
        <v>13670</v>
      </c>
      <c r="C5179" s="6" t="s">
        <v>13671</v>
      </c>
      <c r="D5179" s="6" t="s">
        <v>13672</v>
      </c>
      <c r="E5179" s="6" t="s">
        <v>12959</v>
      </c>
    </row>
    <row r="5180" ht="42" customHeight="1" spans="1:5">
      <c r="A5180" s="5">
        <f t="shared" si="517"/>
        <v>5178</v>
      </c>
      <c r="B5180" s="6" t="s">
        <v>13673</v>
      </c>
      <c r="C5180" s="6" t="s">
        <v>13674</v>
      </c>
      <c r="D5180" s="6" t="s">
        <v>13675</v>
      </c>
      <c r="E5180" s="6" t="s">
        <v>13327</v>
      </c>
    </row>
    <row r="5181" ht="42" customHeight="1" spans="1:5">
      <c r="A5181" s="5">
        <f t="shared" si="517"/>
        <v>5179</v>
      </c>
      <c r="B5181" s="6" t="s">
        <v>13676</v>
      </c>
      <c r="C5181" s="6" t="s">
        <v>8810</v>
      </c>
      <c r="D5181" s="6" t="s">
        <v>13677</v>
      </c>
      <c r="E5181" s="6" t="s">
        <v>13327</v>
      </c>
    </row>
    <row r="5182" ht="42" customHeight="1" spans="1:5">
      <c r="A5182" s="5">
        <f t="shared" si="517"/>
        <v>5180</v>
      </c>
      <c r="B5182" s="6" t="s">
        <v>13678</v>
      </c>
      <c r="C5182" s="6" t="s">
        <v>8810</v>
      </c>
      <c r="D5182" s="6" t="s">
        <v>13677</v>
      </c>
      <c r="E5182" s="6" t="s">
        <v>13327</v>
      </c>
    </row>
    <row r="5183" ht="42" customHeight="1" spans="1:5">
      <c r="A5183" s="5">
        <f t="shared" si="517"/>
        <v>5181</v>
      </c>
      <c r="B5183" s="6" t="s">
        <v>13679</v>
      </c>
      <c r="C5183" s="6" t="s">
        <v>13680</v>
      </c>
      <c r="D5183" s="6" t="s">
        <v>13681</v>
      </c>
      <c r="E5183" s="6" t="s">
        <v>13682</v>
      </c>
    </row>
    <row r="5184" ht="42" customHeight="1" spans="1:5">
      <c r="A5184" s="5">
        <f t="shared" si="517"/>
        <v>5182</v>
      </c>
      <c r="B5184" s="6" t="s">
        <v>13683</v>
      </c>
      <c r="C5184" s="6" t="s">
        <v>13684</v>
      </c>
      <c r="D5184" s="6" t="s">
        <v>13685</v>
      </c>
      <c r="E5184" s="6" t="s">
        <v>13686</v>
      </c>
    </row>
    <row r="5185" ht="42" customHeight="1" spans="1:5">
      <c r="A5185" s="5">
        <f t="shared" ref="A5185:A5194" si="518">ROW()-2</f>
        <v>5183</v>
      </c>
      <c r="B5185" s="6" t="s">
        <v>13687</v>
      </c>
      <c r="C5185" s="6" t="s">
        <v>13688</v>
      </c>
      <c r="D5185" s="6" t="s">
        <v>13689</v>
      </c>
      <c r="E5185" s="6" t="s">
        <v>13690</v>
      </c>
    </row>
    <row r="5186" ht="42" customHeight="1" spans="1:5">
      <c r="A5186" s="5">
        <f t="shared" si="518"/>
        <v>5184</v>
      </c>
      <c r="B5186" s="6" t="s">
        <v>13691</v>
      </c>
      <c r="C5186" s="6" t="s">
        <v>13692</v>
      </c>
      <c r="D5186" s="6" t="s">
        <v>5256</v>
      </c>
      <c r="E5186" s="6" t="s">
        <v>5171</v>
      </c>
    </row>
    <row r="5187" ht="42" customHeight="1" spans="1:5">
      <c r="A5187" s="5">
        <f t="shared" si="518"/>
        <v>5185</v>
      </c>
      <c r="B5187" s="6" t="s">
        <v>13693</v>
      </c>
      <c r="C5187" s="6" t="s">
        <v>13694</v>
      </c>
      <c r="D5187" s="7"/>
      <c r="E5187" s="6" t="s">
        <v>13213</v>
      </c>
    </row>
    <row r="5188" ht="42" customHeight="1" spans="1:5">
      <c r="A5188" s="5">
        <f t="shared" si="518"/>
        <v>5186</v>
      </c>
      <c r="B5188" s="6" t="s">
        <v>13695</v>
      </c>
      <c r="C5188" s="6" t="s">
        <v>13696</v>
      </c>
      <c r="D5188" s="7"/>
      <c r="E5188" s="6" t="s">
        <v>13697</v>
      </c>
    </row>
    <row r="5189" ht="42" customHeight="1" spans="1:5">
      <c r="A5189" s="5">
        <f t="shared" si="518"/>
        <v>5187</v>
      </c>
      <c r="B5189" s="6" t="s">
        <v>13698</v>
      </c>
      <c r="C5189" s="6" t="s">
        <v>13699</v>
      </c>
      <c r="D5189" s="7"/>
      <c r="E5189" s="6" t="s">
        <v>13049</v>
      </c>
    </row>
    <row r="5190" ht="42" customHeight="1" spans="1:5">
      <c r="A5190" s="5">
        <f t="shared" si="518"/>
        <v>5188</v>
      </c>
      <c r="B5190" s="6" t="s">
        <v>13700</v>
      </c>
      <c r="C5190" s="6" t="s">
        <v>13701</v>
      </c>
      <c r="D5190" s="7"/>
      <c r="E5190" s="6" t="s">
        <v>13702</v>
      </c>
    </row>
    <row r="5191" ht="42" customHeight="1" spans="1:5">
      <c r="A5191" s="5">
        <f t="shared" si="518"/>
        <v>5189</v>
      </c>
      <c r="B5191" s="6" t="s">
        <v>13703</v>
      </c>
      <c r="C5191" s="6" t="s">
        <v>13704</v>
      </c>
      <c r="D5191" s="7"/>
      <c r="E5191" s="6" t="s">
        <v>13705</v>
      </c>
    </row>
    <row r="5192" ht="42" customHeight="1" spans="1:5">
      <c r="A5192" s="5">
        <f t="shared" si="518"/>
        <v>5190</v>
      </c>
      <c r="B5192" s="6" t="s">
        <v>13706</v>
      </c>
      <c r="C5192" s="6" t="s">
        <v>13707</v>
      </c>
      <c r="D5192" s="7"/>
      <c r="E5192" s="6" t="s">
        <v>13708</v>
      </c>
    </row>
    <row r="5193" ht="42" customHeight="1" spans="1:5">
      <c r="A5193" s="5">
        <f t="shared" si="518"/>
        <v>5191</v>
      </c>
      <c r="B5193" s="6" t="s">
        <v>13709</v>
      </c>
      <c r="C5193" s="6" t="s">
        <v>13710</v>
      </c>
      <c r="D5193" s="6" t="s">
        <v>13711</v>
      </c>
      <c r="E5193" s="6" t="s">
        <v>13712</v>
      </c>
    </row>
    <row r="5194" ht="42" customHeight="1" spans="1:5">
      <c r="A5194" s="5">
        <f t="shared" si="518"/>
        <v>5192</v>
      </c>
      <c r="B5194" s="6" t="s">
        <v>13713</v>
      </c>
      <c r="C5194" s="6" t="s">
        <v>13714</v>
      </c>
      <c r="D5194" s="6" t="s">
        <v>7882</v>
      </c>
      <c r="E5194" s="6" t="s">
        <v>83</v>
      </c>
    </row>
    <row r="5195" ht="42" customHeight="1" spans="1:5">
      <c r="A5195" s="5">
        <f t="shared" ref="A5195:A5204" si="519">ROW()-2</f>
        <v>5193</v>
      </c>
      <c r="B5195" s="6" t="s">
        <v>13715</v>
      </c>
      <c r="C5195" s="6" t="s">
        <v>13716</v>
      </c>
      <c r="D5195" s="6" t="s">
        <v>13717</v>
      </c>
      <c r="E5195" s="6" t="s">
        <v>13718</v>
      </c>
    </row>
    <row r="5196" ht="42" customHeight="1" spans="1:5">
      <c r="A5196" s="5">
        <f t="shared" si="519"/>
        <v>5194</v>
      </c>
      <c r="B5196" s="6" t="s">
        <v>13719</v>
      </c>
      <c r="C5196" s="6" t="s">
        <v>13720</v>
      </c>
      <c r="D5196" s="6" t="s">
        <v>13721</v>
      </c>
      <c r="E5196" s="6" t="s">
        <v>13049</v>
      </c>
    </row>
    <row r="5197" ht="42" customHeight="1" spans="1:5">
      <c r="A5197" s="5">
        <f t="shared" si="519"/>
        <v>5195</v>
      </c>
      <c r="B5197" s="6" t="s">
        <v>13722</v>
      </c>
      <c r="C5197" s="6" t="s">
        <v>13723</v>
      </c>
      <c r="D5197" s="6" t="s">
        <v>13724</v>
      </c>
      <c r="E5197" s="6" t="s">
        <v>13725</v>
      </c>
    </row>
    <row r="5198" ht="42" customHeight="1" spans="1:5">
      <c r="A5198" s="5">
        <f t="shared" si="519"/>
        <v>5196</v>
      </c>
      <c r="B5198" s="6" t="s">
        <v>13726</v>
      </c>
      <c r="C5198" s="6" t="s">
        <v>13727</v>
      </c>
      <c r="D5198" s="6" t="s">
        <v>13728</v>
      </c>
      <c r="E5198" s="6" t="s">
        <v>13729</v>
      </c>
    </row>
    <row r="5199" ht="42" customHeight="1" spans="1:5">
      <c r="A5199" s="5">
        <f t="shared" si="519"/>
        <v>5197</v>
      </c>
      <c r="B5199" s="6" t="s">
        <v>13730</v>
      </c>
      <c r="C5199" s="6" t="s">
        <v>13731</v>
      </c>
      <c r="D5199" s="6" t="s">
        <v>3159</v>
      </c>
      <c r="E5199" s="6" t="s">
        <v>537</v>
      </c>
    </row>
    <row r="5200" ht="42" customHeight="1" spans="1:5">
      <c r="A5200" s="5">
        <f t="shared" si="519"/>
        <v>5198</v>
      </c>
      <c r="B5200" s="6" t="s">
        <v>13732</v>
      </c>
      <c r="C5200" s="6" t="s">
        <v>13733</v>
      </c>
      <c r="D5200" s="6" t="s">
        <v>79</v>
      </c>
      <c r="E5200" s="6" t="s">
        <v>76</v>
      </c>
    </row>
    <row r="5201" ht="42" customHeight="1" spans="1:5">
      <c r="A5201" s="5">
        <f t="shared" si="519"/>
        <v>5199</v>
      </c>
      <c r="B5201" s="6" t="s">
        <v>13734</v>
      </c>
      <c r="C5201" s="6" t="s">
        <v>13735</v>
      </c>
      <c r="D5201" s="6" t="s">
        <v>7195</v>
      </c>
      <c r="E5201" s="6" t="s">
        <v>13736</v>
      </c>
    </row>
    <row r="5202" ht="42" customHeight="1" spans="1:5">
      <c r="A5202" s="5">
        <f t="shared" si="519"/>
        <v>5200</v>
      </c>
      <c r="B5202" s="6" t="s">
        <v>13737</v>
      </c>
      <c r="C5202" s="6" t="s">
        <v>13738</v>
      </c>
      <c r="D5202" s="6" t="s">
        <v>13739</v>
      </c>
      <c r="E5202" s="6" t="s">
        <v>13033</v>
      </c>
    </row>
    <row r="5203" ht="42" customHeight="1" spans="1:5">
      <c r="A5203" s="5">
        <f t="shared" si="519"/>
        <v>5201</v>
      </c>
      <c r="B5203" s="6" t="s">
        <v>13740</v>
      </c>
      <c r="C5203" s="6" t="s">
        <v>13741</v>
      </c>
      <c r="D5203" s="6" t="s">
        <v>13742</v>
      </c>
      <c r="E5203" s="6" t="s">
        <v>13743</v>
      </c>
    </row>
    <row r="5204" ht="42" customHeight="1" spans="1:5">
      <c r="A5204" s="5">
        <f t="shared" si="519"/>
        <v>5202</v>
      </c>
      <c r="B5204" s="6" t="s">
        <v>13744</v>
      </c>
      <c r="C5204" s="6" t="s">
        <v>13745</v>
      </c>
      <c r="D5204" s="6" t="s">
        <v>13746</v>
      </c>
      <c r="E5204" s="6" t="s">
        <v>13747</v>
      </c>
    </row>
    <row r="5205" ht="42" customHeight="1" spans="1:5">
      <c r="A5205" s="5">
        <f t="shared" ref="A5205:A5214" si="520">ROW()-2</f>
        <v>5203</v>
      </c>
      <c r="B5205" s="6" t="s">
        <v>13748</v>
      </c>
      <c r="C5205" s="6" t="s">
        <v>13749</v>
      </c>
      <c r="D5205" s="6" t="s">
        <v>13750</v>
      </c>
      <c r="E5205" s="6" t="s">
        <v>4559</v>
      </c>
    </row>
    <row r="5206" ht="42" customHeight="1" spans="1:5">
      <c r="A5206" s="5">
        <f t="shared" si="520"/>
        <v>5204</v>
      </c>
      <c r="B5206" s="6" t="s">
        <v>13751</v>
      </c>
      <c r="C5206" s="6" t="s">
        <v>13752</v>
      </c>
      <c r="D5206" s="6" t="s">
        <v>13753</v>
      </c>
      <c r="E5206" s="6" t="s">
        <v>13754</v>
      </c>
    </row>
    <row r="5207" ht="42" customHeight="1" spans="1:5">
      <c r="A5207" s="5">
        <f t="shared" si="520"/>
        <v>5205</v>
      </c>
      <c r="B5207" s="6" t="s">
        <v>13755</v>
      </c>
      <c r="C5207" s="6" t="s">
        <v>13756</v>
      </c>
      <c r="D5207" s="6" t="s">
        <v>13757</v>
      </c>
      <c r="E5207" s="6" t="s">
        <v>13754</v>
      </c>
    </row>
    <row r="5208" ht="42" customHeight="1" spans="1:5">
      <c r="A5208" s="5">
        <f t="shared" si="520"/>
        <v>5206</v>
      </c>
      <c r="B5208" s="6" t="s">
        <v>13758</v>
      </c>
      <c r="C5208" s="6" t="s">
        <v>13759</v>
      </c>
      <c r="D5208" s="6" t="s">
        <v>13760</v>
      </c>
      <c r="E5208" s="6" t="s">
        <v>4559</v>
      </c>
    </row>
    <row r="5209" ht="42" customHeight="1" spans="1:5">
      <c r="A5209" s="5">
        <f t="shared" si="520"/>
        <v>5207</v>
      </c>
      <c r="B5209" s="6" t="s">
        <v>13761</v>
      </c>
      <c r="C5209" s="6" t="s">
        <v>13762</v>
      </c>
      <c r="D5209" s="7"/>
      <c r="E5209" s="6" t="s">
        <v>13033</v>
      </c>
    </row>
    <row r="5210" ht="42" customHeight="1" spans="1:5">
      <c r="A5210" s="5">
        <f t="shared" si="520"/>
        <v>5208</v>
      </c>
      <c r="B5210" s="6" t="s">
        <v>13763</v>
      </c>
      <c r="C5210" s="6" t="s">
        <v>13764</v>
      </c>
      <c r="D5210" s="6" t="s">
        <v>13765</v>
      </c>
      <c r="E5210" s="6" t="s">
        <v>13766</v>
      </c>
    </row>
    <row r="5211" ht="42" customHeight="1" spans="1:5">
      <c r="A5211" s="5">
        <f t="shared" si="520"/>
        <v>5209</v>
      </c>
      <c r="B5211" s="6" t="s">
        <v>13767</v>
      </c>
      <c r="C5211" s="6" t="s">
        <v>13768</v>
      </c>
      <c r="D5211" s="6" t="s">
        <v>13769</v>
      </c>
      <c r="E5211" s="6" t="s">
        <v>13049</v>
      </c>
    </row>
    <row r="5212" ht="42" customHeight="1" spans="1:5">
      <c r="A5212" s="5">
        <f t="shared" si="520"/>
        <v>5210</v>
      </c>
      <c r="B5212" s="6" t="s">
        <v>13770</v>
      </c>
      <c r="C5212" s="6" t="s">
        <v>13771</v>
      </c>
      <c r="D5212" s="7"/>
      <c r="E5212" s="6" t="s">
        <v>4559</v>
      </c>
    </row>
    <row r="5213" ht="42" customHeight="1" spans="1:5">
      <c r="A5213" s="5">
        <f t="shared" si="520"/>
        <v>5211</v>
      </c>
      <c r="B5213" s="6" t="s">
        <v>13772</v>
      </c>
      <c r="C5213" s="6" t="s">
        <v>13773</v>
      </c>
      <c r="D5213" s="7"/>
      <c r="E5213" s="6" t="s">
        <v>12830</v>
      </c>
    </row>
    <row r="5214" ht="42" customHeight="1" spans="1:5">
      <c r="A5214" s="5">
        <f t="shared" si="520"/>
        <v>5212</v>
      </c>
      <c r="B5214" s="6" t="s">
        <v>13774</v>
      </c>
      <c r="C5214" s="6" t="s">
        <v>13775</v>
      </c>
      <c r="D5214" s="7"/>
      <c r="E5214" s="6" t="s">
        <v>13463</v>
      </c>
    </row>
    <row r="5215" ht="42" customHeight="1" spans="1:5">
      <c r="A5215" s="5">
        <f t="shared" ref="A5215:A5224" si="521">ROW()-2</f>
        <v>5213</v>
      </c>
      <c r="B5215" s="6" t="s">
        <v>13776</v>
      </c>
      <c r="C5215" s="6" t="s">
        <v>13777</v>
      </c>
      <c r="D5215" s="7"/>
      <c r="E5215" s="6" t="s">
        <v>13778</v>
      </c>
    </row>
    <row r="5216" ht="42" customHeight="1" spans="1:5">
      <c r="A5216" s="5">
        <f t="shared" si="521"/>
        <v>5214</v>
      </c>
      <c r="B5216" s="6" t="s">
        <v>13779</v>
      </c>
      <c r="C5216" s="6" t="s">
        <v>13780</v>
      </c>
      <c r="D5216" s="7"/>
      <c r="E5216" s="6" t="s">
        <v>13330</v>
      </c>
    </row>
    <row r="5217" ht="42" customHeight="1" spans="1:5">
      <c r="A5217" s="5">
        <f t="shared" si="521"/>
        <v>5215</v>
      </c>
      <c r="B5217" s="6" t="s">
        <v>13781</v>
      </c>
      <c r="C5217" s="6" t="s">
        <v>5272</v>
      </c>
      <c r="D5217" s="6" t="s">
        <v>5273</v>
      </c>
      <c r="E5217" s="6" t="s">
        <v>13782</v>
      </c>
    </row>
    <row r="5218" ht="42" customHeight="1" spans="1:5">
      <c r="A5218" s="5">
        <f t="shared" si="521"/>
        <v>5216</v>
      </c>
      <c r="B5218" s="6" t="s">
        <v>13783</v>
      </c>
      <c r="C5218" s="6" t="s">
        <v>13784</v>
      </c>
      <c r="D5218" s="7"/>
      <c r="E5218" s="6" t="s">
        <v>13285</v>
      </c>
    </row>
    <row r="5219" ht="42" customHeight="1" spans="1:5">
      <c r="A5219" s="5">
        <f t="shared" si="521"/>
        <v>5217</v>
      </c>
      <c r="B5219" s="6" t="s">
        <v>13785</v>
      </c>
      <c r="C5219" s="6" t="s">
        <v>13716</v>
      </c>
      <c r="D5219" s="6" t="s">
        <v>13717</v>
      </c>
      <c r="E5219" s="6" t="s">
        <v>13786</v>
      </c>
    </row>
    <row r="5220" ht="42" customHeight="1" spans="1:5">
      <c r="A5220" s="5">
        <f t="shared" si="521"/>
        <v>5218</v>
      </c>
      <c r="B5220" s="6" t="s">
        <v>13787</v>
      </c>
      <c r="C5220" s="6" t="s">
        <v>13788</v>
      </c>
      <c r="D5220" s="6" t="s">
        <v>13789</v>
      </c>
      <c r="E5220" s="6" t="s">
        <v>13790</v>
      </c>
    </row>
    <row r="5221" ht="42" customHeight="1" spans="1:5">
      <c r="A5221" s="5">
        <f t="shared" si="521"/>
        <v>5219</v>
      </c>
      <c r="B5221" s="6" t="s">
        <v>13791</v>
      </c>
      <c r="C5221" s="6" t="s">
        <v>13792</v>
      </c>
      <c r="D5221" s="6" t="s">
        <v>13793</v>
      </c>
      <c r="E5221" s="6" t="s">
        <v>12959</v>
      </c>
    </row>
    <row r="5222" ht="42" customHeight="1" spans="1:5">
      <c r="A5222" s="5">
        <f t="shared" si="521"/>
        <v>5220</v>
      </c>
      <c r="B5222" s="6" t="s">
        <v>13794</v>
      </c>
      <c r="C5222" s="6" t="s">
        <v>13795</v>
      </c>
      <c r="D5222" s="6" t="s">
        <v>13796</v>
      </c>
      <c r="E5222" s="6" t="s">
        <v>13790</v>
      </c>
    </row>
    <row r="5223" ht="42" customHeight="1" spans="1:5">
      <c r="A5223" s="5">
        <f t="shared" si="521"/>
        <v>5221</v>
      </c>
      <c r="B5223" s="6" t="s">
        <v>13797</v>
      </c>
      <c r="C5223" s="6" t="s">
        <v>13798</v>
      </c>
      <c r="D5223" s="6" t="s">
        <v>13799</v>
      </c>
      <c r="E5223" s="6" t="s">
        <v>13049</v>
      </c>
    </row>
    <row r="5224" ht="42" customHeight="1" spans="1:5">
      <c r="A5224" s="5">
        <f t="shared" si="521"/>
        <v>5222</v>
      </c>
      <c r="B5224" s="6" t="s">
        <v>13800</v>
      </c>
      <c r="C5224" s="6" t="s">
        <v>13801</v>
      </c>
      <c r="D5224" s="6" t="s">
        <v>13802</v>
      </c>
      <c r="E5224" s="6" t="s">
        <v>13049</v>
      </c>
    </row>
    <row r="5225" ht="42" customHeight="1" spans="1:5">
      <c r="A5225" s="5">
        <f t="shared" ref="A5225:A5234" si="522">ROW()-2</f>
        <v>5223</v>
      </c>
      <c r="B5225" s="6" t="s">
        <v>13803</v>
      </c>
      <c r="C5225" s="6" t="s">
        <v>1847</v>
      </c>
      <c r="D5225" s="6" t="s">
        <v>1848</v>
      </c>
      <c r="E5225" s="6" t="s">
        <v>1931</v>
      </c>
    </row>
    <row r="5226" ht="42" customHeight="1" spans="1:5">
      <c r="A5226" s="5">
        <f t="shared" si="522"/>
        <v>5224</v>
      </c>
      <c r="B5226" s="6" t="s">
        <v>13804</v>
      </c>
      <c r="C5226" s="6" t="s">
        <v>13805</v>
      </c>
      <c r="D5226" s="6" t="s">
        <v>13806</v>
      </c>
      <c r="E5226" s="6" t="s">
        <v>13807</v>
      </c>
    </row>
    <row r="5227" ht="42" customHeight="1" spans="1:5">
      <c r="A5227" s="5">
        <f t="shared" si="522"/>
        <v>5225</v>
      </c>
      <c r="B5227" s="6" t="s">
        <v>13808</v>
      </c>
      <c r="C5227" s="6" t="s">
        <v>13809</v>
      </c>
      <c r="D5227" s="6" t="s">
        <v>13810</v>
      </c>
      <c r="E5227" s="6" t="s">
        <v>13790</v>
      </c>
    </row>
    <row r="5228" ht="42" customHeight="1" spans="1:5">
      <c r="A5228" s="5">
        <f t="shared" si="522"/>
        <v>5226</v>
      </c>
      <c r="B5228" s="6" t="s">
        <v>13811</v>
      </c>
      <c r="C5228" s="6" t="s">
        <v>13812</v>
      </c>
      <c r="D5228" s="6" t="s">
        <v>13813</v>
      </c>
      <c r="E5228" s="6" t="s">
        <v>13790</v>
      </c>
    </row>
    <row r="5229" ht="42" customHeight="1" spans="1:5">
      <c r="A5229" s="5">
        <f t="shared" si="522"/>
        <v>5227</v>
      </c>
      <c r="B5229" s="6" t="s">
        <v>13814</v>
      </c>
      <c r="C5229" s="6" t="s">
        <v>13815</v>
      </c>
      <c r="D5229" s="6" t="s">
        <v>13816</v>
      </c>
      <c r="E5229" s="6" t="s">
        <v>13807</v>
      </c>
    </row>
    <row r="5230" ht="42" customHeight="1" spans="1:5">
      <c r="A5230" s="5">
        <f t="shared" si="522"/>
        <v>5228</v>
      </c>
      <c r="B5230" s="6" t="s">
        <v>13817</v>
      </c>
      <c r="C5230" s="6" t="s">
        <v>13818</v>
      </c>
      <c r="D5230" s="7"/>
      <c r="E5230" s="6" t="s">
        <v>13786</v>
      </c>
    </row>
    <row r="5231" ht="42" customHeight="1" spans="1:5">
      <c r="A5231" s="5">
        <f t="shared" si="522"/>
        <v>5229</v>
      </c>
      <c r="B5231" s="6" t="s">
        <v>13819</v>
      </c>
      <c r="C5231" s="6" t="s">
        <v>13820</v>
      </c>
      <c r="D5231" s="7"/>
      <c r="E5231" s="6" t="s">
        <v>13821</v>
      </c>
    </row>
    <row r="5232" ht="42" customHeight="1" spans="1:5">
      <c r="A5232" s="5">
        <f t="shared" si="522"/>
        <v>5230</v>
      </c>
      <c r="B5232" s="6" t="s">
        <v>13822</v>
      </c>
      <c r="C5232" s="6" t="s">
        <v>13823</v>
      </c>
      <c r="D5232" s="7"/>
      <c r="E5232" s="6" t="s">
        <v>13020</v>
      </c>
    </row>
    <row r="5233" ht="42" customHeight="1" spans="1:5">
      <c r="A5233" s="5">
        <f t="shared" si="522"/>
        <v>5231</v>
      </c>
      <c r="B5233" s="6" t="s">
        <v>13824</v>
      </c>
      <c r="C5233" s="6" t="s">
        <v>13825</v>
      </c>
      <c r="D5233" s="6" t="s">
        <v>13826</v>
      </c>
      <c r="E5233" s="6" t="s">
        <v>13020</v>
      </c>
    </row>
    <row r="5234" ht="42" customHeight="1" spans="1:5">
      <c r="A5234" s="5">
        <f t="shared" si="522"/>
        <v>5232</v>
      </c>
      <c r="B5234" s="6" t="s">
        <v>13827</v>
      </c>
      <c r="C5234" s="6" t="s">
        <v>13828</v>
      </c>
      <c r="D5234" s="6" t="s">
        <v>13829</v>
      </c>
      <c r="E5234" s="6" t="s">
        <v>13020</v>
      </c>
    </row>
    <row r="5235" ht="42" customHeight="1" spans="1:5">
      <c r="A5235" s="5">
        <f t="shared" ref="A5235:A5244" si="523">ROW()-2</f>
        <v>5233</v>
      </c>
      <c r="B5235" s="6" t="s">
        <v>13830</v>
      </c>
      <c r="C5235" s="6" t="s">
        <v>13831</v>
      </c>
      <c r="D5235" s="6" t="s">
        <v>13832</v>
      </c>
      <c r="E5235" s="6" t="s">
        <v>13718</v>
      </c>
    </row>
    <row r="5236" ht="42" customHeight="1" spans="1:5">
      <c r="A5236" s="5">
        <f t="shared" si="523"/>
        <v>5234</v>
      </c>
      <c r="B5236" s="6" t="s">
        <v>13833</v>
      </c>
      <c r="C5236" s="6" t="s">
        <v>13834</v>
      </c>
      <c r="D5236" s="6" t="s">
        <v>13835</v>
      </c>
      <c r="E5236" s="6" t="s">
        <v>13836</v>
      </c>
    </row>
    <row r="5237" ht="42" customHeight="1" spans="1:5">
      <c r="A5237" s="5">
        <f t="shared" si="523"/>
        <v>5235</v>
      </c>
      <c r="B5237" s="6" t="s">
        <v>13837</v>
      </c>
      <c r="C5237" s="6" t="s">
        <v>13838</v>
      </c>
      <c r="D5237" s="6" t="s">
        <v>13839</v>
      </c>
      <c r="E5237" s="6" t="s">
        <v>13005</v>
      </c>
    </row>
    <row r="5238" ht="42" customHeight="1" spans="1:5">
      <c r="A5238" s="5">
        <f t="shared" si="523"/>
        <v>5236</v>
      </c>
      <c r="B5238" s="6" t="s">
        <v>13840</v>
      </c>
      <c r="C5238" s="6" t="s">
        <v>13841</v>
      </c>
      <c r="D5238" s="7"/>
      <c r="E5238" s="6" t="s">
        <v>13690</v>
      </c>
    </row>
    <row r="5239" ht="42" customHeight="1" spans="1:5">
      <c r="A5239" s="5">
        <f t="shared" si="523"/>
        <v>5237</v>
      </c>
      <c r="B5239" s="6" t="s">
        <v>13842</v>
      </c>
      <c r="C5239" s="6" t="s">
        <v>2273</v>
      </c>
      <c r="D5239" s="6" t="s">
        <v>2274</v>
      </c>
      <c r="E5239" s="6" t="s">
        <v>83</v>
      </c>
    </row>
    <row r="5240" ht="42" customHeight="1" spans="1:5">
      <c r="A5240" s="5">
        <f t="shared" si="523"/>
        <v>5238</v>
      </c>
      <c r="B5240" s="6" t="s">
        <v>13843</v>
      </c>
      <c r="C5240" s="6" t="s">
        <v>13844</v>
      </c>
      <c r="D5240" s="6" t="s">
        <v>4594</v>
      </c>
      <c r="E5240" s="6" t="s">
        <v>13845</v>
      </c>
    </row>
    <row r="5241" ht="42" customHeight="1" spans="1:5">
      <c r="A5241" s="5">
        <f t="shared" si="523"/>
        <v>5239</v>
      </c>
      <c r="B5241" s="6" t="s">
        <v>13846</v>
      </c>
      <c r="C5241" s="6" t="s">
        <v>13847</v>
      </c>
      <c r="D5241" s="6" t="s">
        <v>12076</v>
      </c>
      <c r="E5241" s="6" t="s">
        <v>13845</v>
      </c>
    </row>
    <row r="5242" ht="42" customHeight="1" spans="1:5">
      <c r="A5242" s="5">
        <f t="shared" si="523"/>
        <v>5240</v>
      </c>
      <c r="B5242" s="6" t="s">
        <v>13848</v>
      </c>
      <c r="C5242" s="6" t="s">
        <v>2286</v>
      </c>
      <c r="D5242" s="6" t="s">
        <v>2287</v>
      </c>
      <c r="E5242" s="6" t="s">
        <v>83</v>
      </c>
    </row>
    <row r="5243" ht="42" customHeight="1" spans="1:5">
      <c r="A5243" s="5">
        <f t="shared" si="523"/>
        <v>5241</v>
      </c>
      <c r="B5243" s="6" t="s">
        <v>13849</v>
      </c>
      <c r="C5243" s="6" t="s">
        <v>13850</v>
      </c>
      <c r="D5243" s="6" t="s">
        <v>13851</v>
      </c>
      <c r="E5243" s="6" t="s">
        <v>10901</v>
      </c>
    </row>
    <row r="5244" ht="42" customHeight="1" spans="1:5">
      <c r="A5244" s="5">
        <f t="shared" si="523"/>
        <v>5242</v>
      </c>
      <c r="B5244" s="6" t="s">
        <v>13852</v>
      </c>
      <c r="C5244" s="6" t="s">
        <v>5129</v>
      </c>
      <c r="D5244" s="6" t="s">
        <v>5130</v>
      </c>
      <c r="E5244" s="6" t="s">
        <v>13853</v>
      </c>
    </row>
    <row r="5245" ht="42" customHeight="1" spans="1:5">
      <c r="A5245" s="5">
        <f t="shared" ref="A5245:A5254" si="524">ROW()-2</f>
        <v>5243</v>
      </c>
      <c r="B5245" s="6" t="s">
        <v>13854</v>
      </c>
      <c r="C5245" s="6" t="s">
        <v>13855</v>
      </c>
      <c r="D5245" s="7"/>
      <c r="E5245" s="6" t="s">
        <v>13856</v>
      </c>
    </row>
    <row r="5246" ht="42" customHeight="1" spans="1:5">
      <c r="A5246" s="5">
        <f t="shared" si="524"/>
        <v>5244</v>
      </c>
      <c r="B5246" s="6" t="s">
        <v>13857</v>
      </c>
      <c r="C5246" s="6" t="s">
        <v>13858</v>
      </c>
      <c r="D5246" s="7"/>
      <c r="E5246" s="6" t="s">
        <v>13859</v>
      </c>
    </row>
    <row r="5247" ht="42" customHeight="1" spans="1:5">
      <c r="A5247" s="5">
        <f t="shared" si="524"/>
        <v>5245</v>
      </c>
      <c r="B5247" s="6" t="s">
        <v>13860</v>
      </c>
      <c r="C5247" s="6" t="s">
        <v>13861</v>
      </c>
      <c r="D5247" s="7"/>
      <c r="E5247" s="6" t="s">
        <v>13778</v>
      </c>
    </row>
    <row r="5248" ht="42" customHeight="1" spans="1:5">
      <c r="A5248" s="5">
        <f t="shared" si="524"/>
        <v>5246</v>
      </c>
      <c r="B5248" s="6" t="s">
        <v>13862</v>
      </c>
      <c r="C5248" s="6" t="s">
        <v>13863</v>
      </c>
      <c r="D5248" s="7"/>
      <c r="E5248" s="6" t="s">
        <v>12465</v>
      </c>
    </row>
    <row r="5249" ht="42" customHeight="1" spans="1:5">
      <c r="A5249" s="5">
        <f t="shared" si="524"/>
        <v>5247</v>
      </c>
      <c r="B5249" s="6" t="s">
        <v>13864</v>
      </c>
      <c r="C5249" s="6" t="s">
        <v>13865</v>
      </c>
      <c r="D5249" s="7"/>
      <c r="E5249" s="6" t="s">
        <v>13866</v>
      </c>
    </row>
    <row r="5250" ht="42" customHeight="1" spans="1:5">
      <c r="A5250" s="5">
        <f t="shared" si="524"/>
        <v>5248</v>
      </c>
      <c r="B5250" s="6" t="s">
        <v>13867</v>
      </c>
      <c r="C5250" s="6" t="s">
        <v>13868</v>
      </c>
      <c r="D5250" s="7"/>
      <c r="E5250" s="6" t="s">
        <v>12896</v>
      </c>
    </row>
    <row r="5251" ht="42" customHeight="1" spans="1:5">
      <c r="A5251" s="5">
        <f t="shared" si="524"/>
        <v>5249</v>
      </c>
      <c r="B5251" s="6" t="s">
        <v>13869</v>
      </c>
      <c r="C5251" s="6" t="s">
        <v>13870</v>
      </c>
      <c r="D5251" s="7"/>
      <c r="E5251" s="6" t="s">
        <v>13871</v>
      </c>
    </row>
    <row r="5252" ht="42" customHeight="1" spans="1:5">
      <c r="A5252" s="5">
        <f t="shared" si="524"/>
        <v>5250</v>
      </c>
      <c r="B5252" s="6" t="s">
        <v>13872</v>
      </c>
      <c r="C5252" s="6" t="s">
        <v>13873</v>
      </c>
      <c r="D5252" s="7"/>
      <c r="E5252" s="6" t="s">
        <v>13463</v>
      </c>
    </row>
    <row r="5253" ht="42" customHeight="1" spans="1:5">
      <c r="A5253" s="5">
        <f t="shared" si="524"/>
        <v>5251</v>
      </c>
      <c r="B5253" s="6" t="s">
        <v>13874</v>
      </c>
      <c r="C5253" s="6" t="s">
        <v>13875</v>
      </c>
      <c r="D5253" s="7"/>
      <c r="E5253" s="6" t="s">
        <v>13463</v>
      </c>
    </row>
    <row r="5254" ht="42" customHeight="1" spans="1:5">
      <c r="A5254" s="5">
        <f t="shared" si="524"/>
        <v>5252</v>
      </c>
      <c r="B5254" s="6" t="s">
        <v>13876</v>
      </c>
      <c r="C5254" s="6" t="s">
        <v>13877</v>
      </c>
      <c r="D5254" s="7"/>
      <c r="E5254" s="6" t="s">
        <v>13878</v>
      </c>
    </row>
    <row r="5255" ht="42" customHeight="1" spans="1:5">
      <c r="A5255" s="5">
        <f t="shared" ref="A5255:A5264" si="525">ROW()-2</f>
        <v>5253</v>
      </c>
      <c r="B5255" s="6" t="s">
        <v>13879</v>
      </c>
      <c r="C5255" s="6" t="s">
        <v>13880</v>
      </c>
      <c r="D5255" s="7"/>
      <c r="E5255" s="6" t="s">
        <v>13881</v>
      </c>
    </row>
    <row r="5256" ht="42" customHeight="1" spans="1:5">
      <c r="A5256" s="5">
        <f t="shared" si="525"/>
        <v>5254</v>
      </c>
      <c r="B5256" s="6" t="s">
        <v>13882</v>
      </c>
      <c r="C5256" s="6" t="s">
        <v>13883</v>
      </c>
      <c r="D5256" s="7"/>
      <c r="E5256" s="6" t="s">
        <v>13884</v>
      </c>
    </row>
    <row r="5257" ht="42" customHeight="1" spans="1:5">
      <c r="A5257" s="5">
        <f t="shared" si="525"/>
        <v>5255</v>
      </c>
      <c r="B5257" s="6" t="s">
        <v>13885</v>
      </c>
      <c r="C5257" s="6" t="s">
        <v>13886</v>
      </c>
      <c r="D5257" s="7"/>
      <c r="E5257" s="6" t="s">
        <v>13887</v>
      </c>
    </row>
    <row r="5258" ht="42" customHeight="1" spans="1:5">
      <c r="A5258" s="5">
        <f t="shared" si="525"/>
        <v>5256</v>
      </c>
      <c r="B5258" s="6" t="s">
        <v>13888</v>
      </c>
      <c r="C5258" s="6" t="s">
        <v>13889</v>
      </c>
      <c r="D5258" s="7"/>
      <c r="E5258" s="6" t="s">
        <v>13890</v>
      </c>
    </row>
    <row r="5259" ht="42" customHeight="1" spans="1:5">
      <c r="A5259" s="5">
        <f t="shared" si="525"/>
        <v>5257</v>
      </c>
      <c r="B5259" s="6" t="s">
        <v>13891</v>
      </c>
      <c r="C5259" s="6" t="s">
        <v>13892</v>
      </c>
      <c r="D5259" s="7"/>
      <c r="E5259" s="6" t="s">
        <v>13743</v>
      </c>
    </row>
    <row r="5260" ht="42" customHeight="1" spans="1:5">
      <c r="A5260" s="5">
        <f t="shared" si="525"/>
        <v>5258</v>
      </c>
      <c r="B5260" s="6" t="s">
        <v>13893</v>
      </c>
      <c r="C5260" s="6" t="s">
        <v>13894</v>
      </c>
      <c r="D5260" s="6" t="s">
        <v>13895</v>
      </c>
      <c r="E5260" s="6" t="s">
        <v>13033</v>
      </c>
    </row>
    <row r="5261" ht="42" customHeight="1" spans="1:5">
      <c r="A5261" s="5">
        <f t="shared" si="525"/>
        <v>5259</v>
      </c>
      <c r="B5261" s="6" t="s">
        <v>13896</v>
      </c>
      <c r="C5261" s="6" t="s">
        <v>13897</v>
      </c>
      <c r="D5261" s="6" t="s">
        <v>13898</v>
      </c>
      <c r="E5261" s="6" t="s">
        <v>13033</v>
      </c>
    </row>
    <row r="5262" ht="42" customHeight="1" spans="1:5">
      <c r="A5262" s="5">
        <f t="shared" si="525"/>
        <v>5260</v>
      </c>
      <c r="B5262" s="6" t="s">
        <v>13899</v>
      </c>
      <c r="C5262" s="6" t="s">
        <v>452</v>
      </c>
      <c r="D5262" s="6" t="s">
        <v>1463</v>
      </c>
      <c r="E5262" s="6" t="s">
        <v>1100</v>
      </c>
    </row>
    <row r="5263" ht="42" customHeight="1" spans="1:5">
      <c r="A5263" s="5">
        <f t="shared" si="525"/>
        <v>5261</v>
      </c>
      <c r="B5263" s="6" t="s">
        <v>13900</v>
      </c>
      <c r="C5263" s="6" t="s">
        <v>13901</v>
      </c>
      <c r="D5263" s="6" t="s">
        <v>13902</v>
      </c>
      <c r="E5263" s="6" t="s">
        <v>1020</v>
      </c>
    </row>
    <row r="5264" ht="42" customHeight="1" spans="1:5">
      <c r="A5264" s="5">
        <f t="shared" si="525"/>
        <v>5262</v>
      </c>
      <c r="B5264" s="6" t="s">
        <v>13903</v>
      </c>
      <c r="C5264" s="6" t="s">
        <v>2295</v>
      </c>
      <c r="D5264" s="6" t="s">
        <v>2296</v>
      </c>
      <c r="E5264" s="6" t="s">
        <v>526</v>
      </c>
    </row>
    <row r="5265" ht="42" customHeight="1" spans="1:5">
      <c r="A5265" s="5">
        <f t="shared" ref="A5265:A5274" si="526">ROW()-2</f>
        <v>5263</v>
      </c>
      <c r="B5265" s="6" t="s">
        <v>13904</v>
      </c>
      <c r="C5265" s="6" t="s">
        <v>13905</v>
      </c>
      <c r="D5265" s="6" t="s">
        <v>13906</v>
      </c>
      <c r="E5265" s="6" t="s">
        <v>1480</v>
      </c>
    </row>
    <row r="5266" ht="42" customHeight="1" spans="1:5">
      <c r="A5266" s="5">
        <f t="shared" si="526"/>
        <v>5264</v>
      </c>
      <c r="B5266" s="6" t="s">
        <v>13907</v>
      </c>
      <c r="C5266" s="6" t="s">
        <v>4620</v>
      </c>
      <c r="D5266" s="6" t="s">
        <v>4621</v>
      </c>
      <c r="E5266" s="6" t="s">
        <v>4622</v>
      </c>
    </row>
    <row r="5267" ht="42" customHeight="1" spans="1:5">
      <c r="A5267" s="5">
        <f t="shared" si="526"/>
        <v>5265</v>
      </c>
      <c r="B5267" s="6" t="s">
        <v>13908</v>
      </c>
      <c r="C5267" s="6" t="s">
        <v>13909</v>
      </c>
      <c r="D5267" s="7"/>
      <c r="E5267" s="6" t="s">
        <v>13049</v>
      </c>
    </row>
    <row r="5268" ht="42" customHeight="1" spans="1:5">
      <c r="A5268" s="5">
        <f t="shared" si="526"/>
        <v>5266</v>
      </c>
      <c r="B5268" s="6" t="s">
        <v>13910</v>
      </c>
      <c r="C5268" s="6" t="s">
        <v>13911</v>
      </c>
      <c r="D5268" s="6" t="s">
        <v>13912</v>
      </c>
      <c r="E5268" s="6" t="s">
        <v>4504</v>
      </c>
    </row>
    <row r="5269" ht="42" customHeight="1" spans="1:5">
      <c r="A5269" s="5">
        <f t="shared" si="526"/>
        <v>5267</v>
      </c>
      <c r="B5269" s="6" t="s">
        <v>13913</v>
      </c>
      <c r="C5269" s="6" t="s">
        <v>13914</v>
      </c>
      <c r="D5269" s="6" t="s">
        <v>13915</v>
      </c>
      <c r="E5269" s="6" t="s">
        <v>13916</v>
      </c>
    </row>
    <row r="5270" ht="42" customHeight="1" spans="1:5">
      <c r="A5270" s="5">
        <f t="shared" si="526"/>
        <v>5268</v>
      </c>
      <c r="B5270" s="6" t="s">
        <v>13917</v>
      </c>
      <c r="C5270" s="6" t="s">
        <v>13918</v>
      </c>
      <c r="D5270" s="7"/>
      <c r="E5270" s="6" t="s">
        <v>13919</v>
      </c>
    </row>
    <row r="5271" ht="42" customHeight="1" spans="1:5">
      <c r="A5271" s="5">
        <f t="shared" si="526"/>
        <v>5269</v>
      </c>
      <c r="B5271" s="6" t="s">
        <v>13920</v>
      </c>
      <c r="C5271" s="6" t="s">
        <v>13921</v>
      </c>
      <c r="D5271" s="7"/>
      <c r="E5271" s="6" t="s">
        <v>13922</v>
      </c>
    </row>
    <row r="5272" ht="42" customHeight="1" spans="1:5">
      <c r="A5272" s="5">
        <f t="shared" si="526"/>
        <v>5270</v>
      </c>
      <c r="B5272" s="6" t="s">
        <v>13923</v>
      </c>
      <c r="C5272" s="6" t="s">
        <v>13924</v>
      </c>
      <c r="D5272" s="6" t="s">
        <v>13925</v>
      </c>
      <c r="E5272" s="6" t="s">
        <v>526</v>
      </c>
    </row>
    <row r="5273" ht="42" customHeight="1" spans="1:5">
      <c r="A5273" s="5">
        <f t="shared" si="526"/>
        <v>5271</v>
      </c>
      <c r="B5273" s="6" t="s">
        <v>13926</v>
      </c>
      <c r="C5273" s="6" t="s">
        <v>1611</v>
      </c>
      <c r="D5273" s="6" t="s">
        <v>1612</v>
      </c>
      <c r="E5273" s="6" t="s">
        <v>1613</v>
      </c>
    </row>
    <row r="5274" ht="42" customHeight="1" spans="1:5">
      <c r="A5274" s="5">
        <f t="shared" si="526"/>
        <v>5272</v>
      </c>
      <c r="B5274" s="6" t="s">
        <v>13927</v>
      </c>
      <c r="C5274" s="6" t="s">
        <v>13928</v>
      </c>
      <c r="D5274" s="7"/>
      <c r="E5274" s="6" t="s">
        <v>13330</v>
      </c>
    </row>
    <row r="5275" ht="42" customHeight="1" spans="1:5">
      <c r="A5275" s="5">
        <f t="shared" ref="A5275:A5284" si="527">ROW()-2</f>
        <v>5273</v>
      </c>
      <c r="B5275" s="6" t="s">
        <v>13929</v>
      </c>
      <c r="C5275" s="6" t="s">
        <v>13930</v>
      </c>
      <c r="D5275" s="7"/>
      <c r="E5275" s="6" t="s">
        <v>12491</v>
      </c>
    </row>
    <row r="5276" ht="42" customHeight="1" spans="1:5">
      <c r="A5276" s="5">
        <f t="shared" si="527"/>
        <v>5274</v>
      </c>
      <c r="B5276" s="6" t="s">
        <v>13931</v>
      </c>
      <c r="C5276" s="6" t="s">
        <v>13932</v>
      </c>
      <c r="D5276" s="6" t="s">
        <v>13933</v>
      </c>
      <c r="E5276" s="6" t="s">
        <v>13934</v>
      </c>
    </row>
    <row r="5277" ht="42" customHeight="1" spans="1:5">
      <c r="A5277" s="5">
        <f t="shared" si="527"/>
        <v>5275</v>
      </c>
      <c r="B5277" s="6" t="s">
        <v>13935</v>
      </c>
      <c r="C5277" s="6" t="s">
        <v>13936</v>
      </c>
      <c r="D5277" s="7"/>
      <c r="E5277" s="6" t="s">
        <v>13937</v>
      </c>
    </row>
    <row r="5278" ht="42" customHeight="1" spans="1:5">
      <c r="A5278" s="5">
        <f t="shared" si="527"/>
        <v>5276</v>
      </c>
      <c r="B5278" s="6" t="s">
        <v>13938</v>
      </c>
      <c r="C5278" s="6" t="s">
        <v>13939</v>
      </c>
      <c r="D5278" s="6" t="s">
        <v>13940</v>
      </c>
      <c r="E5278" s="6" t="s">
        <v>13049</v>
      </c>
    </row>
    <row r="5279" ht="42" customHeight="1" spans="1:5">
      <c r="A5279" s="5">
        <f t="shared" si="527"/>
        <v>5277</v>
      </c>
      <c r="B5279" s="6" t="s">
        <v>13941</v>
      </c>
      <c r="C5279" s="6" t="s">
        <v>4593</v>
      </c>
      <c r="D5279" s="6" t="s">
        <v>4594</v>
      </c>
      <c r="E5279" s="6" t="s">
        <v>13845</v>
      </c>
    </row>
    <row r="5280" ht="42" customHeight="1" spans="1:5">
      <c r="A5280" s="5">
        <f t="shared" si="527"/>
        <v>5278</v>
      </c>
      <c r="B5280" s="6" t="s">
        <v>13942</v>
      </c>
      <c r="C5280" s="6" t="s">
        <v>13943</v>
      </c>
      <c r="D5280" s="7"/>
      <c r="E5280" s="6" t="s">
        <v>13049</v>
      </c>
    </row>
    <row r="5281" ht="42" customHeight="1" spans="1:5">
      <c r="A5281" s="5">
        <f t="shared" si="527"/>
        <v>5279</v>
      </c>
      <c r="B5281" s="6" t="s">
        <v>13944</v>
      </c>
      <c r="C5281" s="6" t="s">
        <v>13945</v>
      </c>
      <c r="D5281" s="6" t="s">
        <v>13946</v>
      </c>
      <c r="E5281" s="6" t="s">
        <v>13947</v>
      </c>
    </row>
    <row r="5282" ht="42" customHeight="1" spans="1:5">
      <c r="A5282" s="5">
        <f t="shared" si="527"/>
        <v>5280</v>
      </c>
      <c r="B5282" s="6" t="s">
        <v>13948</v>
      </c>
      <c r="C5282" s="6" t="s">
        <v>13949</v>
      </c>
      <c r="D5282" s="6" t="s">
        <v>13950</v>
      </c>
      <c r="E5282" s="6" t="s">
        <v>13790</v>
      </c>
    </row>
    <row r="5283" ht="42" customHeight="1" spans="1:5">
      <c r="A5283" s="5">
        <f t="shared" si="527"/>
        <v>5281</v>
      </c>
      <c r="B5283" s="6" t="s">
        <v>13951</v>
      </c>
      <c r="C5283" s="6" t="s">
        <v>13952</v>
      </c>
      <c r="D5283" s="6" t="s">
        <v>13953</v>
      </c>
      <c r="E5283" s="6" t="s">
        <v>13049</v>
      </c>
    </row>
    <row r="5284" ht="42" customHeight="1" spans="1:5">
      <c r="A5284" s="5">
        <f t="shared" si="527"/>
        <v>5282</v>
      </c>
      <c r="B5284" s="6" t="s">
        <v>13954</v>
      </c>
      <c r="C5284" s="6" t="s">
        <v>13955</v>
      </c>
      <c r="D5284" s="6" t="s">
        <v>13956</v>
      </c>
      <c r="E5284" s="6" t="s">
        <v>3739</v>
      </c>
    </row>
    <row r="5285" ht="42" customHeight="1" spans="1:5">
      <c r="A5285" s="5">
        <f t="shared" ref="A5285:A5294" si="528">ROW()-2</f>
        <v>5283</v>
      </c>
      <c r="B5285" s="6" t="s">
        <v>13957</v>
      </c>
      <c r="C5285" s="6" t="s">
        <v>13958</v>
      </c>
      <c r="D5285" s="7"/>
      <c r="E5285" s="6" t="s">
        <v>13959</v>
      </c>
    </row>
    <row r="5286" ht="42" customHeight="1" spans="1:5">
      <c r="A5286" s="5">
        <f t="shared" si="528"/>
        <v>5284</v>
      </c>
      <c r="B5286" s="6" t="s">
        <v>13960</v>
      </c>
      <c r="C5286" s="6" t="s">
        <v>13961</v>
      </c>
      <c r="D5286" s="7"/>
      <c r="E5286" s="6" t="s">
        <v>95</v>
      </c>
    </row>
    <row r="5287" ht="42" customHeight="1" spans="1:5">
      <c r="A5287" s="5">
        <f t="shared" si="528"/>
        <v>5285</v>
      </c>
      <c r="B5287" s="6" t="s">
        <v>13962</v>
      </c>
      <c r="C5287" s="6" t="s">
        <v>13963</v>
      </c>
      <c r="D5287" s="7"/>
      <c r="E5287" s="6" t="s">
        <v>95</v>
      </c>
    </row>
    <row r="5288" ht="42" customHeight="1" spans="1:5">
      <c r="A5288" s="5">
        <f t="shared" si="528"/>
        <v>5286</v>
      </c>
      <c r="B5288" s="6" t="s">
        <v>13964</v>
      </c>
      <c r="C5288" s="6" t="s">
        <v>13965</v>
      </c>
      <c r="D5288" s="6" t="s">
        <v>13966</v>
      </c>
      <c r="E5288" s="6" t="s">
        <v>13967</v>
      </c>
    </row>
    <row r="5289" ht="42" customHeight="1" spans="1:5">
      <c r="A5289" s="5">
        <f t="shared" si="528"/>
        <v>5287</v>
      </c>
      <c r="B5289" s="6" t="s">
        <v>13968</v>
      </c>
      <c r="C5289" s="6" t="s">
        <v>13969</v>
      </c>
      <c r="D5289" s="6" t="s">
        <v>13970</v>
      </c>
      <c r="E5289" s="6" t="s">
        <v>13971</v>
      </c>
    </row>
    <row r="5290" ht="42" customHeight="1" spans="1:5">
      <c r="A5290" s="5">
        <f t="shared" si="528"/>
        <v>5288</v>
      </c>
      <c r="B5290" s="6" t="s">
        <v>13972</v>
      </c>
      <c r="C5290" s="6" t="s">
        <v>3299</v>
      </c>
      <c r="D5290" s="6" t="s">
        <v>3300</v>
      </c>
      <c r="E5290" s="6" t="s">
        <v>261</v>
      </c>
    </row>
    <row r="5291" ht="42" customHeight="1" spans="1:5">
      <c r="A5291" s="5">
        <f t="shared" si="528"/>
        <v>5289</v>
      </c>
      <c r="B5291" s="6" t="s">
        <v>13973</v>
      </c>
      <c r="C5291" s="6" t="s">
        <v>13974</v>
      </c>
      <c r="D5291" s="6" t="s">
        <v>642</v>
      </c>
      <c r="E5291" s="6" t="s">
        <v>13975</v>
      </c>
    </row>
    <row r="5292" ht="42" customHeight="1" spans="1:5">
      <c r="A5292" s="5">
        <f t="shared" si="528"/>
        <v>5290</v>
      </c>
      <c r="B5292" s="6" t="s">
        <v>13976</v>
      </c>
      <c r="C5292" s="6" t="s">
        <v>13977</v>
      </c>
      <c r="D5292" s="6" t="s">
        <v>10163</v>
      </c>
      <c r="E5292" s="6" t="s">
        <v>13975</v>
      </c>
    </row>
    <row r="5293" ht="42" customHeight="1" spans="1:5">
      <c r="A5293" s="5">
        <f t="shared" si="528"/>
        <v>5291</v>
      </c>
      <c r="B5293" s="6" t="s">
        <v>13978</v>
      </c>
      <c r="C5293" s="6" t="s">
        <v>2963</v>
      </c>
      <c r="D5293" s="6" t="s">
        <v>2964</v>
      </c>
      <c r="E5293" s="6" t="s">
        <v>526</v>
      </c>
    </row>
    <row r="5294" ht="42" customHeight="1" spans="1:5">
      <c r="A5294" s="5">
        <f t="shared" si="528"/>
        <v>5292</v>
      </c>
      <c r="B5294" s="6" t="s">
        <v>13979</v>
      </c>
      <c r="C5294" s="6" t="s">
        <v>3325</v>
      </c>
      <c r="D5294" s="6" t="s">
        <v>3326</v>
      </c>
      <c r="E5294" s="6" t="s">
        <v>526</v>
      </c>
    </row>
    <row r="5295" ht="42" customHeight="1" spans="1:5">
      <c r="A5295" s="5">
        <f t="shared" ref="A5295:A5304" si="529">ROW()-2</f>
        <v>5293</v>
      </c>
      <c r="B5295" s="6" t="s">
        <v>13980</v>
      </c>
      <c r="C5295" s="6" t="s">
        <v>13981</v>
      </c>
      <c r="D5295" s="6" t="s">
        <v>13982</v>
      </c>
      <c r="E5295" s="6" t="s">
        <v>13983</v>
      </c>
    </row>
    <row r="5296" ht="42" customHeight="1" spans="1:5">
      <c r="A5296" s="5">
        <f t="shared" si="529"/>
        <v>5294</v>
      </c>
      <c r="B5296" s="6" t="s">
        <v>13984</v>
      </c>
      <c r="C5296" s="6" t="s">
        <v>969</v>
      </c>
      <c r="D5296" s="6" t="s">
        <v>970</v>
      </c>
      <c r="E5296" s="6" t="s">
        <v>944</v>
      </c>
    </row>
    <row r="5297" ht="42" customHeight="1" spans="1:5">
      <c r="A5297" s="5">
        <f t="shared" si="529"/>
        <v>5295</v>
      </c>
      <c r="B5297" s="6" t="s">
        <v>13985</v>
      </c>
      <c r="C5297" s="6" t="s">
        <v>13986</v>
      </c>
      <c r="D5297" s="6" t="s">
        <v>13987</v>
      </c>
      <c r="E5297" s="6" t="s">
        <v>13988</v>
      </c>
    </row>
    <row r="5298" ht="42" customHeight="1" spans="1:5">
      <c r="A5298" s="5">
        <f t="shared" si="529"/>
        <v>5296</v>
      </c>
      <c r="B5298" s="6" t="s">
        <v>13989</v>
      </c>
      <c r="C5298" s="6" t="s">
        <v>13990</v>
      </c>
      <c r="D5298" s="6" t="s">
        <v>13991</v>
      </c>
      <c r="E5298" s="6" t="s">
        <v>13992</v>
      </c>
    </row>
    <row r="5299" ht="42" customHeight="1" spans="1:5">
      <c r="A5299" s="5">
        <f t="shared" si="529"/>
        <v>5297</v>
      </c>
      <c r="B5299" s="6" t="s">
        <v>13993</v>
      </c>
      <c r="C5299" s="6" t="s">
        <v>13994</v>
      </c>
      <c r="D5299" s="6" t="s">
        <v>13995</v>
      </c>
      <c r="E5299" s="6" t="s">
        <v>13992</v>
      </c>
    </row>
    <row r="5300" ht="42" customHeight="1" spans="1:5">
      <c r="A5300" s="5">
        <f t="shared" si="529"/>
        <v>5298</v>
      </c>
      <c r="B5300" s="6" t="s">
        <v>13996</v>
      </c>
      <c r="C5300" s="6" t="s">
        <v>13997</v>
      </c>
      <c r="D5300" s="6" t="s">
        <v>13998</v>
      </c>
      <c r="E5300" s="6" t="s">
        <v>13992</v>
      </c>
    </row>
    <row r="5301" ht="42" customHeight="1" spans="1:5">
      <c r="A5301" s="5">
        <f t="shared" si="529"/>
        <v>5299</v>
      </c>
      <c r="B5301" s="6" t="s">
        <v>13999</v>
      </c>
      <c r="C5301" s="6" t="s">
        <v>14000</v>
      </c>
      <c r="D5301" s="6" t="s">
        <v>14001</v>
      </c>
      <c r="E5301" s="6" t="s">
        <v>13992</v>
      </c>
    </row>
    <row r="5302" ht="42" customHeight="1" spans="1:5">
      <c r="A5302" s="5">
        <f t="shared" si="529"/>
        <v>5300</v>
      </c>
      <c r="B5302" s="6" t="s">
        <v>14002</v>
      </c>
      <c r="C5302" s="6" t="s">
        <v>14003</v>
      </c>
      <c r="D5302" s="6" t="s">
        <v>14004</v>
      </c>
      <c r="E5302" s="6" t="s">
        <v>13992</v>
      </c>
    </row>
    <row r="5303" ht="42" customHeight="1" spans="1:5">
      <c r="A5303" s="5">
        <f t="shared" si="529"/>
        <v>5301</v>
      </c>
      <c r="B5303" s="6" t="s">
        <v>14005</v>
      </c>
      <c r="C5303" s="6" t="s">
        <v>14006</v>
      </c>
      <c r="D5303" s="6" t="s">
        <v>14007</v>
      </c>
      <c r="E5303" s="6" t="s">
        <v>14008</v>
      </c>
    </row>
    <row r="5304" ht="42" customHeight="1" spans="1:5">
      <c r="A5304" s="5">
        <f t="shared" si="529"/>
        <v>5302</v>
      </c>
      <c r="B5304" s="6" t="s">
        <v>14009</v>
      </c>
      <c r="C5304" s="6" t="s">
        <v>14010</v>
      </c>
      <c r="D5304" s="6" t="s">
        <v>14011</v>
      </c>
      <c r="E5304" s="6" t="s">
        <v>14008</v>
      </c>
    </row>
    <row r="5305" ht="42" customHeight="1" spans="1:5">
      <c r="A5305" s="5">
        <f t="shared" ref="A5305:A5314" si="530">ROW()-2</f>
        <v>5303</v>
      </c>
      <c r="B5305" s="6" t="s">
        <v>14012</v>
      </c>
      <c r="C5305" s="6" t="s">
        <v>14013</v>
      </c>
      <c r="D5305" s="6" t="s">
        <v>14014</v>
      </c>
      <c r="E5305" s="6" t="s">
        <v>14008</v>
      </c>
    </row>
    <row r="5306" ht="42" customHeight="1" spans="1:5">
      <c r="A5306" s="5">
        <f t="shared" si="530"/>
        <v>5304</v>
      </c>
      <c r="B5306" s="6" t="s">
        <v>14015</v>
      </c>
      <c r="C5306" s="6" t="s">
        <v>14016</v>
      </c>
      <c r="D5306" s="6" t="s">
        <v>14017</v>
      </c>
      <c r="E5306" s="6" t="s">
        <v>14008</v>
      </c>
    </row>
    <row r="5307" ht="42" customHeight="1" spans="1:5">
      <c r="A5307" s="5">
        <f t="shared" si="530"/>
        <v>5305</v>
      </c>
      <c r="B5307" s="6" t="s">
        <v>14018</v>
      </c>
      <c r="C5307" s="6" t="s">
        <v>14019</v>
      </c>
      <c r="D5307" s="6" t="s">
        <v>14020</v>
      </c>
      <c r="E5307" s="6" t="s">
        <v>14008</v>
      </c>
    </row>
    <row r="5308" ht="42" customHeight="1" spans="1:5">
      <c r="A5308" s="5">
        <f t="shared" si="530"/>
        <v>5306</v>
      </c>
      <c r="B5308" s="6" t="s">
        <v>14021</v>
      </c>
      <c r="C5308" s="6" t="s">
        <v>14022</v>
      </c>
      <c r="D5308" s="6" t="s">
        <v>14023</v>
      </c>
      <c r="E5308" s="6" t="s">
        <v>14008</v>
      </c>
    </row>
    <row r="5309" ht="42" customHeight="1" spans="1:5">
      <c r="A5309" s="5">
        <f t="shared" si="530"/>
        <v>5307</v>
      </c>
      <c r="B5309" s="6" t="s">
        <v>14024</v>
      </c>
      <c r="C5309" s="6" t="s">
        <v>14025</v>
      </c>
      <c r="D5309" s="7"/>
      <c r="E5309" s="6" t="s">
        <v>14026</v>
      </c>
    </row>
    <row r="5310" ht="42" customHeight="1" spans="1:5">
      <c r="A5310" s="5">
        <f t="shared" si="530"/>
        <v>5308</v>
      </c>
      <c r="B5310" s="6" t="s">
        <v>14027</v>
      </c>
      <c r="C5310" s="6" t="s">
        <v>14028</v>
      </c>
      <c r="D5310" s="7"/>
      <c r="E5310" s="6" t="s">
        <v>14029</v>
      </c>
    </row>
    <row r="5311" ht="42" customHeight="1" spans="1:5">
      <c r="A5311" s="5">
        <f t="shared" si="530"/>
        <v>5309</v>
      </c>
      <c r="B5311" s="6" t="s">
        <v>14030</v>
      </c>
      <c r="C5311" s="6" t="s">
        <v>5817</v>
      </c>
      <c r="D5311" s="6" t="s">
        <v>5818</v>
      </c>
      <c r="E5311" s="6" t="s">
        <v>325</v>
      </c>
    </row>
    <row r="5312" ht="42" customHeight="1" spans="1:5">
      <c r="A5312" s="5">
        <f t="shared" si="530"/>
        <v>5310</v>
      </c>
      <c r="B5312" s="6" t="s">
        <v>14031</v>
      </c>
      <c r="C5312" s="6" t="s">
        <v>5820</v>
      </c>
      <c r="D5312" s="6" t="s">
        <v>5821</v>
      </c>
      <c r="E5312" s="6" t="s">
        <v>325</v>
      </c>
    </row>
    <row r="5313" ht="42" customHeight="1" spans="1:5">
      <c r="A5313" s="5">
        <f t="shared" si="530"/>
        <v>5311</v>
      </c>
      <c r="B5313" s="6" t="s">
        <v>14032</v>
      </c>
      <c r="C5313" s="6" t="s">
        <v>5823</v>
      </c>
      <c r="D5313" s="6" t="s">
        <v>5824</v>
      </c>
      <c r="E5313" s="6" t="s">
        <v>325</v>
      </c>
    </row>
    <row r="5314" ht="42" customHeight="1" spans="1:5">
      <c r="A5314" s="5">
        <f t="shared" si="530"/>
        <v>5312</v>
      </c>
      <c r="B5314" s="6" t="s">
        <v>14033</v>
      </c>
      <c r="C5314" s="6" t="s">
        <v>14034</v>
      </c>
      <c r="D5314" s="6" t="s">
        <v>14035</v>
      </c>
      <c r="E5314" s="6" t="s">
        <v>14036</v>
      </c>
    </row>
    <row r="5315" ht="42" customHeight="1" spans="1:5">
      <c r="A5315" s="5">
        <f t="shared" ref="A5315:A5324" si="531">ROW()-2</f>
        <v>5313</v>
      </c>
      <c r="B5315" s="6" t="s">
        <v>14037</v>
      </c>
      <c r="C5315" s="6" t="s">
        <v>14038</v>
      </c>
      <c r="D5315" s="6" t="s">
        <v>14039</v>
      </c>
      <c r="E5315" s="6" t="s">
        <v>2742</v>
      </c>
    </row>
    <row r="5316" ht="42" customHeight="1" spans="1:5">
      <c r="A5316" s="5">
        <f t="shared" si="531"/>
        <v>5314</v>
      </c>
      <c r="B5316" s="6" t="s">
        <v>14040</v>
      </c>
      <c r="C5316" s="6" t="s">
        <v>14041</v>
      </c>
      <c r="D5316" s="6" t="s">
        <v>14042</v>
      </c>
      <c r="E5316" s="6" t="s">
        <v>13983</v>
      </c>
    </row>
    <row r="5317" ht="42" customHeight="1" spans="1:5">
      <c r="A5317" s="5">
        <f t="shared" si="531"/>
        <v>5315</v>
      </c>
      <c r="B5317" s="6" t="s">
        <v>14043</v>
      </c>
      <c r="C5317" s="6" t="s">
        <v>556</v>
      </c>
      <c r="D5317" s="6" t="s">
        <v>557</v>
      </c>
      <c r="E5317" s="6" t="s">
        <v>261</v>
      </c>
    </row>
    <row r="5318" ht="42" customHeight="1" spans="1:5">
      <c r="A5318" s="5">
        <f t="shared" si="531"/>
        <v>5316</v>
      </c>
      <c r="B5318" s="6" t="s">
        <v>14044</v>
      </c>
      <c r="C5318" s="6" t="s">
        <v>14045</v>
      </c>
      <c r="D5318" s="6" t="s">
        <v>14046</v>
      </c>
      <c r="E5318" s="6" t="s">
        <v>2742</v>
      </c>
    </row>
    <row r="5319" ht="42" customHeight="1" spans="1:5">
      <c r="A5319" s="5">
        <f t="shared" si="531"/>
        <v>5317</v>
      </c>
      <c r="B5319" s="6" t="s">
        <v>14047</v>
      </c>
      <c r="C5319" s="6" t="s">
        <v>14048</v>
      </c>
      <c r="D5319" s="6" t="s">
        <v>14049</v>
      </c>
      <c r="E5319" s="6" t="s">
        <v>13992</v>
      </c>
    </row>
    <row r="5320" ht="42" customHeight="1" spans="1:5">
      <c r="A5320" s="5">
        <f t="shared" si="531"/>
        <v>5318</v>
      </c>
      <c r="B5320" s="6" t="s">
        <v>14050</v>
      </c>
      <c r="C5320" s="6" t="s">
        <v>14051</v>
      </c>
      <c r="D5320" s="6" t="s">
        <v>14052</v>
      </c>
      <c r="E5320" s="6" t="s">
        <v>13992</v>
      </c>
    </row>
    <row r="5321" ht="42" customHeight="1" spans="1:5">
      <c r="A5321" s="5">
        <f t="shared" si="531"/>
        <v>5319</v>
      </c>
      <c r="B5321" s="6" t="s">
        <v>14053</v>
      </c>
      <c r="C5321" s="6" t="s">
        <v>14054</v>
      </c>
      <c r="D5321" s="6" t="s">
        <v>14055</v>
      </c>
      <c r="E5321" s="6" t="s">
        <v>13992</v>
      </c>
    </row>
    <row r="5322" ht="42" customHeight="1" spans="1:5">
      <c r="A5322" s="5">
        <f t="shared" si="531"/>
        <v>5320</v>
      </c>
      <c r="B5322" s="6" t="s">
        <v>14056</v>
      </c>
      <c r="C5322" s="6" t="s">
        <v>14057</v>
      </c>
      <c r="D5322" s="7"/>
      <c r="E5322" s="6" t="s">
        <v>14029</v>
      </c>
    </row>
    <row r="5323" ht="42" customHeight="1" spans="1:5">
      <c r="A5323" s="5">
        <f t="shared" si="531"/>
        <v>5321</v>
      </c>
      <c r="B5323" s="6" t="s">
        <v>14058</v>
      </c>
      <c r="C5323" s="6" t="s">
        <v>14059</v>
      </c>
      <c r="D5323" s="6" t="s">
        <v>14060</v>
      </c>
      <c r="E5323" s="6" t="s">
        <v>13975</v>
      </c>
    </row>
    <row r="5324" ht="42" customHeight="1" spans="1:5">
      <c r="A5324" s="5">
        <f t="shared" si="531"/>
        <v>5322</v>
      </c>
      <c r="B5324" s="6" t="s">
        <v>14061</v>
      </c>
      <c r="C5324" s="6" t="s">
        <v>3497</v>
      </c>
      <c r="D5324" s="6" t="s">
        <v>3498</v>
      </c>
      <c r="E5324" s="6" t="s">
        <v>526</v>
      </c>
    </row>
    <row r="5325" ht="42" customHeight="1" spans="1:5">
      <c r="A5325" s="5">
        <f t="shared" ref="A5325:A5334" si="532">ROW()-2</f>
        <v>5323</v>
      </c>
      <c r="B5325" s="6" t="s">
        <v>14062</v>
      </c>
      <c r="C5325" s="6" t="s">
        <v>14063</v>
      </c>
      <c r="D5325" s="6" t="s">
        <v>14064</v>
      </c>
      <c r="E5325" s="6" t="s">
        <v>13983</v>
      </c>
    </row>
    <row r="5326" ht="42" customHeight="1" spans="1:5">
      <c r="A5326" s="5">
        <f t="shared" si="532"/>
        <v>5324</v>
      </c>
      <c r="B5326" s="6" t="s">
        <v>14065</v>
      </c>
      <c r="C5326" s="6" t="s">
        <v>10285</v>
      </c>
      <c r="D5326" s="6" t="s">
        <v>10286</v>
      </c>
      <c r="E5326" s="6" t="s">
        <v>526</v>
      </c>
    </row>
    <row r="5327" ht="42" customHeight="1" spans="1:5">
      <c r="A5327" s="5">
        <f t="shared" si="532"/>
        <v>5325</v>
      </c>
      <c r="B5327" s="6" t="s">
        <v>14066</v>
      </c>
      <c r="C5327" s="6" t="s">
        <v>14067</v>
      </c>
      <c r="D5327" s="6" t="s">
        <v>14068</v>
      </c>
      <c r="E5327" s="6" t="s">
        <v>14069</v>
      </c>
    </row>
    <row r="5328" ht="42" customHeight="1" spans="1:5">
      <c r="A5328" s="5">
        <f t="shared" si="532"/>
        <v>5326</v>
      </c>
      <c r="B5328" s="6" t="s">
        <v>14070</v>
      </c>
      <c r="C5328" s="6" t="s">
        <v>13264</v>
      </c>
      <c r="D5328" s="6" t="s">
        <v>13265</v>
      </c>
      <c r="E5328" s="6" t="s">
        <v>14071</v>
      </c>
    </row>
    <row r="5329" ht="42" customHeight="1" spans="1:5">
      <c r="A5329" s="5">
        <f t="shared" si="532"/>
        <v>5327</v>
      </c>
      <c r="B5329" s="6" t="s">
        <v>14072</v>
      </c>
      <c r="C5329" s="6" t="s">
        <v>14073</v>
      </c>
      <c r="D5329" s="6" t="s">
        <v>14074</v>
      </c>
      <c r="E5329" s="6" t="s">
        <v>14075</v>
      </c>
    </row>
    <row r="5330" ht="42" customHeight="1" spans="1:5">
      <c r="A5330" s="5">
        <f t="shared" si="532"/>
        <v>5328</v>
      </c>
      <c r="B5330" s="6" t="s">
        <v>14076</v>
      </c>
      <c r="C5330" s="6" t="s">
        <v>14077</v>
      </c>
      <c r="D5330" s="6" t="s">
        <v>14078</v>
      </c>
      <c r="E5330" s="6" t="s">
        <v>14079</v>
      </c>
    </row>
    <row r="5331" ht="42" customHeight="1" spans="1:5">
      <c r="A5331" s="5">
        <f t="shared" si="532"/>
        <v>5329</v>
      </c>
      <c r="B5331" s="6" t="s">
        <v>14080</v>
      </c>
      <c r="C5331" s="6" t="s">
        <v>14081</v>
      </c>
      <c r="D5331" s="6" t="s">
        <v>14082</v>
      </c>
      <c r="E5331" s="6" t="s">
        <v>13983</v>
      </c>
    </row>
    <row r="5332" ht="42" customHeight="1" spans="1:5">
      <c r="A5332" s="5">
        <f t="shared" si="532"/>
        <v>5330</v>
      </c>
      <c r="B5332" s="6" t="s">
        <v>14083</v>
      </c>
      <c r="C5332" s="6" t="s">
        <v>3491</v>
      </c>
      <c r="D5332" s="6" t="s">
        <v>3492</v>
      </c>
      <c r="E5332" s="6" t="s">
        <v>526</v>
      </c>
    </row>
    <row r="5333" ht="42" customHeight="1" spans="1:5">
      <c r="A5333" s="5">
        <f t="shared" si="532"/>
        <v>5331</v>
      </c>
      <c r="B5333" s="6" t="s">
        <v>14084</v>
      </c>
      <c r="C5333" s="6" t="s">
        <v>3021</v>
      </c>
      <c r="D5333" s="6" t="s">
        <v>3022</v>
      </c>
      <c r="E5333" s="6" t="s">
        <v>526</v>
      </c>
    </row>
    <row r="5334" ht="42" customHeight="1" spans="1:5">
      <c r="A5334" s="5">
        <f t="shared" si="532"/>
        <v>5332</v>
      </c>
      <c r="B5334" s="6" t="s">
        <v>14085</v>
      </c>
      <c r="C5334" s="6" t="s">
        <v>14086</v>
      </c>
      <c r="D5334" s="6" t="s">
        <v>14087</v>
      </c>
      <c r="E5334" s="6" t="s">
        <v>11687</v>
      </c>
    </row>
    <row r="5335" ht="42" customHeight="1" spans="1:5">
      <c r="A5335" s="5">
        <f t="shared" ref="A5335:A5344" si="533">ROW()-2</f>
        <v>5333</v>
      </c>
      <c r="B5335" s="6" t="s">
        <v>14088</v>
      </c>
      <c r="C5335" s="6" t="s">
        <v>14089</v>
      </c>
      <c r="D5335" s="6" t="s">
        <v>14090</v>
      </c>
      <c r="E5335" s="6" t="s">
        <v>13992</v>
      </c>
    </row>
    <row r="5336" ht="42" customHeight="1" spans="1:5">
      <c r="A5336" s="5">
        <f t="shared" si="533"/>
        <v>5334</v>
      </c>
      <c r="B5336" s="6" t="s">
        <v>14091</v>
      </c>
      <c r="C5336" s="6" t="s">
        <v>14092</v>
      </c>
      <c r="D5336" s="6" t="s">
        <v>14093</v>
      </c>
      <c r="E5336" s="6" t="s">
        <v>13992</v>
      </c>
    </row>
    <row r="5337" ht="42" customHeight="1" spans="1:5">
      <c r="A5337" s="5">
        <f t="shared" si="533"/>
        <v>5335</v>
      </c>
      <c r="B5337" s="6" t="s">
        <v>14094</v>
      </c>
      <c r="C5337" s="6" t="s">
        <v>14095</v>
      </c>
      <c r="D5337" s="6" t="s">
        <v>14096</v>
      </c>
      <c r="E5337" s="6" t="s">
        <v>13992</v>
      </c>
    </row>
    <row r="5338" ht="42" customHeight="1" spans="1:5">
      <c r="A5338" s="5">
        <f t="shared" si="533"/>
        <v>5336</v>
      </c>
      <c r="B5338" s="6" t="s">
        <v>14097</v>
      </c>
      <c r="C5338" s="6" t="s">
        <v>5901</v>
      </c>
      <c r="D5338" s="6" t="s">
        <v>4199</v>
      </c>
      <c r="E5338" s="6" t="s">
        <v>325</v>
      </c>
    </row>
    <row r="5339" ht="42" customHeight="1" spans="1:5">
      <c r="A5339" s="5">
        <f t="shared" si="533"/>
        <v>5337</v>
      </c>
      <c r="B5339" s="6" t="s">
        <v>14098</v>
      </c>
      <c r="C5339" s="6" t="s">
        <v>4204</v>
      </c>
      <c r="D5339" s="6" t="s">
        <v>4205</v>
      </c>
      <c r="E5339" s="6" t="s">
        <v>325</v>
      </c>
    </row>
    <row r="5340" ht="42" customHeight="1" spans="1:5">
      <c r="A5340" s="5">
        <f t="shared" si="533"/>
        <v>5338</v>
      </c>
      <c r="B5340" s="6" t="s">
        <v>14099</v>
      </c>
      <c r="C5340" s="6" t="s">
        <v>4210</v>
      </c>
      <c r="D5340" s="6" t="s">
        <v>4211</v>
      </c>
      <c r="E5340" s="6" t="s">
        <v>325</v>
      </c>
    </row>
    <row r="5341" ht="42" customHeight="1" spans="1:5">
      <c r="A5341" s="5">
        <f t="shared" si="533"/>
        <v>5339</v>
      </c>
      <c r="B5341" s="6" t="s">
        <v>14100</v>
      </c>
      <c r="C5341" s="6" t="s">
        <v>4213</v>
      </c>
      <c r="D5341" s="6" t="s">
        <v>4214</v>
      </c>
      <c r="E5341" s="6" t="s">
        <v>325</v>
      </c>
    </row>
    <row r="5342" ht="42" customHeight="1" spans="1:5">
      <c r="A5342" s="5">
        <f t="shared" si="533"/>
        <v>5340</v>
      </c>
      <c r="B5342" s="6" t="s">
        <v>14101</v>
      </c>
      <c r="C5342" s="6" t="s">
        <v>14102</v>
      </c>
      <c r="D5342" s="6" t="s">
        <v>14103</v>
      </c>
      <c r="E5342" s="6" t="s">
        <v>13983</v>
      </c>
    </row>
    <row r="5343" ht="42" customHeight="1" spans="1:5">
      <c r="A5343" s="5">
        <f t="shared" si="533"/>
        <v>5341</v>
      </c>
      <c r="B5343" s="6" t="s">
        <v>14104</v>
      </c>
      <c r="C5343" s="6" t="s">
        <v>14105</v>
      </c>
      <c r="D5343" s="6" t="s">
        <v>14106</v>
      </c>
      <c r="E5343" s="6" t="s">
        <v>13983</v>
      </c>
    </row>
    <row r="5344" ht="42" customHeight="1" spans="1:5">
      <c r="A5344" s="5">
        <f t="shared" si="533"/>
        <v>5342</v>
      </c>
      <c r="B5344" s="6" t="s">
        <v>14107</v>
      </c>
      <c r="C5344" s="6" t="s">
        <v>1416</v>
      </c>
      <c r="D5344" s="6" t="s">
        <v>10353</v>
      </c>
      <c r="E5344" s="6" t="s">
        <v>526</v>
      </c>
    </row>
    <row r="5345" ht="42" customHeight="1" spans="1:5">
      <c r="A5345" s="5">
        <f t="shared" ref="A5345:A5354" si="534">ROW()-2</f>
        <v>5343</v>
      </c>
      <c r="B5345" s="6" t="s">
        <v>14108</v>
      </c>
      <c r="C5345" s="6" t="s">
        <v>14109</v>
      </c>
      <c r="D5345" s="7"/>
      <c r="E5345" s="6" t="s">
        <v>14110</v>
      </c>
    </row>
    <row r="5346" ht="42" customHeight="1" spans="1:5">
      <c r="A5346" s="5">
        <f t="shared" si="534"/>
        <v>5344</v>
      </c>
      <c r="B5346" s="6" t="s">
        <v>14111</v>
      </c>
      <c r="C5346" s="6" t="s">
        <v>14112</v>
      </c>
      <c r="D5346" s="6" t="s">
        <v>14113</v>
      </c>
      <c r="E5346" s="6" t="s">
        <v>1799</v>
      </c>
    </row>
    <row r="5347" ht="42" customHeight="1" spans="1:5">
      <c r="A5347" s="5">
        <f t="shared" si="534"/>
        <v>5345</v>
      </c>
      <c r="B5347" s="6" t="s">
        <v>14114</v>
      </c>
      <c r="C5347" s="6" t="s">
        <v>3597</v>
      </c>
      <c r="D5347" s="6" t="s">
        <v>3598</v>
      </c>
      <c r="E5347" s="6" t="s">
        <v>83</v>
      </c>
    </row>
    <row r="5348" ht="42" customHeight="1" spans="1:5">
      <c r="A5348" s="5">
        <f t="shared" si="534"/>
        <v>5346</v>
      </c>
      <c r="B5348" s="6" t="s">
        <v>14115</v>
      </c>
      <c r="C5348" s="6" t="s">
        <v>7365</v>
      </c>
      <c r="D5348" s="6" t="s">
        <v>7366</v>
      </c>
      <c r="E5348" s="6" t="s">
        <v>14116</v>
      </c>
    </row>
    <row r="5349" ht="42" customHeight="1" spans="1:5">
      <c r="A5349" s="5">
        <f t="shared" si="534"/>
        <v>5347</v>
      </c>
      <c r="B5349" s="6" t="s">
        <v>14117</v>
      </c>
      <c r="C5349" s="6" t="s">
        <v>14118</v>
      </c>
      <c r="D5349" s="6" t="s">
        <v>14119</v>
      </c>
      <c r="E5349" s="6" t="s">
        <v>14120</v>
      </c>
    </row>
    <row r="5350" ht="42" customHeight="1" spans="1:5">
      <c r="A5350" s="5">
        <f t="shared" si="534"/>
        <v>5348</v>
      </c>
      <c r="B5350" s="6" t="s">
        <v>14121</v>
      </c>
      <c r="C5350" s="6" t="s">
        <v>14122</v>
      </c>
      <c r="D5350" s="6" t="s">
        <v>14123</v>
      </c>
      <c r="E5350" s="6" t="s">
        <v>14069</v>
      </c>
    </row>
    <row r="5351" ht="42" customHeight="1" spans="1:5">
      <c r="A5351" s="5">
        <f t="shared" si="534"/>
        <v>5349</v>
      </c>
      <c r="B5351" s="6" t="s">
        <v>14124</v>
      </c>
      <c r="C5351" s="6" t="s">
        <v>14125</v>
      </c>
      <c r="D5351" s="6" t="s">
        <v>14123</v>
      </c>
      <c r="E5351" s="6" t="s">
        <v>14069</v>
      </c>
    </row>
    <row r="5352" ht="42" customHeight="1" spans="1:5">
      <c r="A5352" s="5">
        <f t="shared" si="534"/>
        <v>5350</v>
      </c>
      <c r="B5352" s="6" t="s">
        <v>14126</v>
      </c>
      <c r="C5352" s="6" t="s">
        <v>14127</v>
      </c>
      <c r="D5352" s="7"/>
      <c r="E5352" s="6" t="s">
        <v>13983</v>
      </c>
    </row>
    <row r="5353" ht="42" customHeight="1" spans="1:5">
      <c r="A5353" s="5">
        <f t="shared" si="534"/>
        <v>5351</v>
      </c>
      <c r="B5353" s="6" t="s">
        <v>14128</v>
      </c>
      <c r="C5353" s="6" t="s">
        <v>14129</v>
      </c>
      <c r="D5353" s="6" t="s">
        <v>13441</v>
      </c>
      <c r="E5353" s="6" t="s">
        <v>526</v>
      </c>
    </row>
    <row r="5354" ht="42" customHeight="1" spans="1:5">
      <c r="A5354" s="5">
        <f t="shared" si="534"/>
        <v>5352</v>
      </c>
      <c r="B5354" s="6" t="s">
        <v>14130</v>
      </c>
      <c r="C5354" s="6" t="s">
        <v>3102</v>
      </c>
      <c r="D5354" s="6" t="s">
        <v>3103</v>
      </c>
      <c r="E5354" s="6" t="s">
        <v>14131</v>
      </c>
    </row>
    <row r="5355" ht="42" customHeight="1" spans="1:5">
      <c r="A5355" s="5">
        <f t="shared" ref="A5355:A5364" si="535">ROW()-2</f>
        <v>5353</v>
      </c>
      <c r="B5355" s="6" t="s">
        <v>14132</v>
      </c>
      <c r="C5355" s="6" t="s">
        <v>14133</v>
      </c>
      <c r="D5355" s="6" t="s">
        <v>14134</v>
      </c>
      <c r="E5355" s="6" t="s">
        <v>13983</v>
      </c>
    </row>
    <row r="5356" ht="42" customHeight="1" spans="1:5">
      <c r="A5356" s="5">
        <f t="shared" si="535"/>
        <v>5354</v>
      </c>
      <c r="B5356" s="6" t="s">
        <v>14135</v>
      </c>
      <c r="C5356" s="6" t="s">
        <v>14136</v>
      </c>
      <c r="D5356" s="6" t="s">
        <v>14137</v>
      </c>
      <c r="E5356" s="6" t="s">
        <v>13983</v>
      </c>
    </row>
    <row r="5357" ht="42" customHeight="1" spans="1:5">
      <c r="A5357" s="5">
        <f t="shared" si="535"/>
        <v>5355</v>
      </c>
      <c r="B5357" s="6" t="s">
        <v>14138</v>
      </c>
      <c r="C5357" s="6" t="s">
        <v>13981</v>
      </c>
      <c r="D5357" s="6" t="s">
        <v>14139</v>
      </c>
      <c r="E5357" s="6" t="s">
        <v>2742</v>
      </c>
    </row>
    <row r="5358" ht="42" customHeight="1" spans="1:5">
      <c r="A5358" s="5">
        <f t="shared" si="535"/>
        <v>5356</v>
      </c>
      <c r="B5358" s="6" t="s">
        <v>14140</v>
      </c>
      <c r="C5358" s="6" t="s">
        <v>1744</v>
      </c>
      <c r="D5358" s="6" t="s">
        <v>1745</v>
      </c>
      <c r="E5358" s="6" t="s">
        <v>1931</v>
      </c>
    </row>
    <row r="5359" ht="42" customHeight="1" spans="1:5">
      <c r="A5359" s="5">
        <f t="shared" si="535"/>
        <v>5357</v>
      </c>
      <c r="B5359" s="6" t="s">
        <v>14141</v>
      </c>
      <c r="C5359" s="6" t="s">
        <v>14142</v>
      </c>
      <c r="D5359" s="6" t="s">
        <v>14143</v>
      </c>
      <c r="E5359" s="6" t="s">
        <v>13983</v>
      </c>
    </row>
    <row r="5360" ht="42" customHeight="1" spans="1:5">
      <c r="A5360" s="5">
        <f t="shared" si="535"/>
        <v>5358</v>
      </c>
      <c r="B5360" s="6" t="s">
        <v>14144</v>
      </c>
      <c r="C5360" s="6" t="s">
        <v>14145</v>
      </c>
      <c r="D5360" s="6" t="s">
        <v>14146</v>
      </c>
      <c r="E5360" s="6" t="s">
        <v>13983</v>
      </c>
    </row>
    <row r="5361" ht="42" customHeight="1" spans="1:5">
      <c r="A5361" s="5">
        <f t="shared" si="535"/>
        <v>5359</v>
      </c>
      <c r="B5361" s="6" t="s">
        <v>14147</v>
      </c>
      <c r="C5361" s="6" t="s">
        <v>14148</v>
      </c>
      <c r="D5361" s="7"/>
      <c r="E5361" s="6" t="s">
        <v>13983</v>
      </c>
    </row>
    <row r="5362" ht="42" customHeight="1" spans="1:5">
      <c r="A5362" s="5">
        <f t="shared" si="535"/>
        <v>5360</v>
      </c>
      <c r="B5362" s="6" t="s">
        <v>14149</v>
      </c>
      <c r="C5362" s="6" t="s">
        <v>14150</v>
      </c>
      <c r="D5362" s="7"/>
      <c r="E5362" s="6" t="s">
        <v>14151</v>
      </c>
    </row>
    <row r="5363" ht="42" customHeight="1" spans="1:5">
      <c r="A5363" s="5">
        <f t="shared" si="535"/>
        <v>5361</v>
      </c>
      <c r="B5363" s="6" t="s">
        <v>14152</v>
      </c>
      <c r="C5363" s="6" t="s">
        <v>14153</v>
      </c>
      <c r="D5363" s="7"/>
      <c r="E5363" s="6" t="s">
        <v>13983</v>
      </c>
    </row>
    <row r="5364" ht="42" customHeight="1" spans="1:5">
      <c r="A5364" s="5">
        <f t="shared" si="535"/>
        <v>5362</v>
      </c>
      <c r="B5364" s="6" t="s">
        <v>14154</v>
      </c>
      <c r="C5364" s="6" t="s">
        <v>4272</v>
      </c>
      <c r="D5364" s="6" t="s">
        <v>4273</v>
      </c>
      <c r="E5364" s="6" t="s">
        <v>325</v>
      </c>
    </row>
    <row r="5365" ht="42" customHeight="1" spans="1:5">
      <c r="A5365" s="5">
        <f t="shared" ref="A5365:A5374" si="536">ROW()-2</f>
        <v>5363</v>
      </c>
      <c r="B5365" s="6" t="s">
        <v>14155</v>
      </c>
      <c r="C5365" s="6" t="s">
        <v>14156</v>
      </c>
      <c r="D5365" s="6" t="s">
        <v>14157</v>
      </c>
      <c r="E5365" s="6" t="s">
        <v>2742</v>
      </c>
    </row>
    <row r="5366" ht="42" customHeight="1" spans="1:5">
      <c r="A5366" s="5">
        <f t="shared" si="536"/>
        <v>5364</v>
      </c>
      <c r="B5366" s="6" t="s">
        <v>14158</v>
      </c>
      <c r="C5366" s="6" t="s">
        <v>14159</v>
      </c>
      <c r="D5366" s="7"/>
      <c r="E5366" s="6" t="s">
        <v>2742</v>
      </c>
    </row>
    <row r="5367" ht="42" customHeight="1" spans="1:5">
      <c r="A5367" s="5">
        <f t="shared" si="536"/>
        <v>5365</v>
      </c>
      <c r="B5367" s="6" t="s">
        <v>14160</v>
      </c>
      <c r="C5367" s="6" t="s">
        <v>14161</v>
      </c>
      <c r="D5367" s="7"/>
      <c r="E5367" s="6" t="s">
        <v>14162</v>
      </c>
    </row>
    <row r="5368" ht="42" customHeight="1" spans="1:5">
      <c r="A5368" s="5">
        <f t="shared" si="536"/>
        <v>5366</v>
      </c>
      <c r="B5368" s="6" t="s">
        <v>14163</v>
      </c>
      <c r="C5368" s="6" t="s">
        <v>3117</v>
      </c>
      <c r="D5368" s="6" t="s">
        <v>3118</v>
      </c>
      <c r="E5368" s="6" t="s">
        <v>83</v>
      </c>
    </row>
    <row r="5369" ht="42" customHeight="1" spans="1:5">
      <c r="A5369" s="5">
        <f t="shared" si="536"/>
        <v>5367</v>
      </c>
      <c r="B5369" s="6" t="s">
        <v>14164</v>
      </c>
      <c r="C5369" s="6" t="s">
        <v>3111</v>
      </c>
      <c r="D5369" s="6" t="s">
        <v>3112</v>
      </c>
      <c r="E5369" s="6" t="s">
        <v>83</v>
      </c>
    </row>
    <row r="5370" ht="42" customHeight="1" spans="1:5">
      <c r="A5370" s="5">
        <f t="shared" si="536"/>
        <v>5368</v>
      </c>
      <c r="B5370" s="6" t="s">
        <v>14165</v>
      </c>
      <c r="C5370" s="6" t="s">
        <v>14166</v>
      </c>
      <c r="D5370" s="6" t="s">
        <v>14167</v>
      </c>
      <c r="E5370" s="6" t="s">
        <v>13988</v>
      </c>
    </row>
    <row r="5371" ht="42" customHeight="1" spans="1:5">
      <c r="A5371" s="5">
        <f t="shared" si="536"/>
        <v>5369</v>
      </c>
      <c r="B5371" s="6" t="s">
        <v>14168</v>
      </c>
      <c r="C5371" s="6" t="s">
        <v>14169</v>
      </c>
      <c r="D5371" s="7"/>
      <c r="E5371" s="6" t="s">
        <v>14170</v>
      </c>
    </row>
    <row r="5372" ht="42" customHeight="1" spans="1:5">
      <c r="A5372" s="5">
        <f t="shared" si="536"/>
        <v>5370</v>
      </c>
      <c r="B5372" s="6" t="s">
        <v>14171</v>
      </c>
      <c r="C5372" s="6" t="s">
        <v>14172</v>
      </c>
      <c r="D5372" s="7"/>
      <c r="E5372" s="6" t="s">
        <v>5171</v>
      </c>
    </row>
    <row r="5373" ht="42" customHeight="1" spans="1:5">
      <c r="A5373" s="5">
        <f t="shared" si="536"/>
        <v>5371</v>
      </c>
      <c r="B5373" s="6" t="s">
        <v>14173</v>
      </c>
      <c r="C5373" s="6" t="s">
        <v>14174</v>
      </c>
      <c r="D5373" s="6" t="s">
        <v>7217</v>
      </c>
      <c r="E5373" s="6" t="s">
        <v>83</v>
      </c>
    </row>
    <row r="5374" ht="42" customHeight="1" spans="1:5">
      <c r="A5374" s="5">
        <f t="shared" si="536"/>
        <v>5372</v>
      </c>
      <c r="B5374" s="6" t="s">
        <v>14175</v>
      </c>
      <c r="C5374" s="6" t="s">
        <v>10559</v>
      </c>
      <c r="D5374" s="6" t="s">
        <v>10560</v>
      </c>
      <c r="E5374" s="6" t="s">
        <v>526</v>
      </c>
    </row>
    <row r="5375" ht="42" customHeight="1" spans="1:5">
      <c r="A5375" s="5">
        <f t="shared" ref="A5375:A5384" si="537">ROW()-2</f>
        <v>5373</v>
      </c>
      <c r="B5375" s="6" t="s">
        <v>14176</v>
      </c>
      <c r="C5375" s="6" t="s">
        <v>14177</v>
      </c>
      <c r="D5375" s="6" t="s">
        <v>14178</v>
      </c>
      <c r="E5375" s="6" t="s">
        <v>14079</v>
      </c>
    </row>
    <row r="5376" ht="42" customHeight="1" spans="1:5">
      <c r="A5376" s="5">
        <f t="shared" si="537"/>
        <v>5374</v>
      </c>
      <c r="B5376" s="6" t="s">
        <v>14179</v>
      </c>
      <c r="C5376" s="6" t="s">
        <v>14180</v>
      </c>
      <c r="D5376" s="6" t="s">
        <v>14181</v>
      </c>
      <c r="E5376" s="6" t="s">
        <v>14182</v>
      </c>
    </row>
    <row r="5377" ht="42" customHeight="1" spans="1:5">
      <c r="A5377" s="5">
        <f t="shared" si="537"/>
        <v>5375</v>
      </c>
      <c r="B5377" s="6" t="s">
        <v>14183</v>
      </c>
      <c r="C5377" s="6" t="s">
        <v>14184</v>
      </c>
      <c r="D5377" s="6" t="s">
        <v>14185</v>
      </c>
      <c r="E5377" s="6" t="s">
        <v>14182</v>
      </c>
    </row>
    <row r="5378" ht="42" customHeight="1" spans="1:5">
      <c r="A5378" s="5">
        <f t="shared" si="537"/>
        <v>5376</v>
      </c>
      <c r="B5378" s="6" t="s">
        <v>14186</v>
      </c>
      <c r="C5378" s="6" t="s">
        <v>14187</v>
      </c>
      <c r="D5378" s="6" t="s">
        <v>14188</v>
      </c>
      <c r="E5378" s="6" t="s">
        <v>13988</v>
      </c>
    </row>
    <row r="5379" ht="42" customHeight="1" spans="1:5">
      <c r="A5379" s="5">
        <f t="shared" si="537"/>
        <v>5377</v>
      </c>
      <c r="B5379" s="6" t="s">
        <v>14189</v>
      </c>
      <c r="C5379" s="6" t="s">
        <v>14190</v>
      </c>
      <c r="D5379" s="6" t="s">
        <v>14191</v>
      </c>
      <c r="E5379" s="6" t="s">
        <v>14182</v>
      </c>
    </row>
    <row r="5380" ht="42" customHeight="1" spans="1:5">
      <c r="A5380" s="5">
        <f t="shared" si="537"/>
        <v>5378</v>
      </c>
      <c r="B5380" s="6" t="s">
        <v>14192</v>
      </c>
      <c r="C5380" s="6" t="s">
        <v>4612</v>
      </c>
      <c r="D5380" s="6" t="s">
        <v>4613</v>
      </c>
      <c r="E5380" s="6" t="s">
        <v>526</v>
      </c>
    </row>
    <row r="5381" ht="42" customHeight="1" spans="1:5">
      <c r="A5381" s="5">
        <f t="shared" si="537"/>
        <v>5379</v>
      </c>
      <c r="B5381" s="6" t="s">
        <v>14193</v>
      </c>
      <c r="C5381" s="6" t="s">
        <v>14194</v>
      </c>
      <c r="D5381" s="6" t="s">
        <v>14195</v>
      </c>
      <c r="E5381" s="6" t="s">
        <v>526</v>
      </c>
    </row>
    <row r="5382" ht="42" customHeight="1" spans="1:5">
      <c r="A5382" s="5">
        <f t="shared" si="537"/>
        <v>5380</v>
      </c>
      <c r="B5382" s="6" t="s">
        <v>14196</v>
      </c>
      <c r="C5382" s="6" t="s">
        <v>14197</v>
      </c>
      <c r="D5382" s="7"/>
      <c r="E5382" s="6" t="s">
        <v>14198</v>
      </c>
    </row>
    <row r="5383" ht="42" customHeight="1" spans="1:5">
      <c r="A5383" s="5">
        <f t="shared" si="537"/>
        <v>5381</v>
      </c>
      <c r="B5383" s="6" t="s">
        <v>14199</v>
      </c>
      <c r="C5383" s="6" t="s">
        <v>837</v>
      </c>
      <c r="D5383" s="6" t="s">
        <v>838</v>
      </c>
      <c r="E5383" s="6" t="s">
        <v>14200</v>
      </c>
    </row>
    <row r="5384" ht="42" customHeight="1" spans="1:5">
      <c r="A5384" s="5">
        <f t="shared" si="537"/>
        <v>5382</v>
      </c>
      <c r="B5384" s="6" t="s">
        <v>14201</v>
      </c>
      <c r="C5384" s="6" t="s">
        <v>4740</v>
      </c>
      <c r="D5384" s="6" t="s">
        <v>4741</v>
      </c>
      <c r="E5384" s="6" t="s">
        <v>4601</v>
      </c>
    </row>
    <row r="5385" ht="42" customHeight="1" spans="1:5">
      <c r="A5385" s="5">
        <f t="shared" ref="A5385:A5394" si="538">ROW()-2</f>
        <v>5383</v>
      </c>
      <c r="B5385" s="6" t="s">
        <v>14202</v>
      </c>
      <c r="C5385" s="6" t="s">
        <v>6147</v>
      </c>
      <c r="D5385" s="6" t="s">
        <v>6148</v>
      </c>
      <c r="E5385" s="6" t="s">
        <v>14203</v>
      </c>
    </row>
    <row r="5386" ht="42" customHeight="1" spans="1:5">
      <c r="A5386" s="5">
        <f t="shared" si="538"/>
        <v>5384</v>
      </c>
      <c r="B5386" s="6" t="s">
        <v>14204</v>
      </c>
      <c r="C5386" s="6" t="s">
        <v>14205</v>
      </c>
      <c r="D5386" s="6" t="s">
        <v>14206</v>
      </c>
      <c r="E5386" s="6" t="s">
        <v>14207</v>
      </c>
    </row>
    <row r="5387" ht="42" customHeight="1" spans="1:5">
      <c r="A5387" s="5">
        <f t="shared" si="538"/>
        <v>5385</v>
      </c>
      <c r="B5387" s="6" t="s">
        <v>14208</v>
      </c>
      <c r="C5387" s="6" t="s">
        <v>14209</v>
      </c>
      <c r="D5387" s="6" t="s">
        <v>14210</v>
      </c>
      <c r="E5387" s="6" t="s">
        <v>14207</v>
      </c>
    </row>
    <row r="5388" ht="42" customHeight="1" spans="1:5">
      <c r="A5388" s="5">
        <f t="shared" si="538"/>
        <v>5386</v>
      </c>
      <c r="B5388" s="6" t="s">
        <v>14211</v>
      </c>
      <c r="C5388" s="6" t="s">
        <v>14212</v>
      </c>
      <c r="D5388" s="6" t="s">
        <v>14213</v>
      </c>
      <c r="E5388" s="6" t="s">
        <v>2742</v>
      </c>
    </row>
    <row r="5389" ht="42" customHeight="1" spans="1:5">
      <c r="A5389" s="5">
        <f t="shared" si="538"/>
        <v>5387</v>
      </c>
      <c r="B5389" s="6" t="s">
        <v>14214</v>
      </c>
      <c r="C5389" s="6" t="s">
        <v>14215</v>
      </c>
      <c r="D5389" s="6"/>
      <c r="E5389" s="6" t="s">
        <v>14216</v>
      </c>
    </row>
    <row r="5390" ht="42" customHeight="1" spans="1:5">
      <c r="A5390" s="5">
        <f t="shared" si="538"/>
        <v>5388</v>
      </c>
      <c r="B5390" s="6" t="s">
        <v>14217</v>
      </c>
      <c r="C5390" s="6" t="s">
        <v>14218</v>
      </c>
      <c r="D5390" s="6" t="s">
        <v>14219</v>
      </c>
      <c r="E5390" s="6" t="s">
        <v>261</v>
      </c>
    </row>
    <row r="5391" ht="42" customHeight="1" spans="1:5">
      <c r="A5391" s="5">
        <f t="shared" si="538"/>
        <v>5389</v>
      </c>
      <c r="B5391" s="6" t="s">
        <v>14220</v>
      </c>
      <c r="C5391" s="6" t="s">
        <v>14221</v>
      </c>
      <c r="D5391" s="6" t="s">
        <v>14222</v>
      </c>
      <c r="E5391" s="6" t="s">
        <v>261</v>
      </c>
    </row>
    <row r="5392" ht="42" customHeight="1" spans="1:5">
      <c r="A5392" s="5">
        <f t="shared" si="538"/>
        <v>5390</v>
      </c>
      <c r="B5392" s="6" t="s">
        <v>14223</v>
      </c>
      <c r="C5392" s="6" t="s">
        <v>14224</v>
      </c>
      <c r="D5392" s="6" t="s">
        <v>14225</v>
      </c>
      <c r="E5392" s="6" t="s">
        <v>5052</v>
      </c>
    </row>
    <row r="5393" ht="42" customHeight="1" spans="1:5">
      <c r="A5393" s="5">
        <f t="shared" si="538"/>
        <v>5391</v>
      </c>
      <c r="B5393" s="6" t="s">
        <v>14226</v>
      </c>
      <c r="C5393" s="6" t="s">
        <v>14227</v>
      </c>
      <c r="D5393" s="6" t="s">
        <v>14228</v>
      </c>
      <c r="E5393" s="6" t="s">
        <v>14069</v>
      </c>
    </row>
    <row r="5394" ht="42" customHeight="1" spans="1:5">
      <c r="A5394" s="5">
        <f t="shared" si="538"/>
        <v>5392</v>
      </c>
      <c r="B5394" s="6" t="s">
        <v>14229</v>
      </c>
      <c r="C5394" s="6" t="s">
        <v>14230</v>
      </c>
      <c r="D5394" s="6" t="s">
        <v>14231</v>
      </c>
      <c r="E5394" s="6" t="s">
        <v>13988</v>
      </c>
    </row>
    <row r="5395" ht="42" customHeight="1" spans="1:5">
      <c r="A5395" s="5">
        <f t="shared" ref="A5395:A5404" si="539">ROW()-2</f>
        <v>5393</v>
      </c>
      <c r="B5395" s="6" t="s">
        <v>14232</v>
      </c>
      <c r="C5395" s="6" t="s">
        <v>14233</v>
      </c>
      <c r="D5395" s="6" t="s">
        <v>14234</v>
      </c>
      <c r="E5395" s="6" t="s">
        <v>13992</v>
      </c>
    </row>
    <row r="5396" ht="42" customHeight="1" spans="1:5">
      <c r="A5396" s="5">
        <f t="shared" si="539"/>
        <v>5394</v>
      </c>
      <c r="B5396" s="6" t="s">
        <v>14235</v>
      </c>
      <c r="C5396" s="6" t="s">
        <v>14236</v>
      </c>
      <c r="D5396" s="6" t="s">
        <v>14237</v>
      </c>
      <c r="E5396" s="6" t="s">
        <v>13992</v>
      </c>
    </row>
    <row r="5397" ht="42" customHeight="1" spans="1:5">
      <c r="A5397" s="5">
        <f t="shared" si="539"/>
        <v>5395</v>
      </c>
      <c r="B5397" s="6" t="s">
        <v>14238</v>
      </c>
      <c r="C5397" s="6" t="s">
        <v>14239</v>
      </c>
      <c r="D5397" s="6" t="s">
        <v>14240</v>
      </c>
      <c r="E5397" s="6" t="s">
        <v>13992</v>
      </c>
    </row>
    <row r="5398" ht="42" customHeight="1" spans="1:5">
      <c r="A5398" s="5">
        <f t="shared" si="539"/>
        <v>5396</v>
      </c>
      <c r="B5398" s="6" t="s">
        <v>14241</v>
      </c>
      <c r="C5398" s="6" t="s">
        <v>14242</v>
      </c>
      <c r="D5398" s="6" t="s">
        <v>14243</v>
      </c>
      <c r="E5398" s="6" t="s">
        <v>13992</v>
      </c>
    </row>
    <row r="5399" ht="42" customHeight="1" spans="1:5">
      <c r="A5399" s="5">
        <f t="shared" si="539"/>
        <v>5397</v>
      </c>
      <c r="B5399" s="6" t="s">
        <v>14244</v>
      </c>
      <c r="C5399" s="6" t="s">
        <v>14245</v>
      </c>
      <c r="D5399" s="6" t="s">
        <v>14246</v>
      </c>
      <c r="E5399" s="6" t="s">
        <v>13992</v>
      </c>
    </row>
    <row r="5400" ht="42" customHeight="1" spans="1:5">
      <c r="A5400" s="5">
        <f t="shared" si="539"/>
        <v>5398</v>
      </c>
      <c r="B5400" s="6" t="s">
        <v>14247</v>
      </c>
      <c r="C5400" s="6" t="s">
        <v>14248</v>
      </c>
      <c r="D5400" s="6" t="s">
        <v>14249</v>
      </c>
      <c r="E5400" s="6" t="s">
        <v>13992</v>
      </c>
    </row>
    <row r="5401" ht="42" customHeight="1" spans="1:5">
      <c r="A5401" s="5">
        <f t="shared" si="539"/>
        <v>5399</v>
      </c>
      <c r="B5401" s="6" t="s">
        <v>14250</v>
      </c>
      <c r="C5401" s="6" t="s">
        <v>14251</v>
      </c>
      <c r="D5401" s="6" t="s">
        <v>14252</v>
      </c>
      <c r="E5401" s="6" t="s">
        <v>13992</v>
      </c>
    </row>
    <row r="5402" ht="42" customHeight="1" spans="1:5">
      <c r="A5402" s="5">
        <f t="shared" si="539"/>
        <v>5400</v>
      </c>
      <c r="B5402" s="6" t="s">
        <v>14253</v>
      </c>
      <c r="C5402" s="6" t="s">
        <v>14254</v>
      </c>
      <c r="D5402" s="7"/>
      <c r="E5402" s="6" t="s">
        <v>14255</v>
      </c>
    </row>
    <row r="5403" ht="42" customHeight="1" spans="1:5">
      <c r="A5403" s="5">
        <f t="shared" si="539"/>
        <v>5401</v>
      </c>
      <c r="B5403" s="6" t="s">
        <v>14256</v>
      </c>
      <c r="C5403" s="6" t="s">
        <v>14257</v>
      </c>
      <c r="D5403" s="6" t="s">
        <v>14258</v>
      </c>
      <c r="E5403" s="6" t="s">
        <v>14182</v>
      </c>
    </row>
    <row r="5404" ht="42" customHeight="1" spans="1:5">
      <c r="A5404" s="5">
        <f t="shared" si="539"/>
        <v>5402</v>
      </c>
      <c r="B5404" s="6" t="s">
        <v>14259</v>
      </c>
      <c r="C5404" s="6" t="s">
        <v>159</v>
      </c>
      <c r="D5404" s="6" t="s">
        <v>160</v>
      </c>
      <c r="E5404" s="6" t="s">
        <v>12006</v>
      </c>
    </row>
    <row r="5405" ht="42" customHeight="1" spans="1:5">
      <c r="A5405" s="5">
        <f t="shared" ref="A5405:A5414" si="540">ROW()-2</f>
        <v>5403</v>
      </c>
      <c r="B5405" s="6" t="s">
        <v>14260</v>
      </c>
      <c r="C5405" s="6" t="s">
        <v>6093</v>
      </c>
      <c r="D5405" s="6" t="s">
        <v>6094</v>
      </c>
      <c r="E5405" s="6" t="s">
        <v>325</v>
      </c>
    </row>
    <row r="5406" ht="42" customHeight="1" spans="1:5">
      <c r="A5406" s="5">
        <f t="shared" si="540"/>
        <v>5404</v>
      </c>
      <c r="B5406" s="6" t="s">
        <v>14261</v>
      </c>
      <c r="C5406" s="6" t="s">
        <v>14262</v>
      </c>
      <c r="D5406" s="6" t="s">
        <v>14263</v>
      </c>
      <c r="E5406" s="6" t="s">
        <v>14182</v>
      </c>
    </row>
    <row r="5407" ht="42" customHeight="1" spans="1:5">
      <c r="A5407" s="5">
        <f t="shared" si="540"/>
        <v>5405</v>
      </c>
      <c r="B5407" s="6" t="s">
        <v>14264</v>
      </c>
      <c r="C5407" s="6" t="s">
        <v>14265</v>
      </c>
      <c r="D5407" s="6" t="s">
        <v>14266</v>
      </c>
      <c r="E5407" s="6" t="s">
        <v>13983</v>
      </c>
    </row>
    <row r="5408" ht="42" customHeight="1" spans="1:5">
      <c r="A5408" s="5">
        <f t="shared" si="540"/>
        <v>5406</v>
      </c>
      <c r="B5408" s="6" t="s">
        <v>14267</v>
      </c>
      <c r="C5408" s="6" t="s">
        <v>14268</v>
      </c>
      <c r="D5408" s="6" t="s">
        <v>14269</v>
      </c>
      <c r="E5408" s="6" t="s">
        <v>13988</v>
      </c>
    </row>
    <row r="5409" ht="42" customHeight="1" spans="1:5">
      <c r="A5409" s="5">
        <f t="shared" si="540"/>
        <v>5407</v>
      </c>
      <c r="B5409" s="6" t="s">
        <v>14270</v>
      </c>
      <c r="C5409" s="6" t="s">
        <v>14271</v>
      </c>
      <c r="D5409" s="6" t="s">
        <v>14272</v>
      </c>
      <c r="E5409" s="6" t="s">
        <v>14273</v>
      </c>
    </row>
    <row r="5410" ht="42" customHeight="1" spans="1:5">
      <c r="A5410" s="5">
        <f t="shared" si="540"/>
        <v>5408</v>
      </c>
      <c r="B5410" s="6" t="s">
        <v>14274</v>
      </c>
      <c r="C5410" s="6" t="s">
        <v>14275</v>
      </c>
      <c r="D5410" s="6" t="s">
        <v>14276</v>
      </c>
      <c r="E5410" s="6" t="s">
        <v>14008</v>
      </c>
    </row>
    <row r="5411" ht="42" customHeight="1" spans="1:5">
      <c r="A5411" s="5">
        <f t="shared" si="540"/>
        <v>5409</v>
      </c>
      <c r="B5411" s="6" t="s">
        <v>14277</v>
      </c>
      <c r="C5411" s="6" t="s">
        <v>14278</v>
      </c>
      <c r="D5411" s="6" t="s">
        <v>14279</v>
      </c>
      <c r="E5411" s="6" t="s">
        <v>2742</v>
      </c>
    </row>
    <row r="5412" ht="42" customHeight="1" spans="1:5">
      <c r="A5412" s="5">
        <f t="shared" si="540"/>
        <v>5410</v>
      </c>
      <c r="B5412" s="6" t="s">
        <v>14280</v>
      </c>
      <c r="C5412" s="6" t="s">
        <v>14281</v>
      </c>
      <c r="D5412" s="6" t="s">
        <v>14282</v>
      </c>
      <c r="E5412" s="6" t="s">
        <v>13975</v>
      </c>
    </row>
    <row r="5413" ht="42" customHeight="1" spans="1:5">
      <c r="A5413" s="5">
        <f t="shared" si="540"/>
        <v>5411</v>
      </c>
      <c r="B5413" s="6" t="s">
        <v>14283</v>
      </c>
      <c r="C5413" s="6" t="s">
        <v>10769</v>
      </c>
      <c r="D5413" s="6" t="s">
        <v>10770</v>
      </c>
      <c r="E5413" s="6" t="s">
        <v>526</v>
      </c>
    </row>
    <row r="5414" ht="42" customHeight="1" spans="1:5">
      <c r="A5414" s="5">
        <f t="shared" si="540"/>
        <v>5412</v>
      </c>
      <c r="B5414" s="6" t="s">
        <v>14284</v>
      </c>
      <c r="C5414" s="6" t="s">
        <v>14285</v>
      </c>
      <c r="D5414" s="6" t="s">
        <v>14286</v>
      </c>
      <c r="E5414" s="6" t="s">
        <v>607</v>
      </c>
    </row>
    <row r="5415" ht="42" customHeight="1" spans="1:5">
      <c r="A5415" s="5">
        <f t="shared" ref="A5415:A5424" si="541">ROW()-2</f>
        <v>5413</v>
      </c>
      <c r="B5415" s="6" t="s">
        <v>14287</v>
      </c>
      <c r="C5415" s="6" t="s">
        <v>14288</v>
      </c>
      <c r="D5415" s="6" t="s">
        <v>14289</v>
      </c>
      <c r="E5415" s="6" t="s">
        <v>607</v>
      </c>
    </row>
    <row r="5416" ht="42" customHeight="1" spans="1:5">
      <c r="A5416" s="5">
        <f t="shared" si="541"/>
        <v>5414</v>
      </c>
      <c r="B5416" s="6" t="s">
        <v>14290</v>
      </c>
      <c r="C5416" s="6" t="s">
        <v>14291</v>
      </c>
      <c r="D5416" s="6" t="s">
        <v>14292</v>
      </c>
      <c r="E5416" s="6" t="s">
        <v>13988</v>
      </c>
    </row>
    <row r="5417" ht="42" customHeight="1" spans="1:5">
      <c r="A5417" s="5">
        <f t="shared" si="541"/>
        <v>5415</v>
      </c>
      <c r="B5417" s="6" t="s">
        <v>14293</v>
      </c>
      <c r="C5417" s="6" t="s">
        <v>14187</v>
      </c>
      <c r="D5417" s="6" t="s">
        <v>14188</v>
      </c>
      <c r="E5417" s="6" t="s">
        <v>13988</v>
      </c>
    </row>
    <row r="5418" ht="42" customHeight="1" spans="1:5">
      <c r="A5418" s="5">
        <f t="shared" si="541"/>
        <v>5416</v>
      </c>
      <c r="B5418" s="6" t="s">
        <v>14294</v>
      </c>
      <c r="C5418" s="6" t="s">
        <v>14295</v>
      </c>
      <c r="D5418" s="6" t="s">
        <v>14296</v>
      </c>
      <c r="E5418" s="6" t="s">
        <v>13988</v>
      </c>
    </row>
    <row r="5419" ht="42" customHeight="1" spans="1:5">
      <c r="A5419" s="5">
        <f t="shared" si="541"/>
        <v>5417</v>
      </c>
      <c r="B5419" s="6" t="s">
        <v>14297</v>
      </c>
      <c r="C5419" s="6" t="s">
        <v>14298</v>
      </c>
      <c r="D5419" s="6" t="s">
        <v>14299</v>
      </c>
      <c r="E5419" s="6" t="s">
        <v>13988</v>
      </c>
    </row>
    <row r="5420" ht="42" customHeight="1" spans="1:5">
      <c r="A5420" s="5">
        <f t="shared" si="541"/>
        <v>5418</v>
      </c>
      <c r="B5420" s="6" t="s">
        <v>14300</v>
      </c>
      <c r="C5420" s="6" t="s">
        <v>14301</v>
      </c>
      <c r="D5420" s="6" t="s">
        <v>14302</v>
      </c>
      <c r="E5420" s="6" t="s">
        <v>2742</v>
      </c>
    </row>
    <row r="5421" ht="42" customHeight="1" spans="1:5">
      <c r="A5421" s="5">
        <f t="shared" si="541"/>
        <v>5419</v>
      </c>
      <c r="B5421" s="6" t="s">
        <v>14303</v>
      </c>
      <c r="C5421" s="6" t="s">
        <v>2740</v>
      </c>
      <c r="D5421" s="6" t="s">
        <v>2741</v>
      </c>
      <c r="E5421" s="6" t="s">
        <v>2742</v>
      </c>
    </row>
    <row r="5422" ht="42" customHeight="1" spans="1:5">
      <c r="A5422" s="5">
        <f t="shared" si="541"/>
        <v>5420</v>
      </c>
      <c r="B5422" s="6" t="s">
        <v>14304</v>
      </c>
      <c r="C5422" s="6" t="s">
        <v>14305</v>
      </c>
      <c r="D5422" s="6" t="s">
        <v>14306</v>
      </c>
      <c r="E5422" s="6" t="s">
        <v>2742</v>
      </c>
    </row>
    <row r="5423" ht="42" customHeight="1" spans="1:5">
      <c r="A5423" s="5">
        <f t="shared" si="541"/>
        <v>5421</v>
      </c>
      <c r="B5423" s="6" t="s">
        <v>14307</v>
      </c>
      <c r="C5423" s="6" t="s">
        <v>14308</v>
      </c>
      <c r="D5423" s="6" t="s">
        <v>14309</v>
      </c>
      <c r="E5423" s="6" t="s">
        <v>14182</v>
      </c>
    </row>
    <row r="5424" ht="42" customHeight="1" spans="1:5">
      <c r="A5424" s="5">
        <f t="shared" si="541"/>
        <v>5422</v>
      </c>
      <c r="B5424" s="6" t="s">
        <v>14310</v>
      </c>
      <c r="C5424" s="6" t="s">
        <v>14311</v>
      </c>
      <c r="D5424" s="6" t="s">
        <v>3783</v>
      </c>
      <c r="E5424" s="6" t="s">
        <v>14312</v>
      </c>
    </row>
    <row r="5425" ht="42" customHeight="1" spans="1:5">
      <c r="A5425" s="5">
        <f t="shared" ref="A5425:A5434" si="542">ROW()-2</f>
        <v>5423</v>
      </c>
      <c r="B5425" s="6" t="s">
        <v>14313</v>
      </c>
      <c r="C5425" s="6" t="s">
        <v>1063</v>
      </c>
      <c r="D5425" s="6" t="s">
        <v>1064</v>
      </c>
      <c r="E5425" s="6" t="s">
        <v>944</v>
      </c>
    </row>
    <row r="5426" ht="42" customHeight="1" spans="1:5">
      <c r="A5426" s="5">
        <f t="shared" si="542"/>
        <v>5424</v>
      </c>
      <c r="B5426" s="6" t="s">
        <v>14314</v>
      </c>
      <c r="C5426" s="6" t="s">
        <v>1191</v>
      </c>
      <c r="D5426" s="6" t="s">
        <v>1192</v>
      </c>
      <c r="E5426" s="6" t="s">
        <v>14315</v>
      </c>
    </row>
    <row r="5427" ht="42" customHeight="1" spans="1:5">
      <c r="A5427" s="5">
        <f t="shared" si="542"/>
        <v>5425</v>
      </c>
      <c r="B5427" s="6" t="s">
        <v>14316</v>
      </c>
      <c r="C5427" s="6" t="s">
        <v>2731</v>
      </c>
      <c r="D5427" s="6" t="s">
        <v>2732</v>
      </c>
      <c r="E5427" s="6" t="s">
        <v>12111</v>
      </c>
    </row>
    <row r="5428" ht="42" customHeight="1" spans="1:5">
      <c r="A5428" s="5">
        <f t="shared" si="542"/>
        <v>5426</v>
      </c>
      <c r="B5428" s="6" t="s">
        <v>14317</v>
      </c>
      <c r="C5428" s="6" t="s">
        <v>1844</v>
      </c>
      <c r="D5428" s="6" t="s">
        <v>1845</v>
      </c>
      <c r="E5428" s="6" t="s">
        <v>1931</v>
      </c>
    </row>
    <row r="5429" ht="42" customHeight="1" spans="1:5">
      <c r="A5429" s="5">
        <f t="shared" si="542"/>
        <v>5427</v>
      </c>
      <c r="B5429" s="6" t="s">
        <v>14318</v>
      </c>
      <c r="C5429" s="6" t="s">
        <v>6248</v>
      </c>
      <c r="D5429" s="6" t="s">
        <v>6249</v>
      </c>
      <c r="E5429" s="6" t="s">
        <v>7490</v>
      </c>
    </row>
    <row r="5430" ht="42" customHeight="1" spans="1:5">
      <c r="A5430" s="5">
        <f t="shared" si="542"/>
        <v>5428</v>
      </c>
      <c r="B5430" s="6" t="s">
        <v>14319</v>
      </c>
      <c r="C5430" s="6" t="s">
        <v>14320</v>
      </c>
      <c r="D5430" s="6" t="s">
        <v>14321</v>
      </c>
      <c r="E5430" s="6" t="s">
        <v>13766</v>
      </c>
    </row>
    <row r="5431" ht="42" customHeight="1" spans="1:5">
      <c r="A5431" s="5">
        <f t="shared" si="542"/>
        <v>5429</v>
      </c>
      <c r="B5431" s="6" t="s">
        <v>14322</v>
      </c>
      <c r="C5431" s="6" t="s">
        <v>14323</v>
      </c>
      <c r="D5431" s="6" t="s">
        <v>14324</v>
      </c>
      <c r="E5431" s="6" t="s">
        <v>13983</v>
      </c>
    </row>
    <row r="5432" ht="42" customHeight="1" spans="1:5">
      <c r="A5432" s="5">
        <f t="shared" si="542"/>
        <v>5430</v>
      </c>
      <c r="B5432" s="6" t="s">
        <v>14325</v>
      </c>
      <c r="C5432" s="6" t="s">
        <v>14326</v>
      </c>
      <c r="D5432" s="7"/>
      <c r="E5432" s="6" t="s">
        <v>13983</v>
      </c>
    </row>
    <row r="5433" ht="42" customHeight="1" spans="1:5">
      <c r="A5433" s="5">
        <f t="shared" si="542"/>
        <v>5431</v>
      </c>
      <c r="B5433" s="6" t="s">
        <v>14327</v>
      </c>
      <c r="C5433" s="6" t="s">
        <v>14328</v>
      </c>
      <c r="D5433" s="7"/>
      <c r="E5433" s="6" t="s">
        <v>14329</v>
      </c>
    </row>
    <row r="5434" ht="42" customHeight="1" spans="1:5">
      <c r="A5434" s="5">
        <f t="shared" si="542"/>
        <v>5432</v>
      </c>
      <c r="B5434" s="6" t="s">
        <v>14330</v>
      </c>
      <c r="C5434" s="6" t="s">
        <v>14331</v>
      </c>
      <c r="D5434" s="7"/>
      <c r="E5434" s="7" t="s">
        <v>2742</v>
      </c>
    </row>
    <row r="5435" ht="42" customHeight="1" spans="1:5">
      <c r="A5435" s="5">
        <f t="shared" ref="A5435:A5444" si="543">ROW()-2</f>
        <v>5433</v>
      </c>
      <c r="B5435" s="6" t="s">
        <v>14332</v>
      </c>
      <c r="C5435" s="6" t="s">
        <v>14333</v>
      </c>
      <c r="D5435" s="7"/>
      <c r="E5435" s="6" t="s">
        <v>5171</v>
      </c>
    </row>
    <row r="5436" ht="42" customHeight="1" spans="1:5">
      <c r="A5436" s="5">
        <f t="shared" si="543"/>
        <v>5434</v>
      </c>
      <c r="B5436" s="6" t="s">
        <v>14334</v>
      </c>
      <c r="C5436" s="6" t="s">
        <v>14335</v>
      </c>
      <c r="D5436" s="6" t="s">
        <v>14336</v>
      </c>
      <c r="E5436" s="6" t="s">
        <v>13988</v>
      </c>
    </row>
    <row r="5437" ht="42" customHeight="1" spans="1:5">
      <c r="A5437" s="5">
        <f t="shared" si="543"/>
        <v>5435</v>
      </c>
      <c r="B5437" s="6" t="s">
        <v>14337</v>
      </c>
      <c r="C5437" s="6" t="s">
        <v>14338</v>
      </c>
      <c r="D5437" s="6" t="s">
        <v>14339</v>
      </c>
      <c r="E5437" s="6" t="s">
        <v>2742</v>
      </c>
    </row>
    <row r="5438" ht="42" customHeight="1" spans="1:5">
      <c r="A5438" s="5">
        <f t="shared" si="543"/>
        <v>5436</v>
      </c>
      <c r="B5438" s="6" t="s">
        <v>14340</v>
      </c>
      <c r="C5438" s="6" t="s">
        <v>14341</v>
      </c>
      <c r="D5438" s="6" t="s">
        <v>14342</v>
      </c>
      <c r="E5438" s="6" t="s">
        <v>13992</v>
      </c>
    </row>
    <row r="5439" ht="42" customHeight="1" spans="1:5">
      <c r="A5439" s="5">
        <f t="shared" si="543"/>
        <v>5437</v>
      </c>
      <c r="B5439" s="6" t="s">
        <v>14343</v>
      </c>
      <c r="C5439" s="6" t="s">
        <v>14344</v>
      </c>
      <c r="D5439" s="7"/>
      <c r="E5439" s="6" t="s">
        <v>14345</v>
      </c>
    </row>
    <row r="5440" ht="42" customHeight="1" spans="1:5">
      <c r="A5440" s="5">
        <f t="shared" si="543"/>
        <v>5438</v>
      </c>
      <c r="B5440" s="6" t="s">
        <v>14346</v>
      </c>
      <c r="C5440" s="6" t="s">
        <v>14347</v>
      </c>
      <c r="D5440" s="7"/>
      <c r="E5440" s="6" t="s">
        <v>14348</v>
      </c>
    </row>
    <row r="5441" ht="42" customHeight="1" spans="1:5">
      <c r="A5441" s="5">
        <f t="shared" si="543"/>
        <v>5439</v>
      </c>
      <c r="B5441" s="6" t="s">
        <v>14349</v>
      </c>
      <c r="C5441" s="6" t="s">
        <v>14350</v>
      </c>
      <c r="D5441" s="7"/>
      <c r="E5441" s="6" t="s">
        <v>14351</v>
      </c>
    </row>
    <row r="5442" ht="42" customHeight="1" spans="1:5">
      <c r="A5442" s="5">
        <f t="shared" si="543"/>
        <v>5440</v>
      </c>
      <c r="B5442" s="6" t="s">
        <v>14352</v>
      </c>
      <c r="C5442" s="6" t="s">
        <v>14353</v>
      </c>
      <c r="D5442" s="6" t="s">
        <v>14354</v>
      </c>
      <c r="E5442" s="6" t="s">
        <v>13988</v>
      </c>
    </row>
    <row r="5443" ht="42" customHeight="1" spans="1:5">
      <c r="A5443" s="5">
        <f t="shared" si="543"/>
        <v>5441</v>
      </c>
      <c r="B5443" s="6" t="s">
        <v>14355</v>
      </c>
      <c r="C5443" s="6" t="s">
        <v>14356</v>
      </c>
      <c r="D5443" s="6" t="s">
        <v>14357</v>
      </c>
      <c r="E5443" s="6" t="s">
        <v>2742</v>
      </c>
    </row>
    <row r="5444" ht="42" customHeight="1" spans="1:5">
      <c r="A5444" s="5">
        <f t="shared" si="543"/>
        <v>5442</v>
      </c>
      <c r="B5444" s="6" t="s">
        <v>14358</v>
      </c>
      <c r="C5444" s="6" t="s">
        <v>14359</v>
      </c>
      <c r="D5444" s="6" t="s">
        <v>14360</v>
      </c>
      <c r="E5444" s="6" t="s">
        <v>14361</v>
      </c>
    </row>
    <row r="5445" ht="42" customHeight="1" spans="1:5">
      <c r="A5445" s="5">
        <f t="shared" ref="A5445:A5454" si="544">ROW()-2</f>
        <v>5443</v>
      </c>
      <c r="B5445" s="6" t="s">
        <v>14362</v>
      </c>
      <c r="C5445" s="6" t="s">
        <v>14363</v>
      </c>
      <c r="D5445" s="6" t="s">
        <v>14364</v>
      </c>
      <c r="E5445" s="6" t="s">
        <v>13988</v>
      </c>
    </row>
    <row r="5446" ht="42" customHeight="1" spans="1:5">
      <c r="A5446" s="5">
        <f t="shared" si="544"/>
        <v>5444</v>
      </c>
      <c r="B5446" s="6" t="s">
        <v>14365</v>
      </c>
      <c r="C5446" s="6" t="s">
        <v>14366</v>
      </c>
      <c r="D5446" s="6" t="s">
        <v>14367</v>
      </c>
      <c r="E5446" s="6" t="s">
        <v>2742</v>
      </c>
    </row>
    <row r="5447" ht="42" customHeight="1" spans="1:5">
      <c r="A5447" s="5">
        <f t="shared" si="544"/>
        <v>5445</v>
      </c>
      <c r="B5447" s="6" t="s">
        <v>14368</v>
      </c>
      <c r="C5447" s="6" t="s">
        <v>14369</v>
      </c>
      <c r="D5447" s="6" t="s">
        <v>14370</v>
      </c>
      <c r="E5447" s="6" t="s">
        <v>2742</v>
      </c>
    </row>
    <row r="5448" ht="42" customHeight="1" spans="1:5">
      <c r="A5448" s="5">
        <f t="shared" si="544"/>
        <v>5446</v>
      </c>
      <c r="B5448" s="6" t="s">
        <v>14371</v>
      </c>
      <c r="C5448" s="6" t="s">
        <v>14372</v>
      </c>
      <c r="D5448" s="6" t="s">
        <v>14373</v>
      </c>
      <c r="E5448" s="6" t="s">
        <v>2742</v>
      </c>
    </row>
    <row r="5449" ht="42" customHeight="1" spans="1:5">
      <c r="A5449" s="5">
        <f t="shared" si="544"/>
        <v>5447</v>
      </c>
      <c r="B5449" s="6" t="s">
        <v>14374</v>
      </c>
      <c r="C5449" s="6" t="s">
        <v>2273</v>
      </c>
      <c r="D5449" s="6" t="s">
        <v>2274</v>
      </c>
      <c r="E5449" s="6" t="s">
        <v>83</v>
      </c>
    </row>
    <row r="5450" ht="42" customHeight="1" spans="1:5">
      <c r="A5450" s="5">
        <f t="shared" si="544"/>
        <v>5448</v>
      </c>
      <c r="B5450" s="6" t="s">
        <v>14375</v>
      </c>
      <c r="C5450" s="6" t="s">
        <v>3881</v>
      </c>
      <c r="D5450" s="6" t="s">
        <v>3882</v>
      </c>
      <c r="E5450" s="6" t="s">
        <v>83</v>
      </c>
    </row>
    <row r="5451" ht="42" customHeight="1" spans="1:5">
      <c r="A5451" s="5">
        <f t="shared" si="544"/>
        <v>5449</v>
      </c>
      <c r="B5451" s="6" t="s">
        <v>14376</v>
      </c>
      <c r="C5451" s="6" t="s">
        <v>1913</v>
      </c>
      <c r="D5451" s="6" t="s">
        <v>1914</v>
      </c>
      <c r="E5451" s="6" t="s">
        <v>83</v>
      </c>
    </row>
    <row r="5452" ht="42" customHeight="1" spans="1:5">
      <c r="A5452" s="5">
        <f t="shared" si="544"/>
        <v>5450</v>
      </c>
      <c r="B5452" s="6" t="s">
        <v>14377</v>
      </c>
      <c r="C5452" s="6" t="s">
        <v>2286</v>
      </c>
      <c r="D5452" s="6" t="s">
        <v>2287</v>
      </c>
      <c r="E5452" s="6" t="s">
        <v>83</v>
      </c>
    </row>
    <row r="5453" ht="42" customHeight="1" spans="1:5">
      <c r="A5453" s="5">
        <f t="shared" si="544"/>
        <v>5451</v>
      </c>
      <c r="B5453" s="6" t="s">
        <v>14378</v>
      </c>
      <c r="C5453" s="6" t="s">
        <v>14379</v>
      </c>
      <c r="D5453" s="6" t="s">
        <v>14380</v>
      </c>
      <c r="E5453" s="6" t="s">
        <v>13988</v>
      </c>
    </row>
    <row r="5454" ht="42" customHeight="1" spans="1:5">
      <c r="A5454" s="5">
        <f t="shared" si="544"/>
        <v>5452</v>
      </c>
      <c r="B5454" s="6" t="s">
        <v>14381</v>
      </c>
      <c r="C5454" s="6" t="s">
        <v>14382</v>
      </c>
      <c r="D5454" s="6" t="s">
        <v>14383</v>
      </c>
      <c r="E5454" s="6" t="s">
        <v>13988</v>
      </c>
    </row>
    <row r="5455" ht="42" customHeight="1" spans="1:5">
      <c r="A5455" s="5">
        <f t="shared" ref="A5455:A5464" si="545">ROW()-2</f>
        <v>5453</v>
      </c>
      <c r="B5455" s="6" t="s">
        <v>14384</v>
      </c>
      <c r="C5455" s="6" t="s">
        <v>14385</v>
      </c>
      <c r="D5455" s="6" t="s">
        <v>14386</v>
      </c>
      <c r="E5455" s="6" t="s">
        <v>14079</v>
      </c>
    </row>
    <row r="5456" ht="42" customHeight="1" spans="1:5">
      <c r="A5456" s="5">
        <f t="shared" si="545"/>
        <v>5454</v>
      </c>
      <c r="B5456" s="6" t="s">
        <v>14387</v>
      </c>
      <c r="C5456" s="6" t="s">
        <v>14388</v>
      </c>
      <c r="D5456" s="7"/>
      <c r="E5456" s="6" t="s">
        <v>5171</v>
      </c>
    </row>
    <row r="5457" ht="42" customHeight="1" spans="1:5">
      <c r="A5457" s="5">
        <f t="shared" si="545"/>
        <v>5455</v>
      </c>
      <c r="B5457" s="6" t="s">
        <v>14389</v>
      </c>
      <c r="C5457" s="6" t="s">
        <v>7210</v>
      </c>
      <c r="D5457" s="6" t="s">
        <v>7211</v>
      </c>
      <c r="E5457" s="6" t="s">
        <v>83</v>
      </c>
    </row>
    <row r="5458" ht="42" customHeight="1" spans="1:5">
      <c r="A5458" s="5">
        <f t="shared" si="545"/>
        <v>5456</v>
      </c>
      <c r="B5458" s="6" t="s">
        <v>14390</v>
      </c>
      <c r="C5458" s="6" t="s">
        <v>2289</v>
      </c>
      <c r="D5458" s="6" t="s">
        <v>2290</v>
      </c>
      <c r="E5458" s="6" t="s">
        <v>526</v>
      </c>
    </row>
    <row r="5459" ht="42" customHeight="1" spans="1:5">
      <c r="A5459" s="5">
        <f t="shared" si="545"/>
        <v>5457</v>
      </c>
      <c r="B5459" s="6" t="s">
        <v>14391</v>
      </c>
      <c r="C5459" s="6" t="s">
        <v>1089</v>
      </c>
      <c r="D5459" s="6" t="s">
        <v>1090</v>
      </c>
      <c r="E5459" s="6" t="s">
        <v>526</v>
      </c>
    </row>
    <row r="5460" ht="42" customHeight="1" spans="1:5">
      <c r="A5460" s="5">
        <f t="shared" si="545"/>
        <v>5458</v>
      </c>
      <c r="B5460" s="6" t="s">
        <v>14392</v>
      </c>
      <c r="C5460" s="6" t="s">
        <v>1600</v>
      </c>
      <c r="D5460" s="7"/>
      <c r="E5460" s="6" t="s">
        <v>526</v>
      </c>
    </row>
    <row r="5461" ht="42" customHeight="1" spans="1:5">
      <c r="A5461" s="5">
        <f t="shared" si="545"/>
        <v>5459</v>
      </c>
      <c r="B5461" s="6" t="s">
        <v>14393</v>
      </c>
      <c r="C5461" s="6" t="s">
        <v>3927</v>
      </c>
      <c r="D5461" s="6" t="s">
        <v>1921</v>
      </c>
      <c r="E5461" s="6" t="s">
        <v>526</v>
      </c>
    </row>
    <row r="5462" ht="42" customHeight="1" spans="1:5">
      <c r="A5462" s="5">
        <f t="shared" si="545"/>
        <v>5460</v>
      </c>
      <c r="B5462" s="6" t="s">
        <v>14394</v>
      </c>
      <c r="C5462" s="6" t="s">
        <v>14395</v>
      </c>
      <c r="D5462" s="6" t="s">
        <v>14396</v>
      </c>
      <c r="E5462" s="6" t="s">
        <v>14397</v>
      </c>
    </row>
    <row r="5463" ht="42" customHeight="1" spans="1:5">
      <c r="A5463" s="5">
        <f t="shared" si="545"/>
        <v>5461</v>
      </c>
      <c r="B5463" s="6" t="s">
        <v>14398</v>
      </c>
      <c r="C5463" s="6" t="s">
        <v>14399</v>
      </c>
      <c r="D5463" s="6" t="s">
        <v>14400</v>
      </c>
      <c r="E5463" s="6" t="s">
        <v>13988</v>
      </c>
    </row>
    <row r="5464" ht="42" customHeight="1" spans="1:5">
      <c r="A5464" s="5">
        <f t="shared" si="545"/>
        <v>5462</v>
      </c>
      <c r="B5464" s="6" t="s">
        <v>14401</v>
      </c>
      <c r="C5464" s="6" t="s">
        <v>14402</v>
      </c>
      <c r="D5464" s="6" t="s">
        <v>14403</v>
      </c>
      <c r="E5464" s="6" t="s">
        <v>13988</v>
      </c>
    </row>
    <row r="5465" ht="42" customHeight="1" spans="1:5">
      <c r="A5465" s="5">
        <f t="shared" ref="A5465:A5474" si="546">ROW()-2</f>
        <v>5463</v>
      </c>
      <c r="B5465" s="6" t="s">
        <v>14404</v>
      </c>
      <c r="C5465" s="6" t="s">
        <v>14405</v>
      </c>
      <c r="D5465" s="6" t="s">
        <v>14406</v>
      </c>
      <c r="E5465" s="6" t="s">
        <v>13988</v>
      </c>
    </row>
    <row r="5466" ht="42" customHeight="1" spans="1:5">
      <c r="A5466" s="5">
        <f t="shared" si="546"/>
        <v>5464</v>
      </c>
      <c r="B5466" s="6" t="s">
        <v>14407</v>
      </c>
      <c r="C5466" s="6" t="s">
        <v>14408</v>
      </c>
      <c r="D5466" s="6" t="s">
        <v>14409</v>
      </c>
      <c r="E5466" s="6" t="s">
        <v>13988</v>
      </c>
    </row>
    <row r="5467" ht="42" customHeight="1" spans="1:5">
      <c r="A5467" s="5">
        <f t="shared" si="546"/>
        <v>5465</v>
      </c>
      <c r="B5467" s="6" t="s">
        <v>14410</v>
      </c>
      <c r="C5467" s="6" t="s">
        <v>14411</v>
      </c>
      <c r="D5467" s="6" t="s">
        <v>14412</v>
      </c>
      <c r="E5467" s="6" t="s">
        <v>14079</v>
      </c>
    </row>
    <row r="5468" ht="42" customHeight="1" spans="1:5">
      <c r="A5468" s="5">
        <f t="shared" si="546"/>
        <v>5466</v>
      </c>
      <c r="B5468" s="6" t="s">
        <v>14413</v>
      </c>
      <c r="C5468" s="6" t="s">
        <v>14414</v>
      </c>
      <c r="D5468" s="6" t="s">
        <v>14415</v>
      </c>
      <c r="E5468" s="6" t="s">
        <v>13988</v>
      </c>
    </row>
    <row r="5469" ht="42" customHeight="1" spans="1:5">
      <c r="A5469" s="5">
        <f t="shared" si="546"/>
        <v>5467</v>
      </c>
      <c r="B5469" s="6" t="s">
        <v>14416</v>
      </c>
      <c r="C5469" s="6" t="s">
        <v>14417</v>
      </c>
      <c r="D5469" s="6" t="s">
        <v>14418</v>
      </c>
      <c r="E5469" s="6" t="s">
        <v>14120</v>
      </c>
    </row>
    <row r="5470" ht="42" customHeight="1" spans="1:5">
      <c r="A5470" s="5">
        <f t="shared" si="546"/>
        <v>5468</v>
      </c>
      <c r="B5470" s="6" t="s">
        <v>14419</v>
      </c>
      <c r="C5470" s="6" t="s">
        <v>14420</v>
      </c>
      <c r="D5470" s="6" t="s">
        <v>14421</v>
      </c>
      <c r="E5470" s="6" t="s">
        <v>2742</v>
      </c>
    </row>
    <row r="5471" ht="42" customHeight="1" spans="1:5">
      <c r="A5471" s="5">
        <f t="shared" si="546"/>
        <v>5469</v>
      </c>
      <c r="B5471" s="6" t="s">
        <v>14422</v>
      </c>
      <c r="C5471" s="6" t="s">
        <v>14423</v>
      </c>
      <c r="D5471" s="6" t="s">
        <v>14424</v>
      </c>
      <c r="E5471" s="6" t="s">
        <v>2742</v>
      </c>
    </row>
    <row r="5472" ht="42" customHeight="1" spans="1:5">
      <c r="A5472" s="5">
        <f t="shared" si="546"/>
        <v>5470</v>
      </c>
      <c r="B5472" s="6" t="s">
        <v>14425</v>
      </c>
      <c r="C5472" s="6" t="s">
        <v>14426</v>
      </c>
      <c r="D5472" s="6" t="s">
        <v>14427</v>
      </c>
      <c r="E5472" s="6" t="s">
        <v>14182</v>
      </c>
    </row>
    <row r="5473" ht="42" customHeight="1" spans="1:5">
      <c r="A5473" s="5">
        <f t="shared" si="546"/>
        <v>5471</v>
      </c>
      <c r="B5473" s="6" t="s">
        <v>14428</v>
      </c>
      <c r="C5473" s="6" t="s">
        <v>14429</v>
      </c>
      <c r="D5473" s="7"/>
      <c r="E5473" s="6" t="s">
        <v>14182</v>
      </c>
    </row>
    <row r="5474" ht="42" customHeight="1" spans="1:5">
      <c r="A5474" s="5">
        <f t="shared" si="546"/>
        <v>5472</v>
      </c>
      <c r="B5474" s="6" t="s">
        <v>14430</v>
      </c>
      <c r="C5474" s="6" t="s">
        <v>14431</v>
      </c>
      <c r="D5474" s="7"/>
      <c r="E5474" s="6" t="s">
        <v>14432</v>
      </c>
    </row>
    <row r="5475" ht="42" customHeight="1" spans="1:5">
      <c r="A5475" s="5">
        <f t="shared" ref="A5475:A5484" si="547">ROW()-2</f>
        <v>5473</v>
      </c>
      <c r="B5475" s="6" t="s">
        <v>14433</v>
      </c>
      <c r="C5475" s="6" t="s">
        <v>14434</v>
      </c>
      <c r="D5475" s="7"/>
      <c r="E5475" s="6" t="s">
        <v>14435</v>
      </c>
    </row>
    <row r="5476" ht="42" customHeight="1" spans="1:5">
      <c r="A5476" s="5">
        <f t="shared" si="547"/>
        <v>5474</v>
      </c>
      <c r="B5476" s="6" t="s">
        <v>14436</v>
      </c>
      <c r="C5476" s="6" t="s">
        <v>14437</v>
      </c>
      <c r="D5476" s="7"/>
      <c r="E5476" s="6" t="s">
        <v>14438</v>
      </c>
    </row>
    <row r="5477" ht="42" customHeight="1" spans="1:5">
      <c r="A5477" s="5">
        <f t="shared" si="547"/>
        <v>5475</v>
      </c>
      <c r="B5477" s="6" t="s">
        <v>14439</v>
      </c>
      <c r="C5477" s="6" t="s">
        <v>14440</v>
      </c>
      <c r="D5477" s="7"/>
      <c r="E5477" s="6" t="s">
        <v>14441</v>
      </c>
    </row>
    <row r="5478" ht="42" customHeight="1" spans="1:5">
      <c r="A5478" s="5">
        <f t="shared" si="547"/>
        <v>5476</v>
      </c>
      <c r="B5478" s="6" t="s">
        <v>14442</v>
      </c>
      <c r="C5478" s="6" t="s">
        <v>14443</v>
      </c>
      <c r="D5478" s="6" t="s">
        <v>12103</v>
      </c>
      <c r="E5478" s="6" t="s">
        <v>544</v>
      </c>
    </row>
    <row r="5479" ht="42" customHeight="1" spans="1:5">
      <c r="A5479" s="5">
        <f t="shared" si="547"/>
        <v>5477</v>
      </c>
      <c r="B5479" s="6" t="s">
        <v>14444</v>
      </c>
      <c r="C5479" s="6" t="s">
        <v>2445</v>
      </c>
      <c r="D5479" s="6" t="s">
        <v>2446</v>
      </c>
      <c r="E5479" s="6" t="s">
        <v>1461</v>
      </c>
    </row>
    <row r="5480" ht="42" customHeight="1" spans="1:5">
      <c r="A5480" s="5">
        <f t="shared" si="547"/>
        <v>5478</v>
      </c>
      <c r="B5480" s="6" t="s">
        <v>14445</v>
      </c>
      <c r="C5480" s="6" t="s">
        <v>1939</v>
      </c>
      <c r="D5480" s="6" t="s">
        <v>1940</v>
      </c>
      <c r="E5480" s="6" t="s">
        <v>1931</v>
      </c>
    </row>
    <row r="5481" ht="42" customHeight="1" spans="1:5">
      <c r="A5481" s="5">
        <f t="shared" si="547"/>
        <v>5479</v>
      </c>
      <c r="B5481" s="6" t="s">
        <v>14446</v>
      </c>
      <c r="C5481" s="6" t="s">
        <v>14447</v>
      </c>
      <c r="D5481" s="6" t="s">
        <v>14448</v>
      </c>
      <c r="E5481" s="6" t="s">
        <v>14069</v>
      </c>
    </row>
    <row r="5482" ht="42" customHeight="1" spans="1:5">
      <c r="A5482" s="5">
        <f t="shared" si="547"/>
        <v>5480</v>
      </c>
      <c r="B5482" s="6" t="s">
        <v>14449</v>
      </c>
      <c r="C5482" s="6" t="s">
        <v>14450</v>
      </c>
      <c r="D5482" s="6" t="s">
        <v>14451</v>
      </c>
      <c r="E5482" s="6" t="s">
        <v>14069</v>
      </c>
    </row>
    <row r="5483" ht="42" customHeight="1" spans="1:5">
      <c r="A5483" s="5">
        <f t="shared" si="547"/>
        <v>5481</v>
      </c>
      <c r="B5483" s="6" t="s">
        <v>14452</v>
      </c>
      <c r="C5483" s="6" t="s">
        <v>14405</v>
      </c>
      <c r="D5483" s="6" t="s">
        <v>14406</v>
      </c>
      <c r="E5483" s="6" t="s">
        <v>13988</v>
      </c>
    </row>
    <row r="5484" ht="42" customHeight="1" spans="1:5">
      <c r="A5484" s="5">
        <f t="shared" si="547"/>
        <v>5482</v>
      </c>
      <c r="B5484" s="6" t="s">
        <v>14453</v>
      </c>
      <c r="C5484" s="6" t="s">
        <v>14454</v>
      </c>
      <c r="D5484" s="6" t="s">
        <v>14455</v>
      </c>
      <c r="E5484" s="6" t="s">
        <v>13983</v>
      </c>
    </row>
    <row r="5485" ht="42" customHeight="1" spans="1:5">
      <c r="A5485" s="5">
        <f t="shared" ref="A5485:A5494" si="548">ROW()-2</f>
        <v>5483</v>
      </c>
      <c r="B5485" s="6" t="s">
        <v>14456</v>
      </c>
      <c r="C5485" s="6" t="s">
        <v>14457</v>
      </c>
      <c r="D5485" s="7"/>
      <c r="E5485" s="6" t="s">
        <v>14458</v>
      </c>
    </row>
    <row r="5486" ht="42" customHeight="1" spans="1:5">
      <c r="A5486" s="5">
        <f t="shared" si="548"/>
        <v>5484</v>
      </c>
      <c r="B5486" s="6" t="s">
        <v>14459</v>
      </c>
      <c r="C5486" s="6" t="s">
        <v>14460</v>
      </c>
      <c r="D5486" s="7"/>
      <c r="E5486" s="6" t="s">
        <v>13983</v>
      </c>
    </row>
    <row r="5487" ht="42" customHeight="1" spans="1:5">
      <c r="A5487" s="5">
        <f t="shared" si="548"/>
        <v>5485</v>
      </c>
      <c r="B5487" s="6" t="s">
        <v>14461</v>
      </c>
      <c r="C5487" s="6" t="s">
        <v>14462</v>
      </c>
      <c r="D5487" s="7"/>
      <c r="E5487" s="6" t="s">
        <v>13983</v>
      </c>
    </row>
    <row r="5488" ht="42" customHeight="1" spans="1:5">
      <c r="A5488" s="5">
        <f t="shared" si="548"/>
        <v>5486</v>
      </c>
      <c r="B5488" s="6" t="s">
        <v>14463</v>
      </c>
      <c r="C5488" s="6" t="s">
        <v>14464</v>
      </c>
      <c r="D5488" s="6" t="s">
        <v>14465</v>
      </c>
      <c r="E5488" s="6" t="s">
        <v>14069</v>
      </c>
    </row>
    <row r="5489" ht="42" customHeight="1" spans="1:5">
      <c r="A5489" s="5">
        <f t="shared" si="548"/>
        <v>5487</v>
      </c>
      <c r="B5489" s="6" t="s">
        <v>14466</v>
      </c>
      <c r="C5489" s="6" t="s">
        <v>14467</v>
      </c>
      <c r="D5489" s="7"/>
      <c r="E5489" s="6" t="s">
        <v>14468</v>
      </c>
    </row>
    <row r="5490" ht="42" customHeight="1" spans="1:5">
      <c r="A5490" s="5">
        <f t="shared" si="548"/>
        <v>5488</v>
      </c>
      <c r="B5490" s="6" t="s">
        <v>14469</v>
      </c>
      <c r="C5490" s="6" t="s">
        <v>14470</v>
      </c>
      <c r="D5490" s="7"/>
      <c r="E5490" s="6" t="s">
        <v>14471</v>
      </c>
    </row>
    <row r="5491" ht="42" customHeight="1" spans="1:5">
      <c r="A5491" s="5">
        <f t="shared" si="548"/>
        <v>5489</v>
      </c>
      <c r="B5491" s="6" t="s">
        <v>14472</v>
      </c>
      <c r="C5491" s="6" t="s">
        <v>14473</v>
      </c>
      <c r="D5491" s="7"/>
      <c r="E5491" s="6" t="s">
        <v>14474</v>
      </c>
    </row>
    <row r="5492" ht="42" customHeight="1" spans="1:5">
      <c r="A5492" s="5">
        <f t="shared" si="548"/>
        <v>5490</v>
      </c>
      <c r="B5492" s="6" t="s">
        <v>14475</v>
      </c>
      <c r="C5492" s="6" t="s">
        <v>14476</v>
      </c>
      <c r="D5492" s="7"/>
      <c r="E5492" s="6" t="s">
        <v>14477</v>
      </c>
    </row>
    <row r="5493" ht="42" customHeight="1" spans="1:5">
      <c r="A5493" s="5">
        <f t="shared" si="548"/>
        <v>5491</v>
      </c>
      <c r="B5493" s="6" t="s">
        <v>14478</v>
      </c>
      <c r="C5493" s="6" t="s">
        <v>14479</v>
      </c>
      <c r="D5493" s="7"/>
      <c r="E5493" s="6" t="s">
        <v>14480</v>
      </c>
    </row>
    <row r="5494" ht="42" customHeight="1" spans="1:5">
      <c r="A5494" s="5">
        <f t="shared" si="548"/>
        <v>5492</v>
      </c>
      <c r="B5494" s="6" t="s">
        <v>14481</v>
      </c>
      <c r="C5494" s="6" t="s">
        <v>14482</v>
      </c>
      <c r="D5494" s="6" t="s">
        <v>14483</v>
      </c>
      <c r="E5494" s="6" t="s">
        <v>13988</v>
      </c>
    </row>
    <row r="5495" ht="42" customHeight="1" spans="1:5">
      <c r="A5495" s="5">
        <f t="shared" ref="A5495:A5507" si="549">ROW()-2</f>
        <v>5493</v>
      </c>
      <c r="B5495" s="6" t="s">
        <v>14484</v>
      </c>
      <c r="C5495" s="6" t="s">
        <v>14485</v>
      </c>
      <c r="D5495" s="7"/>
      <c r="E5495" s="6" t="s">
        <v>14029</v>
      </c>
    </row>
    <row r="5496" ht="42" customHeight="1" spans="1:5">
      <c r="A5496" s="5">
        <f t="shared" si="549"/>
        <v>5494</v>
      </c>
      <c r="B5496" s="6" t="s">
        <v>14486</v>
      </c>
      <c r="C5496" s="6" t="s">
        <v>14487</v>
      </c>
      <c r="D5496" s="6" t="s">
        <v>14488</v>
      </c>
      <c r="E5496" s="6" t="s">
        <v>3739</v>
      </c>
    </row>
    <row r="5497" ht="42" customHeight="1" spans="1:5">
      <c r="A5497" s="5">
        <f t="shared" si="549"/>
        <v>5495</v>
      </c>
      <c r="B5497" s="6" t="s">
        <v>14489</v>
      </c>
      <c r="C5497" s="6" t="s">
        <v>14490</v>
      </c>
      <c r="D5497" s="6" t="s">
        <v>14491</v>
      </c>
      <c r="E5497" s="6" t="s">
        <v>3739</v>
      </c>
    </row>
    <row r="5498" ht="42" customHeight="1" spans="1:5">
      <c r="A5498" s="5">
        <f t="shared" si="549"/>
        <v>5496</v>
      </c>
      <c r="B5498" s="6" t="s">
        <v>14492</v>
      </c>
      <c r="C5498" s="6" t="s">
        <v>14493</v>
      </c>
      <c r="D5498" s="7"/>
      <c r="E5498" s="6" t="s">
        <v>2742</v>
      </c>
    </row>
    <row r="5499" ht="42" customHeight="1" spans="1:5">
      <c r="A5499" s="5">
        <f t="shared" si="549"/>
        <v>5497</v>
      </c>
      <c r="B5499" s="6" t="s">
        <v>14494</v>
      </c>
      <c r="C5499" s="6" t="s">
        <v>14495</v>
      </c>
      <c r="D5499" s="7"/>
      <c r="E5499" s="6" t="s">
        <v>14496</v>
      </c>
    </row>
    <row r="5500" ht="42" customHeight="1" spans="1:5">
      <c r="A5500" s="5">
        <f t="shared" si="549"/>
        <v>5498</v>
      </c>
      <c r="B5500" s="6" t="s">
        <v>14497</v>
      </c>
      <c r="C5500" s="6" t="s">
        <v>14498</v>
      </c>
      <c r="D5500" s="6" t="s">
        <v>14499</v>
      </c>
      <c r="E5500" s="6" t="s">
        <v>14120</v>
      </c>
    </row>
    <row r="5501" ht="42" customHeight="1" spans="1:5">
      <c r="A5501" s="5">
        <f t="shared" si="549"/>
        <v>5499</v>
      </c>
      <c r="B5501" s="6" t="s">
        <v>14500</v>
      </c>
      <c r="C5501" s="6" t="s">
        <v>14501</v>
      </c>
      <c r="D5501" s="6" t="s">
        <v>14502</v>
      </c>
      <c r="E5501" s="6" t="s">
        <v>13983</v>
      </c>
    </row>
    <row r="5502" ht="42" customHeight="1" spans="1:5">
      <c r="A5502" s="5">
        <f t="shared" si="549"/>
        <v>5500</v>
      </c>
      <c r="B5502" s="6" t="s">
        <v>14503</v>
      </c>
      <c r="C5502" s="6" t="s">
        <v>14504</v>
      </c>
      <c r="D5502" s="6" t="s">
        <v>14505</v>
      </c>
      <c r="E5502" s="6" t="s">
        <v>13983</v>
      </c>
    </row>
    <row r="5503" ht="42" customHeight="1" spans="1:5">
      <c r="A5503" s="5">
        <f t="shared" si="549"/>
        <v>5501</v>
      </c>
      <c r="B5503" s="6" t="s">
        <v>14506</v>
      </c>
      <c r="C5503" s="6" t="s">
        <v>14507</v>
      </c>
      <c r="D5503" s="7"/>
      <c r="E5503" s="6" t="s">
        <v>14508</v>
      </c>
    </row>
    <row r="5504" ht="42" customHeight="1" spans="1:5">
      <c r="A5504" s="5">
        <f t="shared" si="549"/>
        <v>5502</v>
      </c>
      <c r="B5504" s="6" t="s">
        <v>14509</v>
      </c>
      <c r="C5504" s="6" t="s">
        <v>14510</v>
      </c>
      <c r="D5504" s="7"/>
      <c r="E5504" s="6" t="s">
        <v>14511</v>
      </c>
    </row>
    <row r="5505" ht="42" customHeight="1" spans="1:5">
      <c r="A5505" s="5">
        <f t="shared" si="549"/>
        <v>5503</v>
      </c>
      <c r="B5505" s="6" t="s">
        <v>14512</v>
      </c>
      <c r="C5505" s="6" t="s">
        <v>14513</v>
      </c>
      <c r="D5505" s="7"/>
      <c r="E5505" s="6" t="s">
        <v>14514</v>
      </c>
    </row>
    <row r="5506" ht="42" customHeight="1" spans="1:5">
      <c r="A5506" s="5">
        <f t="shared" si="549"/>
        <v>5504</v>
      </c>
      <c r="B5506" s="6" t="s">
        <v>14515</v>
      </c>
      <c r="C5506" s="6" t="s">
        <v>14516</v>
      </c>
      <c r="D5506" s="7"/>
      <c r="E5506" s="6" t="s">
        <v>14517</v>
      </c>
    </row>
    <row r="5507" ht="42" customHeight="1" spans="1:5">
      <c r="A5507" s="5">
        <f t="shared" si="549"/>
        <v>5505</v>
      </c>
      <c r="B5507" s="6" t="s">
        <v>14518</v>
      </c>
      <c r="C5507" s="6" t="s">
        <v>14519</v>
      </c>
      <c r="D5507" s="6" t="s">
        <v>14520</v>
      </c>
      <c r="E5507" s="6" t="s">
        <v>14521</v>
      </c>
    </row>
  </sheetData>
  <mergeCells count="1">
    <mergeCell ref="B1:E1"/>
  </mergeCells>
  <pageMargins left="0.751388888888889" right="0.751388888888889" top="1" bottom="1" header="0.5" footer="0.5"/>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邱慧科</dc:creator>
  <cp:lastModifiedBy>邱慧科</cp:lastModifiedBy>
  <dcterms:created xsi:type="dcterms:W3CDTF">2025-11-09T11:15:00Z</dcterms:created>
  <dcterms:modified xsi:type="dcterms:W3CDTF">2025-11-21T16:13:26Z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545EEDBA4598D933EE062069747F60A9</vt:lpwstr>
  </property>
  <property fmtid="{D5CDD505-2E9C-101B-9397-08002B2CF9AE}" pid="3" name="KSOProductBuildVer">
    <vt:lpwstr>2052-11.8.2.11764</vt:lpwstr>
  </property>
</Properties>
</file>