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<sst xmlns="http://schemas.openxmlformats.org/spreadsheetml/2006/main" count="49" uniqueCount="42">
  <si>
    <t>序号</t>
  </si>
  <si>
    <t>案件号</t>
  </si>
  <si>
    <t>处罚原因</t>
  </si>
  <si>
    <t>处罚对象</t>
  </si>
  <si>
    <t>处罚/决定书日期</t>
  </si>
  <si>
    <t>处罚金额</t>
  </si>
  <si>
    <t>承办人</t>
  </si>
  <si>
    <t>【2025】深龙吉华综行罚字第0198号</t>
  </si>
  <si>
    <t>在非指定场地消纳建筑废弃物</t>
  </si>
  <si>
    <t>深圳市龙岗区绿锦隆环保建材经营部</t>
  </si>
  <si>
    <t>2025.10.21</t>
  </si>
  <si>
    <t>罚款人民币1000元</t>
  </si>
  <si>
    <t>王漪晨
王奥克</t>
  </si>
  <si>
    <t>【2025】深龙吉华综行罚字第0212号</t>
  </si>
  <si>
    <t>在城市道路上行驶的运载泥浆的机动车辆沿途泄漏、污染道路</t>
  </si>
  <si>
    <t>深圳市信誉鑫运输有限公司</t>
  </si>
  <si>
    <t>2025.10.14</t>
  </si>
  <si>
    <t>罚款人民币200元</t>
  </si>
  <si>
    <t>曾  利
颜  晓</t>
  </si>
  <si>
    <t>【2025】深龙吉华综行罚字第0214号</t>
  </si>
  <si>
    <t>在城市道路上行驶的运载泥沙的机动车辆沿途泄漏、污染道路</t>
  </si>
  <si>
    <t>深圳成伟运输服务有限公司</t>
  </si>
  <si>
    <t>罚款人民币468元</t>
  </si>
  <si>
    <t>【2025】深龙吉华综行简罚字第0093号</t>
  </si>
  <si>
    <t>未按照居民生活用水、电政府定价代收费用</t>
  </si>
  <si>
    <t>刘克浮</t>
  </si>
  <si>
    <t>2025.10.15</t>
  </si>
  <si>
    <t>警告</t>
  </si>
  <si>
    <t>【2025】深龙吉华综行简罚字第0094号</t>
  </si>
  <si>
    <t>未按照居民生活用水政府定价代收费用并加收其他费用</t>
  </si>
  <si>
    <t>康其新</t>
  </si>
  <si>
    <t>2025.10.16</t>
  </si>
  <si>
    <t>郭毕会
刘国安</t>
  </si>
  <si>
    <t>【2025】深龙吉华综行简罚字第0095号</t>
  </si>
  <si>
    <t>乱扔垃圾</t>
  </si>
  <si>
    <t>吴声鸿</t>
  </si>
  <si>
    <t>2025.10.24</t>
  </si>
  <si>
    <t>罚款人民币50元</t>
  </si>
  <si>
    <t>童敬谊
陈 浩</t>
  </si>
  <si>
    <t>【2025】深龙吉华综行简罚字第0096号</t>
  </si>
  <si>
    <t>周邵刚</t>
  </si>
  <si>
    <t>2025.10.29</t>
  </si>
</sst>
</file>

<file path=xl/styles.xml><?xml version="1.0" encoding="utf-8"?>
<styleSheet xmlns="http://schemas.openxmlformats.org/spreadsheetml/2006/main">
  <numFmts count="5">
    <numFmt numFmtId="176" formatCode="[$-F800]dddd\,\ mmmm\ dd\,\ yyyy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K4" sqref="K4"/>
    </sheetView>
  </sheetViews>
  <sheetFormatPr defaultColWidth="9" defaultRowHeight="13.5" outlineLevelRow="7" outlineLevelCol="6"/>
  <cols>
    <col min="1" max="1" width="12.625" style="2" customWidth="1"/>
    <col min="2" max="2" width="23.875" style="2" customWidth="1"/>
    <col min="3" max="3" width="23.875" style="3" customWidth="1"/>
    <col min="4" max="4" width="19.25" style="2" customWidth="1"/>
    <col min="5" max="7" width="21.75" style="2" customWidth="1"/>
    <col min="8" max="10" width="12.625" style="2" customWidth="1"/>
    <col min="11" max="16384" width="9" style="2"/>
  </cols>
  <sheetData>
    <row r="1" ht="27" customHeight="1" spans="1:7">
      <c r="A1" s="4" t="s">
        <v>0</v>
      </c>
      <c r="B1" s="4" t="s">
        <v>1</v>
      </c>
      <c r="C1" s="4" t="s">
        <v>2</v>
      </c>
      <c r="D1" s="5" t="s">
        <v>3</v>
      </c>
      <c r="E1" s="11" t="s">
        <v>4</v>
      </c>
      <c r="F1" s="12" t="s">
        <v>5</v>
      </c>
      <c r="G1" s="4" t="s">
        <v>6</v>
      </c>
    </row>
    <row r="2" s="1" customFormat="1" ht="71" customHeight="1" spans="1:7">
      <c r="A2" s="6">
        <v>1</v>
      </c>
      <c r="B2" s="7" t="s">
        <v>7</v>
      </c>
      <c r="C2" s="8" t="s">
        <v>8</v>
      </c>
      <c r="D2" s="8" t="s">
        <v>9</v>
      </c>
      <c r="E2" s="13" t="s">
        <v>10</v>
      </c>
      <c r="F2" s="13" t="s">
        <v>11</v>
      </c>
      <c r="G2" s="6" t="s">
        <v>12</v>
      </c>
    </row>
    <row r="3" s="1" customFormat="1" ht="71" customHeight="1" spans="1:7">
      <c r="A3" s="6">
        <v>2</v>
      </c>
      <c r="B3" s="7" t="s">
        <v>13</v>
      </c>
      <c r="C3" s="8" t="s">
        <v>14</v>
      </c>
      <c r="D3" s="8" t="s">
        <v>15</v>
      </c>
      <c r="E3" s="13" t="s">
        <v>16</v>
      </c>
      <c r="F3" s="13" t="s">
        <v>17</v>
      </c>
      <c r="G3" s="14" t="s">
        <v>18</v>
      </c>
    </row>
    <row r="4" s="1" customFormat="1" ht="71" customHeight="1" spans="1:7">
      <c r="A4" s="6">
        <v>3</v>
      </c>
      <c r="B4" s="7" t="s">
        <v>19</v>
      </c>
      <c r="C4" s="8" t="s">
        <v>20</v>
      </c>
      <c r="D4" s="8" t="s">
        <v>21</v>
      </c>
      <c r="E4" s="13" t="s">
        <v>10</v>
      </c>
      <c r="F4" s="13" t="s">
        <v>22</v>
      </c>
      <c r="G4" s="14" t="s">
        <v>18</v>
      </c>
    </row>
    <row r="5" s="1" customFormat="1" ht="71" customHeight="1" spans="1:7">
      <c r="A5" s="6">
        <v>4</v>
      </c>
      <c r="B5" s="9" t="s">
        <v>23</v>
      </c>
      <c r="C5" s="8" t="s">
        <v>24</v>
      </c>
      <c r="D5" s="8" t="s">
        <v>25</v>
      </c>
      <c r="E5" s="13" t="s">
        <v>26</v>
      </c>
      <c r="F5" s="13" t="s">
        <v>27</v>
      </c>
      <c r="G5" s="14" t="s">
        <v>18</v>
      </c>
    </row>
    <row r="6" s="1" customFormat="1" ht="71" customHeight="1" spans="1:7">
      <c r="A6" s="6">
        <v>5</v>
      </c>
      <c r="B6" s="9" t="s">
        <v>28</v>
      </c>
      <c r="C6" s="8" t="s">
        <v>29</v>
      </c>
      <c r="D6" s="8" t="s">
        <v>30</v>
      </c>
      <c r="E6" s="13" t="s">
        <v>31</v>
      </c>
      <c r="F6" s="13" t="s">
        <v>27</v>
      </c>
      <c r="G6" s="15" t="s">
        <v>32</v>
      </c>
    </row>
    <row r="7" s="1" customFormat="1" ht="71" customHeight="1" spans="1:7">
      <c r="A7" s="6">
        <v>6</v>
      </c>
      <c r="B7" s="9" t="s">
        <v>33</v>
      </c>
      <c r="C7" s="10" t="s">
        <v>34</v>
      </c>
      <c r="D7" s="8" t="s">
        <v>35</v>
      </c>
      <c r="E7" s="13" t="s">
        <v>36</v>
      </c>
      <c r="F7" s="13" t="s">
        <v>37</v>
      </c>
      <c r="G7" s="16" t="s">
        <v>38</v>
      </c>
    </row>
    <row r="8" s="1" customFormat="1" ht="71" customHeight="1" spans="1:7">
      <c r="A8" s="6">
        <v>7</v>
      </c>
      <c r="B8" s="9" t="s">
        <v>39</v>
      </c>
      <c r="C8" s="8" t="s">
        <v>24</v>
      </c>
      <c r="D8" s="8" t="s">
        <v>40</v>
      </c>
      <c r="E8" s="13" t="s">
        <v>41</v>
      </c>
      <c r="F8" s="13" t="s">
        <v>27</v>
      </c>
      <c r="G8" s="9" t="s">
        <v>18</v>
      </c>
    </row>
  </sheetData>
  <dataValidations count="1">
    <dataValidation allowBlank="1" showInputMessage="1" showErrorMessage="1" sqref="G3 G4 G5 G8"/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李文奎</cp:lastModifiedBy>
  <dcterms:created xsi:type="dcterms:W3CDTF">2021-11-11T10:00:00Z</dcterms:created>
  <dcterms:modified xsi:type="dcterms:W3CDTF">2025-11-06T14:18:17Z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