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宝龙街道综合行政执法队2025年10月行政处罚案件公示表" sheetId="1" r:id="rId1"/>
  </sheets>
  <definedNames>
    <definedName name="_xlnm._FilterDatabase" localSheetId="0" hidden="1">宝龙街道综合行政执法队2025年10月行政处罚案件公示表!$A$1:$Q$17</definedName>
    <definedName name="_xlnm.Print_Titles" localSheetId="0">宝龙街道综合行政执法队2025年10月行政处罚案件公示表!$2:$2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<sst xmlns="http://schemas.openxmlformats.org/spreadsheetml/2006/main" count="168" uniqueCount="97">
  <si>
    <t>宝龙街道综合行政执法队2025年10月行政处罚案件公示表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</si>
  <si>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</si>
  <si>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</si>
  <si>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</si>
  <si>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</si>
  <si>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</si>
  <si>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</si>
  <si>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</si>
  <si>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</si>
  <si>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</si>
  <si>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</si>
  <si>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</si>
  <si>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</si>
  <si>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</si>
  <si>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</si>
  <si>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</si>
  <si>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</si>
  <si>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</si>
  <si>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[2025]深龙宝龙行罚决字第174号</t>
  </si>
  <si>
    <t>杨子源</t>
  </si>
  <si>
    <t>440527****6013</t>
  </si>
  <si>
    <t>龙岗区宝龙街道宝龙社区宝龙三路星河珑府幼儿园</t>
  </si>
  <si>
    <t>未在有较大危险因素的生产经营场所和有关设施、设备上设置明显的安全警示标志</t>
  </si>
  <si>
    <t>《中华人民共和国安全生产法》第九十九条第（一）项</t>
  </si>
  <si>
    <t>何健波
王岱铖</t>
  </si>
  <si>
    <t>其他城管执法案件</t>
  </si>
  <si>
    <t>否</t>
  </si>
  <si>
    <t>市政道路</t>
  </si>
  <si>
    <t>[2025]深龙宝龙行罚决字第175号</t>
  </si>
  <si>
    <t>中燚（深圳）建筑工程有限公司</t>
  </si>
  <si>
    <t>914403****CD1Y</t>
  </si>
  <si>
    <t>龙岗区宝龙街道同心社区站前路坪山高铁站对面路段</t>
  </si>
  <si>
    <t>建筑废弃物运输车辆沿途泄漏污染道路</t>
  </si>
  <si>
    <t>《深圳经济特区市容和环境卫生管理条例》第二十三条第三款</t>
  </si>
  <si>
    <t>[2025]深龙宝龙行罚决字第176号</t>
  </si>
  <si>
    <t>深圳市骏龙建筑装饰工程有限公司</t>
  </si>
  <si>
    <t>914403****5T4W</t>
  </si>
  <si>
    <t>龙岗区宝龙街道南约社区南同大道马桥南区58号厂房园区</t>
  </si>
  <si>
    <t>未经批准擅自砍伐树木</t>
  </si>
  <si>
    <t>《深圳经济特区绿化条例》第六十七条</t>
  </si>
  <si>
    <t>是</t>
  </si>
  <si>
    <t>[2025]深龙宝龙行罚决字第177号</t>
  </si>
  <si>
    <t>徐和良</t>
  </si>
  <si>
    <t>362330****5011</t>
  </si>
  <si>
    <t>龙岗区宝龙街道南约社区积谷田万年青山庄2-1号</t>
  </si>
  <si>
    <t>在非指定场地堆放建筑废弃物</t>
  </si>
  <si>
    <t>《深圳市建筑废弃物管理办法》第五十九条第二款</t>
  </si>
  <si>
    <t>[2025]深龙宝龙行罚决字第178号</t>
  </si>
  <si>
    <t>深圳市伟雄奥展运输有限公司</t>
  </si>
  <si>
    <t>914403****7829</t>
  </si>
  <si>
    <t>龙岗区宝龙街道宝龙社区宝龙大道深圳市五洲龙汽车股份有限公司段</t>
  </si>
  <si>
    <t>建筑废弃物运输车辆未保持车体整洁</t>
  </si>
  <si>
    <t>《深圳市建筑废弃物管理办法》第五十四条第（二）项</t>
  </si>
  <si>
    <t>[2025]深龙宝龙行罚决字第179号</t>
  </si>
  <si>
    <t>吴儒健</t>
  </si>
  <si>
    <t>440902****3258</t>
  </si>
  <si>
    <t>龙岗区宝龙街道同乐社区翠龙路10号F栋4楼</t>
  </si>
  <si>
    <t>未为从业人员提供符合国家标准或者行业标准的劳动防护用品</t>
  </si>
  <si>
    <t>《中华人民共和国安全生产法》第九十九条第（五）项</t>
  </si>
  <si>
    <t>[2025]深龙宝龙行罚决字第180号</t>
  </si>
  <si>
    <t>惠州市腾通运输有限公司</t>
  </si>
  <si>
    <t>914413****283B</t>
  </si>
  <si>
    <t>龙岗区宝龙街道宝龙社区宝龙三路与南同大道交会处</t>
  </si>
  <si>
    <t>[2025]深龙宝龙行罚决字第181号</t>
  </si>
  <si>
    <t>滕德友</t>
  </si>
  <si>
    <t>430425****8193</t>
  </si>
  <si>
    <t>龙岗区宝龙街道龙新社区鸿基路11号旁巷道</t>
  </si>
  <si>
    <t>[2025]深龙宝龙行罚决字第182号</t>
  </si>
  <si>
    <t>梁新英</t>
  </si>
  <si>
    <t>440982****4397</t>
  </si>
  <si>
    <t>龙岗区宝龙街道同心社区妍春路42号D栋2楼</t>
  </si>
  <si>
    <t>[2025]深龙宝龙行罚决字第183号</t>
  </si>
  <si>
    <t>清远市风顺运输有限公司</t>
  </si>
  <si>
    <t>914418****UH3M</t>
  </si>
  <si>
    <t>龙岗区宝龙街道南约社区龙南路南约小学段</t>
  </si>
  <si>
    <t>[2025]深龙宝龙行罚决字第184号</t>
  </si>
  <si>
    <t>殷春艳</t>
  </si>
  <si>
    <t>412826****5684</t>
  </si>
  <si>
    <t>龙岗区宝龙街道南约社区南约社区大浪新区2巷7号旁</t>
  </si>
  <si>
    <t>携带犬只进行户外活动时未为犬只束犬链</t>
  </si>
  <si>
    <t>《深圳市养犬管理条例》第三十九条</t>
  </si>
  <si>
    <t>养犬执法</t>
  </si>
  <si>
    <t>[2025]深龙宝龙行罚决字第185号</t>
  </si>
  <si>
    <t>饶春福</t>
  </si>
  <si>
    <t>362330****5018</t>
  </si>
  <si>
    <t>[2025]深龙宝龙行罚决字第187号</t>
  </si>
  <si>
    <t>深圳市诚达辉土石方运输有限公司</t>
  </si>
  <si>
    <t>914403****PY8J</t>
  </si>
  <si>
    <t>龙岗区宝龙街道南约社区碧新路与高科西路交会处</t>
  </si>
  <si>
    <t>[2025]深龙宝龙行罚决字第188号</t>
  </si>
  <si>
    <t>陈展科</t>
  </si>
  <si>
    <t>441424****127X</t>
  </si>
  <si>
    <t>龙岗区宝龙街道龙新社区晏春路33号2楼</t>
  </si>
  <si>
    <t>[2025]深龙宝龙行罚决字第189号</t>
  </si>
  <si>
    <t>姚园根</t>
  </si>
  <si>
    <t>360521****6419</t>
  </si>
  <si>
    <t>龙岗区宝龙街道宝龙社区多利工业厂区A栋二楼厂房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</si>
</sst>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center" vertical="center"/>
    </xf>
    <xf numFmtId="0" fontId="5" fillId="0" borderId="0" xfId="0" applyFont="1" applyFill="1">
      <alignment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
  <sheetViews>
    <sheetView tabSelected="1" zoomScale="85" zoomScaleNormal="85" workbookViewId="0">
      <selection activeCell="V5" sqref="V5"/>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17">
      <c r="A1" s="6" t="s">
        <v>0</v>
      </c>
      <c r="B1" s="6"/>
      <c r="C1" s="6"/>
      <c r="D1" s="6"/>
      <c r="E1" s="6"/>
      <c r="F1" s="7"/>
      <c r="G1" s="6"/>
      <c r="H1" s="6"/>
      <c r="I1" s="6"/>
      <c r="J1" s="6"/>
      <c r="K1" s="6"/>
      <c r="L1" s="6"/>
      <c r="M1" s="6"/>
      <c r="N1" s="6"/>
      <c r="O1" s="6"/>
      <c r="P1" s="6"/>
      <c r="Q1" s="6"/>
    </row>
    <row r="2" s="1" customFormat="1" ht="42" customHeight="1" spans="1:17">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1">
      <c r="A3" s="11">
        <v>1</v>
      </c>
      <c r="B3" s="12" t="s">
        <v>18</v>
      </c>
      <c r="C3" s="12" t="s">
        <v>19</v>
      </c>
      <c r="D3" s="18" t="s">
        <v>20</v>
      </c>
      <c r="E3" s="12" t="s">
        <v>21</v>
      </c>
      <c r="F3" s="12" t="s">
        <v>22</v>
      </c>
      <c r="G3" s="12" t="s">
        <v>23</v>
      </c>
      <c r="H3" s="13">
        <v>45930</v>
      </c>
      <c r="I3" s="13">
        <v>45941</v>
      </c>
      <c r="J3" s="13">
        <v>45944</v>
      </c>
      <c r="K3" s="14">
        <v>3000</v>
      </c>
      <c r="L3" s="12" t="s">
        <v>24</v>
      </c>
      <c r="M3" s="12" t="s">
        <v>25</v>
      </c>
      <c r="N3" s="12" t="s">
        <v>26</v>
      </c>
      <c r="O3" s="12" t="s">
        <v>27</v>
      </c>
      <c r="P3" s="11"/>
      <c r="Q3" s="11"/>
      <c r="U3" s="17"/>
    </row>
    <row r="4" ht="59" customHeight="1" spans="1:17">
      <c r="A4" s="11">
        <v>2</v>
      </c>
      <c r="B4" s="12" t="s">
        <v>28</v>
      </c>
      <c r="C4" s="12" t="s">
        <v>29</v>
      </c>
      <c r="D4" s="12" t="s">
        <v>30</v>
      </c>
      <c r="E4" s="12" t="s">
        <v>31</v>
      </c>
      <c r="F4" s="12" t="s">
        <v>32</v>
      </c>
      <c r="G4" s="12" t="s">
        <v>33</v>
      </c>
      <c r="H4" s="13">
        <v>45882</v>
      </c>
      <c r="I4" s="13">
        <v>45941</v>
      </c>
      <c r="J4" s="13">
        <v>45941</v>
      </c>
      <c r="K4" s="14">
        <v>200</v>
      </c>
      <c r="L4" s="12" t="s">
        <v>24</v>
      </c>
      <c r="M4" s="12" t="s">
        <v>25</v>
      </c>
      <c r="N4" s="12" t="s">
        <v>26</v>
      </c>
      <c r="O4" s="12" t="s">
        <v>27</v>
      </c>
      <c r="P4" s="11"/>
      <c r="Q4" s="11"/>
    </row>
    <row r="5" ht="59" customHeight="1" spans="1:17">
      <c r="A5" s="11">
        <v>3</v>
      </c>
      <c r="B5" s="12" t="s">
        <v>34</v>
      </c>
      <c r="C5" s="12" t="s">
        <v>35</v>
      </c>
      <c r="D5" s="12" t="s">
        <v>36</v>
      </c>
      <c r="E5" s="12" t="s">
        <v>37</v>
      </c>
      <c r="F5" s="12" t="s">
        <v>38</v>
      </c>
      <c r="G5" s="12" t="s">
        <v>39</v>
      </c>
      <c r="H5" s="13">
        <v>45903</v>
      </c>
      <c r="I5" s="13">
        <v>45951</v>
      </c>
      <c r="J5" s="13">
        <v>45952</v>
      </c>
      <c r="K5" s="14">
        <v>10000</v>
      </c>
      <c r="L5" s="12" t="s">
        <v>24</v>
      </c>
      <c r="M5" s="12" t="s">
        <v>25</v>
      </c>
      <c r="N5" s="12" t="s">
        <v>40</v>
      </c>
      <c r="O5" s="12" t="s">
        <v>27</v>
      </c>
      <c r="P5" s="11"/>
      <c r="Q5" s="11"/>
    </row>
    <row r="6" ht="59" customHeight="1" spans="1:17">
      <c r="A6" s="11">
        <v>4</v>
      </c>
      <c r="B6" s="12" t="s">
        <v>41</v>
      </c>
      <c r="C6" s="12" t="s">
        <v>42</v>
      </c>
      <c r="D6" s="18" t="s">
        <v>43</v>
      </c>
      <c r="E6" s="12" t="s">
        <v>44</v>
      </c>
      <c r="F6" s="12" t="s">
        <v>45</v>
      </c>
      <c r="G6" s="12" t="s">
        <v>46</v>
      </c>
      <c r="H6" s="13">
        <v>45943</v>
      </c>
      <c r="I6" s="13">
        <v>45944</v>
      </c>
      <c r="J6" s="13">
        <v>45945</v>
      </c>
      <c r="K6" s="14">
        <v>1000</v>
      </c>
      <c r="L6" s="12" t="s">
        <v>24</v>
      </c>
      <c r="M6" s="12" t="s">
        <v>25</v>
      </c>
      <c r="N6" s="12" t="s">
        <v>26</v>
      </c>
      <c r="O6" s="12" t="s">
        <v>27</v>
      </c>
      <c r="P6" s="11"/>
      <c r="Q6" s="11"/>
    </row>
    <row r="7" ht="59" customHeight="1" spans="1:17">
      <c r="A7" s="11">
        <v>5</v>
      </c>
      <c r="B7" s="12" t="s">
        <v>47</v>
      </c>
      <c r="C7" s="12" t="s">
        <v>48</v>
      </c>
      <c r="D7" s="18" t="s">
        <v>49</v>
      </c>
      <c r="E7" s="12" t="s">
        <v>50</v>
      </c>
      <c r="F7" s="12" t="s">
        <v>51</v>
      </c>
      <c r="G7" s="12" t="s">
        <v>52</v>
      </c>
      <c r="H7" s="13">
        <v>45939</v>
      </c>
      <c r="I7" s="13">
        <v>45945</v>
      </c>
      <c r="J7" s="13">
        <v>45945</v>
      </c>
      <c r="K7" s="14">
        <v>5000</v>
      </c>
      <c r="L7" s="12" t="s">
        <v>24</v>
      </c>
      <c r="M7" s="12" t="s">
        <v>25</v>
      </c>
      <c r="N7" s="12" t="s">
        <v>26</v>
      </c>
      <c r="O7" s="12" t="s">
        <v>27</v>
      </c>
      <c r="P7" s="11"/>
      <c r="Q7" s="11"/>
    </row>
    <row r="8" ht="59" customHeight="1" spans="1:17">
      <c r="A8" s="11">
        <v>6</v>
      </c>
      <c r="B8" s="12" t="s">
        <v>53</v>
      </c>
      <c r="C8" s="12" t="s">
        <v>54</v>
      </c>
      <c r="D8" s="18" t="s">
        <v>55</v>
      </c>
      <c r="E8" s="12" t="s">
        <v>56</v>
      </c>
      <c r="F8" s="12" t="s">
        <v>57</v>
      </c>
      <c r="G8" s="12" t="s">
        <v>58</v>
      </c>
      <c r="H8" s="13">
        <v>45946</v>
      </c>
      <c r="I8" s="13">
        <v>45947</v>
      </c>
      <c r="J8" s="13">
        <v>45947</v>
      </c>
      <c r="K8" s="14">
        <v>3000</v>
      </c>
      <c r="L8" s="12" t="s">
        <v>24</v>
      </c>
      <c r="M8" s="12" t="s">
        <v>25</v>
      </c>
      <c r="N8" s="12" t="s">
        <v>26</v>
      </c>
      <c r="O8" s="12" t="s">
        <v>27</v>
      </c>
      <c r="P8" s="11"/>
      <c r="Q8" s="11"/>
    </row>
    <row r="9" ht="59" customHeight="1" spans="1:17">
      <c r="A9" s="11">
        <v>7</v>
      </c>
      <c r="B9" s="12" t="s">
        <v>59</v>
      </c>
      <c r="C9" s="12" t="s">
        <v>60</v>
      </c>
      <c r="D9" s="12" t="s">
        <v>61</v>
      </c>
      <c r="E9" s="12" t="s">
        <v>62</v>
      </c>
      <c r="F9" s="12" t="s">
        <v>32</v>
      </c>
      <c r="G9" s="12" t="s">
        <v>33</v>
      </c>
      <c r="H9" s="13">
        <v>45873</v>
      </c>
      <c r="I9" s="13">
        <v>45950</v>
      </c>
      <c r="J9" s="15"/>
      <c r="K9" s="14">
        <v>28620</v>
      </c>
      <c r="L9" s="12" t="s">
        <v>24</v>
      </c>
      <c r="M9" s="12" t="s">
        <v>25</v>
      </c>
      <c r="N9" s="12" t="s">
        <v>26</v>
      </c>
      <c r="O9" s="12" t="s">
        <v>27</v>
      </c>
      <c r="P9" s="11"/>
      <c r="Q9" s="11"/>
    </row>
    <row r="10" ht="59" customHeight="1" spans="1:17">
      <c r="A10" s="11">
        <v>8</v>
      </c>
      <c r="B10" s="12" t="s">
        <v>63</v>
      </c>
      <c r="C10" s="12" t="s">
        <v>64</v>
      </c>
      <c r="D10" s="18" t="s">
        <v>65</v>
      </c>
      <c r="E10" s="12" t="s">
        <v>66</v>
      </c>
      <c r="F10" s="12" t="s">
        <v>45</v>
      </c>
      <c r="G10" s="12" t="s">
        <v>46</v>
      </c>
      <c r="H10" s="13">
        <v>45947</v>
      </c>
      <c r="I10" s="13">
        <v>45950</v>
      </c>
      <c r="J10" s="13">
        <v>45951</v>
      </c>
      <c r="K10" s="14">
        <v>1000</v>
      </c>
      <c r="L10" s="12" t="s">
        <v>24</v>
      </c>
      <c r="M10" s="12" t="s">
        <v>25</v>
      </c>
      <c r="N10" s="12" t="s">
        <v>26</v>
      </c>
      <c r="O10" s="12" t="s">
        <v>27</v>
      </c>
      <c r="P10" s="11"/>
      <c r="Q10" s="11"/>
    </row>
    <row r="11" ht="59" customHeight="1" spans="1:17">
      <c r="A11" s="11">
        <v>9</v>
      </c>
      <c r="B11" s="12" t="s">
        <v>67</v>
      </c>
      <c r="C11" s="12" t="s">
        <v>68</v>
      </c>
      <c r="D11" s="18" t="s">
        <v>69</v>
      </c>
      <c r="E11" s="12" t="s">
        <v>70</v>
      </c>
      <c r="F11" s="12" t="s">
        <v>22</v>
      </c>
      <c r="G11" s="12" t="s">
        <v>23</v>
      </c>
      <c r="H11" s="13">
        <v>45950</v>
      </c>
      <c r="I11" s="13">
        <v>45951</v>
      </c>
      <c r="J11" s="13">
        <v>45951</v>
      </c>
      <c r="K11" s="14">
        <v>3000</v>
      </c>
      <c r="L11" s="12" t="s">
        <v>24</v>
      </c>
      <c r="M11" s="12" t="s">
        <v>25</v>
      </c>
      <c r="N11" s="12" t="s">
        <v>26</v>
      </c>
      <c r="O11" s="12" t="s">
        <v>27</v>
      </c>
      <c r="P11" s="11"/>
      <c r="Q11" s="11"/>
    </row>
    <row r="12" ht="59" customHeight="1" spans="1:17">
      <c r="A12" s="11">
        <v>10</v>
      </c>
      <c r="B12" s="12" t="s">
        <v>71</v>
      </c>
      <c r="C12" s="12" t="s">
        <v>72</v>
      </c>
      <c r="D12" s="12" t="s">
        <v>73</v>
      </c>
      <c r="E12" s="12" t="s">
        <v>74</v>
      </c>
      <c r="F12" s="12" t="s">
        <v>32</v>
      </c>
      <c r="G12" s="12" t="s">
        <v>33</v>
      </c>
      <c r="H12" s="13">
        <v>45950</v>
      </c>
      <c r="I12" s="13">
        <v>45953</v>
      </c>
      <c r="J12" s="13">
        <v>45954</v>
      </c>
      <c r="K12" s="14">
        <v>3244.7</v>
      </c>
      <c r="L12" s="12" t="s">
        <v>24</v>
      </c>
      <c r="M12" s="12" t="s">
        <v>25</v>
      </c>
      <c r="N12" s="12" t="s">
        <v>26</v>
      </c>
      <c r="O12" s="12" t="s">
        <v>27</v>
      </c>
      <c r="P12" s="11"/>
      <c r="Q12" s="11"/>
    </row>
    <row r="13" ht="59" customHeight="1" spans="1:17">
      <c r="A13" s="11">
        <v>11</v>
      </c>
      <c r="B13" s="12" t="s">
        <v>75</v>
      </c>
      <c r="C13" s="12" t="s">
        <v>76</v>
      </c>
      <c r="D13" s="18" t="s">
        <v>77</v>
      </c>
      <c r="E13" s="12" t="s">
        <v>78</v>
      </c>
      <c r="F13" s="12" t="s">
        <v>79</v>
      </c>
      <c r="G13" s="12" t="s">
        <v>80</v>
      </c>
      <c r="H13" s="13">
        <v>45951</v>
      </c>
      <c r="I13" s="13">
        <v>45952</v>
      </c>
      <c r="J13" s="13">
        <v>45953</v>
      </c>
      <c r="K13" s="14">
        <v>500</v>
      </c>
      <c r="L13" s="12" t="s">
        <v>24</v>
      </c>
      <c r="M13" s="12" t="s">
        <v>81</v>
      </c>
      <c r="N13" s="12" t="s">
        <v>26</v>
      </c>
      <c r="O13" s="12" t="s">
        <v>27</v>
      </c>
      <c r="P13" s="11"/>
      <c r="Q13" s="11"/>
    </row>
    <row r="14" ht="59" customHeight="1" spans="1:17">
      <c r="A14" s="11">
        <v>12</v>
      </c>
      <c r="B14" s="12" t="s">
        <v>82</v>
      </c>
      <c r="C14" s="12" t="s">
        <v>83</v>
      </c>
      <c r="D14" s="18" t="s">
        <v>84</v>
      </c>
      <c r="E14" s="12" t="s">
        <v>44</v>
      </c>
      <c r="F14" s="12" t="s">
        <v>45</v>
      </c>
      <c r="G14" s="12" t="s">
        <v>46</v>
      </c>
      <c r="H14" s="13">
        <v>45953</v>
      </c>
      <c r="I14" s="13">
        <v>45954</v>
      </c>
      <c r="J14" s="13">
        <v>45957</v>
      </c>
      <c r="K14" s="16">
        <v>1000</v>
      </c>
      <c r="L14" s="12" t="s">
        <v>24</v>
      </c>
      <c r="M14" s="12" t="s">
        <v>25</v>
      </c>
      <c r="N14" s="12" t="s">
        <v>26</v>
      </c>
      <c r="O14" s="12" t="s">
        <v>27</v>
      </c>
      <c r="P14" s="11"/>
      <c r="Q14" s="11"/>
    </row>
    <row r="15" ht="59" customHeight="1" spans="1:17">
      <c r="A15" s="11">
        <v>13</v>
      </c>
      <c r="B15" s="12" t="s">
        <v>85</v>
      </c>
      <c r="C15" s="12" t="s">
        <v>86</v>
      </c>
      <c r="D15" s="12" t="s">
        <v>87</v>
      </c>
      <c r="E15" s="12" t="s">
        <v>88</v>
      </c>
      <c r="F15" s="12" t="s">
        <v>51</v>
      </c>
      <c r="G15" s="12" t="s">
        <v>52</v>
      </c>
      <c r="H15" s="13">
        <v>45954</v>
      </c>
      <c r="I15" s="13">
        <v>45960</v>
      </c>
      <c r="J15" s="13">
        <v>45960</v>
      </c>
      <c r="K15" s="14">
        <v>5000</v>
      </c>
      <c r="L15" s="12" t="s">
        <v>24</v>
      </c>
      <c r="M15" s="12" t="s">
        <v>25</v>
      </c>
      <c r="N15" s="12" t="s">
        <v>26</v>
      </c>
      <c r="O15" s="12" t="s">
        <v>27</v>
      </c>
      <c r="P15" s="11"/>
      <c r="Q15" s="11"/>
    </row>
    <row r="16" ht="59" customHeight="1" spans="1:17">
      <c r="A16" s="11">
        <v>14</v>
      </c>
      <c r="B16" s="12" t="s">
        <v>89</v>
      </c>
      <c r="C16" s="12" t="s">
        <v>90</v>
      </c>
      <c r="D16" s="12" t="s">
        <v>91</v>
      </c>
      <c r="E16" s="12" t="s">
        <v>92</v>
      </c>
      <c r="F16" s="12" t="s">
        <v>57</v>
      </c>
      <c r="G16" s="12" t="s">
        <v>58</v>
      </c>
      <c r="H16" s="13">
        <v>45947</v>
      </c>
      <c r="I16" s="13">
        <v>45958</v>
      </c>
      <c r="J16" s="13">
        <v>45958</v>
      </c>
      <c r="K16" s="14">
        <v>3000</v>
      </c>
      <c r="L16" s="12" t="s">
        <v>24</v>
      </c>
      <c r="M16" s="12" t="s">
        <v>25</v>
      </c>
      <c r="N16" s="12" t="s">
        <v>26</v>
      </c>
      <c r="O16" s="12" t="s">
        <v>27</v>
      </c>
      <c r="P16" s="11"/>
      <c r="Q16" s="11"/>
    </row>
    <row r="17" ht="59" customHeight="1" spans="1:17">
      <c r="A17" s="11">
        <v>15</v>
      </c>
      <c r="B17" s="12" t="s">
        <v>93</v>
      </c>
      <c r="C17" s="12" t="s">
        <v>94</v>
      </c>
      <c r="D17" s="18" t="s">
        <v>95</v>
      </c>
      <c r="E17" s="12" t="s">
        <v>96</v>
      </c>
      <c r="F17" s="12" t="s">
        <v>57</v>
      </c>
      <c r="G17" s="12" t="s">
        <v>58</v>
      </c>
      <c r="H17" s="13">
        <v>45953</v>
      </c>
      <c r="I17" s="13">
        <v>45958</v>
      </c>
      <c r="J17" s="13">
        <v>45958</v>
      </c>
      <c r="K17" s="14">
        <v>3000</v>
      </c>
      <c r="L17" s="12" t="s">
        <v>24</v>
      </c>
      <c r="M17" s="12" t="s">
        <v>25</v>
      </c>
      <c r="N17" s="12" t="s">
        <v>26</v>
      </c>
      <c r="O17" s="12" t="s">
        <v>27</v>
      </c>
      <c r="P17" s="11"/>
      <c r="Q17" s="11"/>
    </row>
  </sheetData>
  <autoFilter xmlns:etc="http://www.wps.cn/officeDocument/2017/etCustomData" ref="A1:Q17" etc:filterBottomFollowUsedRange="0">
    <extLst/>
  </autoFilter>
  <mergeCells count="1">
    <mergeCell ref="A1:Q1"/>
  </mergeCells>
  <dataValidations count="2">
    <dataValidation type="list" allowBlank="1" showInputMessage="1" showErrorMessage="1" sqref="M3:M17">
      <formula1>"环卫执法,垃圾分类,养犬执法,十乱一超,其他城管执法案件"</formula1>
    </dataValidation>
    <dataValidation type="list" allowBlank="1" showInputMessage="1" showErrorMessage="1" sqref="O3:O17">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宝龙街道综合行政执法队2025年10月行政处罚案件公示表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2025-11-06T01:33:12Z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067752CE42374D7AB62B6625D8720153_13</vt:lpwstr>
  </property>
</Properties>
</file>