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<sst xmlns="http://schemas.openxmlformats.org/spreadsheetml/2006/main" count="223" uniqueCount="135">
  <si>
    <t>序号</t>
  </si>
  <si>
    <t>案件号</t>
  </si>
  <si>
    <t>处罚原因</t>
  </si>
  <si>
    <t>处罚对象</t>
  </si>
  <si>
    <t>处罚/决定书日期</t>
  </si>
  <si>
    <t>处罚金额</t>
  </si>
  <si>
    <t>承办人</t>
  </si>
  <si>
    <t>【2024】深龙吉华综行罚字第0161号</t>
  </si>
  <si>
    <t>未取得建设工程规划许可证擅自进行违法建设</t>
  </si>
  <si>
    <t>深圳市甘坑股份合作公司</t>
  </si>
  <si>
    <t>2025.9.18</t>
  </si>
  <si>
    <t>罚款人民币44953.61元+没收违法收入438482元</t>
  </si>
  <si>
    <t>颜  晓
郭毕会</t>
  </si>
  <si>
    <t>【2024】深龙吉华综行罚字第0186号</t>
  </si>
  <si>
    <t>未经批准进行临时建设</t>
  </si>
  <si>
    <t>邓伟俊</t>
  </si>
  <si>
    <t>2025.9.19</t>
  </si>
  <si>
    <t>限期拆除：深圳市龙岗区布龙路 26 号中海怡翠山庄 55 栋 1 座 6C 楼顶未经批准建设的一处一层建筑面积 32 平方米的钢架结构临时建筑物。</t>
  </si>
  <si>
    <t>钟  勇
王奥克</t>
  </si>
  <si>
    <t>【2025】深龙吉华综行罚字第0115号</t>
  </si>
  <si>
    <t>占用城市道路摆摊设点、销售商品</t>
  </si>
  <si>
    <t>陆景冬</t>
  </si>
  <si>
    <t>2025.9.11</t>
  </si>
  <si>
    <t>罚款人民币1742.5元</t>
  </si>
  <si>
    <t>邱小峰
王奥克</t>
  </si>
  <si>
    <t>【2025】深龙吉华综行罚字第0177号</t>
  </si>
  <si>
    <t>擅自砍伐树木</t>
  </si>
  <si>
    <t>深圳市丽嘉酒店管理有限公司</t>
  </si>
  <si>
    <t>2025.9.25</t>
  </si>
  <si>
    <t>罚款人民币2000元</t>
  </si>
  <si>
    <t>曾 利
颜 晓</t>
  </si>
  <si>
    <t>【2025】深龙吉华综行罚字第0179号</t>
  </si>
  <si>
    <t>在非指定场地堆放的建筑废弃物</t>
  </si>
  <si>
    <t>钟鑫</t>
  </si>
  <si>
    <t>2025.9.3</t>
  </si>
  <si>
    <t>罚款人民币1000元</t>
  </si>
  <si>
    <t>【2025】深龙吉华综行罚字第0180号</t>
  </si>
  <si>
    <t>戴长腾</t>
  </si>
  <si>
    <t>2025.9.4</t>
  </si>
  <si>
    <t>【2025】深龙吉华综行罚字第0184号</t>
  </si>
  <si>
    <t>在非指定场地倾倒建筑废弃物</t>
  </si>
  <si>
    <t>韩利</t>
  </si>
  <si>
    <t>2025.9.16</t>
  </si>
  <si>
    <t>【2025】深龙吉华综行罚字第0187号</t>
  </si>
  <si>
    <t>占用城市道路堆放物品</t>
  </si>
  <si>
    <t>深圳市龙岗区吉华街道花小小鲜花店（个体工商户）</t>
  </si>
  <si>
    <t>郭毕会
刘国安</t>
  </si>
  <si>
    <t>【2025】深龙吉华综行罚字第0190号</t>
  </si>
  <si>
    <t>杨永杰</t>
  </si>
  <si>
    <t>曾  利
颜  晓</t>
  </si>
  <si>
    <t>【2025】深龙吉华综行罚字第0191号</t>
  </si>
  <si>
    <t>深圳市文兴电动车行</t>
  </si>
  <si>
    <t>2025.9.2</t>
  </si>
  <si>
    <t>王漪晨
王奥克</t>
  </si>
  <si>
    <t>【2025】深龙吉华综行罚字第0194号</t>
  </si>
  <si>
    <t>建筑废弃物运输车辆车身不整洁</t>
  </si>
  <si>
    <t>深圳市湘金山货运有限公司</t>
  </si>
  <si>
    <t>2025.9.5</t>
  </si>
  <si>
    <t>罚款人民币5000元</t>
  </si>
  <si>
    <t>【2025】深龙吉华综行罚字第0195号</t>
  </si>
  <si>
    <t>深圳市灶仁土石方工程有限公司</t>
  </si>
  <si>
    <t>2025.9.15</t>
  </si>
  <si>
    <t>【2025】深龙吉华综行罚字第0196号</t>
  </si>
  <si>
    <t>占用公共场所摆摊设点、销售商品</t>
  </si>
  <si>
    <t>深圳市龙岗区凌海通商行（个体工商户）</t>
  </si>
  <si>
    <t>2025.9.8</t>
  </si>
  <si>
    <t>【2025】深龙吉华综行罚字第0197号</t>
  </si>
  <si>
    <t>深圳市龙岗区月半姐东北烧烤店（个体工商户）</t>
  </si>
  <si>
    <t>【2025】深龙吉华综行简罚字第0076号</t>
  </si>
  <si>
    <t>未按照居民生活用水、电政府定价代收费用</t>
  </si>
  <si>
    <t>曾逊英</t>
  </si>
  <si>
    <t>警告</t>
  </si>
  <si>
    <t>陈  浩
童敬谊</t>
  </si>
  <si>
    <t>【2025】深龙吉华综行简罚字第0077号</t>
  </si>
  <si>
    <t>未按照居民生活用水政府定价代收费用并加收其他费用</t>
  </si>
  <si>
    <t>张武生</t>
  </si>
  <si>
    <t>【2025】深龙吉华综行简罚字第0078号</t>
  </si>
  <si>
    <t>未按照居民生活用水、电政府定价代收费用并加收其他费用</t>
  </si>
  <si>
    <t>陈华元</t>
  </si>
  <si>
    <t>【2025】深龙吉华综行简罚字第0079号</t>
  </si>
  <si>
    <t>违法张贴</t>
  </si>
  <si>
    <t>黄国龙</t>
  </si>
  <si>
    <t>罚款人民币200元</t>
  </si>
  <si>
    <t>【2025】深龙吉华综行简罚字第0080号</t>
  </si>
  <si>
    <t>廖会清</t>
  </si>
  <si>
    <t>2025.9.10</t>
  </si>
  <si>
    <t>【2025】深龙吉华综行简罚字第0081号</t>
  </si>
  <si>
    <t>代收费人收取水、电费用提供的发票或者收据未载明水的价格和实际使用数量</t>
  </si>
  <si>
    <t>刘秋香</t>
  </si>
  <si>
    <t>【2025】深龙吉华综行简罚字第0082号</t>
  </si>
  <si>
    <t>袁志方</t>
  </si>
  <si>
    <t>【2025】深龙吉华综行罚字第0206号</t>
  </si>
  <si>
    <t>在城市道路上行驶的运载泥土的机动车沿途洒漏、污染道路</t>
  </si>
  <si>
    <t>深圳市成伟运输服务有限公司</t>
  </si>
  <si>
    <t>2025.9.23</t>
  </si>
  <si>
    <t>罚款人民币1764元</t>
  </si>
  <si>
    <t>【2025】深龙吉华综行罚字第0207号</t>
  </si>
  <si>
    <t>在公共绿地停放车辆</t>
  </si>
  <si>
    <t>白天乐</t>
  </si>
  <si>
    <t>罚款人民币500元</t>
  </si>
  <si>
    <t>【2025】深龙吉华综行罚字第0208号</t>
  </si>
  <si>
    <t>周三妹</t>
  </si>
  <si>
    <t>2025.9.17</t>
  </si>
  <si>
    <t>【2025】深龙吉华综行简罚字第0083号</t>
  </si>
  <si>
    <t>何业贵</t>
  </si>
  <si>
    <t>【2025】深龙吉华综行简罚字第0084号</t>
  </si>
  <si>
    <t>未按照居民生活用水政府定价代收费用</t>
  </si>
  <si>
    <t>郑业泉</t>
  </si>
  <si>
    <t>【2025】深龙吉华综行罚字第0209号</t>
  </si>
  <si>
    <t>在非指定场地堆放建筑废弃物</t>
  </si>
  <si>
    <t>王爱平</t>
  </si>
  <si>
    <t>2025.9.28</t>
  </si>
  <si>
    <t>【2025】深龙吉华综行简罚字第0085号</t>
  </si>
  <si>
    <t>张桂芳</t>
  </si>
  <si>
    <t>【2025】深龙吉华综行罚字第0210号</t>
  </si>
  <si>
    <t>陈奕鹏</t>
  </si>
  <si>
    <t>2025.9.30</t>
  </si>
  <si>
    <t>【2025】深龙吉华综行简罚字第0086号</t>
  </si>
  <si>
    <t>蔡五厚</t>
  </si>
  <si>
    <t>【2025】深龙吉华综行简罚字第0087号</t>
  </si>
  <si>
    <t>张小英</t>
  </si>
  <si>
    <t>2025.9.24</t>
  </si>
  <si>
    <t>【2025】深龙吉华综行简罚字第0088号</t>
  </si>
  <si>
    <t>张淑芳</t>
  </si>
  <si>
    <t>【2025】深龙吉华综行简罚字第0089号</t>
  </si>
  <si>
    <t>冯雪红</t>
  </si>
  <si>
    <t>2025.9.26</t>
  </si>
  <si>
    <t>【2025】深龙吉华综行简罚字第0090号</t>
  </si>
  <si>
    <t>杨兴谦</t>
  </si>
  <si>
    <t>【2025】深龙吉华综行简罚字第0091号</t>
  </si>
  <si>
    <t>饲养宠物影响环境卫生</t>
  </si>
  <si>
    <t>李月清</t>
  </si>
  <si>
    <t>【2025】深龙吉华综行简罚字第0092号</t>
  </si>
  <si>
    <t>未及时清理占用禁止停放区域的互联网租赁自行车</t>
  </si>
  <si>
    <t>广州骑安科技有限公司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</si>
</sst>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[$-F800]dddd\,\ mmmm\ dd\,\ yyyy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rgb="FF000000"/>
      <name val="方正书宋_GBK"/>
      <charset val="134"/>
    </font>
    <font>
      <sz val="10.5"/>
      <color rgb="FF00000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K2" sqref="K2"/>
    </sheetView>
  </sheetViews>
  <sheetFormatPr defaultColWidth="9" defaultRowHeight="13.5" outlineLevelCol="6"/>
  <cols>
    <col min="1" max="1" width="8.625" style="1" customWidth="1"/>
    <col min="2" max="2" width="26.75" style="1" customWidth="1"/>
    <col min="3" max="3" width="26.75" style="2" customWidth="1"/>
    <col min="4" max="4" width="20" style="1" customWidth="1"/>
    <col min="5" max="5" width="18.375" style="1" customWidth="1"/>
    <col min="6" max="6" width="28.125" style="1" customWidth="1"/>
    <col min="7" max="10" width="12.625" style="1" customWidth="1"/>
    <col min="11" max="16384" width="9" style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13" t="s">
        <v>4</v>
      </c>
      <c r="F1" s="14" t="s">
        <v>5</v>
      </c>
      <c r="G1" s="3" t="s">
        <v>6</v>
      </c>
    </row>
    <row r="2" ht="70" customHeight="1" spans="1:7">
      <c r="A2" s="5">
        <v>1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</row>
    <row r="3" ht="70" customHeight="1" spans="1:7">
      <c r="A3" s="5">
        <v>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10" t="s">
        <v>18</v>
      </c>
    </row>
    <row r="4" ht="70" customHeight="1" spans="1:7">
      <c r="A4" s="5">
        <v>3</v>
      </c>
      <c r="B4" s="7" t="s">
        <v>19</v>
      </c>
      <c r="C4" s="8" t="s">
        <v>20</v>
      </c>
      <c r="D4" s="8" t="s">
        <v>21</v>
      </c>
      <c r="E4" s="15" t="s">
        <v>22</v>
      </c>
      <c r="F4" s="15" t="s">
        <v>23</v>
      </c>
      <c r="G4" s="16" t="s">
        <v>24</v>
      </c>
    </row>
    <row r="5" ht="70" customHeight="1" spans="1:7">
      <c r="A5" s="5">
        <v>4</v>
      </c>
      <c r="B5" s="7" t="s">
        <v>25</v>
      </c>
      <c r="C5" s="8" t="s">
        <v>26</v>
      </c>
      <c r="D5" s="8" t="s">
        <v>27</v>
      </c>
      <c r="E5" s="15" t="s">
        <v>28</v>
      </c>
      <c r="F5" s="15" t="s">
        <v>29</v>
      </c>
      <c r="G5" s="6" t="s">
        <v>30</v>
      </c>
    </row>
    <row r="6" ht="70" customHeight="1" spans="1:7">
      <c r="A6" s="5">
        <v>5</v>
      </c>
      <c r="B6" s="7" t="s">
        <v>31</v>
      </c>
      <c r="C6" s="8" t="s">
        <v>32</v>
      </c>
      <c r="D6" s="8" t="s">
        <v>33</v>
      </c>
      <c r="E6" s="15" t="s">
        <v>34</v>
      </c>
      <c r="F6" s="15" t="s">
        <v>35</v>
      </c>
      <c r="G6" s="6" t="s">
        <v>30</v>
      </c>
    </row>
    <row r="7" ht="70" customHeight="1" spans="1:7">
      <c r="A7" s="5">
        <v>6</v>
      </c>
      <c r="B7" s="7" t="s">
        <v>36</v>
      </c>
      <c r="C7" s="8" t="s">
        <v>32</v>
      </c>
      <c r="D7" s="8" t="s">
        <v>37</v>
      </c>
      <c r="E7" s="15" t="s">
        <v>38</v>
      </c>
      <c r="F7" s="15" t="s">
        <v>35</v>
      </c>
      <c r="G7" s="6" t="s">
        <v>30</v>
      </c>
    </row>
    <row r="8" ht="70" customHeight="1" spans="1:7">
      <c r="A8" s="5">
        <v>7</v>
      </c>
      <c r="B8" s="7" t="s">
        <v>39</v>
      </c>
      <c r="C8" s="8" t="s">
        <v>40</v>
      </c>
      <c r="D8" s="8" t="s">
        <v>41</v>
      </c>
      <c r="E8" s="15" t="s">
        <v>42</v>
      </c>
      <c r="F8" s="15" t="s">
        <v>35</v>
      </c>
      <c r="G8" s="6" t="s">
        <v>30</v>
      </c>
    </row>
    <row r="9" ht="70" customHeight="1" spans="1:7">
      <c r="A9" s="5">
        <v>8</v>
      </c>
      <c r="B9" s="7" t="s">
        <v>43</v>
      </c>
      <c r="C9" s="8" t="s">
        <v>44</v>
      </c>
      <c r="D9" s="8" t="s">
        <v>45</v>
      </c>
      <c r="E9" s="15" t="s">
        <v>22</v>
      </c>
      <c r="F9" s="15" t="s">
        <v>35</v>
      </c>
      <c r="G9" s="16" t="s">
        <v>46</v>
      </c>
    </row>
    <row r="10" ht="70" customHeight="1" spans="1:7">
      <c r="A10" s="5">
        <v>9</v>
      </c>
      <c r="B10" s="7" t="s">
        <v>47</v>
      </c>
      <c r="C10" s="8" t="s">
        <v>40</v>
      </c>
      <c r="D10" s="8" t="s">
        <v>48</v>
      </c>
      <c r="E10" s="15" t="s">
        <v>22</v>
      </c>
      <c r="F10" s="15" t="s">
        <v>35</v>
      </c>
      <c r="G10" s="17" t="s">
        <v>49</v>
      </c>
    </row>
    <row r="11" ht="70" customHeight="1" spans="1:7">
      <c r="A11" s="5">
        <v>10</v>
      </c>
      <c r="B11" s="7" t="s">
        <v>50</v>
      </c>
      <c r="C11" s="8" t="s">
        <v>44</v>
      </c>
      <c r="D11" s="8" t="s">
        <v>51</v>
      </c>
      <c r="E11" s="15" t="s">
        <v>52</v>
      </c>
      <c r="F11" s="15" t="s">
        <v>35</v>
      </c>
      <c r="G11" s="6" t="s">
        <v>53</v>
      </c>
    </row>
    <row r="12" ht="70" customHeight="1" spans="1:7">
      <c r="A12" s="5">
        <v>11</v>
      </c>
      <c r="B12" s="7" t="s">
        <v>54</v>
      </c>
      <c r="C12" s="9" t="s">
        <v>55</v>
      </c>
      <c r="D12" s="8" t="s">
        <v>56</v>
      </c>
      <c r="E12" s="15" t="s">
        <v>57</v>
      </c>
      <c r="F12" s="15" t="s">
        <v>58</v>
      </c>
      <c r="G12" s="17" t="s">
        <v>49</v>
      </c>
    </row>
    <row r="13" ht="70" customHeight="1" spans="1:7">
      <c r="A13" s="5">
        <v>12</v>
      </c>
      <c r="B13" s="7" t="s">
        <v>59</v>
      </c>
      <c r="C13" s="9" t="s">
        <v>55</v>
      </c>
      <c r="D13" s="8" t="s">
        <v>60</v>
      </c>
      <c r="E13" s="15" t="s">
        <v>61</v>
      </c>
      <c r="F13" s="15" t="s">
        <v>58</v>
      </c>
      <c r="G13" s="17" t="s">
        <v>49</v>
      </c>
    </row>
    <row r="14" ht="70" customHeight="1" spans="1:7">
      <c r="A14" s="5">
        <v>13</v>
      </c>
      <c r="B14" s="7" t="s">
        <v>62</v>
      </c>
      <c r="C14" s="8" t="s">
        <v>63</v>
      </c>
      <c r="D14" s="8" t="s">
        <v>64</v>
      </c>
      <c r="E14" s="15" t="s">
        <v>65</v>
      </c>
      <c r="F14" s="15" t="s">
        <v>35</v>
      </c>
      <c r="G14" s="17" t="s">
        <v>49</v>
      </c>
    </row>
    <row r="15" ht="70" customHeight="1" spans="1:7">
      <c r="A15" s="5">
        <v>14</v>
      </c>
      <c r="B15" s="7" t="s">
        <v>66</v>
      </c>
      <c r="C15" s="8" t="s">
        <v>44</v>
      </c>
      <c r="D15" s="8" t="s">
        <v>67</v>
      </c>
      <c r="E15" s="15" t="s">
        <v>22</v>
      </c>
      <c r="F15" s="15" t="s">
        <v>35</v>
      </c>
      <c r="G15" s="17" t="s">
        <v>49</v>
      </c>
    </row>
    <row r="16" ht="70" customHeight="1" spans="1:7">
      <c r="A16" s="5">
        <v>15</v>
      </c>
      <c r="B16" s="10" t="s">
        <v>68</v>
      </c>
      <c r="C16" s="8" t="s">
        <v>69</v>
      </c>
      <c r="D16" s="8" t="s">
        <v>70</v>
      </c>
      <c r="E16" s="15" t="s">
        <v>52</v>
      </c>
      <c r="F16" s="15" t="s">
        <v>71</v>
      </c>
      <c r="G16" s="8" t="s">
        <v>72</v>
      </c>
    </row>
    <row r="17" ht="70" customHeight="1" spans="1:7">
      <c r="A17" s="5">
        <v>16</v>
      </c>
      <c r="B17" s="10" t="s">
        <v>73</v>
      </c>
      <c r="C17" s="8" t="s">
        <v>74</v>
      </c>
      <c r="D17" s="8" t="s">
        <v>75</v>
      </c>
      <c r="E17" s="15" t="s">
        <v>57</v>
      </c>
      <c r="F17" s="15" t="s">
        <v>71</v>
      </c>
      <c r="G17" s="16" t="s">
        <v>46</v>
      </c>
    </row>
    <row r="18" ht="70" customHeight="1" spans="1:7">
      <c r="A18" s="5">
        <v>17</v>
      </c>
      <c r="B18" s="10" t="s">
        <v>76</v>
      </c>
      <c r="C18" s="8" t="s">
        <v>77</v>
      </c>
      <c r="D18" s="8" t="s">
        <v>78</v>
      </c>
      <c r="E18" s="15" t="s">
        <v>57</v>
      </c>
      <c r="F18" s="15" t="s">
        <v>71</v>
      </c>
      <c r="G18" s="17" t="s">
        <v>49</v>
      </c>
    </row>
    <row r="19" ht="70" customHeight="1" spans="1:7">
      <c r="A19" s="5">
        <v>18</v>
      </c>
      <c r="B19" s="10" t="s">
        <v>79</v>
      </c>
      <c r="C19" s="8" t="s">
        <v>80</v>
      </c>
      <c r="D19" s="8" t="s">
        <v>81</v>
      </c>
      <c r="E19" s="15" t="s">
        <v>65</v>
      </c>
      <c r="F19" s="15" t="s">
        <v>82</v>
      </c>
      <c r="G19" s="6" t="s">
        <v>53</v>
      </c>
    </row>
    <row r="20" ht="70" customHeight="1" spans="1:7">
      <c r="A20" s="5">
        <v>19</v>
      </c>
      <c r="B20" s="10" t="s">
        <v>83</v>
      </c>
      <c r="C20" s="11" t="s">
        <v>69</v>
      </c>
      <c r="D20" s="12" t="s">
        <v>84</v>
      </c>
      <c r="E20" s="15" t="s">
        <v>85</v>
      </c>
      <c r="F20" s="15" t="s">
        <v>71</v>
      </c>
      <c r="G20" s="17" t="s">
        <v>49</v>
      </c>
    </row>
    <row r="21" ht="70" customHeight="1" spans="1:7">
      <c r="A21" s="5">
        <v>20</v>
      </c>
      <c r="B21" s="10" t="s">
        <v>86</v>
      </c>
      <c r="C21" s="11" t="s">
        <v>87</v>
      </c>
      <c r="D21" s="12" t="s">
        <v>88</v>
      </c>
      <c r="E21" s="15" t="s">
        <v>22</v>
      </c>
      <c r="F21" s="15" t="s">
        <v>71</v>
      </c>
      <c r="G21" s="17" t="s">
        <v>49</v>
      </c>
    </row>
    <row r="22" ht="70" customHeight="1" spans="1:7">
      <c r="A22" s="5">
        <v>21</v>
      </c>
      <c r="B22" s="10" t="s">
        <v>89</v>
      </c>
      <c r="C22" s="8" t="s">
        <v>69</v>
      </c>
      <c r="D22" s="8" t="s">
        <v>90</v>
      </c>
      <c r="E22" s="15" t="s">
        <v>85</v>
      </c>
      <c r="F22" s="15" t="s">
        <v>71</v>
      </c>
      <c r="G22" s="8" t="s">
        <v>72</v>
      </c>
    </row>
    <row r="23" ht="70" customHeight="1" spans="1:7">
      <c r="A23" s="5">
        <v>22</v>
      </c>
      <c r="B23" s="7" t="s">
        <v>91</v>
      </c>
      <c r="C23" s="8" t="s">
        <v>92</v>
      </c>
      <c r="D23" s="8" t="s">
        <v>93</v>
      </c>
      <c r="E23" s="15" t="s">
        <v>94</v>
      </c>
      <c r="F23" s="15" t="s">
        <v>95</v>
      </c>
      <c r="G23" s="17" t="s">
        <v>49</v>
      </c>
    </row>
    <row r="24" ht="70" customHeight="1" spans="1:7">
      <c r="A24" s="5">
        <v>23</v>
      </c>
      <c r="B24" s="7" t="s">
        <v>96</v>
      </c>
      <c r="C24" s="8" t="s">
        <v>97</v>
      </c>
      <c r="D24" s="8" t="s">
        <v>98</v>
      </c>
      <c r="E24" s="15" t="s">
        <v>42</v>
      </c>
      <c r="F24" s="15" t="s">
        <v>99</v>
      </c>
      <c r="G24" s="6" t="s">
        <v>53</v>
      </c>
    </row>
    <row r="25" ht="70" customHeight="1" spans="1:7">
      <c r="A25" s="9">
        <v>24</v>
      </c>
      <c r="B25" s="7" t="s">
        <v>100</v>
      </c>
      <c r="C25" s="8" t="s">
        <v>97</v>
      </c>
      <c r="D25" s="8" t="s">
        <v>101</v>
      </c>
      <c r="E25" s="15" t="s">
        <v>102</v>
      </c>
      <c r="F25" s="15" t="s">
        <v>99</v>
      </c>
      <c r="G25" s="6" t="s">
        <v>53</v>
      </c>
    </row>
    <row r="26" ht="70" customHeight="1" spans="1:7">
      <c r="A26" s="9">
        <v>25</v>
      </c>
      <c r="B26" s="10" t="s">
        <v>103</v>
      </c>
      <c r="C26" s="8" t="s">
        <v>80</v>
      </c>
      <c r="D26" s="8" t="s">
        <v>104</v>
      </c>
      <c r="E26" s="15" t="s">
        <v>61</v>
      </c>
      <c r="F26" s="15" t="s">
        <v>82</v>
      </c>
      <c r="G26" s="6" t="s">
        <v>53</v>
      </c>
    </row>
    <row r="27" ht="70" customHeight="1" spans="1:7">
      <c r="A27" s="9">
        <v>26</v>
      </c>
      <c r="B27" s="10" t="s">
        <v>105</v>
      </c>
      <c r="C27" s="8" t="s">
        <v>106</v>
      </c>
      <c r="D27" s="8" t="s">
        <v>107</v>
      </c>
      <c r="E27" s="15" t="s">
        <v>102</v>
      </c>
      <c r="F27" s="15" t="s">
        <v>71</v>
      </c>
      <c r="G27" s="16" t="s">
        <v>46</v>
      </c>
    </row>
    <row r="28" ht="70" customHeight="1" spans="1:7">
      <c r="A28" s="9">
        <v>27</v>
      </c>
      <c r="B28" s="7" t="s">
        <v>108</v>
      </c>
      <c r="C28" s="8" t="s">
        <v>109</v>
      </c>
      <c r="D28" s="8" t="s">
        <v>110</v>
      </c>
      <c r="E28" s="15" t="s">
        <v>111</v>
      </c>
      <c r="F28" s="15" t="s">
        <v>35</v>
      </c>
      <c r="G28" s="17" t="s">
        <v>49</v>
      </c>
    </row>
    <row r="29" ht="70" customHeight="1" spans="1:7">
      <c r="A29" s="9">
        <v>28</v>
      </c>
      <c r="B29" s="10" t="s">
        <v>112</v>
      </c>
      <c r="C29" s="8" t="s">
        <v>69</v>
      </c>
      <c r="D29" s="8" t="s">
        <v>113</v>
      </c>
      <c r="E29" s="15" t="s">
        <v>102</v>
      </c>
      <c r="F29" s="15" t="s">
        <v>71</v>
      </c>
      <c r="G29" s="17" t="s">
        <v>49</v>
      </c>
    </row>
    <row r="30" ht="70" customHeight="1" spans="1:7">
      <c r="A30" s="9">
        <v>29</v>
      </c>
      <c r="B30" s="7" t="s">
        <v>114</v>
      </c>
      <c r="C30" s="8" t="s">
        <v>44</v>
      </c>
      <c r="D30" s="8" t="s">
        <v>115</v>
      </c>
      <c r="E30" s="15" t="s">
        <v>116</v>
      </c>
      <c r="F30" s="15" t="s">
        <v>35</v>
      </c>
      <c r="G30" s="17" t="s">
        <v>49</v>
      </c>
    </row>
    <row r="31" ht="70" customHeight="1" spans="1:7">
      <c r="A31" s="9">
        <v>30</v>
      </c>
      <c r="B31" s="10" t="s">
        <v>117</v>
      </c>
      <c r="C31" s="8" t="s">
        <v>69</v>
      </c>
      <c r="D31" s="8" t="s">
        <v>118</v>
      </c>
      <c r="E31" s="15" t="s">
        <v>16</v>
      </c>
      <c r="F31" s="15" t="s">
        <v>71</v>
      </c>
      <c r="G31" s="8" t="s">
        <v>72</v>
      </c>
    </row>
    <row r="32" ht="70" customHeight="1" spans="1:7">
      <c r="A32" s="9">
        <v>31</v>
      </c>
      <c r="B32" s="10" t="s">
        <v>119</v>
      </c>
      <c r="C32" s="8" t="s">
        <v>69</v>
      </c>
      <c r="D32" s="8" t="s">
        <v>120</v>
      </c>
      <c r="E32" s="15" t="s">
        <v>121</v>
      </c>
      <c r="F32" s="15" t="s">
        <v>71</v>
      </c>
      <c r="G32" s="17" t="s">
        <v>49</v>
      </c>
    </row>
    <row r="33" ht="70" customHeight="1" spans="1:7">
      <c r="A33" s="9">
        <v>32</v>
      </c>
      <c r="B33" s="10" t="s">
        <v>122</v>
      </c>
      <c r="C33" s="8" t="s">
        <v>69</v>
      </c>
      <c r="D33" s="8" t="s">
        <v>123</v>
      </c>
      <c r="E33" s="15" t="s">
        <v>28</v>
      </c>
      <c r="F33" s="15" t="s">
        <v>71</v>
      </c>
      <c r="G33" s="17" t="s">
        <v>49</v>
      </c>
    </row>
    <row r="34" ht="70" customHeight="1" spans="1:7">
      <c r="A34" s="9">
        <v>33</v>
      </c>
      <c r="B34" s="10" t="s">
        <v>124</v>
      </c>
      <c r="C34" s="8" t="s">
        <v>106</v>
      </c>
      <c r="D34" s="8" t="s">
        <v>125</v>
      </c>
      <c r="E34" s="15" t="s">
        <v>126</v>
      </c>
      <c r="F34" s="15" t="s">
        <v>71</v>
      </c>
      <c r="G34" s="16" t="s">
        <v>46</v>
      </c>
    </row>
    <row r="35" ht="70" customHeight="1" spans="1:7">
      <c r="A35" s="9">
        <v>34</v>
      </c>
      <c r="B35" s="10" t="s">
        <v>127</v>
      </c>
      <c r="C35" s="8" t="s">
        <v>69</v>
      </c>
      <c r="D35" s="8" t="s">
        <v>128</v>
      </c>
      <c r="E35" s="15" t="s">
        <v>28</v>
      </c>
      <c r="F35" s="15" t="s">
        <v>71</v>
      </c>
      <c r="G35" s="17" t="s">
        <v>49</v>
      </c>
    </row>
    <row r="36" ht="70" customHeight="1" spans="1:7">
      <c r="A36" s="9">
        <v>35</v>
      </c>
      <c r="B36" s="10" t="s">
        <v>129</v>
      </c>
      <c r="C36" s="8" t="s">
        <v>130</v>
      </c>
      <c r="D36" s="8" t="s">
        <v>131</v>
      </c>
      <c r="E36" s="15" t="s">
        <v>126</v>
      </c>
      <c r="F36" s="15" t="s">
        <v>82</v>
      </c>
      <c r="G36" s="8" t="s">
        <v>72</v>
      </c>
    </row>
    <row r="37" ht="70" customHeight="1" spans="1:7">
      <c r="A37" s="9">
        <v>36</v>
      </c>
      <c r="B37" s="10" t="s">
        <v>132</v>
      </c>
      <c r="C37" s="8" t="s">
        <v>133</v>
      </c>
      <c r="D37" s="8" t="s">
        <v>134</v>
      </c>
      <c r="E37" s="15" t="s">
        <v>116</v>
      </c>
      <c r="F37" s="15" t="s">
        <v>82</v>
      </c>
      <c r="G37" s="10" t="s">
        <v>49</v>
      </c>
    </row>
  </sheetData>
  <dataValidations count="1">
    <dataValidation allowBlank="1" showInputMessage="1" showErrorMessage="1" sqref="G3 G10 G12 G13 G14 G15 G18 G20 G21 G23 G28 G29 G30 G32 G33 G35 G37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郑耿纯</cp:lastModifiedBy>
  <dcterms:created xsi:type="dcterms:W3CDTF">2021-11-11T10:00:00Z</dcterms:created>
  <dcterms:modified xsi:type="dcterms:W3CDTF">2025-10-09T16:15:11Z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