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结果表" sheetId="1" r:id="rId1"/>
  </sheets>
  <definedNames>
    <definedName name="_xlnm._FilterDatabase" localSheetId="0" hidden="1">结果表!$A$2:$XFA$160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<sst xmlns="http://schemas.openxmlformats.org/spreadsheetml/2006/main" count="459" uniqueCount="293">
  <si>
    <t>SZLGRMYY-HC-202507第七批专科耗材公开遴选结果表</t>
  </si>
  <si>
    <t>类别</t>
  </si>
  <si>
    <t>序号</t>
  </si>
  <si>
    <t>遴选项目名称</t>
  </si>
  <si>
    <t>中选产品名称</t>
  </si>
  <si>
    <t>中选品牌</t>
  </si>
  <si>
    <t>中选供应商</t>
  </si>
  <si>
    <t>检验科</t>
  </si>
  <si>
    <t>EFFU滤杯（EFHAW100I）</t>
  </si>
  <si>
    <t>法国默克</t>
  </si>
  <si>
    <t>深圳市立诚医疗器械有限公司</t>
  </si>
  <si>
    <t>粪便钙卫蛋白测定试剂盒（免疫荧光层析法）</t>
  </si>
  <si>
    <t>广州沣润</t>
  </si>
  <si>
    <t>粪便血红蛋白测定试剂盒(免疫荧光层析法)</t>
  </si>
  <si>
    <t>粪便分析系统专用试剂包（清洗液）</t>
  </si>
  <si>
    <t>长沙协大</t>
  </si>
  <si>
    <t>深圳市宇阳医疗用品有限公司</t>
  </si>
  <si>
    <t>粪便分析系统专用试剂包（稀释液）</t>
  </si>
  <si>
    <t>粪便分析系统专用试剂包（粪便专用采集管）</t>
  </si>
  <si>
    <t>A群轮状病毒抗原检测试剂（胶体金法）</t>
  </si>
  <si>
    <t>便隐血检测试剂（胶体金法）</t>
  </si>
  <si>
    <t>杭州安旭</t>
  </si>
  <si>
    <t>实验室专用尿管</t>
  </si>
  <si>
    <t>苏州金艾特</t>
  </si>
  <si>
    <t>深圳汇金医疗科技有限公司</t>
  </si>
  <si>
    <t>急性时相反应特定蛋白测定比浊试剂盒</t>
  </si>
  <si>
    <t>急性时相反应特定蛋白测定比浊试剂盒（全程全血C反应蛋白（超敏CRP＋常规CRP）测定试剂盒（免疫散射比浊法））</t>
  </si>
  <si>
    <t>深圳国赛</t>
  </si>
  <si>
    <t>深圳市同春和生物科技有限公司</t>
  </si>
  <si>
    <t>血清淀粉蛋白A（SAA）测定试剂盒（散射比浊法）</t>
  </si>
  <si>
    <t>血清淀粉样蛋白A（SAA）测定试剂盒（免疫散射比浊法）</t>
  </si>
  <si>
    <t>血清淀粉蛋白A（SAA）测定质控品</t>
  </si>
  <si>
    <t>血清淀粉样蛋白A（SAA）质控品</t>
  </si>
  <si>
    <t>全程全血C反应蛋白（hsCRP+常规CRP)缓冲液</t>
  </si>
  <si>
    <t>诺如病毒抗原检测试剂盒 （胶体金法）</t>
  </si>
  <si>
    <t>杭州创新</t>
  </si>
  <si>
    <t>深圳市瑞腾盈科技有限公司</t>
  </si>
  <si>
    <t>甲胎蛋白测定试剂盒（时间分辨荧光法)</t>
  </si>
  <si>
    <t>芬兰Wallac Oy</t>
  </si>
  <si>
    <t>游离绒毛膜促性腺激素β亚基测定试剂盒(时间分辨荧光法)</t>
  </si>
  <si>
    <t>妊娠相关血浆蛋白A测定试剂盒(时间分辨荧光法)</t>
  </si>
  <si>
    <t>游离雌三醇测定试剂盒(时间分辨荧光法)</t>
  </si>
  <si>
    <t>诱导剂</t>
  </si>
  <si>
    <t>清洗液</t>
  </si>
  <si>
    <t>妊娠相关两项(游离β-hCG和PAPP-A)检测用质控品</t>
  </si>
  <si>
    <t>清洗液MVIS-A</t>
  </si>
  <si>
    <t>重庆天海</t>
  </si>
  <si>
    <t>清洗液MVIS-B</t>
  </si>
  <si>
    <t>清洗液MVIS-C</t>
  </si>
  <si>
    <t>全自动血液流变分析仪质控液</t>
  </si>
  <si>
    <t>人类免疫缺陷病毒抗体检测试剂盒(磁微粒化学发光法)</t>
  </si>
  <si>
    <t>郑州安图</t>
  </si>
  <si>
    <t>深圳市和安康科技有限公司</t>
  </si>
  <si>
    <t>乙型肝炎病毒表面抗原检测试剂盒(磁微粒化学发光法)</t>
  </si>
  <si>
    <t>乙型肝炎病毒e抗原检测试剂盒（磁微粒化学发光法）</t>
  </si>
  <si>
    <t>乙型肝炎病毒e抗体检测试剂盒（磁微粒化学发光法）</t>
  </si>
  <si>
    <t>乙型肝炎病毒核心抗体检测试剂盒（磁微粒化学发光法）</t>
  </si>
  <si>
    <t>乙型肝炎病毒表面抗体检测试剂盒（磁微粒化学发光法）</t>
  </si>
  <si>
    <t>梅毒螺旋体抗体测定试剂盒(磁微粒化学发光法)</t>
  </si>
  <si>
    <t>丙型肝炎病毒IgG抗体检测试剂盒（磁微粒化学发光法）</t>
  </si>
  <si>
    <t>全自动免疫检验系统底物液</t>
  </si>
  <si>
    <t>样本稀释液</t>
  </si>
  <si>
    <t>反应杯</t>
  </si>
  <si>
    <t>样本杯</t>
  </si>
  <si>
    <t>系统清洗液</t>
  </si>
  <si>
    <t>血红蛋白测定试剂盒（电泳法）CAPILLARYS-MINICAP HEMOGLOBIN(E)</t>
  </si>
  <si>
    <r>
      <rPr>
        <sz val="10"/>
        <color theme="1"/>
        <rFont val="宋体"/>
        <charset val="134"/>
      </rPr>
      <t>血红蛋白测定试剂盒（电泳法）</t>
    </r>
    <r>
      <rPr>
        <sz val="10"/>
        <color indexed="8"/>
        <rFont val="宋体"/>
        <charset val="134"/>
      </rPr>
      <t xml:space="preserve">
CAPILLARYS-MINICAP HEMOGLOBIN</t>
    </r>
    <r>
      <rPr>
        <sz val="10"/>
        <color theme="1"/>
        <rFont val="宋体"/>
        <charset val="134"/>
      </rPr>
      <t>（</t>
    </r>
    <r>
      <rPr>
        <sz val="10"/>
        <color indexed="8"/>
        <rFont val="宋体"/>
        <charset val="134"/>
      </rPr>
      <t>E</t>
    </r>
    <r>
      <rPr>
        <sz val="10"/>
        <color theme="1"/>
        <rFont val="宋体"/>
        <charset val="134"/>
      </rPr>
      <t>）</t>
    </r>
  </si>
  <si>
    <t>法国SEBIA</t>
  </si>
  <si>
    <t>深圳市晨旭生物技术有限公司</t>
  </si>
  <si>
    <t>血红蛋白测定试剂盒（电泳法）CAPILLARYS-MINICAP HEMOGLOBIN（E）</t>
  </si>
  <si>
    <r>
      <rPr>
        <sz val="10"/>
        <color rgb="FF000000"/>
        <rFont val="宋体"/>
        <charset val="134"/>
      </rPr>
      <t>血红蛋白测定试剂盒（电泳法）</t>
    </r>
    <r>
      <rPr>
        <sz val="10"/>
        <color rgb="FF000000"/>
        <rFont val="宋体"/>
        <charset val="134"/>
      </rPr>
      <t xml:space="preserve">
CAPILLARYS-MINICAP HEMOGLOBIN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宋体"/>
        <charset val="134"/>
      </rPr>
      <t>E</t>
    </r>
    <r>
      <rPr>
        <sz val="10"/>
        <color rgb="FF000000"/>
        <rFont val="宋体"/>
        <charset val="134"/>
      </rPr>
      <t>）</t>
    </r>
  </si>
  <si>
    <t>稀释杯CAPILLARYS Hb A1c</t>
  </si>
  <si>
    <r>
      <rPr>
        <sz val="10"/>
        <color rgb="FF000000"/>
        <rFont val="宋体"/>
        <charset val="134"/>
      </rPr>
      <t>试剂杯（</t>
    </r>
    <r>
      <rPr>
        <sz val="10"/>
        <color rgb="FF000000"/>
        <rFont val="宋体"/>
        <charset val="134"/>
      </rPr>
      <t>C3</t>
    </r>
    <r>
      <rPr>
        <sz val="10"/>
        <color rgb="FF000000"/>
        <rFont val="宋体"/>
        <charset val="134"/>
      </rPr>
      <t>仪器用）</t>
    </r>
  </si>
  <si>
    <t>冲洗液（浓缩液）</t>
  </si>
  <si>
    <t>毛细管护理液（C3仪器用）</t>
  </si>
  <si>
    <r>
      <rPr>
        <sz val="10"/>
        <color rgb="FF000000"/>
        <rFont val="宋体"/>
        <charset val="134"/>
      </rPr>
      <t>毛细管护理液（</t>
    </r>
    <r>
      <rPr>
        <sz val="10"/>
        <color rgb="FF000000"/>
        <rFont val="宋体"/>
        <charset val="134"/>
      </rPr>
      <t>C3</t>
    </r>
    <r>
      <rPr>
        <sz val="10"/>
        <color rgb="FF000000"/>
        <rFont val="宋体"/>
        <charset val="134"/>
      </rPr>
      <t>仪器用）</t>
    </r>
  </si>
  <si>
    <t>α-地中海贫血基因组DNA室内质控品</t>
  </si>
  <si>
    <t>广州邦德盛</t>
  </si>
  <si>
    <t>广州达安基因股份有限公司</t>
  </si>
  <si>
    <t>β-地中海贫血基因组DNA室内质控品</t>
  </si>
  <si>
    <t>α/β地中海贫血基因诊断正常质控品</t>
  </si>
  <si>
    <t>输血科</t>
  </si>
  <si>
    <t>血小板聚集功能检测试剂盒（凝固法） ADP&amp;AA</t>
  </si>
  <si>
    <t>血小板聚集功能检测试剂盒（凝固法） PlateletMapping Assay, ADP &amp; AA</t>
  </si>
  <si>
    <t>美国血技Haemonetics</t>
  </si>
  <si>
    <t>深圳德天医疗器械有限公司</t>
  </si>
  <si>
    <t>血小板聚集功能检测试剂盒(凝固法) ADP</t>
  </si>
  <si>
    <t>血小板聚集功能检测试剂盒（凝固法） PlateletMapping Assay, ADP</t>
  </si>
  <si>
    <t>血小板聚集功能检测试剂盒(凝固法) AA</t>
  </si>
  <si>
    <t>血小板聚集功能检测试剂盒（凝固法） PlateletMapping Assay, AA</t>
  </si>
  <si>
    <t>活化凝血检测试剂盒（凝固法）</t>
  </si>
  <si>
    <t>活化凝血检测试剂盒（凝固法）TEG Hemostasis System Kaolin</t>
  </si>
  <si>
    <t>肝素酶包被试剂杯</t>
  </si>
  <si>
    <t>肝素酶包被试剂杯 TEG Hemostasis System Disposable Cups and Pins Heparinase</t>
  </si>
  <si>
    <t>凝血激活检测试剂盒（凝固法）</t>
  </si>
  <si>
    <t>凝血激活检测试剂盒（凝固法） RapidTEG Reagent</t>
  </si>
  <si>
    <t>血栓弹力图仪质控品 TEG Hemostasis System Level Ⅰ Control</t>
  </si>
  <si>
    <t>血栓弹力图仪质控品 TEG Hemostasis System Level Ⅱ Control</t>
  </si>
  <si>
    <t>泌尿外科</t>
  </si>
  <si>
    <t>尿动力管</t>
  </si>
  <si>
    <t>尿动力导管</t>
  </si>
  <si>
    <t>苏州华美</t>
  </si>
  <si>
    <t>国药集团广东省医疗器械有限公司</t>
  </si>
  <si>
    <t>直肠测压管</t>
  </si>
  <si>
    <t>输尿管导管</t>
  </si>
  <si>
    <t>济南中康顺</t>
  </si>
  <si>
    <t>导引针</t>
  </si>
  <si>
    <t>微创扩张引流套件</t>
  </si>
  <si>
    <t>湖南瑞邦</t>
  </si>
  <si>
    <t>深圳前海禾泰医疗科技有限公司</t>
  </si>
  <si>
    <t>一次性使用微创扩张引流套件（不带负压）</t>
  </si>
  <si>
    <t>广东天佑</t>
  </si>
  <si>
    <t>深圳市康莱医疗科技有限公司</t>
  </si>
  <si>
    <t>一次性使用微创扩张引流套件</t>
  </si>
  <si>
    <t>输尿管支架</t>
  </si>
  <si>
    <t>一次性使用无菌输尿管支架等</t>
  </si>
  <si>
    <t>深圳库珀</t>
  </si>
  <si>
    <t>深圳润通医疗器械有限公司</t>
  </si>
  <si>
    <t>一次性使用输尿管支架套件</t>
  </si>
  <si>
    <t>深圳市普惠堂医药科技有限公司</t>
  </si>
  <si>
    <t>输尿管支架Ureteral stent-sets</t>
  </si>
  <si>
    <t>德国优威</t>
  </si>
  <si>
    <t>深圳市德旭医疗器械有限公司</t>
  </si>
  <si>
    <t>输尿管支架Percuflex Plus Ureteral Stent等</t>
  </si>
  <si>
    <t>美国波科</t>
  </si>
  <si>
    <t>深圳市永盛华健医疗器械有限公司</t>
  </si>
  <si>
    <t>封堵取石导管</t>
  </si>
  <si>
    <t>一次性使用内窥镜取石篮</t>
  </si>
  <si>
    <t>一次性使用输尿管导引鞘</t>
  </si>
  <si>
    <t>广州维力</t>
  </si>
  <si>
    <t>深圳市益诚健康管理有限公司</t>
  </si>
  <si>
    <t>一次性使用内窥镜取石网篮</t>
  </si>
  <si>
    <t>内窥镜取石网篮</t>
  </si>
  <si>
    <t>一次性使用非血管腔道导丝</t>
  </si>
  <si>
    <t>一次性使用泌尿道用导丝</t>
  </si>
  <si>
    <t>深圳麦普奇</t>
  </si>
  <si>
    <t>导丝</t>
  </si>
  <si>
    <t>北京莱凯</t>
  </si>
  <si>
    <t>一次性使用电子输尿管肾盂内窥镜导管</t>
  </si>
  <si>
    <t>深圳星辰海</t>
  </si>
  <si>
    <t>深圳宏济</t>
  </si>
  <si>
    <t>深圳市慈健医疗科技有限公司</t>
  </si>
  <si>
    <t>全院通用耗材</t>
  </si>
  <si>
    <t>一次性使用吸氧管（带湿化瓶）</t>
  </si>
  <si>
    <t>一次性使用吸氧管</t>
  </si>
  <si>
    <t>英华融泰</t>
  </si>
  <si>
    <t>深圳市一康医疗器械有限公司</t>
  </si>
  <si>
    <t>一次性使用输氧面罩</t>
  </si>
  <si>
    <t>输氧面罩</t>
  </si>
  <si>
    <t>山东威高</t>
  </si>
  <si>
    <t>深圳威高医药科技有限公司</t>
  </si>
  <si>
    <t>一次性使用鼻氧管</t>
  </si>
  <si>
    <t>江百洪达</t>
  </si>
  <si>
    <t>深圳百创博贸易有限公司</t>
  </si>
  <si>
    <t>水胶体敷料 DuoDERM Extra Thin</t>
  </si>
  <si>
    <t>水胶体敷料</t>
  </si>
  <si>
    <t>稳健、T&amp;L Co.</t>
  </si>
  <si>
    <t>宗珅（广州）医疗器械有限公司</t>
  </si>
  <si>
    <t>水胶体敷料 DuoDERM™ CGF™ Control Gel Formula Dressing</t>
  </si>
  <si>
    <t>一次性使用痰液采集器</t>
  </si>
  <si>
    <t>斯莱达</t>
  </si>
  <si>
    <t>深圳市和济联康科技有限公司</t>
  </si>
  <si>
    <t>一次性使用吸痰管</t>
  </si>
  <si>
    <t>一次性使用雾化器</t>
  </si>
  <si>
    <t>一次性使用面罩式雾化器等</t>
  </si>
  <si>
    <t>医用氧气雾化面罩</t>
  </si>
  <si>
    <t>一次性使用医用雾化器</t>
  </si>
  <si>
    <t>氧气雾化器</t>
  </si>
  <si>
    <t>宁波圣宇瑞</t>
  </si>
  <si>
    <t>深圳市今马科技有限公司</t>
  </si>
  <si>
    <t>一次性使用硅橡胶胃管</t>
  </si>
  <si>
    <t>无人报名</t>
  </si>
  <si>
    <t>一次性使用负压引流器（风琴式）</t>
  </si>
  <si>
    <t>一次性使用冲洗器</t>
  </si>
  <si>
    <t>胰岛素笔式数显注射器</t>
  </si>
  <si>
    <t>天津诺和诺德</t>
  </si>
  <si>
    <t>深圳广药联康医药有限公司</t>
  </si>
  <si>
    <t>可传输型数显胰岛素笔式注射器</t>
  </si>
  <si>
    <t>一次性注射针头</t>
  </si>
  <si>
    <t>一次性使用无菌注射针</t>
  </si>
  <si>
    <t>安得、KDL</t>
  </si>
  <si>
    <t>深圳市瀚博医疗用品有限公司</t>
  </si>
  <si>
    <t>输液针头</t>
  </si>
  <si>
    <t>一次性使用静脉输液针</t>
  </si>
  <si>
    <t>瑞邦</t>
  </si>
  <si>
    <t>输液贴（抽血专用）</t>
  </si>
  <si>
    <t>医用输液贴</t>
  </si>
  <si>
    <t>3L</t>
  </si>
  <si>
    <t>输液贴</t>
  </si>
  <si>
    <t>一次性使用麻醉咽喉镜</t>
  </si>
  <si>
    <t>江苏新智源</t>
  </si>
  <si>
    <t>深圳市兴正健康科技有限公司</t>
  </si>
  <si>
    <t>一次性使用麻醉咽喉镜手柄</t>
  </si>
  <si>
    <t>一次性使用肠道冲洗包</t>
  </si>
  <si>
    <t>江苏荣业</t>
  </si>
  <si>
    <t>低值易耗品</t>
  </si>
  <si>
    <t>压舌板</t>
  </si>
  <si>
    <t>南昌益民</t>
  </si>
  <si>
    <t>备皮刀</t>
  </si>
  <si>
    <t>广州鹏牌</t>
  </si>
  <si>
    <t>砂轮</t>
  </si>
  <si>
    <t>潮州红星</t>
  </si>
  <si>
    <t>驱血带</t>
  </si>
  <si>
    <t>止血带（驱血带）</t>
  </si>
  <si>
    <t>衡水弘晟</t>
  </si>
  <si>
    <t>热敏打印纸</t>
  </si>
  <si>
    <t>天津广大</t>
  </si>
  <si>
    <t>深圳市二元科技有限公司</t>
  </si>
  <si>
    <t>心电图纸</t>
  </si>
  <si>
    <t>绑扎胶布</t>
  </si>
  <si>
    <t>江苏米沙瓦</t>
  </si>
  <si>
    <t>液体石蜡</t>
  </si>
  <si>
    <t>南昌民联</t>
  </si>
  <si>
    <t>医用冰垫</t>
  </si>
  <si>
    <t>盐城润安</t>
  </si>
  <si>
    <t>消毒床罩、密封袋</t>
  </si>
  <si>
    <t>消毒袋/罩</t>
  </si>
  <si>
    <t>深圳赛得立</t>
  </si>
  <si>
    <t>医用导电膏</t>
  </si>
  <si>
    <t>武汉格林泰克</t>
  </si>
  <si>
    <t>婴儿电子秤</t>
  </si>
  <si>
    <t>电子婴儿秤</t>
  </si>
  <si>
    <t>江苏苏宏</t>
  </si>
  <si>
    <t>电子体重秤</t>
  </si>
  <si>
    <t>中山金利</t>
  </si>
  <si>
    <t>不锈钢反光灯</t>
  </si>
  <si>
    <t>单孔冷光手术灯</t>
  </si>
  <si>
    <t>助行器</t>
  </si>
  <si>
    <t>佛山骏能</t>
  </si>
  <si>
    <t>大便椅</t>
  </si>
  <si>
    <t>大便椅等</t>
  </si>
  <si>
    <t>佛山骏能、江苏鱼跃</t>
  </si>
  <si>
    <t>拐杖</t>
  </si>
  <si>
    <t>腋拐</t>
  </si>
  <si>
    <t>广东新华丰</t>
  </si>
  <si>
    <t>听诊器</t>
  </si>
  <si>
    <t>江苏鱼跃</t>
  </si>
  <si>
    <t>室内温湿度计</t>
  </si>
  <si>
    <t>深圳明高</t>
  </si>
  <si>
    <t>电子温湿度计（冰箱用）</t>
  </si>
  <si>
    <t>冰箱温度计（冰箱用）等</t>
  </si>
  <si>
    <t>塑料输液网套</t>
  </si>
  <si>
    <t>蓝色病历夹</t>
  </si>
  <si>
    <t>ABS医用病例夹</t>
  </si>
  <si>
    <t>塑料洗头盆</t>
  </si>
  <si>
    <t>酒精灯</t>
  </si>
  <si>
    <t>X射线胶片观片灯</t>
  </si>
  <si>
    <t>广东粤华</t>
  </si>
  <si>
    <t>视力表灯箱（配金属棒）</t>
  </si>
  <si>
    <t>视力表灯箱</t>
  </si>
  <si>
    <t>刮痧板</t>
  </si>
  <si>
    <t>山东威阳</t>
  </si>
  <si>
    <t>排镜</t>
  </si>
  <si>
    <t>验光镜片箱</t>
  </si>
  <si>
    <t>丹阳华辉</t>
  </si>
  <si>
    <t>试镜架</t>
  </si>
  <si>
    <t>视力遮挡板</t>
  </si>
  <si>
    <t>氧气筒推车</t>
  </si>
  <si>
    <t>碳钢氧气瓶推车</t>
  </si>
  <si>
    <t>不锈钢氧气瓶推车</t>
  </si>
  <si>
    <t>氧气筒推车（铝）</t>
  </si>
  <si>
    <t>佛山奥航</t>
  </si>
  <si>
    <t>自动感应取液器</t>
  </si>
  <si>
    <t>深圳安多福</t>
  </si>
  <si>
    <t>洗耳球</t>
  </si>
  <si>
    <t>冲洗器（洗耳球）</t>
  </si>
  <si>
    <t>北京金新兴</t>
  </si>
  <si>
    <t>发热盘</t>
  </si>
  <si>
    <t>重庆蜀轩</t>
  </si>
  <si>
    <t>二氧化氯消毒液</t>
  </si>
  <si>
    <t>深圳凯士洁</t>
  </si>
  <si>
    <t>电子体温计</t>
  </si>
  <si>
    <t>大连欧姆龙</t>
  </si>
  <si>
    <t>非接触红外额温计</t>
  </si>
  <si>
    <t>深圳华盛昌</t>
  </si>
  <si>
    <t>急诊科</t>
  </si>
  <si>
    <t>气管插管固定器</t>
  </si>
  <si>
    <t>体表导管固定装置</t>
  </si>
  <si>
    <t>山东速康</t>
  </si>
  <si>
    <t>深圳市仟佰惠医学科技有限公司</t>
  </si>
  <si>
    <t>骨折固定夹板（卷式夹板）</t>
  </si>
  <si>
    <t>骨折固定夹板</t>
  </si>
  <si>
    <t>康隆达</t>
  </si>
  <si>
    <t>标签打印纸</t>
  </si>
  <si>
    <t>广州阳普</t>
  </si>
  <si>
    <t>气管插管导丝</t>
  </si>
  <si>
    <t>气管插管引导丝</t>
  </si>
  <si>
    <t>河南驼人</t>
  </si>
  <si>
    <t>气管插管及配件</t>
  </si>
  <si>
    <t>美国泰利福</t>
  </si>
  <si>
    <t>深圳市宝德莉新材料科技有限公司</t>
  </si>
  <si>
    <t>冲洗消毒组合</t>
  </si>
  <si>
    <t>山东犬伤净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</si>
</sst>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8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3" fillId="0" borderId="0"/>
    <xf numFmtId="0" fontId="31" fillId="0" borderId="0"/>
    <xf numFmtId="0" fontId="33" fillId="0" borderId="0">
      <alignment vertical="center"/>
    </xf>
    <xf numFmtId="0" fontId="31" fillId="0" borderId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6" xfId="50"/>
    <cellStyle name="常规 6 2" xfId="51"/>
    <cellStyle name="常规 8" xfId="52"/>
    <cellStyle name="常规 112" xfId="53"/>
    <cellStyle name="常规 2 3" xfId="54"/>
    <cellStyle name="常规_Sheet1" xfId="55"/>
    <cellStyle name="常规 2" xfId="56"/>
    <cellStyle name="常规 7" xfId="57"/>
    <cellStyle name="常规 5" xfId="58"/>
    <cellStyle name="常规 3" xfId="59"/>
    <cellStyle name="常规 4" xfId="60"/>
    <cellStyle name="常规 2 2 2 2 2" xfId="61"/>
    <cellStyle name="常规 2 7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0"/>
  <sheetViews>
    <sheetView tabSelected="1" zoomScale="110" zoomScaleNormal="110" workbookViewId="0">
      <pane ySplit="2" topLeftCell="A3" activePane="bottomLeft" state="frozen"/>
      <selection/>
      <selection pane="bottomLeft" activeCell="G161" sqref="G161"/>
    </sheetView>
  </sheetViews>
  <sheetFormatPr defaultColWidth="22.125" defaultRowHeight="13.5" outlineLevelCol="5"/>
  <cols>
    <col min="1" max="1" width="7.5" style="2" customWidth="1"/>
    <col min="2" max="2" width="4.89166666666667" style="2" customWidth="1"/>
    <col min="3" max="4" width="26.5666666666667" style="2" customWidth="1"/>
    <col min="5" max="5" width="10.875" style="3" customWidth="1"/>
    <col min="6" max="6" width="31.5916666666667" style="3" customWidth="1"/>
    <col min="7" max="29" width="22.125" style="2"/>
    <col min="30" max="16349" width="25.2083333333333" style="2"/>
    <col min="16350" max="16373" width="22.125" style="2"/>
    <col min="16374" max="16384" width="22.125" style="4"/>
  </cols>
  <sheetData>
    <row r="1" s="1" customFormat="1" ht="39" customHeight="1" spans="1:6">
      <c r="A1" s="5" t="s">
        <v>0</v>
      </c>
      <c r="B1" s="5"/>
      <c r="C1" s="5"/>
      <c r="D1" s="5"/>
      <c r="E1" s="6"/>
      <c r="F1" s="6"/>
    </row>
    <row r="2" s="2" customFormat="1" ht="18" customHeight="1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</row>
    <row r="3" spans="1:6">
      <c r="A3" s="9" t="s">
        <v>7</v>
      </c>
      <c r="B3" s="9">
        <v>1</v>
      </c>
      <c r="C3" s="9" t="s">
        <v>8</v>
      </c>
      <c r="D3" s="9" t="s">
        <v>8</v>
      </c>
      <c r="E3" s="10" t="s">
        <v>9</v>
      </c>
      <c r="F3" s="11" t="s">
        <v>10</v>
      </c>
    </row>
    <row r="4" ht="24" spans="1:6">
      <c r="A4" s="9"/>
      <c r="B4" s="9">
        <v>2</v>
      </c>
      <c r="C4" s="9" t="s">
        <v>11</v>
      </c>
      <c r="D4" s="12" t="s">
        <v>11</v>
      </c>
      <c r="E4" s="13" t="s">
        <v>12</v>
      </c>
      <c r="F4" s="13" t="s">
        <v>10</v>
      </c>
    </row>
    <row r="5" ht="24" spans="1:6">
      <c r="A5" s="9"/>
      <c r="B5" s="9"/>
      <c r="C5" s="9" t="s">
        <v>13</v>
      </c>
      <c r="D5" s="12" t="s">
        <v>13</v>
      </c>
      <c r="E5" s="13"/>
      <c r="F5" s="13"/>
    </row>
    <row r="6" ht="24" spans="1:6">
      <c r="A6" s="9"/>
      <c r="B6" s="9">
        <v>3</v>
      </c>
      <c r="C6" s="14" t="s">
        <v>14</v>
      </c>
      <c r="D6" s="12" t="s">
        <v>14</v>
      </c>
      <c r="E6" s="12" t="s">
        <v>15</v>
      </c>
      <c r="F6" s="13" t="s">
        <v>16</v>
      </c>
    </row>
    <row r="7" ht="24" spans="1:6">
      <c r="A7" s="9"/>
      <c r="B7" s="9"/>
      <c r="C7" s="14" t="s">
        <v>17</v>
      </c>
      <c r="D7" s="12" t="s">
        <v>17</v>
      </c>
      <c r="E7" s="12"/>
      <c r="F7" s="13"/>
    </row>
    <row r="8" ht="24" spans="1:6">
      <c r="A8" s="9"/>
      <c r="B8" s="9"/>
      <c r="C8" s="14" t="s">
        <v>18</v>
      </c>
      <c r="D8" s="12" t="s">
        <v>18</v>
      </c>
      <c r="E8" s="12"/>
      <c r="F8" s="13"/>
    </row>
    <row r="9" ht="24" spans="1:6">
      <c r="A9" s="9"/>
      <c r="B9" s="9"/>
      <c r="C9" s="9" t="s">
        <v>19</v>
      </c>
      <c r="D9" s="12" t="s">
        <v>20</v>
      </c>
      <c r="E9" s="12" t="s">
        <v>21</v>
      </c>
      <c r="F9" s="13"/>
    </row>
    <row r="10" ht="24" spans="1:6">
      <c r="A10" s="9"/>
      <c r="B10" s="9"/>
      <c r="C10" s="9" t="s">
        <v>20</v>
      </c>
      <c r="D10" s="12" t="s">
        <v>19</v>
      </c>
      <c r="E10" s="12"/>
      <c r="F10" s="13"/>
    </row>
    <row r="11" spans="1:6">
      <c r="A11" s="9"/>
      <c r="B11" s="15">
        <v>4</v>
      </c>
      <c r="C11" s="16" t="s">
        <v>22</v>
      </c>
      <c r="D11" s="16" t="s">
        <v>22</v>
      </c>
      <c r="E11" s="13" t="s">
        <v>23</v>
      </c>
      <c r="F11" s="13" t="s">
        <v>24</v>
      </c>
    </row>
    <row r="12" ht="48" spans="1:6">
      <c r="A12" s="9"/>
      <c r="B12" s="9">
        <v>5</v>
      </c>
      <c r="C12" s="9" t="s">
        <v>25</v>
      </c>
      <c r="D12" s="12" t="s">
        <v>26</v>
      </c>
      <c r="E12" s="13" t="s">
        <v>27</v>
      </c>
      <c r="F12" s="13" t="s">
        <v>28</v>
      </c>
    </row>
    <row r="13" ht="24" spans="1:6">
      <c r="A13" s="9"/>
      <c r="B13" s="9"/>
      <c r="C13" s="9" t="s">
        <v>29</v>
      </c>
      <c r="D13" s="12" t="s">
        <v>30</v>
      </c>
      <c r="E13" s="13"/>
      <c r="F13" s="13"/>
    </row>
    <row r="14" spans="1:6">
      <c r="A14" s="9"/>
      <c r="B14" s="9"/>
      <c r="C14" s="9" t="s">
        <v>31</v>
      </c>
      <c r="D14" s="12" t="s">
        <v>32</v>
      </c>
      <c r="E14" s="13"/>
      <c r="F14" s="13"/>
    </row>
    <row r="15" ht="24" spans="1:6">
      <c r="A15" s="9"/>
      <c r="B15" s="9"/>
      <c r="C15" s="9" t="s">
        <v>33</v>
      </c>
      <c r="D15" s="12" t="s">
        <v>33</v>
      </c>
      <c r="E15" s="13"/>
      <c r="F15" s="13"/>
    </row>
    <row r="16" ht="27" spans="1:6">
      <c r="A16" s="9"/>
      <c r="B16" s="9">
        <v>6</v>
      </c>
      <c r="C16" s="9" t="s">
        <v>34</v>
      </c>
      <c r="D16" s="17" t="s">
        <v>34</v>
      </c>
      <c r="E16" s="13" t="s">
        <v>35</v>
      </c>
      <c r="F16" s="13" t="s">
        <v>36</v>
      </c>
    </row>
    <row r="17" ht="24" spans="1:6">
      <c r="A17" s="9"/>
      <c r="B17" s="9">
        <v>7</v>
      </c>
      <c r="C17" s="18" t="s">
        <v>37</v>
      </c>
      <c r="D17" s="12" t="s">
        <v>37</v>
      </c>
      <c r="E17" s="13" t="s">
        <v>38</v>
      </c>
      <c r="F17" s="13" t="s">
        <v>10</v>
      </c>
    </row>
    <row r="18" ht="24" spans="1:6">
      <c r="A18" s="9"/>
      <c r="B18" s="9"/>
      <c r="C18" s="18" t="s">
        <v>39</v>
      </c>
      <c r="D18" s="12" t="s">
        <v>39</v>
      </c>
      <c r="E18" s="13"/>
      <c r="F18" s="13"/>
    </row>
    <row r="19" ht="24" spans="1:6">
      <c r="A19" s="9"/>
      <c r="B19" s="9"/>
      <c r="C19" s="18" t="s">
        <v>40</v>
      </c>
      <c r="D19" s="12" t="s">
        <v>40</v>
      </c>
      <c r="E19" s="13"/>
      <c r="F19" s="13"/>
    </row>
    <row r="20" ht="24" spans="1:6">
      <c r="A20" s="9"/>
      <c r="B20" s="9"/>
      <c r="C20" s="18" t="s">
        <v>41</v>
      </c>
      <c r="D20" s="12" t="s">
        <v>41</v>
      </c>
      <c r="E20" s="13"/>
      <c r="F20" s="13"/>
    </row>
    <row r="21" spans="1:6">
      <c r="A21" s="9"/>
      <c r="B21" s="9"/>
      <c r="C21" s="18" t="s">
        <v>42</v>
      </c>
      <c r="D21" s="12" t="s">
        <v>42</v>
      </c>
      <c r="E21" s="13"/>
      <c r="F21" s="13"/>
    </row>
    <row r="22" spans="1:6">
      <c r="A22" s="9"/>
      <c r="B22" s="9"/>
      <c r="C22" s="18" t="s">
        <v>43</v>
      </c>
      <c r="D22" s="12" t="s">
        <v>43</v>
      </c>
      <c r="E22" s="13"/>
      <c r="F22" s="13"/>
    </row>
    <row r="23" ht="24" spans="1:6">
      <c r="A23" s="9"/>
      <c r="B23" s="9"/>
      <c r="C23" s="18" t="s">
        <v>44</v>
      </c>
      <c r="D23" s="12" t="s">
        <v>44</v>
      </c>
      <c r="E23" s="13"/>
      <c r="F23" s="13"/>
    </row>
    <row r="24" spans="1:6">
      <c r="A24" s="9"/>
      <c r="B24" s="9">
        <v>8</v>
      </c>
      <c r="C24" s="18" t="s">
        <v>45</v>
      </c>
      <c r="D24" s="19" t="s">
        <v>45</v>
      </c>
      <c r="E24" s="13" t="s">
        <v>46</v>
      </c>
      <c r="F24" s="13" t="s">
        <v>10</v>
      </c>
    </row>
    <row r="25" spans="1:6">
      <c r="A25" s="9"/>
      <c r="B25" s="9"/>
      <c r="C25" s="18" t="s">
        <v>47</v>
      </c>
      <c r="D25" s="19" t="s">
        <v>47</v>
      </c>
      <c r="E25" s="13"/>
      <c r="F25" s="13"/>
    </row>
    <row r="26" spans="1:6">
      <c r="A26" s="9"/>
      <c r="B26" s="9"/>
      <c r="C26" s="18" t="s">
        <v>48</v>
      </c>
      <c r="D26" s="19" t="s">
        <v>48</v>
      </c>
      <c r="E26" s="13"/>
      <c r="F26" s="13"/>
    </row>
    <row r="27" spans="1:6">
      <c r="A27" s="9"/>
      <c r="B27" s="9"/>
      <c r="C27" s="18" t="s">
        <v>49</v>
      </c>
      <c r="D27" s="19" t="s">
        <v>49</v>
      </c>
      <c r="E27" s="13"/>
      <c r="F27" s="13"/>
    </row>
    <row r="28" ht="24" spans="1:6">
      <c r="A28" s="9"/>
      <c r="B28" s="9">
        <v>9</v>
      </c>
      <c r="C28" s="9" t="s">
        <v>50</v>
      </c>
      <c r="D28" s="12" t="s">
        <v>50</v>
      </c>
      <c r="E28" s="13" t="s">
        <v>51</v>
      </c>
      <c r="F28" s="13" t="s">
        <v>52</v>
      </c>
    </row>
    <row r="29" ht="24" spans="1:6">
      <c r="A29" s="9"/>
      <c r="B29" s="9"/>
      <c r="C29" s="9" t="s">
        <v>53</v>
      </c>
      <c r="D29" s="12" t="s">
        <v>53</v>
      </c>
      <c r="E29" s="13"/>
      <c r="F29" s="13"/>
    </row>
    <row r="30" ht="24" spans="1:6">
      <c r="A30" s="9"/>
      <c r="B30" s="9"/>
      <c r="C30" s="9" t="s">
        <v>54</v>
      </c>
      <c r="D30" s="12" t="s">
        <v>54</v>
      </c>
      <c r="E30" s="13"/>
      <c r="F30" s="13"/>
    </row>
    <row r="31" ht="24" spans="1:6">
      <c r="A31" s="9"/>
      <c r="B31" s="9"/>
      <c r="C31" s="9" t="s">
        <v>55</v>
      </c>
      <c r="D31" s="12" t="s">
        <v>55</v>
      </c>
      <c r="E31" s="13"/>
      <c r="F31" s="13"/>
    </row>
    <row r="32" ht="24" spans="1:6">
      <c r="A32" s="9"/>
      <c r="B32" s="9"/>
      <c r="C32" s="9" t="s">
        <v>56</v>
      </c>
      <c r="D32" s="12" t="s">
        <v>56</v>
      </c>
      <c r="E32" s="13"/>
      <c r="F32" s="13"/>
    </row>
    <row r="33" ht="24" spans="1:6">
      <c r="A33" s="9"/>
      <c r="B33" s="9"/>
      <c r="C33" s="9" t="s">
        <v>57</v>
      </c>
      <c r="D33" s="12" t="s">
        <v>57</v>
      </c>
      <c r="E33" s="13"/>
      <c r="F33" s="13"/>
    </row>
    <row r="34" ht="24" spans="1:6">
      <c r="A34" s="9"/>
      <c r="B34" s="9"/>
      <c r="C34" s="9" t="s">
        <v>58</v>
      </c>
      <c r="D34" s="12" t="s">
        <v>58</v>
      </c>
      <c r="E34" s="13"/>
      <c r="F34" s="13"/>
    </row>
    <row r="35" ht="24" spans="1:6">
      <c r="A35" s="9"/>
      <c r="B35" s="9"/>
      <c r="C35" s="9" t="s">
        <v>59</v>
      </c>
      <c r="D35" s="12" t="s">
        <v>59</v>
      </c>
      <c r="E35" s="13"/>
      <c r="F35" s="13"/>
    </row>
    <row r="36" spans="1:6">
      <c r="A36" s="9"/>
      <c r="B36" s="9"/>
      <c r="C36" s="9" t="s">
        <v>60</v>
      </c>
      <c r="D36" s="12" t="s">
        <v>60</v>
      </c>
      <c r="E36" s="13"/>
      <c r="F36" s="13"/>
    </row>
    <row r="37" spans="1:6">
      <c r="A37" s="9"/>
      <c r="B37" s="9"/>
      <c r="C37" s="9" t="s">
        <v>43</v>
      </c>
      <c r="D37" s="12" t="s">
        <v>43</v>
      </c>
      <c r="E37" s="13"/>
      <c r="F37" s="13"/>
    </row>
    <row r="38" spans="1:6">
      <c r="A38" s="9"/>
      <c r="B38" s="9"/>
      <c r="C38" s="9" t="s">
        <v>61</v>
      </c>
      <c r="D38" s="12" t="s">
        <v>61</v>
      </c>
      <c r="E38" s="13"/>
      <c r="F38" s="13"/>
    </row>
    <row r="39" spans="1:6">
      <c r="A39" s="9"/>
      <c r="B39" s="9"/>
      <c r="C39" s="9" t="s">
        <v>62</v>
      </c>
      <c r="D39" s="12" t="s">
        <v>62</v>
      </c>
      <c r="E39" s="13"/>
      <c r="F39" s="13"/>
    </row>
    <row r="40" spans="1:6">
      <c r="A40" s="9"/>
      <c r="B40" s="9"/>
      <c r="C40" s="9" t="s">
        <v>63</v>
      </c>
      <c r="D40" s="12" t="s">
        <v>63</v>
      </c>
      <c r="E40" s="13"/>
      <c r="F40" s="13"/>
    </row>
    <row r="41" spans="1:6">
      <c r="A41" s="9"/>
      <c r="B41" s="9"/>
      <c r="C41" s="9" t="s">
        <v>64</v>
      </c>
      <c r="D41" s="12" t="s">
        <v>64</v>
      </c>
      <c r="E41" s="13"/>
      <c r="F41" s="13"/>
    </row>
    <row r="42" ht="36" spans="1:6">
      <c r="A42" s="9"/>
      <c r="B42" s="9">
        <v>10</v>
      </c>
      <c r="C42" s="9" t="s">
        <v>65</v>
      </c>
      <c r="D42" s="10" t="s">
        <v>66</v>
      </c>
      <c r="E42" s="13" t="s">
        <v>67</v>
      </c>
      <c r="F42" s="13" t="s">
        <v>68</v>
      </c>
    </row>
    <row r="43" ht="36" spans="1:6">
      <c r="A43" s="9"/>
      <c r="B43" s="9"/>
      <c r="C43" s="9" t="s">
        <v>69</v>
      </c>
      <c r="D43" s="20" t="s">
        <v>70</v>
      </c>
      <c r="E43" s="13"/>
      <c r="F43" s="13"/>
    </row>
    <row r="44" spans="1:6">
      <c r="A44" s="9"/>
      <c r="B44" s="9"/>
      <c r="C44" s="9" t="s">
        <v>71</v>
      </c>
      <c r="D44" s="20" t="s">
        <v>72</v>
      </c>
      <c r="E44" s="13"/>
      <c r="F44" s="13"/>
    </row>
    <row r="45" spans="1:6">
      <c r="A45" s="9"/>
      <c r="B45" s="9"/>
      <c r="C45" s="9" t="s">
        <v>73</v>
      </c>
      <c r="D45" s="20" t="s">
        <v>73</v>
      </c>
      <c r="E45" s="13"/>
      <c r="F45" s="13"/>
    </row>
    <row r="46" spans="1:6">
      <c r="A46" s="9"/>
      <c r="B46" s="9"/>
      <c r="C46" s="9" t="s">
        <v>74</v>
      </c>
      <c r="D46" s="20" t="s">
        <v>75</v>
      </c>
      <c r="E46" s="13"/>
      <c r="F46" s="13"/>
    </row>
    <row r="47" ht="24" spans="1:6">
      <c r="A47" s="9"/>
      <c r="B47" s="9">
        <v>11</v>
      </c>
      <c r="C47" s="9" t="s">
        <v>76</v>
      </c>
      <c r="D47" s="12" t="s">
        <v>76</v>
      </c>
      <c r="E47" s="13" t="s">
        <v>77</v>
      </c>
      <c r="F47" s="13" t="s">
        <v>78</v>
      </c>
    </row>
    <row r="48" ht="24" spans="1:6">
      <c r="A48" s="9"/>
      <c r="B48" s="9"/>
      <c r="C48" s="9" t="s">
        <v>76</v>
      </c>
      <c r="D48" s="12" t="s">
        <v>76</v>
      </c>
      <c r="E48" s="13"/>
      <c r="F48" s="13"/>
    </row>
    <row r="49" ht="24" spans="1:6">
      <c r="A49" s="9"/>
      <c r="B49" s="9"/>
      <c r="C49" s="9" t="s">
        <v>76</v>
      </c>
      <c r="D49" s="12" t="s">
        <v>76</v>
      </c>
      <c r="E49" s="13"/>
      <c r="F49" s="13"/>
    </row>
    <row r="50" ht="24" spans="1:6">
      <c r="A50" s="9"/>
      <c r="B50" s="9"/>
      <c r="C50" s="9" t="s">
        <v>76</v>
      </c>
      <c r="D50" s="12" t="s">
        <v>76</v>
      </c>
      <c r="E50" s="13"/>
      <c r="F50" s="13"/>
    </row>
    <row r="51" ht="24" spans="1:6">
      <c r="A51" s="9"/>
      <c r="B51" s="9"/>
      <c r="C51" s="9" t="s">
        <v>79</v>
      </c>
      <c r="D51" s="12" t="s">
        <v>79</v>
      </c>
      <c r="E51" s="13"/>
      <c r="F51" s="13"/>
    </row>
    <row r="52" ht="24" spans="1:6">
      <c r="A52" s="9"/>
      <c r="B52" s="9"/>
      <c r="C52" s="9" t="s">
        <v>79</v>
      </c>
      <c r="D52" s="12" t="s">
        <v>79</v>
      </c>
      <c r="E52" s="13"/>
      <c r="F52" s="13"/>
    </row>
    <row r="53" ht="24" spans="1:6">
      <c r="A53" s="9"/>
      <c r="B53" s="9"/>
      <c r="C53" s="9" t="s">
        <v>79</v>
      </c>
      <c r="D53" s="12" t="s">
        <v>79</v>
      </c>
      <c r="E53" s="13"/>
      <c r="F53" s="13"/>
    </row>
    <row r="54" ht="24" spans="1:6">
      <c r="A54" s="9"/>
      <c r="B54" s="9"/>
      <c r="C54" s="9" t="s">
        <v>79</v>
      </c>
      <c r="D54" s="12" t="s">
        <v>79</v>
      </c>
      <c r="E54" s="13"/>
      <c r="F54" s="13"/>
    </row>
    <row r="55" ht="24" spans="1:6">
      <c r="A55" s="9"/>
      <c r="B55" s="9"/>
      <c r="C55" s="9" t="s">
        <v>80</v>
      </c>
      <c r="D55" s="12" t="s">
        <v>80</v>
      </c>
      <c r="E55" s="13"/>
      <c r="F55" s="13"/>
    </row>
    <row r="56" ht="36" spans="1:6">
      <c r="A56" s="21" t="s">
        <v>81</v>
      </c>
      <c r="B56" s="21">
        <v>12</v>
      </c>
      <c r="C56" s="22" t="s">
        <v>82</v>
      </c>
      <c r="D56" s="23" t="s">
        <v>83</v>
      </c>
      <c r="E56" s="24" t="s">
        <v>84</v>
      </c>
      <c r="F56" s="24" t="s">
        <v>85</v>
      </c>
    </row>
    <row r="57" ht="36" spans="1:6">
      <c r="A57" s="25"/>
      <c r="B57" s="25"/>
      <c r="C57" s="22" t="s">
        <v>86</v>
      </c>
      <c r="D57" s="23" t="s">
        <v>87</v>
      </c>
      <c r="E57" s="26"/>
      <c r="F57" s="26"/>
    </row>
    <row r="58" ht="36" spans="1:6">
      <c r="A58" s="25"/>
      <c r="B58" s="25"/>
      <c r="C58" s="22" t="s">
        <v>88</v>
      </c>
      <c r="D58" s="23" t="s">
        <v>89</v>
      </c>
      <c r="E58" s="26"/>
      <c r="F58" s="26"/>
    </row>
    <row r="59" ht="24" spans="1:6">
      <c r="A59" s="25"/>
      <c r="B59" s="25"/>
      <c r="C59" s="22" t="s">
        <v>90</v>
      </c>
      <c r="D59" s="23" t="s">
        <v>91</v>
      </c>
      <c r="E59" s="26"/>
      <c r="F59" s="26"/>
    </row>
    <row r="60" ht="36" spans="1:6">
      <c r="A60" s="25"/>
      <c r="B60" s="25"/>
      <c r="C60" s="22" t="s">
        <v>92</v>
      </c>
      <c r="D60" s="23" t="s">
        <v>93</v>
      </c>
      <c r="E60" s="26"/>
      <c r="F60" s="26"/>
    </row>
    <row r="61" ht="24" spans="1:6">
      <c r="A61" s="25"/>
      <c r="B61" s="25"/>
      <c r="C61" s="22" t="s">
        <v>94</v>
      </c>
      <c r="D61" s="23" t="s">
        <v>95</v>
      </c>
      <c r="E61" s="26"/>
      <c r="F61" s="26"/>
    </row>
    <row r="62" ht="36" spans="1:6">
      <c r="A62" s="25"/>
      <c r="B62" s="25"/>
      <c r="C62" s="23" t="s">
        <v>96</v>
      </c>
      <c r="D62" s="23" t="s">
        <v>96</v>
      </c>
      <c r="E62" s="26"/>
      <c r="F62" s="26"/>
    </row>
    <row r="63" ht="36" spans="1:6">
      <c r="A63" s="27"/>
      <c r="B63" s="27"/>
      <c r="C63" s="23" t="s">
        <v>97</v>
      </c>
      <c r="D63" s="23" t="s">
        <v>97</v>
      </c>
      <c r="E63" s="28"/>
      <c r="F63" s="28"/>
    </row>
    <row r="64" spans="1:6">
      <c r="A64" s="16" t="s">
        <v>98</v>
      </c>
      <c r="B64" s="15">
        <v>14</v>
      </c>
      <c r="C64" s="9" t="s">
        <v>99</v>
      </c>
      <c r="D64" s="12" t="s">
        <v>100</v>
      </c>
      <c r="E64" s="13" t="s">
        <v>101</v>
      </c>
      <c r="F64" s="13" t="s">
        <v>102</v>
      </c>
    </row>
    <row r="65" spans="1:6">
      <c r="A65" s="16"/>
      <c r="B65" s="15"/>
      <c r="C65" s="9" t="s">
        <v>99</v>
      </c>
      <c r="D65" s="12" t="s">
        <v>100</v>
      </c>
      <c r="E65" s="13"/>
      <c r="F65" s="13"/>
    </row>
    <row r="66" spans="1:6">
      <c r="A66" s="16"/>
      <c r="B66" s="15"/>
      <c r="C66" s="9" t="s">
        <v>103</v>
      </c>
      <c r="D66" s="12" t="s">
        <v>103</v>
      </c>
      <c r="E66" s="13"/>
      <c r="F66" s="13"/>
    </row>
    <row r="67" spans="1:6">
      <c r="A67" s="16"/>
      <c r="B67" s="15">
        <v>15</v>
      </c>
      <c r="C67" s="9" t="s">
        <v>104</v>
      </c>
      <c r="D67" s="14" t="s">
        <v>104</v>
      </c>
      <c r="E67" s="13" t="s">
        <v>105</v>
      </c>
      <c r="F67" s="13" t="s">
        <v>102</v>
      </c>
    </row>
    <row r="68" spans="1:6">
      <c r="A68" s="16"/>
      <c r="B68" s="15">
        <v>16</v>
      </c>
      <c r="C68" s="9" t="s">
        <v>106</v>
      </c>
      <c r="D68" s="29" t="s">
        <v>107</v>
      </c>
      <c r="E68" s="13" t="s">
        <v>108</v>
      </c>
      <c r="F68" s="13" t="s">
        <v>109</v>
      </c>
    </row>
    <row r="69" spans="1:6">
      <c r="A69" s="16"/>
      <c r="B69" s="15"/>
      <c r="C69" s="9" t="s">
        <v>110</v>
      </c>
      <c r="D69" s="30"/>
      <c r="E69" s="13"/>
      <c r="F69" s="13"/>
    </row>
    <row r="70" spans="1:6">
      <c r="A70" s="16"/>
      <c r="B70" s="15"/>
      <c r="C70" s="9"/>
      <c r="D70" s="31"/>
      <c r="E70" s="13"/>
      <c r="F70" s="13"/>
    </row>
    <row r="71" spans="1:6">
      <c r="A71" s="16"/>
      <c r="B71" s="15">
        <v>16</v>
      </c>
      <c r="C71" s="9" t="s">
        <v>106</v>
      </c>
      <c r="D71" s="12" t="s">
        <v>106</v>
      </c>
      <c r="E71" s="13" t="s">
        <v>111</v>
      </c>
      <c r="F71" s="13" t="s">
        <v>112</v>
      </c>
    </row>
    <row r="72" spans="1:6">
      <c r="A72" s="16"/>
      <c r="B72" s="15"/>
      <c r="C72" s="9" t="s">
        <v>110</v>
      </c>
      <c r="D72" s="29" t="s">
        <v>113</v>
      </c>
      <c r="E72" s="13"/>
      <c r="F72" s="13"/>
    </row>
    <row r="73" spans="1:6">
      <c r="A73" s="16"/>
      <c r="B73" s="15"/>
      <c r="C73" s="9"/>
      <c r="D73" s="31"/>
      <c r="E73" s="13"/>
      <c r="F73" s="13"/>
    </row>
    <row r="74" spans="1:6">
      <c r="A74" s="16"/>
      <c r="B74" s="15">
        <v>17</v>
      </c>
      <c r="C74" s="32" t="s">
        <v>114</v>
      </c>
      <c r="D74" s="17" t="s">
        <v>115</v>
      </c>
      <c r="E74" s="13" t="s">
        <v>116</v>
      </c>
      <c r="F74" s="13" t="s">
        <v>117</v>
      </c>
    </row>
    <row r="75" spans="1:6">
      <c r="A75" s="16"/>
      <c r="B75" s="15"/>
      <c r="C75" s="32" t="s">
        <v>114</v>
      </c>
      <c r="D75" s="14" t="s">
        <v>118</v>
      </c>
      <c r="E75" s="13" t="s">
        <v>111</v>
      </c>
      <c r="F75" s="13" t="s">
        <v>119</v>
      </c>
    </row>
    <row r="76" spans="1:6">
      <c r="A76" s="16"/>
      <c r="B76" s="15"/>
      <c r="C76" s="32" t="s">
        <v>114</v>
      </c>
      <c r="D76" s="14" t="s">
        <v>120</v>
      </c>
      <c r="E76" s="13" t="s">
        <v>121</v>
      </c>
      <c r="F76" s="13" t="s">
        <v>122</v>
      </c>
    </row>
    <row r="77" ht="24" spans="1:6">
      <c r="A77" s="16"/>
      <c r="B77" s="15"/>
      <c r="C77" s="32" t="s">
        <v>114</v>
      </c>
      <c r="D77" s="14" t="s">
        <v>123</v>
      </c>
      <c r="E77" s="13" t="s">
        <v>124</v>
      </c>
      <c r="F77" s="13" t="s">
        <v>125</v>
      </c>
    </row>
    <row r="78" spans="1:6">
      <c r="A78" s="16"/>
      <c r="B78" s="15">
        <v>18</v>
      </c>
      <c r="C78" s="13" t="s">
        <v>126</v>
      </c>
      <c r="D78" s="14" t="s">
        <v>127</v>
      </c>
      <c r="E78" s="13" t="s">
        <v>111</v>
      </c>
      <c r="F78" s="13" t="s">
        <v>112</v>
      </c>
    </row>
    <row r="79" spans="1:6">
      <c r="A79" s="16"/>
      <c r="B79" s="15">
        <v>19</v>
      </c>
      <c r="C79" s="13" t="s">
        <v>128</v>
      </c>
      <c r="D79" s="10" t="s">
        <v>128</v>
      </c>
      <c r="E79" s="13" t="s">
        <v>116</v>
      </c>
      <c r="F79" s="13" t="s">
        <v>117</v>
      </c>
    </row>
    <row r="80" spans="1:6">
      <c r="A80" s="16"/>
      <c r="B80" s="15">
        <v>20</v>
      </c>
      <c r="C80" s="13" t="s">
        <v>128</v>
      </c>
      <c r="D80" s="10" t="s">
        <v>128</v>
      </c>
      <c r="E80" s="13" t="s">
        <v>116</v>
      </c>
      <c r="F80" s="13" t="s">
        <v>117</v>
      </c>
    </row>
    <row r="81" spans="1:6">
      <c r="A81" s="16"/>
      <c r="B81" s="15"/>
      <c r="C81" s="13" t="s">
        <v>128</v>
      </c>
      <c r="D81" s="10" t="s">
        <v>128</v>
      </c>
      <c r="E81" s="13" t="s">
        <v>129</v>
      </c>
      <c r="F81" s="13" t="s">
        <v>130</v>
      </c>
    </row>
    <row r="82" spans="1:6">
      <c r="A82" s="16"/>
      <c r="B82" s="15"/>
      <c r="C82" s="13" t="s">
        <v>128</v>
      </c>
      <c r="D82" s="10" t="s">
        <v>128</v>
      </c>
      <c r="E82" s="13" t="s">
        <v>105</v>
      </c>
      <c r="F82" s="13" t="s">
        <v>102</v>
      </c>
    </row>
    <row r="83" spans="1:6">
      <c r="A83" s="16"/>
      <c r="B83" s="15">
        <v>21</v>
      </c>
      <c r="C83" s="13" t="s">
        <v>131</v>
      </c>
      <c r="D83" s="17" t="s">
        <v>127</v>
      </c>
      <c r="E83" s="13" t="s">
        <v>129</v>
      </c>
      <c r="F83" s="13" t="s">
        <v>130</v>
      </c>
    </row>
    <row r="84" spans="1:6">
      <c r="A84" s="16"/>
      <c r="B84" s="15"/>
      <c r="C84" s="13" t="s">
        <v>131</v>
      </c>
      <c r="D84" s="14" t="s">
        <v>132</v>
      </c>
      <c r="E84" s="13" t="s">
        <v>116</v>
      </c>
      <c r="F84" s="13" t="s">
        <v>117</v>
      </c>
    </row>
    <row r="85" spans="1:6">
      <c r="A85" s="16"/>
      <c r="B85" s="15">
        <v>22</v>
      </c>
      <c r="C85" s="13" t="s">
        <v>133</v>
      </c>
      <c r="D85" s="14" t="s">
        <v>134</v>
      </c>
      <c r="E85" s="13" t="s">
        <v>135</v>
      </c>
      <c r="F85" s="13" t="s">
        <v>130</v>
      </c>
    </row>
    <row r="86" spans="1:6">
      <c r="A86" s="16"/>
      <c r="B86" s="15"/>
      <c r="C86" s="13" t="s">
        <v>133</v>
      </c>
      <c r="D86" s="17" t="s">
        <v>136</v>
      </c>
      <c r="E86" s="13" t="s">
        <v>137</v>
      </c>
      <c r="F86" s="13" t="s">
        <v>122</v>
      </c>
    </row>
    <row r="87" ht="24" spans="1:6">
      <c r="A87" s="16"/>
      <c r="B87" s="15">
        <v>23</v>
      </c>
      <c r="C87" s="13" t="s">
        <v>138</v>
      </c>
      <c r="D87" s="10" t="s">
        <v>138</v>
      </c>
      <c r="E87" s="13" t="s">
        <v>139</v>
      </c>
      <c r="F87" s="13" t="s">
        <v>16</v>
      </c>
    </row>
    <row r="88" ht="27" spans="1:6">
      <c r="A88" s="16"/>
      <c r="B88" s="15"/>
      <c r="C88" s="13" t="s">
        <v>138</v>
      </c>
      <c r="D88" s="17" t="s">
        <v>138</v>
      </c>
      <c r="E88" s="13" t="s">
        <v>140</v>
      </c>
      <c r="F88" s="13" t="s">
        <v>130</v>
      </c>
    </row>
    <row r="89" ht="27" spans="1:6">
      <c r="A89" s="16"/>
      <c r="B89" s="15"/>
      <c r="C89" s="13" t="s">
        <v>138</v>
      </c>
      <c r="D89" s="17" t="s">
        <v>138</v>
      </c>
      <c r="E89" s="13" t="s">
        <v>108</v>
      </c>
      <c r="F89" s="13" t="s">
        <v>141</v>
      </c>
    </row>
    <row r="90" spans="1:6">
      <c r="A90" s="16" t="s">
        <v>142</v>
      </c>
      <c r="B90" s="15">
        <v>24</v>
      </c>
      <c r="C90" s="13" t="s">
        <v>143</v>
      </c>
      <c r="D90" s="17" t="s">
        <v>144</v>
      </c>
      <c r="E90" s="13" t="s">
        <v>145</v>
      </c>
      <c r="F90" s="13" t="s">
        <v>146</v>
      </c>
    </row>
    <row r="91" spans="1:6">
      <c r="A91" s="16"/>
      <c r="B91" s="15">
        <v>25</v>
      </c>
      <c r="C91" s="13" t="s">
        <v>147</v>
      </c>
      <c r="D91" s="14" t="s">
        <v>148</v>
      </c>
      <c r="E91" s="13" t="s">
        <v>149</v>
      </c>
      <c r="F91" s="13" t="s">
        <v>150</v>
      </c>
    </row>
    <row r="92" spans="1:6">
      <c r="A92" s="16"/>
      <c r="B92" s="15">
        <v>26</v>
      </c>
      <c r="C92" s="13" t="s">
        <v>151</v>
      </c>
      <c r="D92" s="10" t="s">
        <v>151</v>
      </c>
      <c r="E92" s="13" t="s">
        <v>152</v>
      </c>
      <c r="F92" s="13" t="s">
        <v>153</v>
      </c>
    </row>
    <row r="93" spans="1:6">
      <c r="A93" s="16"/>
      <c r="B93" s="15">
        <v>27</v>
      </c>
      <c r="C93" s="9" t="s">
        <v>154</v>
      </c>
      <c r="D93" s="33" t="s">
        <v>155</v>
      </c>
      <c r="E93" s="13" t="s">
        <v>156</v>
      </c>
      <c r="F93" s="13" t="s">
        <v>157</v>
      </c>
    </row>
    <row r="94" ht="24" spans="1:6">
      <c r="A94" s="16"/>
      <c r="B94" s="15"/>
      <c r="C94" s="9" t="s">
        <v>158</v>
      </c>
      <c r="D94" s="34"/>
      <c r="E94" s="13"/>
      <c r="F94" s="13"/>
    </row>
    <row r="95" spans="1:6">
      <c r="A95" s="16"/>
      <c r="B95" s="15">
        <v>28</v>
      </c>
      <c r="C95" s="9" t="s">
        <v>159</v>
      </c>
      <c r="D95" s="35" t="s">
        <v>159</v>
      </c>
      <c r="E95" s="24" t="s">
        <v>160</v>
      </c>
      <c r="F95" s="24" t="s">
        <v>161</v>
      </c>
    </row>
    <row r="96" spans="1:6">
      <c r="A96" s="16"/>
      <c r="B96" s="15"/>
      <c r="C96" s="9" t="s">
        <v>162</v>
      </c>
      <c r="D96" s="35" t="s">
        <v>162</v>
      </c>
      <c r="E96" s="28"/>
      <c r="F96" s="28"/>
    </row>
    <row r="97" spans="1:6">
      <c r="A97" s="16"/>
      <c r="B97" s="15">
        <v>29</v>
      </c>
      <c r="C97" s="13" t="s">
        <v>163</v>
      </c>
      <c r="D97" s="17" t="s">
        <v>164</v>
      </c>
      <c r="E97" s="13" t="s">
        <v>145</v>
      </c>
      <c r="F97" s="13" t="s">
        <v>146</v>
      </c>
    </row>
    <row r="98" spans="1:6">
      <c r="A98" s="16"/>
      <c r="B98" s="15">
        <v>29</v>
      </c>
      <c r="C98" s="13" t="s">
        <v>163</v>
      </c>
      <c r="D98" s="20" t="s">
        <v>165</v>
      </c>
      <c r="E98" s="13" t="s">
        <v>160</v>
      </c>
      <c r="F98" s="13" t="s">
        <v>161</v>
      </c>
    </row>
    <row r="99" spans="1:6">
      <c r="A99" s="16"/>
      <c r="B99" s="15">
        <v>30</v>
      </c>
      <c r="C99" s="36" t="s">
        <v>166</v>
      </c>
      <c r="D99" s="10" t="s">
        <v>167</v>
      </c>
      <c r="E99" s="13" t="s">
        <v>168</v>
      </c>
      <c r="F99" s="13" t="s">
        <v>169</v>
      </c>
    </row>
    <row r="100" spans="1:6">
      <c r="A100" s="16"/>
      <c r="B100" s="15">
        <v>31</v>
      </c>
      <c r="C100" s="9" t="s">
        <v>170</v>
      </c>
      <c r="D100" s="37" t="s">
        <v>171</v>
      </c>
      <c r="E100" s="38"/>
      <c r="F100" s="39"/>
    </row>
    <row r="101" spans="1:6">
      <c r="A101" s="16"/>
      <c r="B101" s="15"/>
      <c r="C101" s="9"/>
      <c r="D101" s="40"/>
      <c r="E101" s="2"/>
      <c r="F101" s="41"/>
    </row>
    <row r="102" spans="1:6">
      <c r="A102" s="16"/>
      <c r="B102" s="15"/>
      <c r="C102" s="9"/>
      <c r="D102" s="40"/>
      <c r="E102" s="2"/>
      <c r="F102" s="41"/>
    </row>
    <row r="103" spans="1:6">
      <c r="A103" s="16"/>
      <c r="B103" s="15"/>
      <c r="C103" s="9" t="s">
        <v>172</v>
      </c>
      <c r="D103" s="40"/>
      <c r="E103" s="2"/>
      <c r="F103" s="41"/>
    </row>
    <row r="104" spans="1:6">
      <c r="A104" s="16"/>
      <c r="B104" s="15"/>
      <c r="C104" s="9" t="s">
        <v>173</v>
      </c>
      <c r="D104" s="42"/>
      <c r="E104" s="43"/>
      <c r="F104" s="44"/>
    </row>
    <row r="105" spans="1:6">
      <c r="A105" s="16"/>
      <c r="B105" s="15">
        <v>32</v>
      </c>
      <c r="C105" s="13" t="s">
        <v>174</v>
      </c>
      <c r="D105" s="10" t="s">
        <v>174</v>
      </c>
      <c r="E105" s="13" t="s">
        <v>175</v>
      </c>
      <c r="F105" s="13" t="s">
        <v>176</v>
      </c>
    </row>
    <row r="106" spans="1:6">
      <c r="A106" s="16"/>
      <c r="B106" s="15"/>
      <c r="C106" s="13" t="s">
        <v>177</v>
      </c>
      <c r="D106" s="10" t="s">
        <v>177</v>
      </c>
      <c r="E106" s="13"/>
      <c r="F106" s="13"/>
    </row>
    <row r="107" spans="1:6">
      <c r="A107" s="16"/>
      <c r="B107" s="15">
        <v>33</v>
      </c>
      <c r="C107" s="13" t="s">
        <v>178</v>
      </c>
      <c r="D107" s="14" t="s">
        <v>179</v>
      </c>
      <c r="E107" s="13" t="s">
        <v>180</v>
      </c>
      <c r="F107" s="13" t="s">
        <v>181</v>
      </c>
    </row>
    <row r="108" spans="1:6">
      <c r="A108" s="16"/>
      <c r="B108" s="15"/>
      <c r="C108" s="13" t="s">
        <v>182</v>
      </c>
      <c r="D108" s="14" t="s">
        <v>183</v>
      </c>
      <c r="E108" s="13" t="s">
        <v>184</v>
      </c>
      <c r="F108" s="13"/>
    </row>
    <row r="109" spans="1:6">
      <c r="A109" s="16"/>
      <c r="B109" s="15"/>
      <c r="C109" s="13" t="s">
        <v>185</v>
      </c>
      <c r="D109" s="14" t="s">
        <v>186</v>
      </c>
      <c r="E109" s="13" t="s">
        <v>187</v>
      </c>
      <c r="F109" s="13"/>
    </row>
    <row r="110" spans="1:6">
      <c r="A110" s="16"/>
      <c r="B110" s="15"/>
      <c r="C110" s="13" t="s">
        <v>188</v>
      </c>
      <c r="D110" s="14" t="s">
        <v>186</v>
      </c>
      <c r="E110" s="13"/>
      <c r="F110" s="13"/>
    </row>
    <row r="111" spans="1:6">
      <c r="A111" s="16"/>
      <c r="B111" s="15">
        <v>34</v>
      </c>
      <c r="C111" s="9" t="s">
        <v>189</v>
      </c>
      <c r="D111" s="12" t="s">
        <v>189</v>
      </c>
      <c r="E111" s="10" t="s">
        <v>190</v>
      </c>
      <c r="F111" s="13" t="s">
        <v>191</v>
      </c>
    </row>
    <row r="112" spans="1:6">
      <c r="A112" s="16"/>
      <c r="B112" s="15"/>
      <c r="C112" s="9" t="s">
        <v>192</v>
      </c>
      <c r="D112" s="12" t="s">
        <v>192</v>
      </c>
      <c r="E112" s="10"/>
      <c r="F112" s="13"/>
    </row>
    <row r="113" spans="1:6">
      <c r="A113" s="16"/>
      <c r="B113" s="15">
        <v>35</v>
      </c>
      <c r="C113" s="9" t="s">
        <v>193</v>
      </c>
      <c r="D113" s="12" t="s">
        <v>193</v>
      </c>
      <c r="E113" s="12" t="s">
        <v>194</v>
      </c>
      <c r="F113" s="13" t="s">
        <v>191</v>
      </c>
    </row>
    <row r="114" spans="1:6">
      <c r="A114" s="16" t="s">
        <v>195</v>
      </c>
      <c r="B114" s="15">
        <v>36</v>
      </c>
      <c r="C114" s="9" t="s">
        <v>196</v>
      </c>
      <c r="D114" s="9" t="s">
        <v>196</v>
      </c>
      <c r="E114" s="12" t="s">
        <v>197</v>
      </c>
      <c r="F114" s="13" t="s">
        <v>191</v>
      </c>
    </row>
    <row r="115" spans="1:6">
      <c r="A115" s="16"/>
      <c r="B115" s="15"/>
      <c r="C115" s="9" t="s">
        <v>198</v>
      </c>
      <c r="D115" s="9" t="s">
        <v>198</v>
      </c>
      <c r="E115" s="13" t="s">
        <v>199</v>
      </c>
      <c r="F115" s="13"/>
    </row>
    <row r="116" spans="1:6">
      <c r="A116" s="16"/>
      <c r="B116" s="15"/>
      <c r="C116" s="9" t="s">
        <v>200</v>
      </c>
      <c r="D116" s="9" t="s">
        <v>200</v>
      </c>
      <c r="E116" s="12" t="s">
        <v>201</v>
      </c>
      <c r="F116" s="13"/>
    </row>
    <row r="117" spans="1:6">
      <c r="A117" s="16"/>
      <c r="B117" s="15"/>
      <c r="C117" s="12" t="s">
        <v>202</v>
      </c>
      <c r="D117" s="12" t="s">
        <v>203</v>
      </c>
      <c r="E117" s="12" t="s">
        <v>204</v>
      </c>
      <c r="F117" s="13"/>
    </row>
    <row r="118" spans="1:6">
      <c r="A118" s="16"/>
      <c r="B118" s="15">
        <v>37</v>
      </c>
      <c r="C118" s="9" t="s">
        <v>205</v>
      </c>
      <c r="D118" s="9" t="s">
        <v>205</v>
      </c>
      <c r="E118" s="13" t="s">
        <v>206</v>
      </c>
      <c r="F118" s="13" t="s">
        <v>207</v>
      </c>
    </row>
    <row r="119" spans="1:6">
      <c r="A119" s="16"/>
      <c r="B119" s="15"/>
      <c r="C119" s="9" t="s">
        <v>208</v>
      </c>
      <c r="D119" s="9" t="s">
        <v>208</v>
      </c>
      <c r="E119" s="13"/>
      <c r="F119" s="13"/>
    </row>
    <row r="120" spans="1:6">
      <c r="A120" s="16"/>
      <c r="B120" s="15">
        <v>38</v>
      </c>
      <c r="C120" s="9" t="s">
        <v>209</v>
      </c>
      <c r="D120" s="9" t="s">
        <v>209</v>
      </c>
      <c r="E120" s="13" t="s">
        <v>210</v>
      </c>
      <c r="F120" s="13" t="s">
        <v>191</v>
      </c>
    </row>
    <row r="121" spans="1:6">
      <c r="A121" s="16"/>
      <c r="B121" s="15"/>
      <c r="C121" s="9" t="s">
        <v>211</v>
      </c>
      <c r="D121" s="9" t="s">
        <v>211</v>
      </c>
      <c r="E121" s="12" t="s">
        <v>212</v>
      </c>
      <c r="F121" s="13"/>
    </row>
    <row r="122" spans="1:6">
      <c r="A122" s="16"/>
      <c r="B122" s="15"/>
      <c r="C122" s="9" t="s">
        <v>213</v>
      </c>
      <c r="D122" s="9" t="s">
        <v>213</v>
      </c>
      <c r="E122" s="12" t="s">
        <v>214</v>
      </c>
      <c r="F122" s="13"/>
    </row>
    <row r="123" spans="1:6">
      <c r="A123" s="16"/>
      <c r="B123" s="15"/>
      <c r="C123" s="9" t="s">
        <v>215</v>
      </c>
      <c r="D123" s="12" t="s">
        <v>216</v>
      </c>
      <c r="E123" s="12" t="s">
        <v>217</v>
      </c>
      <c r="F123" s="13"/>
    </row>
    <row r="124" spans="1:6">
      <c r="A124" s="16"/>
      <c r="B124" s="15">
        <v>39</v>
      </c>
      <c r="C124" s="9" t="s">
        <v>218</v>
      </c>
      <c r="D124" s="9" t="s">
        <v>218</v>
      </c>
      <c r="E124" s="13" t="s">
        <v>219</v>
      </c>
      <c r="F124" s="13" t="s">
        <v>191</v>
      </c>
    </row>
    <row r="125" spans="1:6">
      <c r="A125" s="16"/>
      <c r="B125" s="15">
        <v>40</v>
      </c>
      <c r="C125" s="9" t="s">
        <v>220</v>
      </c>
      <c r="D125" s="12" t="s">
        <v>221</v>
      </c>
      <c r="E125" s="12" t="s">
        <v>222</v>
      </c>
      <c r="F125" s="13" t="s">
        <v>191</v>
      </c>
    </row>
    <row r="126" spans="1:6">
      <c r="A126" s="16"/>
      <c r="B126" s="15"/>
      <c r="C126" s="9" t="s">
        <v>223</v>
      </c>
      <c r="D126" s="12" t="s">
        <v>223</v>
      </c>
      <c r="E126" s="12" t="s">
        <v>224</v>
      </c>
      <c r="F126" s="13"/>
    </row>
    <row r="127" spans="1:6">
      <c r="A127" s="16"/>
      <c r="B127" s="15"/>
      <c r="C127" s="9" t="s">
        <v>225</v>
      </c>
      <c r="D127" s="12" t="s">
        <v>225</v>
      </c>
      <c r="E127" s="12" t="s">
        <v>201</v>
      </c>
      <c r="F127" s="13"/>
    </row>
    <row r="128" spans="1:6">
      <c r="A128" s="16"/>
      <c r="B128" s="15"/>
      <c r="C128" s="9" t="s">
        <v>226</v>
      </c>
      <c r="D128" s="12" t="s">
        <v>226</v>
      </c>
      <c r="E128" s="12"/>
      <c r="F128" s="13"/>
    </row>
    <row r="129" spans="1:6">
      <c r="A129" s="16"/>
      <c r="B129" s="15">
        <v>41</v>
      </c>
      <c r="C129" s="9" t="s">
        <v>227</v>
      </c>
      <c r="D129" s="9" t="s">
        <v>227</v>
      </c>
      <c r="E129" s="13" t="s">
        <v>228</v>
      </c>
      <c r="F129" s="13" t="s">
        <v>191</v>
      </c>
    </row>
    <row r="130" ht="24" spans="1:6">
      <c r="A130" s="16"/>
      <c r="B130" s="15"/>
      <c r="C130" s="9" t="s">
        <v>229</v>
      </c>
      <c r="D130" s="9" t="s">
        <v>230</v>
      </c>
      <c r="E130" s="13" t="s">
        <v>231</v>
      </c>
      <c r="F130" s="13"/>
    </row>
    <row r="131" spans="1:6">
      <c r="A131" s="16"/>
      <c r="B131" s="15">
        <v>42</v>
      </c>
      <c r="C131" s="9" t="s">
        <v>232</v>
      </c>
      <c r="D131" s="12" t="s">
        <v>233</v>
      </c>
      <c r="E131" s="12" t="s">
        <v>234</v>
      </c>
      <c r="F131" s="13" t="s">
        <v>191</v>
      </c>
    </row>
    <row r="132" spans="1:6">
      <c r="A132" s="16"/>
      <c r="B132" s="15"/>
      <c r="C132" s="9" t="s">
        <v>235</v>
      </c>
      <c r="D132" s="12" t="s">
        <v>235</v>
      </c>
      <c r="E132" s="12" t="s">
        <v>236</v>
      </c>
      <c r="F132" s="13"/>
    </row>
    <row r="133" spans="1:6">
      <c r="A133" s="16"/>
      <c r="B133" s="15"/>
      <c r="C133" s="9" t="s">
        <v>237</v>
      </c>
      <c r="D133" s="12" t="s">
        <v>237</v>
      </c>
      <c r="E133" s="29" t="s">
        <v>238</v>
      </c>
      <c r="F133" s="13"/>
    </row>
    <row r="134" spans="1:6">
      <c r="A134" s="16"/>
      <c r="B134" s="15"/>
      <c r="C134" s="9" t="s">
        <v>239</v>
      </c>
      <c r="D134" s="12" t="s">
        <v>240</v>
      </c>
      <c r="E134" s="31"/>
      <c r="F134" s="13"/>
    </row>
    <row r="135" spans="1:6">
      <c r="A135" s="16"/>
      <c r="B135" s="15"/>
      <c r="C135" s="9" t="s">
        <v>241</v>
      </c>
      <c r="D135" s="12" t="s">
        <v>241</v>
      </c>
      <c r="E135" s="12" t="s">
        <v>201</v>
      </c>
      <c r="F135" s="13"/>
    </row>
    <row r="136" spans="1:6">
      <c r="A136" s="16"/>
      <c r="B136" s="15"/>
      <c r="C136" s="9" t="s">
        <v>242</v>
      </c>
      <c r="D136" s="12" t="s">
        <v>243</v>
      </c>
      <c r="E136" s="12"/>
      <c r="F136" s="13"/>
    </row>
    <row r="137" spans="1:6">
      <c r="A137" s="16"/>
      <c r="B137" s="15"/>
      <c r="C137" s="9" t="s">
        <v>244</v>
      </c>
      <c r="D137" s="12" t="s">
        <v>244</v>
      </c>
      <c r="E137" s="12"/>
      <c r="F137" s="13"/>
    </row>
    <row r="138" spans="1:6">
      <c r="A138" s="16"/>
      <c r="B138" s="15"/>
      <c r="C138" s="9" t="s">
        <v>245</v>
      </c>
      <c r="D138" s="12" t="s">
        <v>245</v>
      </c>
      <c r="E138" s="12"/>
      <c r="F138" s="13"/>
    </row>
    <row r="139" spans="1:6">
      <c r="A139" s="16"/>
      <c r="B139" s="15"/>
      <c r="C139" s="9" t="s">
        <v>246</v>
      </c>
      <c r="D139" s="12" t="s">
        <v>246</v>
      </c>
      <c r="E139" s="12" t="s">
        <v>247</v>
      </c>
      <c r="F139" s="13"/>
    </row>
    <row r="140" spans="1:6">
      <c r="A140" s="16"/>
      <c r="B140" s="15"/>
      <c r="C140" s="9" t="s">
        <v>246</v>
      </c>
      <c r="D140" s="12" t="s">
        <v>246</v>
      </c>
      <c r="E140" s="12"/>
      <c r="F140" s="13"/>
    </row>
    <row r="141" spans="1:6">
      <c r="A141" s="16"/>
      <c r="B141" s="15"/>
      <c r="C141" s="9" t="s">
        <v>248</v>
      </c>
      <c r="D141" s="12" t="s">
        <v>249</v>
      </c>
      <c r="E141" s="12"/>
      <c r="F141" s="13"/>
    </row>
    <row r="142" spans="1:6">
      <c r="A142" s="16"/>
      <c r="B142" s="15"/>
      <c r="C142" s="9" t="s">
        <v>250</v>
      </c>
      <c r="D142" s="12" t="s">
        <v>250</v>
      </c>
      <c r="E142" s="12" t="s">
        <v>251</v>
      </c>
      <c r="F142" s="13"/>
    </row>
    <row r="143" spans="1:6">
      <c r="A143" s="16"/>
      <c r="B143" s="15"/>
      <c r="C143" s="9" t="s">
        <v>252</v>
      </c>
      <c r="D143" s="12" t="s">
        <v>253</v>
      </c>
      <c r="E143" s="12" t="s">
        <v>254</v>
      </c>
      <c r="F143" s="13"/>
    </row>
    <row r="144" spans="1:6">
      <c r="A144" s="16"/>
      <c r="B144" s="15"/>
      <c r="C144" s="9" t="s">
        <v>255</v>
      </c>
      <c r="D144" s="12" t="s">
        <v>255</v>
      </c>
      <c r="E144" s="12"/>
      <c r="F144" s="13"/>
    </row>
    <row r="145" spans="1:6">
      <c r="A145" s="16"/>
      <c r="B145" s="15"/>
      <c r="C145" s="9" t="s">
        <v>256</v>
      </c>
      <c r="D145" s="12" t="s">
        <v>256</v>
      </c>
      <c r="E145" s="12"/>
      <c r="F145" s="13"/>
    </row>
    <row r="146" spans="1:6">
      <c r="A146" s="16"/>
      <c r="B146" s="15"/>
      <c r="C146" s="9" t="s">
        <v>257</v>
      </c>
      <c r="D146" s="12" t="s">
        <v>258</v>
      </c>
      <c r="E146" s="12" t="s">
        <v>201</v>
      </c>
      <c r="F146" s="13"/>
    </row>
    <row r="147" spans="1:6">
      <c r="A147" s="16"/>
      <c r="B147" s="15"/>
      <c r="C147" s="9" t="s">
        <v>257</v>
      </c>
      <c r="D147" s="12" t="s">
        <v>259</v>
      </c>
      <c r="E147" s="12"/>
      <c r="F147" s="13"/>
    </row>
    <row r="148" spans="1:6">
      <c r="A148" s="16"/>
      <c r="B148" s="15"/>
      <c r="C148" s="9" t="s">
        <v>257</v>
      </c>
      <c r="D148" s="12" t="s">
        <v>260</v>
      </c>
      <c r="E148" s="12" t="s">
        <v>261</v>
      </c>
      <c r="F148" s="13"/>
    </row>
    <row r="149" spans="1:6">
      <c r="A149" s="16"/>
      <c r="B149" s="15"/>
      <c r="C149" s="9" t="s">
        <v>262</v>
      </c>
      <c r="D149" s="12" t="s">
        <v>262</v>
      </c>
      <c r="E149" s="12" t="s">
        <v>263</v>
      </c>
      <c r="F149" s="13"/>
    </row>
    <row r="150" spans="1:6">
      <c r="A150" s="16"/>
      <c r="B150" s="15">
        <v>43</v>
      </c>
      <c r="C150" s="9" t="s">
        <v>264</v>
      </c>
      <c r="D150" s="12" t="s">
        <v>265</v>
      </c>
      <c r="E150" s="12" t="s">
        <v>266</v>
      </c>
      <c r="F150" s="13" t="s">
        <v>191</v>
      </c>
    </row>
    <row r="151" spans="1:6">
      <c r="A151" s="16"/>
      <c r="B151" s="15"/>
      <c r="C151" s="9" t="s">
        <v>267</v>
      </c>
      <c r="D151" s="12" t="s">
        <v>267</v>
      </c>
      <c r="E151" s="12" t="s">
        <v>268</v>
      </c>
      <c r="F151" s="13"/>
    </row>
    <row r="152" spans="1:6">
      <c r="A152" s="16"/>
      <c r="B152" s="15"/>
      <c r="C152" s="9" t="s">
        <v>269</v>
      </c>
      <c r="D152" s="12" t="s">
        <v>269</v>
      </c>
      <c r="E152" s="12" t="s">
        <v>270</v>
      </c>
      <c r="F152" s="13"/>
    </row>
    <row r="153" spans="1:6">
      <c r="A153" s="16"/>
      <c r="B153" s="15">
        <v>44</v>
      </c>
      <c r="C153" s="9" t="s">
        <v>271</v>
      </c>
      <c r="D153" s="12" t="s">
        <v>271</v>
      </c>
      <c r="E153" s="12" t="s">
        <v>272</v>
      </c>
      <c r="F153" s="13" t="s">
        <v>191</v>
      </c>
    </row>
    <row r="154" spans="1:6">
      <c r="A154" s="16"/>
      <c r="B154" s="15"/>
      <c r="C154" s="9" t="s">
        <v>273</v>
      </c>
      <c r="D154" s="12" t="s">
        <v>273</v>
      </c>
      <c r="E154" s="12" t="s">
        <v>274</v>
      </c>
      <c r="F154" s="13"/>
    </row>
    <row r="155" spans="1:6">
      <c r="A155" s="9" t="s">
        <v>275</v>
      </c>
      <c r="B155" s="15">
        <v>45</v>
      </c>
      <c r="C155" s="13" t="s">
        <v>276</v>
      </c>
      <c r="D155" s="12" t="s">
        <v>277</v>
      </c>
      <c r="E155" s="13" t="s">
        <v>278</v>
      </c>
      <c r="F155" s="13" t="s">
        <v>279</v>
      </c>
    </row>
    <row r="156" spans="1:6">
      <c r="A156" s="9"/>
      <c r="B156" s="15">
        <v>46</v>
      </c>
      <c r="C156" s="13" t="s">
        <v>280</v>
      </c>
      <c r="D156" s="17" t="s">
        <v>281</v>
      </c>
      <c r="E156" s="13" t="s">
        <v>282</v>
      </c>
      <c r="F156" s="13" t="s">
        <v>279</v>
      </c>
    </row>
    <row r="157" spans="1:6">
      <c r="A157" s="9"/>
      <c r="B157" s="15">
        <v>47</v>
      </c>
      <c r="C157" s="13" t="s">
        <v>283</v>
      </c>
      <c r="D157" s="12" t="s">
        <v>283</v>
      </c>
      <c r="E157" s="13" t="s">
        <v>284</v>
      </c>
      <c r="F157" s="13" t="s">
        <v>24</v>
      </c>
    </row>
    <row r="158" spans="1:6">
      <c r="A158" s="9"/>
      <c r="B158" s="15">
        <v>48</v>
      </c>
      <c r="C158" s="13" t="s">
        <v>285</v>
      </c>
      <c r="D158" s="12" t="s">
        <v>286</v>
      </c>
      <c r="E158" s="13" t="s">
        <v>287</v>
      </c>
      <c r="F158" s="13" t="s">
        <v>279</v>
      </c>
    </row>
    <row r="159" spans="1:6">
      <c r="A159" s="9"/>
      <c r="B159" s="15">
        <v>48</v>
      </c>
      <c r="C159" s="13" t="s">
        <v>285</v>
      </c>
      <c r="D159" s="14" t="s">
        <v>288</v>
      </c>
      <c r="E159" s="13" t="s">
        <v>289</v>
      </c>
      <c r="F159" s="13" t="s">
        <v>290</v>
      </c>
    </row>
    <row r="160" spans="1:6">
      <c r="A160" s="9"/>
      <c r="B160" s="15">
        <v>49</v>
      </c>
      <c r="C160" s="9" t="s">
        <v>291</v>
      </c>
      <c r="D160" s="45" t="s">
        <v>291</v>
      </c>
      <c r="E160" s="13" t="s">
        <v>292</v>
      </c>
      <c r="F160" s="13" t="s">
        <v>161</v>
      </c>
    </row>
  </sheetData>
  <autoFilter xmlns:etc="http://www.wps.cn/officeDocument/2017/etCustomData" ref="A2:XFA160" etc:filterBottomFollowUsedRange="0">
    <extLst/>
  </autoFilter>
  <mergeCells count="95">
    <mergeCell ref="A1:F1"/>
    <mergeCell ref="A3:A55"/>
    <mergeCell ref="A56:A63"/>
    <mergeCell ref="A64:A89"/>
    <mergeCell ref="A90:A113"/>
    <mergeCell ref="A114:A154"/>
    <mergeCell ref="A155:A160"/>
    <mergeCell ref="B4:B5"/>
    <mergeCell ref="B6:B10"/>
    <mergeCell ref="B12:B15"/>
    <mergeCell ref="B17:B23"/>
    <mergeCell ref="B24:B27"/>
    <mergeCell ref="B28:B41"/>
    <mergeCell ref="B42:B46"/>
    <mergeCell ref="B47:B55"/>
    <mergeCell ref="B56:B63"/>
    <mergeCell ref="B64:B66"/>
    <mergeCell ref="B68:B70"/>
    <mergeCell ref="B71:B73"/>
    <mergeCell ref="B74:B77"/>
    <mergeCell ref="B80:B82"/>
    <mergeCell ref="B83:B84"/>
    <mergeCell ref="B85:B86"/>
    <mergeCell ref="B87:B89"/>
    <mergeCell ref="B93:B94"/>
    <mergeCell ref="B95:B96"/>
    <mergeCell ref="B100:B104"/>
    <mergeCell ref="B105:B106"/>
    <mergeCell ref="B107:B110"/>
    <mergeCell ref="B111:B112"/>
    <mergeCell ref="B114:B117"/>
    <mergeCell ref="B118:B119"/>
    <mergeCell ref="B120:B123"/>
    <mergeCell ref="B125:B128"/>
    <mergeCell ref="B129:B130"/>
    <mergeCell ref="B131:B149"/>
    <mergeCell ref="B150:B152"/>
    <mergeCell ref="B153:B154"/>
    <mergeCell ref="C69:C70"/>
    <mergeCell ref="C72:C73"/>
    <mergeCell ref="C100:C102"/>
    <mergeCell ref="D68:D70"/>
    <mergeCell ref="D72:D73"/>
    <mergeCell ref="D93:D94"/>
    <mergeCell ref="E4:E5"/>
    <mergeCell ref="E6:E8"/>
    <mergeCell ref="E9:E10"/>
    <mergeCell ref="E12:E15"/>
    <mergeCell ref="E17:E23"/>
    <mergeCell ref="E24:E27"/>
    <mergeCell ref="E28:E41"/>
    <mergeCell ref="E42:E46"/>
    <mergeCell ref="E47:E55"/>
    <mergeCell ref="E56:E63"/>
    <mergeCell ref="E64:E66"/>
    <mergeCell ref="E68:E70"/>
    <mergeCell ref="E71:E73"/>
    <mergeCell ref="E93:E94"/>
    <mergeCell ref="E95:E96"/>
    <mergeCell ref="E105:E106"/>
    <mergeCell ref="E109:E110"/>
    <mergeCell ref="E111:E112"/>
    <mergeCell ref="E118:E119"/>
    <mergeCell ref="E127:E128"/>
    <mergeCell ref="E133:E134"/>
    <mergeCell ref="E135:E138"/>
    <mergeCell ref="E139:E141"/>
    <mergeCell ref="E143:E145"/>
    <mergeCell ref="E146:E147"/>
    <mergeCell ref="F4:F5"/>
    <mergeCell ref="F6:F10"/>
    <mergeCell ref="F12:F15"/>
    <mergeCell ref="F17:F23"/>
    <mergeCell ref="F24:F27"/>
    <mergeCell ref="F28:F41"/>
    <mergeCell ref="F42:F46"/>
    <mergeCell ref="F47:F55"/>
    <mergeCell ref="F56:F63"/>
    <mergeCell ref="F64:F66"/>
    <mergeCell ref="F68:F70"/>
    <mergeCell ref="F71:F73"/>
    <mergeCell ref="F93:F94"/>
    <mergeCell ref="F95:F96"/>
    <mergeCell ref="F105:F106"/>
    <mergeCell ref="F107:F110"/>
    <mergeCell ref="F111:F112"/>
    <mergeCell ref="F114:F117"/>
    <mergeCell ref="F118:F119"/>
    <mergeCell ref="F120:F123"/>
    <mergeCell ref="F125:F128"/>
    <mergeCell ref="F129:F130"/>
    <mergeCell ref="F131:F149"/>
    <mergeCell ref="F150:F152"/>
    <mergeCell ref="F153:F154"/>
    <mergeCell ref="D100:F104"/>
  </mergeCells>
  <conditionalFormatting sqref="C93:C94">
    <cfRule type="duplicateValues" dxfId="0" priority="2"/>
  </conditionalFormatting>
  <pageMargins left="0.196527777777778" right="0.196527777777778" top="0.196527777777778" bottom="0.393055555555556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黄丽莉</dc:creator>
  <cp:lastModifiedBy>鑫</cp:lastModifiedBy>
  <dcterms:created xsi:type="dcterms:W3CDTF">2021-01-14T07:43:00Z</dcterms:created>
  <dcterms:modified xsi:type="dcterms:W3CDTF">2025-09-04T04:01:35Z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3617A5A7ED42403585BB36E4FCF6EF82</vt:lpwstr>
  </property>
  <property fmtid="{D5CDD505-2E9C-101B-9397-08002B2CF9AE}" pid="4" name="KSOReadingLayout">
    <vt:bool>true</vt:bool>
  </property>
</Properties>
</file>