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结果表" sheetId="1" r:id="rId1"/>
  </sheets>
  <definedNames>
    <definedName name="_xlnm._FilterDatabase" localSheetId="0" hidden="1">结果表!$A$2:$XFB$195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<sst xmlns="http://schemas.openxmlformats.org/spreadsheetml/2006/main" count="565" uniqueCount="398">
  <si>
    <t>SZLGRMYY-HC-202501第一批专科耗材公开遴选结果表</t>
  </si>
  <si>
    <t>类别</t>
  </si>
  <si>
    <t>序号</t>
  </si>
  <si>
    <t>遴选项目名称</t>
  </si>
  <si>
    <t>中选产品名称</t>
  </si>
  <si>
    <t>中选品牌</t>
  </si>
  <si>
    <t>中选供应商</t>
  </si>
  <si>
    <t>皮肤科</t>
  </si>
  <si>
    <t>重组胶原蛋白修复敷料</t>
  </si>
  <si>
    <t>可预</t>
  </si>
  <si>
    <t>东莞市轩美思医疗器械有限公司</t>
  </si>
  <si>
    <t>斑贴试验诊断盒</t>
  </si>
  <si>
    <t>和众</t>
  </si>
  <si>
    <t>深圳方誉生物科技有限公司</t>
  </si>
  <si>
    <t>医用愈肤生物膜水剂活性敷料</t>
  </si>
  <si>
    <t>医用愈肤生物膜水剂敷料</t>
  </si>
  <si>
    <t>长春蓝科</t>
  </si>
  <si>
    <t>深圳泓瑞铭诚医疗器械有限公司</t>
  </si>
  <si>
    <t>医用愈肤生物膜膏剂敷料</t>
  </si>
  <si>
    <t>长春蓝润</t>
  </si>
  <si>
    <t>介入医学科</t>
  </si>
  <si>
    <t>TIPS覆膜支架系统</t>
  </si>
  <si>
    <t>美国戈尔</t>
  </si>
  <si>
    <t>深圳宏润医疗器械有限公司</t>
  </si>
  <si>
    <t>可控直径TIPS覆膜支架系统</t>
  </si>
  <si>
    <t>胆道引流导管</t>
  </si>
  <si>
    <t>胆道引流导管、引流导管</t>
  </si>
  <si>
    <t>COOK</t>
  </si>
  <si>
    <t>深圳瑞康来医疗科技有限公司</t>
  </si>
  <si>
    <t>血管鞘</t>
  </si>
  <si>
    <t>血管鞘、导入器</t>
  </si>
  <si>
    <t>导引鞘、导管鞘组</t>
  </si>
  <si>
    <t>湖南埃普特</t>
  </si>
  <si>
    <t>深圳市光绮科技有限公司</t>
  </si>
  <si>
    <t>聚乙烯醇泡沫栓塞微粒</t>
  </si>
  <si>
    <t>聚乙烯醇颗粒栓塞剂</t>
  </si>
  <si>
    <t>杭州艾力康</t>
  </si>
  <si>
    <t>国药集团一致药业股份有限公司</t>
  </si>
  <si>
    <t>栓塞弹簧圈</t>
  </si>
  <si>
    <t>美国柯惠</t>
  </si>
  <si>
    <t>广州市脉导贸易有限公司</t>
  </si>
  <si>
    <t>腔静脉滤器回收器械</t>
  </si>
  <si>
    <t>腔静脉滤器回收器</t>
  </si>
  <si>
    <t>苏州科塞尔</t>
  </si>
  <si>
    <t>广州致新康德医疗供应链管理有限公司</t>
  </si>
  <si>
    <t>多侧孔灌注导管</t>
  </si>
  <si>
    <t>超限价，废标</t>
  </si>
  <si>
    <t>经皮导入器</t>
  </si>
  <si>
    <t>支持导管</t>
  </si>
  <si>
    <t>经颈静脉肝内穿刺器械</t>
  </si>
  <si>
    <t>湖南微脉通</t>
  </si>
  <si>
    <t>支撑导管</t>
  </si>
  <si>
    <t>上海瑛泰</t>
  </si>
  <si>
    <t>亲水涂层导丝（微导丝）</t>
  </si>
  <si>
    <t>涂层导丝</t>
  </si>
  <si>
    <t>可调弯鞘</t>
  </si>
  <si>
    <t>可调弯输送鞘</t>
  </si>
  <si>
    <t>可调控微导管</t>
  </si>
  <si>
    <t>美国麦瑞通</t>
  </si>
  <si>
    <t>超硬导丝</t>
  </si>
  <si>
    <t>导丝</t>
  </si>
  <si>
    <t>一次性经皮穿刺活检针</t>
  </si>
  <si>
    <t>活检针</t>
  </si>
  <si>
    <t>爱琅</t>
  </si>
  <si>
    <t>广州康因生物科技有限公司</t>
  </si>
  <si>
    <t>神经内科介入材料</t>
  </si>
  <si>
    <t>血流导向密网支架</t>
  </si>
  <si>
    <t>血流导向密网支架Surpass Evolve Flow Diverter System</t>
  </si>
  <si>
    <t>史赛克</t>
  </si>
  <si>
    <t>广东中康医疗供应链管理有限公司</t>
  </si>
  <si>
    <t>外周球囊扩张导管</t>
  </si>
  <si>
    <t>外周球囊扩张导管RX VIATRAC 14 PLUS Peripheral Dilatation Catheter</t>
  </si>
  <si>
    <t>雅培</t>
  </si>
  <si>
    <t>球囊扩张支架系统</t>
  </si>
  <si>
    <t>球囊扩张支架系统RX Herculink Elite Renal and Biliary Stent System</t>
  </si>
  <si>
    <t>导引导管</t>
  </si>
  <si>
    <t>导引导管 Guider Softip XF Guide Catheter</t>
  </si>
  <si>
    <t>波科</t>
  </si>
  <si>
    <t>取栓支架</t>
  </si>
  <si>
    <t>取栓支架 Trevo XP Provue Retriever</t>
  </si>
  <si>
    <t>导管鞘</t>
  </si>
  <si>
    <t>导管鞘 AXS Infinity LS</t>
  </si>
  <si>
    <t>一次性使用颅内血栓抽吸导管</t>
  </si>
  <si>
    <t>一次性使用颅内血栓抽吸导管AXS Catalyst Distal Access Catheter</t>
  </si>
  <si>
    <t>抗栓塞远端保护装置</t>
  </si>
  <si>
    <t>抗栓塞远端保护装置Embolic Protection System</t>
  </si>
  <si>
    <t>江苏畅医达</t>
  </si>
  <si>
    <t>深圳市瑞坤贸易有限公司</t>
  </si>
  <si>
    <t>上海心凯诺</t>
  </si>
  <si>
    <t>支架系统</t>
  </si>
  <si>
    <t>爱尔兰康蒂思</t>
  </si>
  <si>
    <t>强生</t>
  </si>
  <si>
    <t>远端闭合双层网篮取栓支架</t>
  </si>
  <si>
    <t>血栓抽吸导管</t>
  </si>
  <si>
    <t>栓塞保护器</t>
  </si>
  <si>
    <t>消毒供应中心</t>
  </si>
  <si>
    <t>压力蒸汽灭菌包内化学指示卡(爬行式)</t>
  </si>
  <si>
    <t>3M™ 压力蒸汽灭菌包内化学指示卡(爬行式)</t>
  </si>
  <si>
    <t>美国3M</t>
  </si>
  <si>
    <t>广州英肯医疗器械有限公司</t>
  </si>
  <si>
    <t>压力蒸汽灭菌包内化学指示卡</t>
  </si>
  <si>
    <t>3M™ 压力蒸汽灭菌包内化学指示卡等</t>
  </si>
  <si>
    <t>美国3M、山东天维</t>
  </si>
  <si>
    <t>蒸汽灭菌指示胶带</t>
  </si>
  <si>
    <t>3M™ 1322蒸汽灭菌指示胶带</t>
  </si>
  <si>
    <t>加拿大3M</t>
  </si>
  <si>
    <t>压力蒸汽灭菌生物培养指示剂</t>
  </si>
  <si>
    <t>3M™ Attest压力蒸汽灭菌生物培养指示剂（快速）</t>
  </si>
  <si>
    <t>压力蒸汽灭菌标准生物测试包(快速)</t>
  </si>
  <si>
    <t>3M™ ATTEST压力蒸汽灭菌标准生物测试包(快速)</t>
  </si>
  <si>
    <t>综合挑战测试包</t>
  </si>
  <si>
    <t>3M™41382 型综合挑战测试包</t>
  </si>
  <si>
    <t>环氧乙烷灭菌包外指示胶带</t>
  </si>
  <si>
    <t>泰瑞琳牌环氧乙烷灭菌指示胶带</t>
  </si>
  <si>
    <t>德国泰瑞琳</t>
  </si>
  <si>
    <t>环氧乙烷测试包</t>
  </si>
  <si>
    <t>3M™ 环氧乙烷快速生物测试包</t>
  </si>
  <si>
    <t>环氧乙烷灭菌包内化学指示卡</t>
  </si>
  <si>
    <t>3M™ 环氧乙烷灭菌包内化学指示卡</t>
  </si>
  <si>
    <t>环氧乙烷灭菌快速生物培养指示剂</t>
  </si>
  <si>
    <t>3M™ 环氧乙烷灭菌快速生物培养指示剂</t>
  </si>
  <si>
    <t>环氧乙烷气罐</t>
  </si>
  <si>
    <t>3M™ Steri-Gas™ 环氧乙烷气罐</t>
  </si>
  <si>
    <t>上海3M</t>
  </si>
  <si>
    <t>压力蒸汽灭菌爬行式化学指示卡</t>
  </si>
  <si>
    <t>山东新华</t>
  </si>
  <si>
    <t>深圳市欣瑞达医疗科技有限公司</t>
  </si>
  <si>
    <t>压力蒸汽灭菌化学指示卡</t>
  </si>
  <si>
    <t>压力蒸汽灭菌化学指示胶粘带</t>
  </si>
  <si>
    <t>压力蒸汽灭菌生物指示剂</t>
  </si>
  <si>
    <t>压力蒸汽灭菌极速生物挑战包</t>
  </si>
  <si>
    <t>压力蒸汽灭菌极速综合挑战包</t>
  </si>
  <si>
    <t>环氧乙烷灭菌化学指示胶带</t>
  </si>
  <si>
    <t>环氧乙烷灭菌效果监测快速生物挑战包</t>
  </si>
  <si>
    <t>环氧乙烷灭菌化学指示卡</t>
  </si>
  <si>
    <t>环氧乙烷灭菌效果监测快速生物指示剂</t>
  </si>
  <si>
    <t>压力蒸汽灭菌化学指示物</t>
  </si>
  <si>
    <t>德国gke</t>
  </si>
  <si>
    <t>广州市正凡医疗器材有限公司</t>
  </si>
  <si>
    <t>BD模拟测试系统</t>
  </si>
  <si>
    <t>过氧化氢等离子灭菌化学指示物</t>
  </si>
  <si>
    <t>过氧化氢等离子灭菌化学指示物等</t>
  </si>
  <si>
    <t>环氧乙烷灭菌化学指示物</t>
  </si>
  <si>
    <t>Sterrad 100S卡匣</t>
  </si>
  <si>
    <t>STERRAD 100S型过氧化氢低温等离子体灭菌器卡匣</t>
  </si>
  <si>
    <t>美国ASP</t>
  </si>
  <si>
    <t>深圳市鹏汇医疗器械有限公司</t>
  </si>
  <si>
    <t>色带</t>
  </si>
  <si>
    <t>打印纸</t>
  </si>
  <si>
    <t>HJ双层针式打印纸</t>
  </si>
  <si>
    <t>化学指示纸片</t>
  </si>
  <si>
    <t>STERRAD 化学指示卡等</t>
  </si>
  <si>
    <t>生物指示剂</t>
  </si>
  <si>
    <t>STERRAD VELOCITY过氧化氢低温等离子体灭菌用生物指示剂等</t>
  </si>
  <si>
    <t>带化学指示条的特卫强袋卷</t>
  </si>
  <si>
    <t>STERRAD 过氧化氢低温等离子体灭菌包装袋卷</t>
  </si>
  <si>
    <t>过氧化氢低温等离子体灭菌化学指示卡</t>
  </si>
  <si>
    <t>过氧化氢低温等离子体灭菌10分钟极速生物指示剂</t>
  </si>
  <si>
    <t>过氧化氢低温等离子体灭菌包装袋</t>
  </si>
  <si>
    <t>髂骨穿刺针</t>
  </si>
  <si>
    <t>上海棱牌</t>
  </si>
  <si>
    <t>深圳市兴正健康科技有限公司</t>
  </si>
  <si>
    <t>骨髓活检针</t>
  </si>
  <si>
    <t>橡胶管</t>
  </si>
  <si>
    <t>上海顶复</t>
  </si>
  <si>
    <t>消毒供应追溯专用标贴</t>
  </si>
  <si>
    <t>卷状标签</t>
  </si>
  <si>
    <t>江门可耐</t>
  </si>
  <si>
    <t>深圳深屿医疗科技有限公司</t>
  </si>
  <si>
    <t>消毒供应追溯专用碳带</t>
  </si>
  <si>
    <t>混合基碳带</t>
  </si>
  <si>
    <t>指示标签</t>
  </si>
  <si>
    <t>联昌牌压力蒸汽灭菌化学指示标签等</t>
  </si>
  <si>
    <t>北京联昌</t>
  </si>
  <si>
    <t>深圳市美康达医疗保健有限公司</t>
  </si>
  <si>
    <t>专用封包胶带</t>
  </si>
  <si>
    <t>封包胶带</t>
  </si>
  <si>
    <t>深圳东联</t>
  </si>
  <si>
    <t>嗜热脂肪杆菌芽孢菌片</t>
  </si>
  <si>
    <t>北京四环</t>
  </si>
  <si>
    <t>枯草杆菌黑色变种芽孢菌片</t>
  </si>
  <si>
    <t>防锈润滑剂（喷洒型）</t>
  </si>
  <si>
    <t>瑞泰奇牌医用器械保湿剂</t>
  </si>
  <si>
    <t>山东瑞泰奇</t>
  </si>
  <si>
    <t>深圳市美欣医疗器械有限公司</t>
  </si>
  <si>
    <t>医用除锈剂</t>
  </si>
  <si>
    <t>瑞泰奇牌医用器械除锈剂</t>
  </si>
  <si>
    <t>防锈润滑剂</t>
  </si>
  <si>
    <t>瑞泰奇牌医用器械润滑油</t>
  </si>
  <si>
    <t>妇产科</t>
  </si>
  <si>
    <t>中医封包复合磁疗包</t>
  </si>
  <si>
    <t>中医封包热敷治疗仪-封包袋</t>
  </si>
  <si>
    <t>广西创新</t>
  </si>
  <si>
    <t>深圳市芊宇医疗科技有限公司</t>
  </si>
  <si>
    <t>中医封包综合治疗仪</t>
  </si>
  <si>
    <t>中医封包热敷治疗仪</t>
  </si>
  <si>
    <t>揿针</t>
  </si>
  <si>
    <t>华佗</t>
  </si>
  <si>
    <t>摄生医学工程（深圳）有限公司</t>
  </si>
  <si>
    <t>一次性使用子宫颈扩张球囊导管</t>
  </si>
  <si>
    <t>深圳益心达</t>
  </si>
  <si>
    <t>深圳市康源泰科技发展有限公司</t>
  </si>
  <si>
    <t>一次性使用子宫填塞球囊导管</t>
  </si>
  <si>
    <t>一次性使用球囊子宫支架</t>
  </si>
  <si>
    <t>一次性使用三角球囊子宫支架</t>
  </si>
  <si>
    <t>一次性子宫颈扩张器</t>
  </si>
  <si>
    <t>一次性使用宫颈扩张器（宫颈扩张用模具）</t>
  </si>
  <si>
    <t>浙江天使</t>
  </si>
  <si>
    <t>信诚壹心医疗科技（佛山）有限公司</t>
  </si>
  <si>
    <t>宫内节育器</t>
  </si>
  <si>
    <t>OCu宫内节育器、TCu宫内节育器</t>
  </si>
  <si>
    <t>无锡天一</t>
  </si>
  <si>
    <t>一次性使用阴道电极</t>
  </si>
  <si>
    <t>麦澜德</t>
  </si>
  <si>
    <t>深圳市凯盈医疗器械有限公司</t>
  </si>
  <si>
    <t>阴道电极</t>
  </si>
  <si>
    <t>理疗电极片</t>
  </si>
  <si>
    <t>泽康</t>
  </si>
  <si>
    <t>一次性抗菌隔帘</t>
  </si>
  <si>
    <t>古缇菲</t>
  </si>
  <si>
    <t>深圳市金嘟贸易有限公司</t>
  </si>
  <si>
    <t>消化内镜中心</t>
  </si>
  <si>
    <t>多酶消毒剂</t>
  </si>
  <si>
    <t>瑞泰奇牌内镜专用多酶清洗液</t>
  </si>
  <si>
    <t>邻苯二甲醛消毒液</t>
  </si>
  <si>
    <t>消博士®邻苯二甲醛消毒液</t>
  </si>
  <si>
    <t>山东消博士</t>
  </si>
  <si>
    <t>深圳市凯立维医疗器械有限公司</t>
  </si>
  <si>
    <t>过氧乙酸消毒液</t>
  </si>
  <si>
    <t>瑞赛得牌医疗器械消毒剂</t>
  </si>
  <si>
    <t>美国瑞赛得</t>
  </si>
  <si>
    <t>深圳市和济联康科技有限公司</t>
  </si>
  <si>
    <t>瑞泰奇内镜专用过氧乙酸消毒液</t>
  </si>
  <si>
    <t>ICU</t>
  </si>
  <si>
    <t>一次性使用体外循环血路</t>
  </si>
  <si>
    <t>德国贝朗</t>
  </si>
  <si>
    <t>深圳安节医疗科技有限公司</t>
  </si>
  <si>
    <t>一次性使用肠内营养泵管</t>
  </si>
  <si>
    <t>江苏雅凯</t>
  </si>
  <si>
    <t>深圳市全标生物科技有限公司</t>
  </si>
  <si>
    <t>一次性肠内营养管路</t>
  </si>
  <si>
    <t>江苏宏鑫</t>
  </si>
  <si>
    <t>一次性使用营养泵管</t>
  </si>
  <si>
    <t>江苏康诺</t>
  </si>
  <si>
    <t>气管切开插管套件</t>
  </si>
  <si>
    <t>气管切开插管</t>
  </si>
  <si>
    <t>气管插管</t>
  </si>
  <si>
    <t>一次性使用气管插管</t>
  </si>
  <si>
    <t>江苏新智浩</t>
  </si>
  <si>
    <t>深圳市启泰医疗器械有限公司</t>
  </si>
  <si>
    <t>鼻咽通气道</t>
  </si>
  <si>
    <t>一次性使用鼻咽通气道</t>
  </si>
  <si>
    <t>川方至</t>
  </si>
  <si>
    <t>深圳市仟佰惠医学科技有限公司</t>
  </si>
  <si>
    <t>多功能约束手套</t>
  </si>
  <si>
    <t>医用固定带</t>
  </si>
  <si>
    <t>安平康隆达</t>
  </si>
  <si>
    <t>约束带（手、脚）</t>
  </si>
  <si>
    <t>一次性使用呼吸机管路</t>
  </si>
  <si>
    <t>惠州斯莱达</t>
  </si>
  <si>
    <t>一次性使用呼吸机回路套装</t>
  </si>
  <si>
    <t>一次性使用呼吸过滤器</t>
  </si>
  <si>
    <t>一次性使用吸痰管</t>
  </si>
  <si>
    <t>冲吸式口护吸痰管</t>
  </si>
  <si>
    <t>广州维力</t>
  </si>
  <si>
    <t>一次性使用医用雾化器</t>
  </si>
  <si>
    <t>一次性使用气管切开专用罩等</t>
  </si>
  <si>
    <t>深圳市一康医疗器械有限公司</t>
  </si>
  <si>
    <t>手术室</t>
  </si>
  <si>
    <t>可吸收性外科缝线（倒刺线）</t>
  </si>
  <si>
    <t>可吸收性外科缝线</t>
  </si>
  <si>
    <t>海南封创翎</t>
  </si>
  <si>
    <t>可吸收缝合线等</t>
  </si>
  <si>
    <t>深圳市中西药业有限公司</t>
  </si>
  <si>
    <t>一次性双极电凝切割钳</t>
  </si>
  <si>
    <t>杭州康基</t>
  </si>
  <si>
    <t>深圳市御医医疗器械有限公司</t>
  </si>
  <si>
    <t>单极电凝钩</t>
  </si>
  <si>
    <t>腹腔内窥镜高频手术器械</t>
  </si>
  <si>
    <t>深圳市同筑医疗管理有限公司</t>
  </si>
  <si>
    <t>单极电凝棒</t>
  </si>
  <si>
    <t>单极电凝铲</t>
  </si>
  <si>
    <t>单极电凝针</t>
  </si>
  <si>
    <t>单极高频电缆线</t>
  </si>
  <si>
    <t>转换器</t>
  </si>
  <si>
    <t>密封帽</t>
  </si>
  <si>
    <t>穿刺针</t>
  </si>
  <si>
    <t>重复使用内窥镜手术器械</t>
  </si>
  <si>
    <t>推结器</t>
  </si>
  <si>
    <t>腹壁缝合钳（钩式）</t>
  </si>
  <si>
    <t>皮下分离器</t>
  </si>
  <si>
    <t>剥离器</t>
  </si>
  <si>
    <t>甲状腺剥离器</t>
  </si>
  <si>
    <t>注水器</t>
  </si>
  <si>
    <t>双极电凝线/双极线</t>
  </si>
  <si>
    <t>单极抓钳内芯（5mm、10mm）</t>
  </si>
  <si>
    <t>甲状腺拉钩</t>
  </si>
  <si>
    <t>简易举宫器</t>
  </si>
  <si>
    <t>举宫钳</t>
  </si>
  <si>
    <t>塑料手柄（5mm、10mm）</t>
  </si>
  <si>
    <t>冲气接头（气腹接头）</t>
  </si>
  <si>
    <t>医用气腹机（气腹接头）</t>
  </si>
  <si>
    <t>消毒盒</t>
  </si>
  <si>
    <t>医用气腹机-消毒盒</t>
  </si>
  <si>
    <t>量棒</t>
  </si>
  <si>
    <t>拨棒</t>
  </si>
  <si>
    <t>扩张器</t>
  </si>
  <si>
    <t>引导棒</t>
  </si>
  <si>
    <t>肌瘤钻</t>
  </si>
  <si>
    <t>宫颈钳</t>
  </si>
  <si>
    <t>子宫颈钳</t>
  </si>
  <si>
    <t>气腹针</t>
  </si>
  <si>
    <t>气液转换针</t>
  </si>
  <si>
    <t>吸引管</t>
  </si>
  <si>
    <t>全院通用耗材/低值易耗品</t>
  </si>
  <si>
    <t>医用氧气袋</t>
  </si>
  <si>
    <t>上海三马</t>
  </si>
  <si>
    <t>接便器</t>
  </si>
  <si>
    <t>广东红星</t>
  </si>
  <si>
    <t>普通型引流袋</t>
  </si>
  <si>
    <t>一次性使用引流袋等</t>
  </si>
  <si>
    <t>湛江事达、江苏永宁</t>
  </si>
  <si>
    <t>抗反流引流袋</t>
  </si>
  <si>
    <t>引流袋</t>
  </si>
  <si>
    <t>苏州百世康</t>
  </si>
  <si>
    <t>精密计量型引流袋</t>
  </si>
  <si>
    <t>医用隔离面罩</t>
  </si>
  <si>
    <t>深圳宇冠</t>
  </si>
  <si>
    <t>深圳市宇冠医疗器械有限公司</t>
  </si>
  <si>
    <t>医用隔离鞋套</t>
  </si>
  <si>
    <t>紫外线消毒灯</t>
  </si>
  <si>
    <t>江苏申星光电</t>
  </si>
  <si>
    <t>深圳市众康医用科技有限公司</t>
  </si>
  <si>
    <t>移动式紫外线空气消毒器</t>
  </si>
  <si>
    <t>3%过氧化氢消毒液</t>
  </si>
  <si>
    <t>4%过氧化氢消毒液</t>
  </si>
  <si>
    <t>山东利尔康</t>
  </si>
  <si>
    <t>术野消毒液（眼科消毒液）</t>
  </si>
  <si>
    <t>爱可琳</t>
  </si>
  <si>
    <t>立能牌戊二醛消毒液</t>
  </si>
  <si>
    <t>立能</t>
  </si>
  <si>
    <t>环境物表消毒液</t>
  </si>
  <si>
    <t>健之素</t>
  </si>
  <si>
    <t>医药凡士林</t>
  </si>
  <si>
    <t>华鑫</t>
  </si>
  <si>
    <t>玻璃体温计</t>
  </si>
  <si>
    <t>露水</t>
  </si>
  <si>
    <t>一次性使用导尿管（红色、白色）</t>
  </si>
  <si>
    <t>江扬</t>
  </si>
  <si>
    <t>紫外线强度指示卡</t>
  </si>
  <si>
    <t>四环</t>
  </si>
  <si>
    <t>戊二醛浓度指示卡</t>
  </si>
  <si>
    <t>利康</t>
  </si>
  <si>
    <t>消毒剂浓度试纸</t>
  </si>
  <si>
    <t>一次性使用心电电极</t>
  </si>
  <si>
    <t>上海阅宸</t>
  </si>
  <si>
    <t>一次性使用无菌溶药注射器</t>
  </si>
  <si>
    <t>威高洁瑞</t>
  </si>
  <si>
    <t>深圳威高医药科技有限公司</t>
  </si>
  <si>
    <t>一次性使用植入式给药装置专用针</t>
  </si>
  <si>
    <t>植入式给药装置专用针</t>
  </si>
  <si>
    <t>法国贝朗</t>
  </si>
  <si>
    <t>深圳市三裕医疗科技有限公司</t>
  </si>
  <si>
    <t>一次性使用植入式给药装置专用针等</t>
  </si>
  <si>
    <t>苏州林华</t>
  </si>
  <si>
    <t>深圳市瑞达医疗科技有限公司</t>
  </si>
  <si>
    <t>笔式胰岛素注射器</t>
  </si>
  <si>
    <t>江苏甘甘</t>
  </si>
  <si>
    <t>量杯</t>
  </si>
  <si>
    <t>沧县纪勇</t>
  </si>
  <si>
    <t>深圳市协立医疗器械有限公司</t>
  </si>
  <si>
    <t>一次性使用无菌腰椎穿刺包</t>
  </si>
  <si>
    <t>佛山舒贝康</t>
  </si>
  <si>
    <t>一次性使用无菌胸腔穿刺包</t>
  </si>
  <si>
    <t>酒精消毒片</t>
  </si>
  <si>
    <t>湖北稳健</t>
  </si>
  <si>
    <t>碘伏消毒片/碘伏消毒棉签</t>
  </si>
  <si>
    <t>碘伏消毒片（球、棉签）</t>
  </si>
  <si>
    <t>担架</t>
  </si>
  <si>
    <t>剑云</t>
  </si>
  <si>
    <t>不锈钢按摩床</t>
  </si>
  <si>
    <t>红星</t>
  </si>
  <si>
    <t>不锈钢诊查床</t>
  </si>
  <si>
    <t>电脑中频治疗仪</t>
  </si>
  <si>
    <t>金豪</t>
  </si>
  <si>
    <t>屏风</t>
  </si>
  <si>
    <t>护架烤灯</t>
  </si>
  <si>
    <t>反光灯</t>
  </si>
  <si>
    <t>疫苗冷藏箱</t>
  </si>
  <si>
    <t>生物安全运输箱（冷藏箱）</t>
  </si>
  <si>
    <t>厦门齐冰</t>
  </si>
  <si>
    <t>广东玮健医疗器械有限公司</t>
  </si>
  <si>
    <t>过床易</t>
  </si>
  <si>
    <t>过床易等</t>
  </si>
  <si>
    <t>广州佰好惠</t>
  </si>
  <si>
    <t>深圳市丰腾医疗科技有限公司</t>
  </si>
  <si>
    <t>气囊测压表</t>
  </si>
  <si>
    <t>无人报名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</si>
</sst>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4"/>
      <color theme="1"/>
      <name val="宋体"/>
      <charset val="134"/>
    </font>
    <font>
      <b/>
      <sz val="10"/>
      <color theme="1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0"/>
    </font>
    <font>
      <sz val="10"/>
      <color rgb="FF00000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3" fillId="0" borderId="0"/>
    <xf numFmtId="0" fontId="31" fillId="0" borderId="0"/>
    <xf numFmtId="0" fontId="33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63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59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59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8" fillId="0" borderId="1" xfId="59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4" xfId="49"/>
    <cellStyle name="常规 6" xfId="50"/>
    <cellStyle name="常规 6 2" xfId="51"/>
    <cellStyle name="常规 8" xfId="52"/>
    <cellStyle name="常规 112" xfId="53"/>
    <cellStyle name="常规 2 3" xfId="54"/>
    <cellStyle name="常规_Sheet1" xfId="55"/>
    <cellStyle name="常规 2" xfId="56"/>
    <cellStyle name="常规 7" xfId="57"/>
    <cellStyle name="常规 5" xfId="58"/>
    <cellStyle name="常规 3" xfId="59"/>
    <cellStyle name="常规 4" xfId="60"/>
    <cellStyle name="常规 2 2 2 2 2" xfId="61"/>
    <cellStyle name="常规 2 7" xfId="62"/>
    <cellStyle name="常规 27" xfId="6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5"/>
  <sheetViews>
    <sheetView tabSelected="1" zoomScale="110" zoomScaleNormal="110" workbookViewId="0">
      <pane ySplit="2" topLeftCell="A150" activePane="bottomLeft" state="frozen"/>
      <selection/>
      <selection pane="bottomLeft" activeCell="E160" sqref="E160:E161"/>
    </sheetView>
  </sheetViews>
  <sheetFormatPr defaultColWidth="22.125" defaultRowHeight="13.5" outlineLevelCol="5"/>
  <cols>
    <col min="1" max="1" width="7.5" style="2" customWidth="1"/>
    <col min="2" max="2" width="4.89166666666667" style="2" customWidth="1"/>
    <col min="3" max="4" width="26.5666666666667" style="2" customWidth="1"/>
    <col min="5" max="5" width="10.875" style="3" customWidth="1"/>
    <col min="6" max="6" width="25.5166666666667" style="3" customWidth="1"/>
    <col min="7" max="30" width="22.125" style="2"/>
    <col min="31" max="16350" width="25.2083333333333" style="2"/>
    <col min="16351" max="16374" width="22.125" style="2"/>
    <col min="16375" max="16384" width="22.125" style="4"/>
  </cols>
  <sheetData>
    <row r="1" s="1" customFormat="1" ht="39" customHeight="1" spans="1:6">
      <c r="A1" s="5" t="s">
        <v>0</v>
      </c>
      <c r="B1" s="5"/>
      <c r="C1" s="5"/>
      <c r="D1" s="5"/>
      <c r="E1" s="6"/>
      <c r="F1" s="6"/>
    </row>
    <row r="2" s="2" customFormat="1" ht="18" customHeight="1" spans="1:6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</row>
    <row r="3" spans="1:6">
      <c r="A3" s="9" t="s">
        <v>7</v>
      </c>
      <c r="B3" s="9">
        <v>1</v>
      </c>
      <c r="C3" s="10" t="s">
        <v>8</v>
      </c>
      <c r="D3" s="10" t="s">
        <v>8</v>
      </c>
      <c r="E3" s="11" t="s">
        <v>9</v>
      </c>
      <c r="F3" s="11" t="s">
        <v>10</v>
      </c>
    </row>
    <row r="4" spans="1:6">
      <c r="A4" s="9"/>
      <c r="B4" s="9">
        <v>2</v>
      </c>
      <c r="C4" s="10" t="s">
        <v>11</v>
      </c>
      <c r="D4" s="12" t="s">
        <v>11</v>
      </c>
      <c r="E4" s="11" t="s">
        <v>12</v>
      </c>
      <c r="F4" s="11" t="s">
        <v>13</v>
      </c>
    </row>
    <row r="5" spans="1:6">
      <c r="A5" s="9"/>
      <c r="B5" s="9">
        <v>3</v>
      </c>
      <c r="C5" s="10" t="s">
        <v>14</v>
      </c>
      <c r="D5" s="13" t="s">
        <v>15</v>
      </c>
      <c r="E5" s="11" t="s">
        <v>16</v>
      </c>
      <c r="F5" s="14" t="s">
        <v>17</v>
      </c>
    </row>
    <row r="6" spans="1:6">
      <c r="A6" s="9"/>
      <c r="B6" s="9"/>
      <c r="C6" s="10"/>
      <c r="D6" s="13" t="s">
        <v>18</v>
      </c>
      <c r="E6" s="11" t="s">
        <v>19</v>
      </c>
      <c r="F6" s="15"/>
    </row>
    <row r="7" spans="1:6">
      <c r="A7" s="16" t="s">
        <v>20</v>
      </c>
      <c r="B7" s="9">
        <v>4</v>
      </c>
      <c r="C7" s="17" t="s">
        <v>21</v>
      </c>
      <c r="D7" s="17" t="s">
        <v>21</v>
      </c>
      <c r="E7" s="14" t="s">
        <v>22</v>
      </c>
      <c r="F7" s="14" t="s">
        <v>23</v>
      </c>
    </row>
    <row r="8" spans="1:6">
      <c r="A8" s="16"/>
      <c r="B8" s="9"/>
      <c r="C8" s="18" t="s">
        <v>24</v>
      </c>
      <c r="D8" s="18" t="s">
        <v>24</v>
      </c>
      <c r="E8" s="15"/>
      <c r="F8" s="15"/>
    </row>
    <row r="9" spans="1:6">
      <c r="A9" s="16"/>
      <c r="B9" s="16">
        <v>5</v>
      </c>
      <c r="C9" s="19" t="s">
        <v>25</v>
      </c>
      <c r="D9" s="19" t="s">
        <v>26</v>
      </c>
      <c r="E9" s="11" t="s">
        <v>27</v>
      </c>
      <c r="F9" s="11" t="s">
        <v>28</v>
      </c>
    </row>
    <row r="10" spans="1:6">
      <c r="A10" s="16"/>
      <c r="B10" s="20">
        <v>6</v>
      </c>
      <c r="C10" s="21" t="s">
        <v>29</v>
      </c>
      <c r="D10" s="11" t="s">
        <v>30</v>
      </c>
      <c r="E10" s="11" t="s">
        <v>27</v>
      </c>
      <c r="F10" s="11" t="s">
        <v>28</v>
      </c>
    </row>
    <row r="11" spans="1:6">
      <c r="A11" s="16"/>
      <c r="B11" s="22"/>
      <c r="C11" s="23"/>
      <c r="D11" s="11" t="s">
        <v>31</v>
      </c>
      <c r="E11" s="11" t="s">
        <v>32</v>
      </c>
      <c r="F11" s="11" t="s">
        <v>33</v>
      </c>
    </row>
    <row r="12" spans="1:6">
      <c r="A12" s="16"/>
      <c r="B12" s="9">
        <v>7</v>
      </c>
      <c r="C12" s="10" t="s">
        <v>34</v>
      </c>
      <c r="D12" s="10" t="s">
        <v>35</v>
      </c>
      <c r="E12" s="11" t="s">
        <v>36</v>
      </c>
      <c r="F12" s="11" t="s">
        <v>37</v>
      </c>
    </row>
    <row r="13" spans="1:6">
      <c r="A13" s="16"/>
      <c r="B13" s="24">
        <v>8</v>
      </c>
      <c r="C13" s="25" t="s">
        <v>38</v>
      </c>
      <c r="D13" s="11" t="s">
        <v>38</v>
      </c>
      <c r="E13" s="11" t="s">
        <v>27</v>
      </c>
      <c r="F13" s="11" t="s">
        <v>28</v>
      </c>
    </row>
    <row r="14" spans="1:6">
      <c r="A14" s="16"/>
      <c r="B14" s="26"/>
      <c r="C14" s="27"/>
      <c r="D14" s="11" t="s">
        <v>38</v>
      </c>
      <c r="E14" s="11" t="s">
        <v>32</v>
      </c>
      <c r="F14" s="11" t="s">
        <v>33</v>
      </c>
    </row>
    <row r="15" spans="1:6">
      <c r="A15" s="16"/>
      <c r="B15" s="28"/>
      <c r="C15" s="29"/>
      <c r="D15" s="11" t="s">
        <v>38</v>
      </c>
      <c r="E15" s="11" t="s">
        <v>39</v>
      </c>
      <c r="F15" s="11" t="s">
        <v>40</v>
      </c>
    </row>
    <row r="16" spans="1:6">
      <c r="A16" s="16"/>
      <c r="B16" s="26">
        <v>9</v>
      </c>
      <c r="C16" s="27" t="s">
        <v>41</v>
      </c>
      <c r="D16" s="12" t="s">
        <v>41</v>
      </c>
      <c r="E16" s="11" t="s">
        <v>27</v>
      </c>
      <c r="F16" s="11" t="s">
        <v>28</v>
      </c>
    </row>
    <row r="17" ht="24" spans="1:6">
      <c r="A17" s="16"/>
      <c r="B17" s="28"/>
      <c r="C17" s="29"/>
      <c r="D17" s="11" t="s">
        <v>42</v>
      </c>
      <c r="E17" s="11" t="s">
        <v>43</v>
      </c>
      <c r="F17" s="11" t="s">
        <v>44</v>
      </c>
    </row>
    <row r="18" spans="1:6">
      <c r="A18" s="16"/>
      <c r="B18" s="9">
        <v>10</v>
      </c>
      <c r="C18" s="10" t="s">
        <v>45</v>
      </c>
      <c r="D18" s="30" t="s">
        <v>46</v>
      </c>
      <c r="E18" s="31"/>
      <c r="F18" s="32"/>
    </row>
    <row r="19" spans="1:6">
      <c r="A19" s="16"/>
      <c r="B19" s="24">
        <v>11</v>
      </c>
      <c r="C19" s="10" t="s">
        <v>47</v>
      </c>
      <c r="D19" s="10" t="s">
        <v>47</v>
      </c>
      <c r="E19" s="14" t="s">
        <v>27</v>
      </c>
      <c r="F19" s="14" t="s">
        <v>28</v>
      </c>
    </row>
    <row r="20" spans="1:6">
      <c r="A20" s="16"/>
      <c r="B20" s="26"/>
      <c r="C20" s="10" t="s">
        <v>48</v>
      </c>
      <c r="D20" s="10" t="s">
        <v>48</v>
      </c>
      <c r="E20" s="33"/>
      <c r="F20" s="33"/>
    </row>
    <row r="21" spans="1:6">
      <c r="A21" s="16"/>
      <c r="B21" s="26"/>
      <c r="C21" s="10" t="s">
        <v>49</v>
      </c>
      <c r="D21" s="10" t="s">
        <v>49</v>
      </c>
      <c r="E21" s="33"/>
      <c r="F21" s="33"/>
    </row>
    <row r="22" spans="1:6">
      <c r="A22" s="16"/>
      <c r="B22" s="26"/>
      <c r="C22" s="10" t="s">
        <v>47</v>
      </c>
      <c r="D22" s="10" t="s">
        <v>47</v>
      </c>
      <c r="E22" s="11" t="s">
        <v>50</v>
      </c>
      <c r="F22" s="14" t="s">
        <v>23</v>
      </c>
    </row>
    <row r="23" spans="1:6">
      <c r="A23" s="16"/>
      <c r="B23" s="26"/>
      <c r="C23" s="10" t="s">
        <v>48</v>
      </c>
      <c r="D23" s="13" t="s">
        <v>51</v>
      </c>
      <c r="E23" s="11" t="s">
        <v>52</v>
      </c>
      <c r="F23" s="33"/>
    </row>
    <row r="24" spans="1:6">
      <c r="A24" s="16"/>
      <c r="B24" s="26"/>
      <c r="C24" s="10" t="s">
        <v>49</v>
      </c>
      <c r="D24" s="13" t="s">
        <v>49</v>
      </c>
      <c r="E24" s="11" t="s">
        <v>32</v>
      </c>
      <c r="F24" s="33"/>
    </row>
    <row r="25" spans="1:6">
      <c r="A25" s="16"/>
      <c r="B25" s="16">
        <v>12</v>
      </c>
      <c r="C25" s="34" t="s">
        <v>53</v>
      </c>
      <c r="D25" s="11" t="s">
        <v>54</v>
      </c>
      <c r="E25" s="14" t="s">
        <v>32</v>
      </c>
      <c r="F25" s="14" t="s">
        <v>33</v>
      </c>
    </row>
    <row r="26" spans="1:6">
      <c r="A26" s="16"/>
      <c r="B26" s="16"/>
      <c r="C26" s="16" t="s">
        <v>55</v>
      </c>
      <c r="D26" s="11" t="s">
        <v>56</v>
      </c>
      <c r="E26" s="33"/>
      <c r="F26" s="33"/>
    </row>
    <row r="27" spans="1:6">
      <c r="A27" s="16"/>
      <c r="B27" s="16"/>
      <c r="C27" s="16" t="s">
        <v>57</v>
      </c>
      <c r="D27" s="11" t="s">
        <v>57</v>
      </c>
      <c r="E27" s="35" t="s">
        <v>58</v>
      </c>
      <c r="F27" s="15"/>
    </row>
    <row r="28" spans="1:6">
      <c r="A28" s="16"/>
      <c r="B28" s="20">
        <v>13</v>
      </c>
      <c r="C28" s="24" t="s">
        <v>59</v>
      </c>
      <c r="D28" s="11" t="s">
        <v>60</v>
      </c>
      <c r="E28" s="11" t="s">
        <v>27</v>
      </c>
      <c r="F28" s="11" t="s">
        <v>28</v>
      </c>
    </row>
    <row r="29" spans="1:6">
      <c r="A29" s="16"/>
      <c r="B29" s="22"/>
      <c r="C29" s="28"/>
      <c r="D29" s="11" t="s">
        <v>60</v>
      </c>
      <c r="E29" s="11" t="s">
        <v>32</v>
      </c>
      <c r="F29" s="11" t="s">
        <v>33</v>
      </c>
    </row>
    <row r="30" spans="1:6">
      <c r="A30" s="16"/>
      <c r="B30" s="9">
        <v>14</v>
      </c>
      <c r="C30" s="11" t="s">
        <v>61</v>
      </c>
      <c r="D30" s="11" t="s">
        <v>62</v>
      </c>
      <c r="E30" s="11" t="s">
        <v>63</v>
      </c>
      <c r="F30" s="11" t="s">
        <v>64</v>
      </c>
    </row>
    <row r="31" ht="24" spans="1:6">
      <c r="A31" s="20" t="s">
        <v>65</v>
      </c>
      <c r="B31" s="9">
        <v>15</v>
      </c>
      <c r="C31" s="11" t="s">
        <v>66</v>
      </c>
      <c r="D31" s="36" t="s">
        <v>67</v>
      </c>
      <c r="E31" s="36" t="s">
        <v>68</v>
      </c>
      <c r="F31" s="14" t="s">
        <v>69</v>
      </c>
    </row>
    <row r="32" ht="36" spans="1:6">
      <c r="A32" s="37"/>
      <c r="B32" s="9"/>
      <c r="C32" s="9" t="s">
        <v>70</v>
      </c>
      <c r="D32" s="36" t="s">
        <v>71</v>
      </c>
      <c r="E32" s="36" t="s">
        <v>72</v>
      </c>
      <c r="F32" s="33"/>
    </row>
    <row r="33" ht="36" spans="1:6">
      <c r="A33" s="37"/>
      <c r="B33" s="9"/>
      <c r="C33" s="9" t="s">
        <v>73</v>
      </c>
      <c r="D33" s="38" t="s">
        <v>74</v>
      </c>
      <c r="E33" s="36"/>
      <c r="F33" s="33"/>
    </row>
    <row r="34" ht="24" spans="1:6">
      <c r="A34" s="37"/>
      <c r="B34" s="9"/>
      <c r="C34" s="9" t="s">
        <v>75</v>
      </c>
      <c r="D34" s="38" t="s">
        <v>76</v>
      </c>
      <c r="E34" s="36" t="s">
        <v>77</v>
      </c>
      <c r="F34" s="33"/>
    </row>
    <row r="35" ht="24" spans="1:6">
      <c r="A35" s="37"/>
      <c r="B35" s="9"/>
      <c r="C35" s="9" t="s">
        <v>78</v>
      </c>
      <c r="D35" s="38" t="s">
        <v>79</v>
      </c>
      <c r="E35" s="36" t="s">
        <v>68</v>
      </c>
      <c r="F35" s="33"/>
    </row>
    <row r="36" spans="1:6">
      <c r="A36" s="37"/>
      <c r="B36" s="9"/>
      <c r="C36" s="9" t="s">
        <v>80</v>
      </c>
      <c r="D36" s="38" t="s">
        <v>81</v>
      </c>
      <c r="E36" s="36"/>
      <c r="F36" s="33"/>
    </row>
    <row r="37" ht="36" spans="1:6">
      <c r="A37" s="37"/>
      <c r="B37" s="9"/>
      <c r="C37" s="9" t="s">
        <v>82</v>
      </c>
      <c r="D37" s="38" t="s">
        <v>83</v>
      </c>
      <c r="E37" s="36"/>
      <c r="F37" s="33"/>
    </row>
    <row r="38" ht="24" spans="1:6">
      <c r="A38" s="37"/>
      <c r="B38" s="9"/>
      <c r="C38" s="9" t="s">
        <v>84</v>
      </c>
      <c r="D38" s="38" t="s">
        <v>85</v>
      </c>
      <c r="E38" s="38" t="s">
        <v>72</v>
      </c>
      <c r="F38" s="15"/>
    </row>
    <row r="39" spans="1:6">
      <c r="A39" s="37"/>
      <c r="B39" s="9">
        <v>15</v>
      </c>
      <c r="C39" s="11" t="s">
        <v>66</v>
      </c>
      <c r="D39" s="38" t="s">
        <v>66</v>
      </c>
      <c r="E39" s="36" t="s">
        <v>86</v>
      </c>
      <c r="F39" s="14" t="s">
        <v>87</v>
      </c>
    </row>
    <row r="40" spans="1:6">
      <c r="A40" s="37"/>
      <c r="B40" s="9"/>
      <c r="C40" s="9" t="s">
        <v>70</v>
      </c>
      <c r="D40" s="38" t="s">
        <v>70</v>
      </c>
      <c r="E40" s="36" t="s">
        <v>88</v>
      </c>
      <c r="F40" s="33"/>
    </row>
    <row r="41" spans="1:6">
      <c r="A41" s="37"/>
      <c r="B41" s="9"/>
      <c r="C41" s="9" t="s">
        <v>73</v>
      </c>
      <c r="D41" s="38" t="s">
        <v>89</v>
      </c>
      <c r="E41" s="36" t="s">
        <v>90</v>
      </c>
      <c r="F41" s="33"/>
    </row>
    <row r="42" spans="1:6">
      <c r="A42" s="37"/>
      <c r="B42" s="9"/>
      <c r="C42" s="9" t="s">
        <v>75</v>
      </c>
      <c r="D42" s="38" t="s">
        <v>75</v>
      </c>
      <c r="E42" s="36" t="s">
        <v>91</v>
      </c>
      <c r="F42" s="33"/>
    </row>
    <row r="43" spans="1:6">
      <c r="A43" s="37"/>
      <c r="B43" s="9"/>
      <c r="C43" s="9" t="s">
        <v>78</v>
      </c>
      <c r="D43" s="38" t="s">
        <v>92</v>
      </c>
      <c r="E43" s="36"/>
      <c r="F43" s="33"/>
    </row>
    <row r="44" spans="1:6">
      <c r="A44" s="37"/>
      <c r="B44" s="9"/>
      <c r="C44" s="9" t="s">
        <v>80</v>
      </c>
      <c r="D44" s="38" t="s">
        <v>80</v>
      </c>
      <c r="E44" s="36"/>
      <c r="F44" s="33"/>
    </row>
    <row r="45" spans="1:6">
      <c r="A45" s="37"/>
      <c r="B45" s="9"/>
      <c r="C45" s="9" t="s">
        <v>82</v>
      </c>
      <c r="D45" s="12" t="s">
        <v>93</v>
      </c>
      <c r="E45" s="36" t="s">
        <v>88</v>
      </c>
      <c r="F45" s="33"/>
    </row>
    <row r="46" spans="1:6">
      <c r="A46" s="22"/>
      <c r="B46" s="9"/>
      <c r="C46" s="9" t="s">
        <v>84</v>
      </c>
      <c r="D46" s="12" t="s">
        <v>94</v>
      </c>
      <c r="E46" s="36"/>
      <c r="F46" s="15"/>
    </row>
    <row r="47" ht="24" spans="1:6">
      <c r="A47" s="16" t="s">
        <v>95</v>
      </c>
      <c r="B47" s="16">
        <v>16</v>
      </c>
      <c r="C47" s="39" t="s">
        <v>96</v>
      </c>
      <c r="D47" s="13" t="s">
        <v>97</v>
      </c>
      <c r="E47" s="13" t="s">
        <v>98</v>
      </c>
      <c r="F47" s="14" t="s">
        <v>99</v>
      </c>
    </row>
    <row r="48" ht="24" spans="1:6">
      <c r="A48" s="16"/>
      <c r="B48" s="16"/>
      <c r="C48" s="39" t="s">
        <v>100</v>
      </c>
      <c r="D48" s="13" t="s">
        <v>101</v>
      </c>
      <c r="E48" s="13" t="s">
        <v>102</v>
      </c>
      <c r="F48" s="33"/>
    </row>
    <row r="49" spans="1:6">
      <c r="A49" s="16"/>
      <c r="B49" s="16"/>
      <c r="C49" s="39" t="s">
        <v>103</v>
      </c>
      <c r="D49" s="13" t="s">
        <v>104</v>
      </c>
      <c r="E49" s="13" t="s">
        <v>105</v>
      </c>
      <c r="F49" s="33"/>
    </row>
    <row r="50" ht="24" spans="1:6">
      <c r="A50" s="16"/>
      <c r="B50" s="16"/>
      <c r="C50" s="39" t="s">
        <v>106</v>
      </c>
      <c r="D50" s="13" t="s">
        <v>107</v>
      </c>
      <c r="E50" s="13" t="s">
        <v>98</v>
      </c>
      <c r="F50" s="33"/>
    </row>
    <row r="51" ht="24" spans="1:6">
      <c r="A51" s="16"/>
      <c r="B51" s="16"/>
      <c r="C51" s="10" t="s">
        <v>108</v>
      </c>
      <c r="D51" s="13" t="s">
        <v>109</v>
      </c>
      <c r="E51" s="13" t="s">
        <v>98</v>
      </c>
      <c r="F51" s="33"/>
    </row>
    <row r="52" spans="1:6">
      <c r="A52" s="16"/>
      <c r="B52" s="16"/>
      <c r="C52" s="10" t="s">
        <v>110</v>
      </c>
      <c r="D52" s="13" t="s">
        <v>111</v>
      </c>
      <c r="E52" s="13" t="s">
        <v>98</v>
      </c>
      <c r="F52" s="33"/>
    </row>
    <row r="53" spans="1:6">
      <c r="A53" s="16"/>
      <c r="B53" s="16"/>
      <c r="C53" s="10" t="s">
        <v>112</v>
      </c>
      <c r="D53" s="13" t="s">
        <v>113</v>
      </c>
      <c r="E53" s="13" t="s">
        <v>114</v>
      </c>
      <c r="F53" s="33"/>
    </row>
    <row r="54" spans="1:6">
      <c r="A54" s="16"/>
      <c r="B54" s="16"/>
      <c r="C54" s="10" t="s">
        <v>115</v>
      </c>
      <c r="D54" s="13" t="s">
        <v>116</v>
      </c>
      <c r="E54" s="13" t="s">
        <v>98</v>
      </c>
      <c r="F54" s="33"/>
    </row>
    <row r="55" spans="1:6">
      <c r="A55" s="16"/>
      <c r="B55" s="16"/>
      <c r="C55" s="10" t="s">
        <v>117</v>
      </c>
      <c r="D55" s="13" t="s">
        <v>118</v>
      </c>
      <c r="E55" s="13" t="s">
        <v>98</v>
      </c>
      <c r="F55" s="33"/>
    </row>
    <row r="56" ht="24" spans="1:6">
      <c r="A56" s="16"/>
      <c r="B56" s="16"/>
      <c r="C56" s="10" t="s">
        <v>119</v>
      </c>
      <c r="D56" s="13" t="s">
        <v>120</v>
      </c>
      <c r="E56" s="13" t="s">
        <v>98</v>
      </c>
      <c r="F56" s="33"/>
    </row>
    <row r="57" spans="1:6">
      <c r="A57" s="16"/>
      <c r="B57" s="16"/>
      <c r="C57" s="10" t="s">
        <v>121</v>
      </c>
      <c r="D57" s="13" t="s">
        <v>122</v>
      </c>
      <c r="E57" s="13" t="s">
        <v>123</v>
      </c>
      <c r="F57" s="15"/>
    </row>
    <row r="58" ht="24" spans="1:6">
      <c r="A58" s="16" t="s">
        <v>95</v>
      </c>
      <c r="B58" s="16">
        <v>16</v>
      </c>
      <c r="C58" s="39" t="s">
        <v>96</v>
      </c>
      <c r="D58" s="13" t="s">
        <v>124</v>
      </c>
      <c r="E58" s="14" t="s">
        <v>125</v>
      </c>
      <c r="F58" s="14" t="s">
        <v>126</v>
      </c>
    </row>
    <row r="59" spans="1:6">
      <c r="A59" s="16"/>
      <c r="B59" s="16"/>
      <c r="C59" s="39" t="s">
        <v>100</v>
      </c>
      <c r="D59" s="11" t="s">
        <v>127</v>
      </c>
      <c r="E59" s="33"/>
      <c r="F59" s="33"/>
    </row>
    <row r="60" spans="1:6">
      <c r="A60" s="16"/>
      <c r="B60" s="16"/>
      <c r="C60" s="40" t="s">
        <v>103</v>
      </c>
      <c r="D60" s="13" t="s">
        <v>128</v>
      </c>
      <c r="E60" s="33"/>
      <c r="F60" s="33"/>
    </row>
    <row r="61" spans="1:6">
      <c r="A61" s="16"/>
      <c r="B61" s="16"/>
      <c r="C61" s="40" t="s">
        <v>106</v>
      </c>
      <c r="D61" s="13" t="s">
        <v>129</v>
      </c>
      <c r="E61" s="33"/>
      <c r="F61" s="33"/>
    </row>
    <row r="62" ht="24" spans="1:6">
      <c r="A62" s="16"/>
      <c r="B62" s="16"/>
      <c r="C62" s="40" t="s">
        <v>108</v>
      </c>
      <c r="D62" s="13" t="s">
        <v>130</v>
      </c>
      <c r="E62" s="33"/>
      <c r="F62" s="33"/>
    </row>
    <row r="63" spans="1:6">
      <c r="A63" s="16"/>
      <c r="B63" s="16"/>
      <c r="C63" s="40" t="s">
        <v>110</v>
      </c>
      <c r="D63" s="13" t="s">
        <v>131</v>
      </c>
      <c r="E63" s="33"/>
      <c r="F63" s="33"/>
    </row>
    <row r="64" spans="1:6">
      <c r="A64" s="16"/>
      <c r="B64" s="16"/>
      <c r="C64" s="40" t="s">
        <v>112</v>
      </c>
      <c r="D64" s="13" t="s">
        <v>132</v>
      </c>
      <c r="E64" s="33"/>
      <c r="F64" s="33"/>
    </row>
    <row r="65" ht="24" spans="1:6">
      <c r="A65" s="16"/>
      <c r="B65" s="16"/>
      <c r="C65" s="40" t="s">
        <v>115</v>
      </c>
      <c r="D65" s="13" t="s">
        <v>133</v>
      </c>
      <c r="E65" s="33"/>
      <c r="F65" s="33"/>
    </row>
    <row r="66" spans="1:6">
      <c r="A66" s="16"/>
      <c r="B66" s="16"/>
      <c r="C66" s="40" t="s">
        <v>117</v>
      </c>
      <c r="D66" s="13" t="s">
        <v>134</v>
      </c>
      <c r="E66" s="33"/>
      <c r="F66" s="33"/>
    </row>
    <row r="67" ht="24" spans="1:6">
      <c r="A67" s="16"/>
      <c r="B67" s="16"/>
      <c r="C67" s="40" t="s">
        <v>119</v>
      </c>
      <c r="D67" s="13" t="s">
        <v>135</v>
      </c>
      <c r="E67" s="33"/>
      <c r="F67" s="33"/>
    </row>
    <row r="68" spans="1:6">
      <c r="A68" s="16"/>
      <c r="B68" s="16">
        <v>17</v>
      </c>
      <c r="C68" s="11" t="s">
        <v>136</v>
      </c>
      <c r="D68" s="41" t="s">
        <v>136</v>
      </c>
      <c r="E68" s="14" t="s">
        <v>137</v>
      </c>
      <c r="F68" s="14" t="s">
        <v>138</v>
      </c>
    </row>
    <row r="69" spans="1:6">
      <c r="A69" s="16"/>
      <c r="B69" s="16"/>
      <c r="C69" s="12" t="s">
        <v>139</v>
      </c>
      <c r="D69" s="41" t="s">
        <v>139</v>
      </c>
      <c r="E69" s="33"/>
      <c r="F69" s="33"/>
    </row>
    <row r="70" spans="1:6">
      <c r="A70" s="16"/>
      <c r="B70" s="16"/>
      <c r="C70" s="11" t="s">
        <v>140</v>
      </c>
      <c r="D70" s="41" t="s">
        <v>141</v>
      </c>
      <c r="E70" s="33"/>
      <c r="F70" s="33"/>
    </row>
    <row r="71" spans="1:6">
      <c r="A71" s="16"/>
      <c r="B71" s="16"/>
      <c r="C71" s="11" t="s">
        <v>142</v>
      </c>
      <c r="D71" s="41" t="s">
        <v>142</v>
      </c>
      <c r="E71" s="15"/>
      <c r="F71" s="15"/>
    </row>
    <row r="72" ht="24" spans="1:6">
      <c r="A72" s="16"/>
      <c r="B72" s="16">
        <v>18</v>
      </c>
      <c r="C72" s="10" t="s">
        <v>143</v>
      </c>
      <c r="D72" s="38" t="s">
        <v>144</v>
      </c>
      <c r="E72" s="14" t="s">
        <v>145</v>
      </c>
      <c r="F72" s="14" t="s">
        <v>146</v>
      </c>
    </row>
    <row r="73" spans="1:6">
      <c r="A73" s="16"/>
      <c r="B73" s="16"/>
      <c r="C73" s="10" t="s">
        <v>147</v>
      </c>
      <c r="D73" s="38" t="s">
        <v>147</v>
      </c>
      <c r="E73" s="33"/>
      <c r="F73" s="33"/>
    </row>
    <row r="74" spans="1:6">
      <c r="A74" s="16"/>
      <c r="B74" s="16"/>
      <c r="C74" s="10" t="s">
        <v>148</v>
      </c>
      <c r="D74" s="38" t="s">
        <v>149</v>
      </c>
      <c r="E74" s="33"/>
      <c r="F74" s="33"/>
    </row>
    <row r="75" spans="1:6">
      <c r="A75" s="16"/>
      <c r="B75" s="16"/>
      <c r="C75" s="10" t="s">
        <v>150</v>
      </c>
      <c r="D75" s="38" t="s">
        <v>151</v>
      </c>
      <c r="E75" s="33"/>
      <c r="F75" s="33"/>
    </row>
    <row r="76" ht="24" spans="1:6">
      <c r="A76" s="16"/>
      <c r="B76" s="16"/>
      <c r="C76" s="10" t="s">
        <v>152</v>
      </c>
      <c r="D76" s="38" t="s">
        <v>153</v>
      </c>
      <c r="E76" s="33"/>
      <c r="F76" s="33"/>
    </row>
    <row r="77" ht="24" spans="1:6">
      <c r="A77" s="16"/>
      <c r="B77" s="16"/>
      <c r="C77" s="10" t="s">
        <v>154</v>
      </c>
      <c r="D77" s="11" t="s">
        <v>155</v>
      </c>
      <c r="E77" s="15"/>
      <c r="F77" s="15"/>
    </row>
    <row r="78" ht="24" spans="1:6">
      <c r="A78" s="16"/>
      <c r="B78" s="16">
        <v>18</v>
      </c>
      <c r="C78" s="10" t="s">
        <v>150</v>
      </c>
      <c r="D78" s="13" t="s">
        <v>156</v>
      </c>
      <c r="E78" s="42" t="s">
        <v>125</v>
      </c>
      <c r="F78" s="14" t="s">
        <v>126</v>
      </c>
    </row>
    <row r="79" ht="24" spans="1:6">
      <c r="A79" s="16"/>
      <c r="B79" s="16"/>
      <c r="C79" s="10" t="s">
        <v>152</v>
      </c>
      <c r="D79" s="13" t="s">
        <v>157</v>
      </c>
      <c r="E79" s="43"/>
      <c r="F79" s="33"/>
    </row>
    <row r="80" spans="1:6">
      <c r="A80" s="16"/>
      <c r="B80" s="16"/>
      <c r="C80" s="10" t="s">
        <v>154</v>
      </c>
      <c r="D80" s="13" t="s">
        <v>158</v>
      </c>
      <c r="E80" s="43"/>
      <c r="F80" s="33"/>
    </row>
    <row r="81" spans="1:6">
      <c r="A81" s="16"/>
      <c r="B81" s="16">
        <v>19</v>
      </c>
      <c r="C81" s="10" t="s">
        <v>159</v>
      </c>
      <c r="D81" s="12" t="s">
        <v>159</v>
      </c>
      <c r="E81" s="14" t="s">
        <v>160</v>
      </c>
      <c r="F81" s="14" t="s">
        <v>161</v>
      </c>
    </row>
    <row r="82" spans="1:6">
      <c r="A82" s="16"/>
      <c r="B82" s="16"/>
      <c r="C82" s="11" t="s">
        <v>162</v>
      </c>
      <c r="D82" s="12" t="s">
        <v>162</v>
      </c>
      <c r="E82" s="15"/>
      <c r="F82" s="33"/>
    </row>
    <row r="83" spans="1:6">
      <c r="A83" s="16"/>
      <c r="B83" s="16"/>
      <c r="C83" s="10" t="s">
        <v>163</v>
      </c>
      <c r="D83" s="12" t="s">
        <v>163</v>
      </c>
      <c r="E83" s="11" t="s">
        <v>164</v>
      </c>
      <c r="F83" s="15"/>
    </row>
    <row r="84" spans="1:6">
      <c r="A84" s="16"/>
      <c r="B84" s="16">
        <v>20</v>
      </c>
      <c r="C84" s="10" t="s">
        <v>165</v>
      </c>
      <c r="D84" s="44" t="s">
        <v>166</v>
      </c>
      <c r="E84" s="14" t="s">
        <v>167</v>
      </c>
      <c r="F84" s="14" t="s">
        <v>168</v>
      </c>
    </row>
    <row r="85" spans="1:6">
      <c r="A85" s="16"/>
      <c r="B85" s="16"/>
      <c r="C85" s="10" t="s">
        <v>169</v>
      </c>
      <c r="D85" s="36" t="s">
        <v>170</v>
      </c>
      <c r="E85" s="15"/>
      <c r="F85" s="15"/>
    </row>
    <row r="86" ht="24" spans="1:6">
      <c r="A86" s="16"/>
      <c r="B86" s="16">
        <v>21</v>
      </c>
      <c r="C86" s="10" t="s">
        <v>171</v>
      </c>
      <c r="D86" s="41" t="s">
        <v>172</v>
      </c>
      <c r="E86" s="11" t="s">
        <v>173</v>
      </c>
      <c r="F86" s="14" t="s">
        <v>174</v>
      </c>
    </row>
    <row r="87" spans="1:6">
      <c r="A87" s="16"/>
      <c r="B87" s="16"/>
      <c r="C87" s="10" t="s">
        <v>175</v>
      </c>
      <c r="D87" s="41" t="s">
        <v>176</v>
      </c>
      <c r="E87" s="41" t="s">
        <v>177</v>
      </c>
      <c r="F87" s="33"/>
    </row>
    <row r="88" spans="1:6">
      <c r="A88" s="16"/>
      <c r="B88" s="16"/>
      <c r="C88" s="10" t="s">
        <v>178</v>
      </c>
      <c r="D88" s="41" t="s">
        <v>178</v>
      </c>
      <c r="E88" s="41" t="s">
        <v>179</v>
      </c>
      <c r="F88" s="33"/>
    </row>
    <row r="89" spans="1:6">
      <c r="A89" s="16"/>
      <c r="B89" s="16"/>
      <c r="C89" s="10" t="s">
        <v>180</v>
      </c>
      <c r="D89" s="41" t="s">
        <v>180</v>
      </c>
      <c r="E89" s="45"/>
      <c r="F89" s="15"/>
    </row>
    <row r="90" spans="1:6">
      <c r="A90" s="16"/>
      <c r="B90" s="16">
        <v>22</v>
      </c>
      <c r="C90" s="11" t="s">
        <v>181</v>
      </c>
      <c r="D90" s="12" t="s">
        <v>182</v>
      </c>
      <c r="E90" s="14" t="s">
        <v>183</v>
      </c>
      <c r="F90" s="14" t="s">
        <v>184</v>
      </c>
    </row>
    <row r="91" spans="1:6">
      <c r="A91" s="16"/>
      <c r="B91" s="16"/>
      <c r="C91" s="11" t="s">
        <v>185</v>
      </c>
      <c r="D91" s="12" t="s">
        <v>186</v>
      </c>
      <c r="E91" s="33"/>
      <c r="F91" s="33"/>
    </row>
    <row r="92" spans="1:6">
      <c r="A92" s="16"/>
      <c r="B92" s="16"/>
      <c r="C92" s="11" t="s">
        <v>187</v>
      </c>
      <c r="D92" s="12" t="s">
        <v>188</v>
      </c>
      <c r="E92" s="15"/>
      <c r="F92" s="15"/>
    </row>
    <row r="93" spans="1:6">
      <c r="A93" s="16" t="s">
        <v>189</v>
      </c>
      <c r="B93" s="16">
        <v>23</v>
      </c>
      <c r="C93" s="10" t="s">
        <v>190</v>
      </c>
      <c r="D93" s="41" t="s">
        <v>191</v>
      </c>
      <c r="E93" s="14" t="s">
        <v>192</v>
      </c>
      <c r="F93" s="14" t="s">
        <v>193</v>
      </c>
    </row>
    <row r="94" spans="1:6">
      <c r="A94" s="16"/>
      <c r="B94" s="16"/>
      <c r="C94" s="10" t="s">
        <v>194</v>
      </c>
      <c r="D94" s="41" t="s">
        <v>195</v>
      </c>
      <c r="E94" s="15"/>
      <c r="F94" s="15"/>
    </row>
    <row r="95" spans="1:6">
      <c r="A95" s="16"/>
      <c r="B95" s="16">
        <v>24</v>
      </c>
      <c r="C95" s="16" t="s">
        <v>196</v>
      </c>
      <c r="D95" s="16" t="s">
        <v>196</v>
      </c>
      <c r="E95" s="11" t="s">
        <v>197</v>
      </c>
      <c r="F95" s="11" t="s">
        <v>198</v>
      </c>
    </row>
    <row r="96" spans="1:6">
      <c r="A96" s="16"/>
      <c r="B96" s="16">
        <v>25</v>
      </c>
      <c r="C96" s="10" t="s">
        <v>199</v>
      </c>
      <c r="D96" s="13" t="s">
        <v>199</v>
      </c>
      <c r="E96" s="14" t="s">
        <v>200</v>
      </c>
      <c r="F96" s="14" t="s">
        <v>201</v>
      </c>
    </row>
    <row r="97" spans="1:6">
      <c r="A97" s="16"/>
      <c r="B97" s="16"/>
      <c r="C97" s="10" t="s">
        <v>202</v>
      </c>
      <c r="D97" s="13" t="s">
        <v>203</v>
      </c>
      <c r="E97" s="33"/>
      <c r="F97" s="33"/>
    </row>
    <row r="98" spans="1:6">
      <c r="A98" s="16"/>
      <c r="B98" s="16"/>
      <c r="C98" s="10" t="s">
        <v>203</v>
      </c>
      <c r="D98" s="13" t="s">
        <v>204</v>
      </c>
      <c r="E98" s="15"/>
      <c r="F98" s="15"/>
    </row>
    <row r="99" ht="24" spans="1:6">
      <c r="A99" s="16"/>
      <c r="B99" s="16">
        <v>26</v>
      </c>
      <c r="C99" s="11" t="s">
        <v>205</v>
      </c>
      <c r="D99" s="11" t="s">
        <v>206</v>
      </c>
      <c r="E99" s="11" t="s">
        <v>207</v>
      </c>
      <c r="F99" s="11" t="s">
        <v>208</v>
      </c>
    </row>
    <row r="100" spans="1:6">
      <c r="A100" s="16"/>
      <c r="B100" s="16">
        <v>27</v>
      </c>
      <c r="C100" s="10" t="s">
        <v>209</v>
      </c>
      <c r="D100" s="11" t="s">
        <v>210</v>
      </c>
      <c r="E100" s="11" t="s">
        <v>211</v>
      </c>
      <c r="F100" s="11" t="s">
        <v>201</v>
      </c>
    </row>
    <row r="101" spans="1:6">
      <c r="A101" s="16"/>
      <c r="B101" s="9">
        <v>28</v>
      </c>
      <c r="C101" s="10" t="s">
        <v>212</v>
      </c>
      <c r="D101" s="10" t="s">
        <v>212</v>
      </c>
      <c r="E101" s="14" t="s">
        <v>213</v>
      </c>
      <c r="F101" s="14" t="s">
        <v>214</v>
      </c>
    </row>
    <row r="102" spans="1:6">
      <c r="A102" s="16"/>
      <c r="B102" s="9"/>
      <c r="C102" s="10" t="s">
        <v>215</v>
      </c>
      <c r="D102" s="10" t="s">
        <v>215</v>
      </c>
      <c r="E102" s="15"/>
      <c r="F102" s="33"/>
    </row>
    <row r="103" spans="1:6">
      <c r="A103" s="16"/>
      <c r="B103" s="9"/>
      <c r="C103" s="10" t="s">
        <v>216</v>
      </c>
      <c r="D103" s="10" t="s">
        <v>216</v>
      </c>
      <c r="E103" s="11" t="s">
        <v>217</v>
      </c>
      <c r="F103" s="33"/>
    </row>
    <row r="104" spans="1:6">
      <c r="A104" s="16"/>
      <c r="B104" s="9">
        <v>29</v>
      </c>
      <c r="C104" s="16" t="s">
        <v>218</v>
      </c>
      <c r="D104" s="16" t="s">
        <v>218</v>
      </c>
      <c r="E104" s="36" t="s">
        <v>219</v>
      </c>
      <c r="F104" s="11" t="s">
        <v>220</v>
      </c>
    </row>
    <row r="105" spans="1:6">
      <c r="A105" s="16" t="s">
        <v>221</v>
      </c>
      <c r="B105" s="16">
        <v>30</v>
      </c>
      <c r="C105" s="10" t="s">
        <v>222</v>
      </c>
      <c r="D105" s="12" t="s">
        <v>223</v>
      </c>
      <c r="E105" s="11" t="s">
        <v>183</v>
      </c>
      <c r="F105" s="11" t="s">
        <v>184</v>
      </c>
    </row>
    <row r="106" spans="1:6">
      <c r="A106" s="16"/>
      <c r="B106" s="16">
        <v>31</v>
      </c>
      <c r="C106" s="10" t="s">
        <v>224</v>
      </c>
      <c r="D106" s="13" t="s">
        <v>225</v>
      </c>
      <c r="E106" s="36" t="s">
        <v>226</v>
      </c>
      <c r="F106" s="11" t="s">
        <v>227</v>
      </c>
    </row>
    <row r="107" spans="1:6">
      <c r="A107" s="16"/>
      <c r="B107" s="20">
        <v>32</v>
      </c>
      <c r="C107" s="46" t="s">
        <v>228</v>
      </c>
      <c r="D107" s="12" t="s">
        <v>229</v>
      </c>
      <c r="E107" s="36" t="s">
        <v>230</v>
      </c>
      <c r="F107" s="11" t="s">
        <v>231</v>
      </c>
    </row>
    <row r="108" spans="1:6">
      <c r="A108" s="16"/>
      <c r="B108" s="22"/>
      <c r="C108" s="47"/>
      <c r="D108" s="12" t="s">
        <v>232</v>
      </c>
      <c r="E108" s="11" t="s">
        <v>183</v>
      </c>
      <c r="F108" s="11" t="s">
        <v>184</v>
      </c>
    </row>
    <row r="109" spans="1:6">
      <c r="A109" s="9" t="s">
        <v>233</v>
      </c>
      <c r="B109" s="9">
        <v>33</v>
      </c>
      <c r="C109" s="10" t="s">
        <v>234</v>
      </c>
      <c r="D109" s="40" t="s">
        <v>234</v>
      </c>
      <c r="E109" s="11" t="s">
        <v>235</v>
      </c>
      <c r="F109" s="11" t="s">
        <v>236</v>
      </c>
    </row>
    <row r="110" spans="1:6">
      <c r="A110" s="9"/>
      <c r="B110" s="9">
        <v>34</v>
      </c>
      <c r="C110" s="10" t="s">
        <v>237</v>
      </c>
      <c r="D110" s="12" t="s">
        <v>237</v>
      </c>
      <c r="E110" s="11" t="s">
        <v>238</v>
      </c>
      <c r="F110" s="11" t="s">
        <v>239</v>
      </c>
    </row>
    <row r="111" spans="1:6">
      <c r="A111" s="9"/>
      <c r="B111" s="9">
        <v>35</v>
      </c>
      <c r="C111" s="10" t="s">
        <v>237</v>
      </c>
      <c r="D111" s="48" t="s">
        <v>240</v>
      </c>
      <c r="E111" s="11" t="s">
        <v>241</v>
      </c>
      <c r="F111" s="11" t="s">
        <v>231</v>
      </c>
    </row>
    <row r="112" spans="1:6">
      <c r="A112" s="9"/>
      <c r="B112" s="9">
        <v>36</v>
      </c>
      <c r="C112" s="11" t="s">
        <v>242</v>
      </c>
      <c r="D112" s="48" t="s">
        <v>242</v>
      </c>
      <c r="E112" s="11" t="s">
        <v>243</v>
      </c>
      <c r="F112" s="11" t="s">
        <v>231</v>
      </c>
    </row>
    <row r="113" spans="1:6">
      <c r="A113" s="9"/>
      <c r="B113" s="9">
        <v>37</v>
      </c>
      <c r="C113" s="10" t="s">
        <v>244</v>
      </c>
      <c r="D113" s="13" t="s">
        <v>245</v>
      </c>
      <c r="E113" s="11" t="s">
        <v>200</v>
      </c>
      <c r="F113" s="11" t="s">
        <v>201</v>
      </c>
    </row>
    <row r="114" spans="1:6">
      <c r="A114" s="9"/>
      <c r="B114" s="9">
        <v>38</v>
      </c>
      <c r="C114" s="10" t="s">
        <v>246</v>
      </c>
      <c r="D114" s="12" t="s">
        <v>247</v>
      </c>
      <c r="E114" s="11" t="s">
        <v>248</v>
      </c>
      <c r="F114" s="11" t="s">
        <v>249</v>
      </c>
    </row>
    <row r="115" spans="1:6">
      <c r="A115" s="9"/>
      <c r="B115" s="9">
        <v>39</v>
      </c>
      <c r="C115" s="10" t="s">
        <v>250</v>
      </c>
      <c r="D115" s="12" t="s">
        <v>251</v>
      </c>
      <c r="E115" s="11" t="s">
        <v>252</v>
      </c>
      <c r="F115" s="11" t="s">
        <v>253</v>
      </c>
    </row>
    <row r="116" spans="1:6">
      <c r="A116" s="9"/>
      <c r="B116" s="9">
        <v>40</v>
      </c>
      <c r="C116" s="10" t="s">
        <v>254</v>
      </c>
      <c r="D116" s="12" t="s">
        <v>255</v>
      </c>
      <c r="E116" s="11" t="s">
        <v>256</v>
      </c>
      <c r="F116" s="11" t="s">
        <v>249</v>
      </c>
    </row>
    <row r="117" spans="1:6">
      <c r="A117" s="9"/>
      <c r="B117" s="9">
        <v>41</v>
      </c>
      <c r="C117" s="10" t="s">
        <v>257</v>
      </c>
      <c r="D117" s="12" t="s">
        <v>255</v>
      </c>
      <c r="E117" s="11" t="s">
        <v>256</v>
      </c>
      <c r="F117" s="11" t="s">
        <v>249</v>
      </c>
    </row>
    <row r="118" spans="1:6">
      <c r="A118" s="9"/>
      <c r="B118" s="9">
        <v>42</v>
      </c>
      <c r="C118" s="49" t="s">
        <v>258</v>
      </c>
      <c r="D118" s="49" t="s">
        <v>258</v>
      </c>
      <c r="E118" s="14" t="s">
        <v>259</v>
      </c>
      <c r="F118" s="14" t="s">
        <v>231</v>
      </c>
    </row>
    <row r="119" spans="1:6">
      <c r="A119" s="9"/>
      <c r="B119" s="9"/>
      <c r="C119" s="49" t="s">
        <v>260</v>
      </c>
      <c r="D119" s="49" t="s">
        <v>260</v>
      </c>
      <c r="E119" s="33"/>
      <c r="F119" s="33"/>
    </row>
    <row r="120" spans="1:6">
      <c r="A120" s="9"/>
      <c r="B120" s="9"/>
      <c r="C120" s="49" t="s">
        <v>261</v>
      </c>
      <c r="D120" s="49" t="s">
        <v>261</v>
      </c>
      <c r="E120" s="33"/>
      <c r="F120" s="33"/>
    </row>
    <row r="121" spans="1:6">
      <c r="A121" s="9"/>
      <c r="B121" s="9"/>
      <c r="C121" s="49" t="s">
        <v>262</v>
      </c>
      <c r="D121" s="49" t="s">
        <v>262</v>
      </c>
      <c r="E121" s="15"/>
      <c r="F121" s="33"/>
    </row>
    <row r="122" spans="1:6">
      <c r="A122" s="9"/>
      <c r="B122" s="9"/>
      <c r="C122" s="49" t="s">
        <v>263</v>
      </c>
      <c r="D122" s="49" t="s">
        <v>263</v>
      </c>
      <c r="E122" s="11" t="s">
        <v>264</v>
      </c>
      <c r="F122" s="15"/>
    </row>
    <row r="123" spans="1:6">
      <c r="A123" s="9"/>
      <c r="B123" s="9">
        <v>43</v>
      </c>
      <c r="C123" s="49" t="s">
        <v>265</v>
      </c>
      <c r="D123" s="11" t="s">
        <v>266</v>
      </c>
      <c r="E123" s="11" t="s">
        <v>264</v>
      </c>
      <c r="F123" s="11" t="s">
        <v>267</v>
      </c>
    </row>
    <row r="124" spans="1:6">
      <c r="A124" s="11" t="s">
        <v>268</v>
      </c>
      <c r="B124" s="20">
        <v>44</v>
      </c>
      <c r="C124" s="25" t="s">
        <v>269</v>
      </c>
      <c r="D124" s="11" t="s">
        <v>270</v>
      </c>
      <c r="E124" s="11" t="s">
        <v>271</v>
      </c>
      <c r="F124" s="11" t="s">
        <v>231</v>
      </c>
    </row>
    <row r="125" spans="1:6">
      <c r="A125" s="11"/>
      <c r="B125" s="22"/>
      <c r="C125" s="29"/>
      <c r="D125" s="11" t="s">
        <v>272</v>
      </c>
      <c r="E125" s="11" t="s">
        <v>39</v>
      </c>
      <c r="F125" s="11" t="s">
        <v>273</v>
      </c>
    </row>
    <row r="126" spans="1:6">
      <c r="A126" s="11"/>
      <c r="B126" s="16">
        <v>45</v>
      </c>
      <c r="C126" s="11" t="s">
        <v>274</v>
      </c>
      <c r="D126" s="11" t="s">
        <v>274</v>
      </c>
      <c r="E126" s="11" t="s">
        <v>275</v>
      </c>
      <c r="F126" s="11" t="s">
        <v>276</v>
      </c>
    </row>
    <row r="127" spans="1:6">
      <c r="A127" s="11"/>
      <c r="B127" s="16">
        <v>46</v>
      </c>
      <c r="C127" s="16" t="s">
        <v>277</v>
      </c>
      <c r="D127" s="12" t="s">
        <v>278</v>
      </c>
      <c r="E127" s="14" t="s">
        <v>125</v>
      </c>
      <c r="F127" s="14" t="s">
        <v>279</v>
      </c>
    </row>
    <row r="128" spans="1:6">
      <c r="A128" s="11"/>
      <c r="B128" s="16"/>
      <c r="C128" s="16" t="s">
        <v>280</v>
      </c>
      <c r="D128" s="12"/>
      <c r="E128" s="33"/>
      <c r="F128" s="33"/>
    </row>
    <row r="129" spans="1:6">
      <c r="A129" s="11"/>
      <c r="B129" s="16"/>
      <c r="C129" s="16" t="s">
        <v>281</v>
      </c>
      <c r="D129" s="12"/>
      <c r="E129" s="33"/>
      <c r="F129" s="33"/>
    </row>
    <row r="130" spans="1:6">
      <c r="A130" s="11"/>
      <c r="B130" s="16"/>
      <c r="C130" s="16" t="s">
        <v>282</v>
      </c>
      <c r="D130" s="12"/>
      <c r="E130" s="33"/>
      <c r="F130" s="33"/>
    </row>
    <row r="131" spans="1:6">
      <c r="A131" s="11"/>
      <c r="B131" s="16"/>
      <c r="C131" s="16" t="s">
        <v>283</v>
      </c>
      <c r="D131" s="12"/>
      <c r="E131" s="33"/>
      <c r="F131" s="33"/>
    </row>
    <row r="132" spans="1:6">
      <c r="A132" s="11"/>
      <c r="B132" s="16"/>
      <c r="C132" s="16" t="s">
        <v>284</v>
      </c>
      <c r="D132" s="12"/>
      <c r="E132" s="33"/>
      <c r="F132" s="33"/>
    </row>
    <row r="133" spans="1:6">
      <c r="A133" s="11"/>
      <c r="B133" s="16"/>
      <c r="C133" s="16" t="s">
        <v>285</v>
      </c>
      <c r="D133" s="38" t="s">
        <v>285</v>
      </c>
      <c r="E133" s="33"/>
      <c r="F133" s="33"/>
    </row>
    <row r="134" spans="1:6">
      <c r="A134" s="11"/>
      <c r="B134" s="16"/>
      <c r="C134" s="16" t="s">
        <v>286</v>
      </c>
      <c r="D134" s="12" t="s">
        <v>287</v>
      </c>
      <c r="E134" s="33"/>
      <c r="F134" s="33"/>
    </row>
    <row r="135" spans="1:6">
      <c r="A135" s="11"/>
      <c r="B135" s="16"/>
      <c r="C135" s="16" t="s">
        <v>288</v>
      </c>
      <c r="D135" s="12"/>
      <c r="E135" s="33"/>
      <c r="F135" s="33"/>
    </row>
    <row r="136" spans="1:6">
      <c r="A136" s="11"/>
      <c r="B136" s="16"/>
      <c r="C136" s="16" t="s">
        <v>289</v>
      </c>
      <c r="D136" s="12"/>
      <c r="E136" s="33"/>
      <c r="F136" s="33"/>
    </row>
    <row r="137" spans="1:6">
      <c r="A137" s="11"/>
      <c r="B137" s="16"/>
      <c r="C137" s="16" t="s">
        <v>290</v>
      </c>
      <c r="D137" s="12" t="s">
        <v>291</v>
      </c>
      <c r="E137" s="33"/>
      <c r="F137" s="33"/>
    </row>
    <row r="138" spans="1:6">
      <c r="A138" s="11"/>
      <c r="B138" s="16"/>
      <c r="C138" s="16" t="s">
        <v>292</v>
      </c>
      <c r="D138" s="12" t="s">
        <v>287</v>
      </c>
      <c r="E138" s="33"/>
      <c r="F138" s="33"/>
    </row>
    <row r="139" spans="1:6">
      <c r="A139" s="11"/>
      <c r="B139" s="16"/>
      <c r="C139" s="16" t="s">
        <v>293</v>
      </c>
      <c r="D139" s="12"/>
      <c r="E139" s="33"/>
      <c r="F139" s="33"/>
    </row>
    <row r="140" spans="1:6">
      <c r="A140" s="11"/>
      <c r="B140" s="16"/>
      <c r="C140" s="16" t="s">
        <v>294</v>
      </c>
      <c r="D140" s="12"/>
      <c r="E140" s="33"/>
      <c r="F140" s="33"/>
    </row>
    <row r="141" spans="1:6">
      <c r="A141" s="11"/>
      <c r="B141" s="16"/>
      <c r="C141" s="16" t="s">
        <v>295</v>
      </c>
      <c r="D141" s="12" t="s">
        <v>278</v>
      </c>
      <c r="E141" s="33"/>
      <c r="F141" s="33"/>
    </row>
    <row r="142" spans="1:6">
      <c r="A142" s="11"/>
      <c r="B142" s="16"/>
      <c r="C142" s="16" t="s">
        <v>296</v>
      </c>
      <c r="D142" s="12" t="s">
        <v>287</v>
      </c>
      <c r="E142" s="33"/>
      <c r="F142" s="33"/>
    </row>
    <row r="143" spans="1:6">
      <c r="A143" s="11"/>
      <c r="B143" s="16"/>
      <c r="C143" s="16" t="s">
        <v>296</v>
      </c>
      <c r="D143" s="12"/>
      <c r="E143" s="33"/>
      <c r="F143" s="33"/>
    </row>
    <row r="144" spans="1:6">
      <c r="A144" s="11"/>
      <c r="B144" s="16"/>
      <c r="C144" s="16" t="s">
        <v>297</v>
      </c>
      <c r="D144" s="38" t="s">
        <v>298</v>
      </c>
      <c r="E144" s="33"/>
      <c r="F144" s="33"/>
    </row>
    <row r="145" spans="1:6">
      <c r="A145" s="11"/>
      <c r="B145" s="16"/>
      <c r="C145" s="16" t="s">
        <v>299</v>
      </c>
      <c r="D145" s="12" t="s">
        <v>278</v>
      </c>
      <c r="E145" s="33"/>
      <c r="F145" s="33"/>
    </row>
    <row r="146" spans="1:6">
      <c r="A146" s="11"/>
      <c r="B146" s="16"/>
      <c r="C146" s="16" t="s">
        <v>300</v>
      </c>
      <c r="D146" s="12" t="s">
        <v>301</v>
      </c>
      <c r="E146" s="33"/>
      <c r="F146" s="33"/>
    </row>
    <row r="147" spans="1:6">
      <c r="A147" s="11"/>
      <c r="B147" s="16"/>
      <c r="C147" s="16" t="s">
        <v>302</v>
      </c>
      <c r="D147" s="12" t="s">
        <v>303</v>
      </c>
      <c r="E147" s="33"/>
      <c r="F147" s="33"/>
    </row>
    <row r="148" spans="1:6">
      <c r="A148" s="11"/>
      <c r="B148" s="16"/>
      <c r="C148" s="16" t="s">
        <v>304</v>
      </c>
      <c r="D148" s="12" t="s">
        <v>287</v>
      </c>
      <c r="E148" s="33"/>
      <c r="F148" s="33"/>
    </row>
    <row r="149" spans="1:6">
      <c r="A149" s="11"/>
      <c r="B149" s="16"/>
      <c r="C149" s="16" t="s">
        <v>305</v>
      </c>
      <c r="D149" s="12"/>
      <c r="E149" s="33"/>
      <c r="F149" s="33"/>
    </row>
    <row r="150" spans="1:6">
      <c r="A150" s="11"/>
      <c r="B150" s="16"/>
      <c r="C150" s="16" t="s">
        <v>306</v>
      </c>
      <c r="D150" s="12"/>
      <c r="E150" s="33"/>
      <c r="F150" s="33"/>
    </row>
    <row r="151" spans="1:6">
      <c r="A151" s="11"/>
      <c r="B151" s="16"/>
      <c r="C151" s="16" t="s">
        <v>307</v>
      </c>
      <c r="D151" s="12"/>
      <c r="E151" s="33"/>
      <c r="F151" s="33"/>
    </row>
    <row r="152" spans="1:6">
      <c r="A152" s="11"/>
      <c r="B152" s="16"/>
      <c r="C152" s="16" t="s">
        <v>284</v>
      </c>
      <c r="D152" s="12"/>
      <c r="E152" s="33"/>
      <c r="F152" s="33"/>
    </row>
    <row r="153" spans="1:6">
      <c r="A153" s="11"/>
      <c r="B153" s="16"/>
      <c r="C153" s="16" t="s">
        <v>308</v>
      </c>
      <c r="D153" s="12"/>
      <c r="E153" s="33"/>
      <c r="F153" s="33"/>
    </row>
    <row r="154" spans="1:6">
      <c r="A154" s="11"/>
      <c r="B154" s="16"/>
      <c r="C154" s="16" t="s">
        <v>309</v>
      </c>
      <c r="D154" s="12" t="s">
        <v>310</v>
      </c>
      <c r="E154" s="33"/>
      <c r="F154" s="33"/>
    </row>
    <row r="155" spans="1:6">
      <c r="A155" s="11"/>
      <c r="B155" s="16"/>
      <c r="C155" s="16" t="s">
        <v>311</v>
      </c>
      <c r="D155" s="38" t="s">
        <v>311</v>
      </c>
      <c r="E155" s="33"/>
      <c r="F155" s="33"/>
    </row>
    <row r="156" spans="1:6">
      <c r="A156" s="11"/>
      <c r="B156" s="16"/>
      <c r="C156" s="16" t="s">
        <v>312</v>
      </c>
      <c r="D156" s="12" t="s">
        <v>313</v>
      </c>
      <c r="E156" s="15"/>
      <c r="F156" s="15"/>
    </row>
    <row r="157" spans="1:6">
      <c r="A157" s="16" t="s">
        <v>314</v>
      </c>
      <c r="B157" s="16">
        <v>47</v>
      </c>
      <c r="C157" s="10" t="s">
        <v>315</v>
      </c>
      <c r="D157" s="10" t="s">
        <v>315</v>
      </c>
      <c r="E157" s="11" t="s">
        <v>316</v>
      </c>
      <c r="F157" s="11" t="s">
        <v>161</v>
      </c>
    </row>
    <row r="158" spans="1:6">
      <c r="A158" s="16"/>
      <c r="B158" s="16">
        <v>48</v>
      </c>
      <c r="C158" s="10" t="s">
        <v>317</v>
      </c>
      <c r="D158" s="10" t="s">
        <v>317</v>
      </c>
      <c r="E158" s="11" t="s">
        <v>318</v>
      </c>
      <c r="F158" s="11" t="s">
        <v>161</v>
      </c>
    </row>
    <row r="159" ht="24" spans="1:6">
      <c r="A159" s="16"/>
      <c r="B159" s="16">
        <v>49</v>
      </c>
      <c r="C159" s="11" t="s">
        <v>319</v>
      </c>
      <c r="D159" s="41" t="s">
        <v>320</v>
      </c>
      <c r="E159" s="11" t="s">
        <v>321</v>
      </c>
      <c r="F159" s="14" t="s">
        <v>161</v>
      </c>
    </row>
    <row r="160" spans="1:6">
      <c r="A160" s="16"/>
      <c r="B160" s="16"/>
      <c r="C160" s="11" t="s">
        <v>322</v>
      </c>
      <c r="D160" s="48" t="s">
        <v>323</v>
      </c>
      <c r="E160" s="14" t="s">
        <v>324</v>
      </c>
      <c r="F160" s="33"/>
    </row>
    <row r="161" spans="1:6">
      <c r="A161" s="16"/>
      <c r="B161" s="16"/>
      <c r="C161" s="11" t="s">
        <v>325</v>
      </c>
      <c r="D161" s="48" t="s">
        <v>323</v>
      </c>
      <c r="E161" s="15"/>
      <c r="F161" s="15"/>
    </row>
    <row r="162" spans="1:6">
      <c r="A162" s="16"/>
      <c r="B162" s="16">
        <v>50</v>
      </c>
      <c r="C162" s="11" t="s">
        <v>326</v>
      </c>
      <c r="D162" s="11" t="s">
        <v>326</v>
      </c>
      <c r="E162" s="14" t="s">
        <v>327</v>
      </c>
      <c r="F162" s="14" t="s">
        <v>328</v>
      </c>
    </row>
    <row r="163" spans="1:6">
      <c r="A163" s="16"/>
      <c r="B163" s="16"/>
      <c r="C163" s="11" t="s">
        <v>329</v>
      </c>
      <c r="D163" s="11" t="s">
        <v>329</v>
      </c>
      <c r="E163" s="33"/>
      <c r="F163" s="33"/>
    </row>
    <row r="164" spans="1:6">
      <c r="A164" s="16"/>
      <c r="B164" s="16">
        <v>51</v>
      </c>
      <c r="C164" s="10" t="s">
        <v>330</v>
      </c>
      <c r="D164" s="10" t="s">
        <v>330</v>
      </c>
      <c r="E164" s="14" t="s">
        <v>331</v>
      </c>
      <c r="F164" s="14" t="s">
        <v>332</v>
      </c>
    </row>
    <row r="165" spans="1:6">
      <c r="A165" s="16"/>
      <c r="B165" s="16"/>
      <c r="C165" s="10" t="s">
        <v>333</v>
      </c>
      <c r="D165" s="10" t="s">
        <v>333</v>
      </c>
      <c r="E165" s="15"/>
      <c r="F165" s="15"/>
    </row>
    <row r="166" spans="1:6">
      <c r="A166" s="16"/>
      <c r="B166" s="16">
        <v>52</v>
      </c>
      <c r="C166" s="10" t="s">
        <v>334</v>
      </c>
      <c r="D166" s="10" t="s">
        <v>335</v>
      </c>
      <c r="E166" s="41" t="s">
        <v>336</v>
      </c>
      <c r="F166" s="14" t="s">
        <v>161</v>
      </c>
    </row>
    <row r="167" spans="1:6">
      <c r="A167" s="16"/>
      <c r="B167" s="16"/>
      <c r="C167" s="10" t="s">
        <v>337</v>
      </c>
      <c r="D167" s="10" t="s">
        <v>337</v>
      </c>
      <c r="E167" s="41" t="s">
        <v>338</v>
      </c>
      <c r="F167" s="33"/>
    </row>
    <row r="168" spans="1:6">
      <c r="A168" s="16"/>
      <c r="B168" s="16"/>
      <c r="C168" s="10" t="s">
        <v>339</v>
      </c>
      <c r="D168" s="10" t="s">
        <v>339</v>
      </c>
      <c r="E168" s="41" t="s">
        <v>340</v>
      </c>
      <c r="F168" s="33"/>
    </row>
    <row r="169" spans="1:6">
      <c r="A169" s="16"/>
      <c r="B169" s="16"/>
      <c r="C169" s="10" t="s">
        <v>341</v>
      </c>
      <c r="D169" s="10" t="s">
        <v>341</v>
      </c>
      <c r="E169" s="41" t="s">
        <v>342</v>
      </c>
      <c r="F169" s="33"/>
    </row>
    <row r="170" spans="1:6">
      <c r="A170" s="16"/>
      <c r="B170" s="16"/>
      <c r="C170" s="10" t="s">
        <v>343</v>
      </c>
      <c r="D170" s="10" t="s">
        <v>343</v>
      </c>
      <c r="E170" s="41" t="s">
        <v>344</v>
      </c>
      <c r="F170" s="33"/>
    </row>
    <row r="171" spans="1:6">
      <c r="A171" s="16"/>
      <c r="B171" s="16"/>
      <c r="C171" s="10" t="s">
        <v>345</v>
      </c>
      <c r="D171" s="10" t="s">
        <v>345</v>
      </c>
      <c r="E171" s="11" t="s">
        <v>346</v>
      </c>
      <c r="F171" s="33"/>
    </row>
    <row r="172" spans="1:6">
      <c r="A172" s="16"/>
      <c r="B172" s="16"/>
      <c r="C172" s="11" t="s">
        <v>347</v>
      </c>
      <c r="D172" s="11" t="s">
        <v>347</v>
      </c>
      <c r="E172" s="41" t="s">
        <v>348</v>
      </c>
      <c r="F172" s="33"/>
    </row>
    <row r="173" spans="1:6">
      <c r="A173" s="16"/>
      <c r="B173" s="16"/>
      <c r="C173" s="10" t="s">
        <v>349</v>
      </c>
      <c r="D173" s="10" t="s">
        <v>349</v>
      </c>
      <c r="E173" s="41" t="s">
        <v>350</v>
      </c>
      <c r="F173" s="33"/>
    </row>
    <row r="174" spans="1:6">
      <c r="A174" s="16"/>
      <c r="B174" s="16"/>
      <c r="C174" s="10" t="s">
        <v>351</v>
      </c>
      <c r="D174" s="10" t="s">
        <v>351</v>
      </c>
      <c r="E174" s="41" t="s">
        <v>352</v>
      </c>
      <c r="F174" s="33"/>
    </row>
    <row r="175" spans="1:6">
      <c r="A175" s="16"/>
      <c r="B175" s="16"/>
      <c r="C175" s="10" t="s">
        <v>353</v>
      </c>
      <c r="D175" s="10" t="s">
        <v>353</v>
      </c>
      <c r="E175" s="41" t="s">
        <v>350</v>
      </c>
      <c r="F175" s="15"/>
    </row>
    <row r="176" spans="1:6">
      <c r="A176" s="16"/>
      <c r="B176" s="16">
        <v>53</v>
      </c>
      <c r="C176" s="10" t="s">
        <v>354</v>
      </c>
      <c r="D176" s="10" t="s">
        <v>354</v>
      </c>
      <c r="E176" s="11" t="s">
        <v>355</v>
      </c>
      <c r="F176" s="11" t="s">
        <v>332</v>
      </c>
    </row>
    <row r="177" spans="1:6">
      <c r="A177" s="16"/>
      <c r="B177" s="16">
        <v>54</v>
      </c>
      <c r="C177" s="10" t="s">
        <v>356</v>
      </c>
      <c r="D177" s="10" t="s">
        <v>356</v>
      </c>
      <c r="E177" s="11" t="s">
        <v>357</v>
      </c>
      <c r="F177" s="11" t="s">
        <v>358</v>
      </c>
    </row>
    <row r="178" spans="1:6">
      <c r="A178" s="16"/>
      <c r="B178" s="16">
        <v>55</v>
      </c>
      <c r="C178" s="11" t="s">
        <v>359</v>
      </c>
      <c r="D178" s="11" t="s">
        <v>360</v>
      </c>
      <c r="E178" s="11" t="s">
        <v>361</v>
      </c>
      <c r="F178" s="11" t="s">
        <v>362</v>
      </c>
    </row>
    <row r="179" ht="24" spans="1:6">
      <c r="A179" s="16"/>
      <c r="B179" s="16"/>
      <c r="C179" s="11"/>
      <c r="D179" s="11" t="s">
        <v>363</v>
      </c>
      <c r="E179" s="11" t="s">
        <v>364</v>
      </c>
      <c r="F179" s="11" t="s">
        <v>365</v>
      </c>
    </row>
    <row r="180" spans="1:6">
      <c r="A180" s="16"/>
      <c r="B180" s="16">
        <v>56</v>
      </c>
      <c r="C180" s="10" t="s">
        <v>366</v>
      </c>
      <c r="D180" s="10" t="s">
        <v>366</v>
      </c>
      <c r="E180" s="11" t="s">
        <v>367</v>
      </c>
      <c r="F180" s="11" t="s">
        <v>37</v>
      </c>
    </row>
    <row r="181" spans="1:6">
      <c r="A181" s="16"/>
      <c r="B181" s="16">
        <v>57</v>
      </c>
      <c r="C181" s="16" t="s">
        <v>368</v>
      </c>
      <c r="D181" s="16" t="s">
        <v>368</v>
      </c>
      <c r="E181" s="36" t="s">
        <v>369</v>
      </c>
      <c r="F181" s="14" t="s">
        <v>370</v>
      </c>
    </row>
    <row r="182" spans="1:6">
      <c r="A182" s="16"/>
      <c r="B182" s="16"/>
      <c r="C182" s="10" t="s">
        <v>371</v>
      </c>
      <c r="D182" s="10" t="s">
        <v>371</v>
      </c>
      <c r="E182" s="36" t="s">
        <v>372</v>
      </c>
      <c r="F182" s="33"/>
    </row>
    <row r="183" spans="1:6">
      <c r="A183" s="16"/>
      <c r="B183" s="16"/>
      <c r="C183" s="10" t="s">
        <v>373</v>
      </c>
      <c r="D183" s="10" t="s">
        <v>373</v>
      </c>
      <c r="E183" s="36" t="s">
        <v>372</v>
      </c>
      <c r="F183" s="15"/>
    </row>
    <row r="184" spans="1:6">
      <c r="A184" s="16"/>
      <c r="B184" s="16">
        <v>58</v>
      </c>
      <c r="C184" s="10" t="s">
        <v>374</v>
      </c>
      <c r="D184" s="10" t="s">
        <v>374</v>
      </c>
      <c r="E184" s="14" t="s">
        <v>375</v>
      </c>
      <c r="F184" s="14" t="s">
        <v>370</v>
      </c>
    </row>
    <row r="185" spans="1:6">
      <c r="A185" s="16"/>
      <c r="B185" s="16"/>
      <c r="C185" s="10" t="s">
        <v>376</v>
      </c>
      <c r="D185" s="13" t="s">
        <v>377</v>
      </c>
      <c r="E185" s="15"/>
      <c r="F185" s="15"/>
    </row>
    <row r="186" spans="1:6">
      <c r="A186" s="16"/>
      <c r="B186" s="16">
        <v>59</v>
      </c>
      <c r="C186" s="10" t="s">
        <v>378</v>
      </c>
      <c r="D186" s="48" t="s">
        <v>378</v>
      </c>
      <c r="E186" s="41" t="s">
        <v>379</v>
      </c>
      <c r="F186" s="14" t="s">
        <v>161</v>
      </c>
    </row>
    <row r="187" spans="1:6">
      <c r="A187" s="16"/>
      <c r="B187" s="16"/>
      <c r="C187" s="49" t="s">
        <v>380</v>
      </c>
      <c r="D187" s="48" t="s">
        <v>380</v>
      </c>
      <c r="E187" s="41" t="s">
        <v>381</v>
      </c>
      <c r="F187" s="33"/>
    </row>
    <row r="188" spans="1:6">
      <c r="A188" s="16"/>
      <c r="B188" s="16"/>
      <c r="C188" s="49" t="s">
        <v>382</v>
      </c>
      <c r="D188" s="48" t="s">
        <v>382</v>
      </c>
      <c r="E188" s="45"/>
      <c r="F188" s="33"/>
    </row>
    <row r="189" spans="1:6">
      <c r="A189" s="16"/>
      <c r="B189" s="16"/>
      <c r="C189" s="49" t="s">
        <v>383</v>
      </c>
      <c r="D189" s="48" t="s">
        <v>383</v>
      </c>
      <c r="E189" s="41" t="s">
        <v>384</v>
      </c>
      <c r="F189" s="33"/>
    </row>
    <row r="190" spans="1:6">
      <c r="A190" s="16"/>
      <c r="B190" s="16"/>
      <c r="C190" s="49" t="s">
        <v>385</v>
      </c>
      <c r="D190" s="48" t="s">
        <v>385</v>
      </c>
      <c r="E190" s="41" t="s">
        <v>381</v>
      </c>
      <c r="F190" s="33"/>
    </row>
    <row r="191" spans="1:6">
      <c r="A191" s="16"/>
      <c r="B191" s="16"/>
      <c r="C191" s="50" t="s">
        <v>386</v>
      </c>
      <c r="D191" s="48" t="s">
        <v>386</v>
      </c>
      <c r="E191" s="45"/>
      <c r="F191" s="33"/>
    </row>
    <row r="192" spans="1:6">
      <c r="A192" s="16"/>
      <c r="B192" s="16"/>
      <c r="C192" s="11" t="s">
        <v>387</v>
      </c>
      <c r="D192" s="48" t="s">
        <v>387</v>
      </c>
      <c r="E192" s="45"/>
      <c r="F192" s="15"/>
    </row>
    <row r="193" spans="1:6">
      <c r="A193" s="16"/>
      <c r="B193" s="16">
        <v>60</v>
      </c>
      <c r="C193" s="11" t="s">
        <v>388</v>
      </c>
      <c r="D193" s="51" t="s">
        <v>389</v>
      </c>
      <c r="E193" s="11" t="s">
        <v>390</v>
      </c>
      <c r="F193" s="11" t="s">
        <v>391</v>
      </c>
    </row>
    <row r="194" spans="1:6">
      <c r="A194" s="16"/>
      <c r="B194" s="16">
        <v>61</v>
      </c>
      <c r="C194" s="11" t="s">
        <v>392</v>
      </c>
      <c r="D194" s="11" t="s">
        <v>393</v>
      </c>
      <c r="E194" s="11" t="s">
        <v>394</v>
      </c>
      <c r="F194" s="11" t="s">
        <v>395</v>
      </c>
    </row>
    <row r="195" spans="1:6">
      <c r="A195" s="16"/>
      <c r="B195" s="9">
        <v>62</v>
      </c>
      <c r="C195" s="49" t="s">
        <v>396</v>
      </c>
      <c r="D195" s="30" t="s">
        <v>397</v>
      </c>
      <c r="E195" s="31"/>
      <c r="F195" s="32"/>
    </row>
  </sheetData>
  <autoFilter xmlns:etc="http://www.wps.cn/officeDocument/2017/etCustomData" ref="A2:XFB195" etc:filterBottomFollowUsedRange="0">
    <extLst/>
  </autoFilter>
  <mergeCells count="113">
    <mergeCell ref="A1:F1"/>
    <mergeCell ref="D18:F18"/>
    <mergeCell ref="D195:F195"/>
    <mergeCell ref="A3:A6"/>
    <mergeCell ref="A7:A30"/>
    <mergeCell ref="A31:A46"/>
    <mergeCell ref="A47:A92"/>
    <mergeCell ref="A93:A104"/>
    <mergeCell ref="A105:A108"/>
    <mergeCell ref="A109:A123"/>
    <mergeCell ref="A124:A156"/>
    <mergeCell ref="A157:A195"/>
    <mergeCell ref="B5:B6"/>
    <mergeCell ref="B7:B8"/>
    <mergeCell ref="B10:B11"/>
    <mergeCell ref="B13:B15"/>
    <mergeCell ref="B16:B17"/>
    <mergeCell ref="B19:B24"/>
    <mergeCell ref="B25:B27"/>
    <mergeCell ref="B28:B29"/>
    <mergeCell ref="B31:B38"/>
    <mergeCell ref="B39:B46"/>
    <mergeCell ref="B47:B57"/>
    <mergeCell ref="B58:B67"/>
    <mergeCell ref="B68:B71"/>
    <mergeCell ref="B72:B77"/>
    <mergeCell ref="B78:B80"/>
    <mergeCell ref="B81:B83"/>
    <mergeCell ref="B84:B85"/>
    <mergeCell ref="B86:B89"/>
    <mergeCell ref="B90:B92"/>
    <mergeCell ref="B93:B94"/>
    <mergeCell ref="B96:B98"/>
    <mergeCell ref="B101:B103"/>
    <mergeCell ref="B107:B108"/>
    <mergeCell ref="B118:B122"/>
    <mergeCell ref="B124:B125"/>
    <mergeCell ref="B127:B156"/>
    <mergeCell ref="B159:B161"/>
    <mergeCell ref="B162:B163"/>
    <mergeCell ref="B164:B165"/>
    <mergeCell ref="B166:B175"/>
    <mergeCell ref="B178:B179"/>
    <mergeCell ref="B181:B183"/>
    <mergeCell ref="B184:B185"/>
    <mergeCell ref="B186:B192"/>
    <mergeCell ref="C5:C6"/>
    <mergeCell ref="C10:C11"/>
    <mergeCell ref="C13:C15"/>
    <mergeCell ref="C16:C17"/>
    <mergeCell ref="C28:C29"/>
    <mergeCell ref="C107:C108"/>
    <mergeCell ref="C124:C125"/>
    <mergeCell ref="C178:C179"/>
    <mergeCell ref="D127:D132"/>
    <mergeCell ref="D134:D136"/>
    <mergeCell ref="D138:D140"/>
    <mergeCell ref="D142:D143"/>
    <mergeCell ref="D148:D153"/>
    <mergeCell ref="E7:E8"/>
    <mergeCell ref="E19:E21"/>
    <mergeCell ref="E25:E26"/>
    <mergeCell ref="E32:E33"/>
    <mergeCell ref="E35:E37"/>
    <mergeCell ref="E42:E44"/>
    <mergeCell ref="E45:E46"/>
    <mergeCell ref="E58:E67"/>
    <mergeCell ref="E68:E71"/>
    <mergeCell ref="E72:E77"/>
    <mergeCell ref="E78:E80"/>
    <mergeCell ref="E81:E82"/>
    <mergeCell ref="E84:E85"/>
    <mergeCell ref="E88:E89"/>
    <mergeCell ref="E90:E92"/>
    <mergeCell ref="E93:E94"/>
    <mergeCell ref="E96:E98"/>
    <mergeCell ref="E101:E102"/>
    <mergeCell ref="E118:E121"/>
    <mergeCell ref="E127:E156"/>
    <mergeCell ref="E160:E161"/>
    <mergeCell ref="E162:E163"/>
    <mergeCell ref="E164:E165"/>
    <mergeCell ref="E184:E185"/>
    <mergeCell ref="E187:E188"/>
    <mergeCell ref="E190:E192"/>
    <mergeCell ref="F5:F6"/>
    <mergeCell ref="F7:F8"/>
    <mergeCell ref="F19:F21"/>
    <mergeCell ref="F22:F24"/>
    <mergeCell ref="F25:F27"/>
    <mergeCell ref="F31:F38"/>
    <mergeCell ref="F39:F46"/>
    <mergeCell ref="F47:F57"/>
    <mergeCell ref="F58:F67"/>
    <mergeCell ref="F68:F71"/>
    <mergeCell ref="F72:F77"/>
    <mergeCell ref="F78:F80"/>
    <mergeCell ref="F81:F83"/>
    <mergeCell ref="F84:F85"/>
    <mergeCell ref="F86:F89"/>
    <mergeCell ref="F90:F92"/>
    <mergeCell ref="F93:F94"/>
    <mergeCell ref="F96:F98"/>
    <mergeCell ref="F101:F103"/>
    <mergeCell ref="F118:F122"/>
    <mergeCell ref="F127:F156"/>
    <mergeCell ref="F159:F161"/>
    <mergeCell ref="F162:F163"/>
    <mergeCell ref="F164:F165"/>
    <mergeCell ref="F166:F175"/>
    <mergeCell ref="F181:F183"/>
    <mergeCell ref="F184:F185"/>
    <mergeCell ref="F186:F192"/>
  </mergeCells>
  <conditionalFormatting sqref="C25:C28">
    <cfRule type="duplicateValues" dxfId="0" priority="1"/>
  </conditionalFormatting>
  <pageMargins left="0.196527777777778" right="0.196527777777778" top="0.196527777777778" bottom="0.393055555555556" header="0.5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结果表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黄丽莉</dc:creator>
  <cp:lastModifiedBy>鑫</cp:lastModifiedBy>
  <dcterms:created xsi:type="dcterms:W3CDTF">2021-01-14T07:43:00Z</dcterms:created>
  <dcterms:modified xsi:type="dcterms:W3CDTF">2025-03-13T04:00:43Z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3617A5A7ED42403585BB36E4FCF6EF82</vt:lpwstr>
  </property>
  <property fmtid="{D5CDD505-2E9C-101B-9397-08002B2CF9AE}" pid="4" name="KSOReadingLayout">
    <vt:bool>true</vt:bool>
  </property>
</Properties>
</file>