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75"/>
  </bookViews>
  <sheets>
    <sheet name="调委会总表（1142）" sheetId="20" r:id="rId1"/>
  </sheets>
  <definedNames>
    <definedName name="_xlnm._FilterDatabase" localSheetId="0" hidden="1">'调委会总表（1142）'!$A$1:$E$153</definedName>
  </definedNames>
  <calcPr calcId="144525"/>
</workbook>
</file>

<file path=xl/sharedStrings.xml><?xml version="1.0" encoding="utf-8"?>
<sst xmlns="http://schemas.openxmlformats.org/spreadsheetml/2006/main" count="483" uniqueCount="482">
  <si>
    <t>深圳市龙岗区人民调解组织公示名单</t>
  </si>
  <si>
    <t xml:space="preserve">               统计时间：2025 年 1 月 1 日</t>
  </si>
  <si>
    <t>序号</t>
  </si>
  <si>
    <t>调解组织类型</t>
  </si>
  <si>
    <t>调解组织名称</t>
  </si>
  <si>
    <t>地址</t>
  </si>
  <si>
    <t>联系电话</t>
  </si>
  <si>
    <t>街道调委会</t>
  </si>
  <si>
    <t>平湖街道人民调解委员会</t>
  </si>
  <si>
    <t>深圳市龙岗区平湖街道平安大道309号</t>
  </si>
  <si>
    <t>0755-85238755</t>
  </si>
  <si>
    <t>横岗街道人民调解委员会</t>
  </si>
  <si>
    <t>深圳市龙岗区横岗街道办大院内建设大厦3楼307</t>
  </si>
  <si>
    <t>0755-28628148</t>
  </si>
  <si>
    <t>吉华街道人民调解委员会</t>
  </si>
  <si>
    <t>深圳市龙岗区吉华街道甘李六路九号吉华街道办事处</t>
  </si>
  <si>
    <t>0755-28259148</t>
  </si>
  <si>
    <t>宝龙街道人民调解委员会</t>
  </si>
  <si>
    <t>深圳市龙岗区宝龙街道宝龙社区冬青路18号</t>
  </si>
  <si>
    <t>0755-23255148</t>
  </si>
  <si>
    <t>园山街道人民调解委员会</t>
  </si>
  <si>
    <t>深圳市龙岗区园山街道福桐路290号</t>
  </si>
  <si>
    <t>0755-28389832</t>
  </si>
  <si>
    <t>坪地街道人民调解委员会</t>
  </si>
  <si>
    <t>深圳市龙岗区坪地街道埔仔路9号综治中心三楼</t>
  </si>
  <si>
    <t>0755-84092039</t>
  </si>
  <si>
    <t>布吉街道人民调解委员会</t>
  </si>
  <si>
    <t>深圳市龙岗区布吉街道办事处520</t>
  </si>
  <si>
    <t>0755-28539513</t>
  </si>
  <si>
    <t>龙城街道人民调解委员会</t>
  </si>
  <si>
    <t>深圳市龙岗区龙城街道沙园路98号</t>
  </si>
  <si>
    <t>0755-89916896</t>
  </si>
  <si>
    <t>南湾街道人民调解委员会</t>
  </si>
  <si>
    <t>深圳市龙岗区南湾街道健民路47号</t>
  </si>
  <si>
    <t>0755-28706941</t>
  </si>
  <si>
    <t>坂田街道人民调解委员会</t>
  </si>
  <si>
    <t>深圳市龙岗区坂田街道布龙路498号</t>
  </si>
  <si>
    <t>0755-89586148</t>
  </si>
  <si>
    <t>龙岗街道人民调解委员会</t>
  </si>
  <si>
    <t>深圳市龙岗区龙岗街道商会大厦6楼</t>
  </si>
  <si>
    <t>0755-84810148</t>
  </si>
  <si>
    <t>社区调委会</t>
  </si>
  <si>
    <t>平湖街道鹅公岭社区人民调解委员会</t>
  </si>
  <si>
    <t>深圳市龙岗区平湖街道鹅公岭社区园岭南路3号</t>
  </si>
  <si>
    <t>0755-84258783</t>
  </si>
  <si>
    <t>平湖街道良安田社区人民调解委员会</t>
  </si>
  <si>
    <t>深圳市龙岗区平湖街道良安田社区爱良路24号</t>
  </si>
  <si>
    <t>0755-84677760</t>
  </si>
  <si>
    <t>平湖街道新南社区人民调解委员会</t>
  </si>
  <si>
    <t>深圳市龙岗区平湖街道平湖大街369号D栋</t>
  </si>
  <si>
    <t>0755-89215715</t>
  </si>
  <si>
    <t>平湖街道禾花社区人民调解委员会</t>
  </si>
  <si>
    <t>深圳市龙岗区平湖街道禾花社区工作站朝富路6号</t>
  </si>
  <si>
    <t>0755-28492579</t>
  </si>
  <si>
    <t>平湖街道平湖社区人民调解委员会</t>
  </si>
  <si>
    <t>深圳市龙岗区平湖街道平湖社区隔圳西路127号1楼</t>
  </si>
  <si>
    <t>0755-28841115</t>
  </si>
  <si>
    <t>平湖街道凤凰社区人民调解委员会</t>
  </si>
  <si>
    <t>深圳市龙岗区平湖街道平龙东路138-1号</t>
  </si>
  <si>
    <t>0755-84683668-106</t>
  </si>
  <si>
    <t>平湖街道新木社区人民调解委员会</t>
  </si>
  <si>
    <t>深圳市龙岗区平湖街道新木社区新木路229号</t>
  </si>
  <si>
    <t>0755-84006345</t>
  </si>
  <si>
    <t>平湖街道力昌社区人民调解委员会</t>
  </si>
  <si>
    <t>深圳市龙岗区平湖街道力昌社区力元路66号</t>
  </si>
  <si>
    <t>0755-84699585</t>
  </si>
  <si>
    <t>平湖街道山厦社区人民调解委员会</t>
  </si>
  <si>
    <t>深圳市龙岗区平湖山厦社区旭日东路91号</t>
  </si>
  <si>
    <t>0755-84659662</t>
  </si>
  <si>
    <t>平湖街道辅城坳社区人民调解委员会</t>
  </si>
  <si>
    <t>深圳市龙岗区平湖街道辅城坳工业大道110-1号一楼</t>
  </si>
  <si>
    <t>0755-84670777</t>
  </si>
  <si>
    <t>平湖街道白坭坑社区人民调解委员会</t>
  </si>
  <si>
    <t>深圳市龙岗区平湖街道白坭坑社区沿河北路1号</t>
  </si>
  <si>
    <t>0755-84663778</t>
  </si>
  <si>
    <t>平湖街道上木古社区人民调解委员会</t>
  </si>
  <si>
    <t>深圳市龙岗区平湖街道上木古社区彩姿南路36号</t>
  </si>
  <si>
    <t>0755-84256955</t>
  </si>
  <si>
    <t>横岗街道六约南社区人民调解委员会</t>
  </si>
  <si>
    <t>深圳市龙岗区横岗街道六和路78号六约南社区工作站</t>
  </si>
  <si>
    <t>0755-28634198</t>
  </si>
  <si>
    <t>横岗街道六约北社区人民调解委员会</t>
  </si>
  <si>
    <t>深圳市龙岗区横岗街道红棉路6098号（红棉社区健康服务中心西侧）</t>
  </si>
  <si>
    <t>0755-28211339</t>
  </si>
  <si>
    <t>横岗街道塘坑社区人民调解委员会</t>
  </si>
  <si>
    <t>深圳市龙岗区横岗街道恒丰路22号103室(原六约社区工作站办公楼)</t>
  </si>
  <si>
    <t>0755-28503245</t>
  </si>
  <si>
    <t>横岗街道横岗社区人民调解委员会</t>
  </si>
  <si>
    <t>深圳市龙岗区横岗街道坝心街3号横岗工作站107室</t>
  </si>
  <si>
    <t>0755-28867614</t>
  </si>
  <si>
    <t>横岗街道四联社区人民调解委员会</t>
  </si>
  <si>
    <t>深圳市龙岗区横岗街道四联社区兴旺路二巷18号102</t>
  </si>
  <si>
    <t>0755-28692283</t>
  </si>
  <si>
    <t>横岗街道松柏社区人民调解委员会</t>
  </si>
  <si>
    <t>深圳市龙岗区横岗街道富康路230号</t>
  </si>
  <si>
    <t>0755-28865296</t>
  </si>
  <si>
    <t>横岗街道华侨新村社区人民调解委员会</t>
  </si>
  <si>
    <t>深圳市龙岗区横岗街道茂盛路华侨新村社区工作站</t>
  </si>
  <si>
    <t>0755-28682810</t>
  </si>
  <si>
    <t>横岗街道华乐社区人民调解委员会</t>
  </si>
  <si>
    <t>深圳市龙岗区横岗街道城市中心花园C区二楼华乐社区工作站</t>
  </si>
  <si>
    <t>0755-28688063</t>
  </si>
  <si>
    <t>横岗街道怡锦社区人民调解委员会</t>
  </si>
  <si>
    <t>深圳市龙岗区横岗街道恒心路9号信义锦绣花园3栋205</t>
  </si>
  <si>
    <t>0755-28688606</t>
  </si>
  <si>
    <t>吉华街道三联社区人民调解委员会</t>
  </si>
  <si>
    <t>深圳市龙岗区吉华街道三联社区联布北路1号</t>
  </si>
  <si>
    <t>0755-28520098</t>
  </si>
  <si>
    <t>吉华街道丽湖社区人民调解委员会</t>
  </si>
  <si>
    <t>深圳市龙岗区吉华街道上水花园208栋</t>
  </si>
  <si>
    <t>0755-28266861</t>
  </si>
  <si>
    <t>吉华街道翠湖社区人民调解委员会</t>
  </si>
  <si>
    <t>深圳市龙岗区吉华街道大靓花园一巷3号1楼</t>
  </si>
  <si>
    <t>0755-28917464</t>
  </si>
  <si>
    <t>吉华街道光华社区人民调解委员会</t>
  </si>
  <si>
    <t>深圳市龙岗区吉华街道阳光花园17栋一楼102室</t>
  </si>
  <si>
    <t>0755-89317656</t>
  </si>
  <si>
    <t>吉华街道甘坑社区人民调解委员会</t>
  </si>
  <si>
    <t>深圳市龙岗区吉华街道甘坑社区甘坑社区工作站</t>
  </si>
  <si>
    <t>0755-28430248-803</t>
  </si>
  <si>
    <t>吉华街道水径社区人民调解委员会</t>
  </si>
  <si>
    <t>深圳市龙岗区吉华街道吉华路237号大坡头综合楼六楼</t>
  </si>
  <si>
    <t>0755-28274317</t>
  </si>
  <si>
    <t>吉华街道中海怡翠社区人民调解委员会</t>
  </si>
  <si>
    <t>深圳市龙岗区吉华街道布龙路中海怡翠山庄23栋二楼</t>
  </si>
  <si>
    <t>0755-28531113</t>
  </si>
  <si>
    <t>宝龙街道宝龙社区人民调解委员会</t>
  </si>
  <si>
    <t>深圳市龙岗区宝龙街道宝龙社区宝龙二路1号</t>
  </si>
  <si>
    <t>0755-28463752</t>
  </si>
  <si>
    <t>宝龙街道龙新社区人民调解委员会</t>
  </si>
  <si>
    <t>深圳市龙岗区宝龙街道龙新社区沙背坜二路6号</t>
  </si>
  <si>
    <t>0755-84619788</t>
  </si>
  <si>
    <t>宝龙街道南约社区人民调解委员会</t>
  </si>
  <si>
    <t>深圳市龙岗区宝龙街道比宝二路83号105</t>
  </si>
  <si>
    <t>0755-84864435</t>
  </si>
  <si>
    <t>宝龙街道同德社区人民调解委员会</t>
  </si>
  <si>
    <t>深圳市龙岗区宝龙街道同德社区浪背村9号</t>
  </si>
  <si>
    <t>0755-89266862</t>
  </si>
  <si>
    <t>宝龙街道同心社区人民调解委员会</t>
  </si>
  <si>
    <t>深圳市龙岗区宝龙街道同心社区深汕路341号</t>
  </si>
  <si>
    <t>0755-89266601</t>
  </si>
  <si>
    <t>宝龙街道同乐社区人民调解委员会</t>
  </si>
  <si>
    <t>深圳市龙岗区宝龙街道同乐社区乐园路18号</t>
  </si>
  <si>
    <t>0755-89266535</t>
  </si>
  <si>
    <t>宝龙街道龙东社区人民调解委员会</t>
  </si>
  <si>
    <t>深圳市龙岗区宝龙街道龙东社区金井路29号</t>
  </si>
  <si>
    <t>0755-28838331</t>
  </si>
  <si>
    <t>园山街道大康社区人民调解委员会</t>
  </si>
  <si>
    <t>深圳市龙岗区园山街道大康社区山子下路308号</t>
  </si>
  <si>
    <t>0755-84264851</t>
  </si>
  <si>
    <t>园山街道保安社区人民调解委员会</t>
  </si>
  <si>
    <t>深圳市龙岗区园山街道保安社区联合路6号</t>
  </si>
  <si>
    <t>0755-28686339</t>
  </si>
  <si>
    <t>园山街道西坑社区人民调解委员会</t>
  </si>
  <si>
    <t>深圳市龙岗区园山街道西坑社区宝桐北路106</t>
  </si>
  <si>
    <t>0755-28618379</t>
  </si>
  <si>
    <t>园山街道银荷社区人民调解委员会</t>
  </si>
  <si>
    <t>深圳市龙岗区园山街道龙岗大道7038号三楼</t>
  </si>
  <si>
    <t>0755-89730711</t>
  </si>
  <si>
    <t>园山街道安良社区人民调解委员会</t>
  </si>
  <si>
    <t>深圳市龙岗区园山街道安良社区安良路193号</t>
  </si>
  <si>
    <t>0755-28615291</t>
  </si>
  <si>
    <t>园山街道荷坳社区人民调解委员会</t>
  </si>
  <si>
    <t>深圳市龙岗区园山街道荷坳社区荷坳路2号</t>
  </si>
  <si>
    <t>0755-28211857</t>
  </si>
  <si>
    <t>坪地街道中心社区人民调解委员会</t>
  </si>
  <si>
    <t>深圳市龙岗区坪地街道湖田路8号中心社区工作站</t>
  </si>
  <si>
    <t>0755-84050679</t>
  </si>
  <si>
    <t>坪地街道怡心社区人民调解委员会</t>
  </si>
  <si>
    <t>深圳市龙岗区坪地街道文明东路21号</t>
  </si>
  <si>
    <t>0755-84288869</t>
  </si>
  <si>
    <t>坪地街道坪西社区人民调解委员会</t>
  </si>
  <si>
    <t>深圳市龙岗区坪地街道富泰南路1号</t>
  </si>
  <si>
    <t>0755-84084464</t>
  </si>
  <si>
    <t>坪地街道坪地社区人民调解委员会</t>
  </si>
  <si>
    <t>深圳市龙岗区坪地街道湖田路66号</t>
  </si>
  <si>
    <t>0755-84091107</t>
  </si>
  <si>
    <t>坪地街道年丰社区人民调解委员会</t>
  </si>
  <si>
    <t>深圳市龙岗区坪地街道年丰社区坪梓路21号201室</t>
  </si>
  <si>
    <t>0755-84086491</t>
  </si>
  <si>
    <t>坪地街道六联社区人民调解委员会</t>
  </si>
  <si>
    <t>深圳市龙岗区坪地街道鹤鸣西路18号203室</t>
  </si>
  <si>
    <t>0755-84087281</t>
  </si>
  <si>
    <t>坪地街道坪东社区人民调解委员会</t>
  </si>
  <si>
    <t>深圳市龙岗区坪地街道坪东同心南路78-1号</t>
  </si>
  <si>
    <t>0755-84077270</t>
  </si>
  <si>
    <t>坪地街道高桥社区人民调解委员会</t>
  </si>
  <si>
    <t>深圳市龙岗区坪地街道教育北路72-1</t>
  </si>
  <si>
    <t>0755-28892842</t>
  </si>
  <si>
    <t>坪地街道四方埔社区人民调解委员会</t>
  </si>
  <si>
    <t>深圳市龙岗区坪地街道英才路6号四方埔社区工作站</t>
  </si>
  <si>
    <t>0755-84077986</t>
  </si>
  <si>
    <t>布吉街道龙岭社区人民调解委员会</t>
  </si>
  <si>
    <t>深圳市龙岗区布吉街道布吉街道龙岭社区丽廷豪苑二楼</t>
  </si>
  <si>
    <t>0755-28877602</t>
  </si>
  <si>
    <t>布吉街道南三社区人民调解委员会</t>
  </si>
  <si>
    <t>深圳市龙岗区布吉街道南三社区吉大花园C栋1楼</t>
  </si>
  <si>
    <t>0755-28442361</t>
  </si>
  <si>
    <t>布吉街道金排社区人民调解委员会</t>
  </si>
  <si>
    <t>深圳市龙岗区布吉街道理想家园3栋1楼金排社区工作站</t>
  </si>
  <si>
    <t>0755-22258531</t>
  </si>
  <si>
    <t>布吉街道茂业社区人民调解委员会</t>
  </si>
  <si>
    <t>深圳市龙岗区龙岗大道2279号知春里大厦7楼</t>
  </si>
  <si>
    <t>0755-28262268</t>
  </si>
  <si>
    <t>布吉街道可园社区人民调解委员会</t>
  </si>
  <si>
    <t>深圳市龙岗区布吉街道可园社区工作站19栋CD座1103商铺</t>
  </si>
  <si>
    <t>0755-84418833</t>
  </si>
  <si>
    <t>布吉街道长龙社区人民调解委员会</t>
  </si>
  <si>
    <t>深圳市龙岗区布吉街道长龙新村二区六巷1号</t>
  </si>
  <si>
    <t>0755-28552513</t>
  </si>
  <si>
    <t>布吉街道国展社区人民调解委员会</t>
  </si>
  <si>
    <t>深圳市龙岗区布吉街道百合星城一期D栋1楼国展社区工作站</t>
  </si>
  <si>
    <t>0755-89969208</t>
  </si>
  <si>
    <t>布吉街道文景社区人民调解委员会</t>
  </si>
  <si>
    <t>深圳市龙岗区布吉街道文景社区金运家园2B栋2楼</t>
  </si>
  <si>
    <t>0755-84272090</t>
  </si>
  <si>
    <t>布吉街道布吉圩社区人民调解委员会</t>
  </si>
  <si>
    <t>深圳市龙岗区布吉街道吉华路69号中心广场b座20楼</t>
  </si>
  <si>
    <t>0755-28281263</t>
  </si>
  <si>
    <t>布吉街道布吉社区人民调解委员会</t>
  </si>
  <si>
    <t>深圳市龙岗区布吉街道莲花路135-2号</t>
  </si>
  <si>
    <t>0755-84180995</t>
  </si>
  <si>
    <t>布吉街道木棉湾社区人民调解委员会</t>
  </si>
  <si>
    <t>深圳市龙岗区布吉街道龙岗大道2290号联美新天地一楼F1011号木棉湾社区工作站</t>
  </si>
  <si>
    <t>0755-28889911</t>
  </si>
  <si>
    <t>布吉街道罗岗社区人民调解委员会</t>
  </si>
  <si>
    <t>深圳市龙岗区布吉街道信鸽路32号罗岗社区工作站</t>
  </si>
  <si>
    <t>0755-89218213</t>
  </si>
  <si>
    <t>布吉街道东方半岛社区人民调解委员会</t>
  </si>
  <si>
    <t>深圳市龙岗区布吉街道布龙路半岛苑1栋2楼</t>
  </si>
  <si>
    <t>0755-28759517</t>
  </si>
  <si>
    <t>布吉街道大芬社区调委会</t>
  </si>
  <si>
    <t>深圳市龙岗区布吉街道中怡路40号</t>
  </si>
  <si>
    <t>0755-84739002</t>
  </si>
  <si>
    <t>布吉街道德兴社区调委会</t>
  </si>
  <si>
    <t>深圳市龙岗区布吉街道布吉西环路源丰楼3楼</t>
  </si>
  <si>
    <t>0755-28541480</t>
  </si>
  <si>
    <t>布吉街道龙珠社区人民调解委员会</t>
  </si>
  <si>
    <t>深圳市龙岗区布吉街道京南路翡翠星光园B栋5楼龙珠社区工作室调解室</t>
  </si>
  <si>
    <t>0755-84828336</t>
  </si>
  <si>
    <t>布吉街道凤凰社区人民调解委员会</t>
  </si>
  <si>
    <t>深圳市龙岗区布吉街道格塘新村97栋</t>
  </si>
  <si>
    <t>0755-84189326</t>
  </si>
  <si>
    <t>龙城街道爱联社区人民调解委员会</t>
  </si>
  <si>
    <t>深圳市龙岗区龙城街道美晨路18号</t>
  </si>
  <si>
    <t>0755-28953699</t>
  </si>
  <si>
    <t>龙城街道龙红格社区人民调解委员会</t>
  </si>
  <si>
    <t>深圳市龙岗区龙城街道黄阁路龙红格社区工作站二楼</t>
  </si>
  <si>
    <t>0755-28937788</t>
  </si>
  <si>
    <t>龙城街道黄阁坑社区人民调解委员会</t>
  </si>
  <si>
    <t>深圳市龙岗区龙城街道黄阁坑社区龙飞大道669号天昊华庭A8栋2层</t>
  </si>
  <si>
    <t>0755-89983220</t>
  </si>
  <si>
    <t>龙城街道回龙埔社区人民调解委员会</t>
  </si>
  <si>
    <t>深圳市龙岗区龙城街道万科翰邻城12栋一楼回龙埔社区便民服务大厅</t>
  </si>
  <si>
    <t>0755-28989343</t>
  </si>
  <si>
    <t>龙城街道尚景社区人民调解委员会</t>
  </si>
  <si>
    <t>深圳市龙岗区龙城街道城园路66号</t>
  </si>
  <si>
    <t>0755-89987508</t>
  </si>
  <si>
    <t>龙城街道盛平社区人民调解委员会</t>
  </si>
  <si>
    <t>深圳市龙岗区龙城街道盛平社区龙西东路41号</t>
  </si>
  <si>
    <t>0755-28962834</t>
  </si>
  <si>
    <t>龙城街道紫薇社区人民调解委员会</t>
  </si>
  <si>
    <t>深圳市龙岗区龙城街道中心城吉祥中路249号</t>
  </si>
  <si>
    <t>0755-28951105</t>
  </si>
  <si>
    <t>龙城街道嶂背社区人民调解委员会</t>
  </si>
  <si>
    <t>深圳市龙岗区龙城街道嶂背社区浩贤横一路2号</t>
  </si>
  <si>
    <t>0755-84535109</t>
  </si>
  <si>
    <t>龙城街道愉园社区人民调解委员会</t>
  </si>
  <si>
    <t>深圳市龙岗区龙城街道金色沁园7栋一楼</t>
  </si>
  <si>
    <t>0755-28264905</t>
  </si>
  <si>
    <t>龙城街道吉祥社区人民调解委员会</t>
  </si>
  <si>
    <t>深圳市龙岗区龙城街道保利上城6栋21号</t>
  </si>
  <si>
    <t>0755-89751001</t>
  </si>
  <si>
    <t>龙城街道新联社区人民调解委员会</t>
  </si>
  <si>
    <t>深圳市龙岗区龙城街道美晨路18号新联社区工作站</t>
  </si>
  <si>
    <t>0755-28955018</t>
  </si>
  <si>
    <t>南湾街道丹竹头社区人民调解委员会</t>
  </si>
  <si>
    <t>深圳市龙岗区南湾街道丹竹头社区丹竹路39号</t>
  </si>
  <si>
    <t>0755-28749455</t>
  </si>
  <si>
    <t>南湾街道宝岭社区人民调解委员会</t>
  </si>
  <si>
    <t>深圳市龙岗区南湾街道宝岭社区桂芳园六期凌波居D座负一楼宝岭社区工作站204</t>
  </si>
  <si>
    <t>0755-89708523</t>
  </si>
  <si>
    <t>南湾街道丹平社区人民调解委员会</t>
  </si>
  <si>
    <t>深圳市龙岗区南湾街道沙平北路438号丹平社区工作站四楼</t>
  </si>
  <si>
    <t>0755-28245637</t>
  </si>
  <si>
    <t>南湾街道吉厦社区人民调解委员会</t>
  </si>
  <si>
    <t>深圳市龙岗区南湾街道吉厦社区裕昌路6号</t>
  </si>
  <si>
    <t>0755-89513376</t>
  </si>
  <si>
    <t>南湾街道南岭村社区人民调解委员会</t>
  </si>
  <si>
    <t>深圳市龙岗区南湾街道南岭村南岭南路35号南岭村社区党群服务中心103室</t>
  </si>
  <si>
    <t>0755-28712037</t>
  </si>
  <si>
    <t>南湾街道沙塘布社区人民调解委员会</t>
  </si>
  <si>
    <t>深圳市龙岗区南湾街道沙塘布社区工作站二楼205</t>
  </si>
  <si>
    <t>0755-28751031</t>
  </si>
  <si>
    <t>南湾街道南新社区人民调解委员会</t>
  </si>
  <si>
    <t>深圳市龙岗区南湾街道布沙路140号二楼南新社区工作站</t>
  </si>
  <si>
    <t>0755-84155393</t>
  </si>
  <si>
    <t>南湾街道南龙社区人民调解委员会</t>
  </si>
  <si>
    <t>深圳市龙岗区南湾街道南岭花园综合市场三楼</t>
  </si>
  <si>
    <t>0755-84268696</t>
  </si>
  <si>
    <t>南湾街道沙湾社区人民调解委员会</t>
  </si>
  <si>
    <t>深圳市龙岗区南湾街道沙湾社区兴华路66号三楼</t>
  </si>
  <si>
    <t>0755-28748229</t>
  </si>
  <si>
    <t>南湾街道厦村社区人民调解委员会</t>
  </si>
  <si>
    <t>深圳市龙岗区南湾街道厦村社区桂新三路2号</t>
  </si>
  <si>
    <t>0755-28752896</t>
  </si>
  <si>
    <t>南湾街道上李朗社区人民调解委员会</t>
  </si>
  <si>
    <t>深圳市龙岗区南湾街道上李朗社区田心路6号二楼</t>
  </si>
  <si>
    <t>0755-89701322</t>
  </si>
  <si>
    <t>南湾街道樟树布社区人民调解委员会</t>
  </si>
  <si>
    <t>深圳市龙岗区南湾街道樟树布社区樟树布上园二巷3-5号一楼</t>
  </si>
  <si>
    <t>0755-89368583</t>
  </si>
  <si>
    <t>南湾街道下李朗社区人民调解委员会</t>
  </si>
  <si>
    <t>深圳市龙岗区南湾街道下李朗社区下李北路1号</t>
  </si>
  <si>
    <t>0755-28725215</t>
  </si>
  <si>
    <t>南湾街道康乐社区人民调解委员会</t>
  </si>
  <si>
    <t>深圳市龙岗区南湾街道康乐社区康桥花园17栋商铺3楼301</t>
  </si>
  <si>
    <t>0755-84419125</t>
  </si>
  <si>
    <t>坂田街道坂田社区人民调解委员会</t>
  </si>
  <si>
    <t>深圳市龙岗区坂田街道第三工业区1栋坂田社区工作站211室</t>
  </si>
  <si>
    <t>0755-28902901</t>
  </si>
  <si>
    <t>坂田街道大发埔社区人民调解委员会</t>
  </si>
  <si>
    <t>深圳市龙岗区坂田街道大发埔社区里石排一巷21号</t>
  </si>
  <si>
    <t>0755-89749038</t>
  </si>
  <si>
    <t>坂田街道第五园社区人民调解委员会</t>
  </si>
  <si>
    <t>深圳市龙岗区坂田街道万科第五园社区工作站综治办公室112室</t>
  </si>
  <si>
    <t>0755-89370077</t>
  </si>
  <si>
    <t>坂田街道岗头社区人民调解委员会</t>
  </si>
  <si>
    <t>深圳市龙岗区坂田街道岗头社区坂雪岗大道4005-6</t>
  </si>
  <si>
    <t>0755-89583820</t>
  </si>
  <si>
    <t>坂田街道马安堂社区人民调解委员会</t>
  </si>
  <si>
    <t>深圳市龙岗区坂田街道马安堂社区动车国际205</t>
  </si>
  <si>
    <t>0755-28778799</t>
  </si>
  <si>
    <t>坂田街道南坑社区人民调解委员会</t>
  </si>
  <si>
    <t>深圳市龙岗区坂田街道南坑社区南坑老村四巷1-1号三楼301</t>
  </si>
  <si>
    <t>0755-28416931</t>
  </si>
  <si>
    <t>坂田街道四季花城社区人民调解委员会</t>
  </si>
  <si>
    <t>深圳市龙岗区坂田街道四季花城桂花苑商业街四季花城社区工作站2楼</t>
  </si>
  <si>
    <t>0755-28770260</t>
  </si>
  <si>
    <t>坂田街道万科城社区人民调解委员会</t>
  </si>
  <si>
    <t>深圳市龙岗区坂田街道万科城社区丁香公寓二楼</t>
  </si>
  <si>
    <t>0755-89502327</t>
  </si>
  <si>
    <t>坂田街道五和社区人民调解委员会</t>
  </si>
  <si>
    <t>深圳市龙岗区坂田街道五和社区和磡村一巷一号</t>
  </si>
  <si>
    <t>0755-84712852</t>
  </si>
  <si>
    <t>坂田街道象角塘社区人民调解委员会</t>
  </si>
  <si>
    <t>深圳市龙岗区坂田街道象角塘社区荣深智园C栋110-111室</t>
  </si>
  <si>
    <t>0755-28386625</t>
  </si>
  <si>
    <t>坂田街道新雪社区人民调解委员会</t>
  </si>
  <si>
    <t>深圳市龙岗区坂田街道坂澜大道与雪岗南路交叉口嘉霖华禧6栋110</t>
  </si>
  <si>
    <t>0755-28386693</t>
  </si>
  <si>
    <t>坂田街道杨美社区人民调解委员会</t>
  </si>
  <si>
    <t>深圳市龙岗区坂田街道杨美社区发达路3号风清林苑一楼</t>
  </si>
  <si>
    <t>0755-89608432</t>
  </si>
  <si>
    <t>龙岗街道平南社区人民调解委员会</t>
  </si>
  <si>
    <t>深圳市龙岗街道碧新路2033号</t>
  </si>
  <si>
    <t>0755-84818818</t>
  </si>
  <si>
    <t>龙岗街道龙岗社区人民调解委员会</t>
  </si>
  <si>
    <t>深圳市龙岗街道福宁路88号</t>
  </si>
  <si>
    <t>0755-89616629</t>
  </si>
  <si>
    <t>龙岗街道龙岗墟社区人民调解委员会</t>
  </si>
  <si>
    <t>深圳市龙岗区紫苑街108号</t>
  </si>
  <si>
    <t>0755-84833892</t>
  </si>
  <si>
    <t>龙岗街道龙西社区人民调解委员会</t>
  </si>
  <si>
    <t>深圳市龙岗区龙岗街道龙西社区学园路1号龙西社区工作站</t>
  </si>
  <si>
    <t>0755-28436211</t>
  </si>
  <si>
    <t>龙岗街道南联社区人民调解委员会</t>
  </si>
  <si>
    <t>深圳市龙岗区龙岗街道南联社区南联路32号南联社区工作站</t>
  </si>
  <si>
    <t>0755-84828681</t>
  </si>
  <si>
    <t>龙岗街道新生社区人民调解委员会</t>
  </si>
  <si>
    <t>深圳市龙岗区龙岗街道新生社区沿河路8号</t>
  </si>
  <si>
    <t>0755-84885630</t>
  </si>
  <si>
    <t>龙岗街道五联社区人民调解委员会</t>
  </si>
  <si>
    <t>深圳市龙岗区龙岗街道五联社区齐心路27号五联社区工作站</t>
  </si>
  <si>
    <t>0755-84839839</t>
  </si>
  <si>
    <t>商会调委会</t>
  </si>
  <si>
    <t>平湖街道商会人民调解委员会</t>
  </si>
  <si>
    <t>深圳市龙岗区平湖街道凤凰大道371号平湖商会大厦一楼</t>
  </si>
  <si>
    <t>0755-28453789</t>
  </si>
  <si>
    <t>横岗街道商会人民调解委员会</t>
  </si>
  <si>
    <t>深圳市龙岗区横岗街道红棉一路丽晶中心三楼</t>
  </si>
  <si>
    <t>0755-28655741</t>
  </si>
  <si>
    <t>吉华街道商会人民调解委员会</t>
  </si>
  <si>
    <t>深圳市龙岗区吉华街道甘李六路九号吉华街道办事处大楼5楼</t>
  </si>
  <si>
    <t>宝龙街道商会人民调解委员会</t>
  </si>
  <si>
    <t>深圳市龙岗区安居锦龙苑B栋02层企业服务交流中心二楼</t>
  </si>
  <si>
    <t>0755-23255472</t>
  </si>
  <si>
    <t>园山街道商会人民调解调委会</t>
  </si>
  <si>
    <t>深圳市龙岗区园山街道新园路88号大与文体度假中心C栋一楼</t>
  </si>
  <si>
    <t>0755-28287429</t>
  </si>
  <si>
    <t>布吉街道商会人民调解委员会</t>
  </si>
  <si>
    <t>深圳市龙岗区布吉街道广场路2号布吉街道办事处1楼</t>
  </si>
  <si>
    <t>0755—28539810</t>
  </si>
  <si>
    <t>龙城街道商会人民调解委员会</t>
  </si>
  <si>
    <t>深圳市龙岗区龙城街道回龙埔社区愉龙路74—52、74—55号</t>
  </si>
  <si>
    <t>南湾街道商会人民调解委员会</t>
  </si>
  <si>
    <t>深圳市龙岗区南湾街道办事处二办A栋401室</t>
  </si>
  <si>
    <t>0755-28708206</t>
  </si>
  <si>
    <t>坪地街道商会人民调解委员会</t>
  </si>
  <si>
    <t>深圳市龙岗区坪地街道文体服务中心商会功能楼二楼</t>
  </si>
  <si>
    <t>0755-84094707</t>
  </si>
  <si>
    <t>坂田街道商会人民调解委员会</t>
  </si>
  <si>
    <t xml:space="preserve">深圳市龙岗区坂田街道万致大厦坂田街道企业交流服务中心二楼 </t>
  </si>
  <si>
    <t>龙岗街道商会人民调解委员会</t>
  </si>
  <si>
    <t>深圳市龙岗区龙岗街道龙岗路3号龙岗商会大厦4楼龙岗商会办公室</t>
  </si>
  <si>
    <t>深圳市龙岗区财税服务行业协会人民调解委员会</t>
  </si>
  <si>
    <t>深圳市龙岗区盛龙路60号和中心商业A501</t>
  </si>
  <si>
    <t>深圳市龙岗区生态环境产业协会人民调解委员会</t>
  </si>
  <si>
    <t>深圳市龙岗区平湖街道华南城五号交易广场A座11楼</t>
  </si>
  <si>
    <t>深圳市龙岗区电子行业联合会人民调解委员会</t>
  </si>
  <si>
    <t>深圳市龙岗区平湖街道华南城P03栋128</t>
  </si>
  <si>
    <t>深圳市龙岗区企业联合会人民调解委员会</t>
  </si>
  <si>
    <t>深圳市龙岗区龙岗街道南联世宏大厦1509</t>
  </si>
  <si>
    <t>深圳市龙岗区交通运输协会人民调解委员会</t>
  </si>
  <si>
    <t>深圳市龙岗区中心城建设路三号交通大厦6楼602室</t>
  </si>
  <si>
    <t>0755-28922753</t>
  </si>
  <si>
    <t>深圳市龙岗区物流商会人民调解委员会</t>
  </si>
  <si>
    <t>深圳市龙岗区平湖街道平安大道1号乾龙物流园3栋1楼</t>
  </si>
  <si>
    <t>深圳市龙岗区企业诚信商会人民调解委员会</t>
  </si>
  <si>
    <t>深圳市龙岗区坪地中心社区顺风路57号4楼</t>
  </si>
  <si>
    <t>深圳市龙岗区时尚皮具鞋业商会人民调解委员会</t>
  </si>
  <si>
    <t>深圳市龙岗区宝龙街道龙东社区龙湖路65号</t>
  </si>
  <si>
    <t>深圳市龙岗区科技金融商会人民调解委员会</t>
  </si>
  <si>
    <t>深圳市龙岗区横岗街道横岗大厦1806-1</t>
  </si>
  <si>
    <t>13202001692</t>
  </si>
  <si>
    <t>深圳市龙岗区民营企业商会人民调解委员会</t>
  </si>
  <si>
    <t>深圳市龙岗区龙城街道珠江广场A4栋707室</t>
  </si>
  <si>
    <t>深圳市龙岗区女企业家协会人民调解委员会</t>
  </si>
  <si>
    <t>深圳市龙岗区盛龙路60号和中心1807室</t>
  </si>
  <si>
    <t>深圳市龙岗区中小企业协会人民调解委员会</t>
  </si>
  <si>
    <t>深圳市龙岗区爱南路隆仁大厦2楼</t>
  </si>
  <si>
    <t>深圳市龙岗区总商会人民调解委员会</t>
  </si>
  <si>
    <t>深圳市龙岗区龙城街道如意路486号龙岗区施工安全监督站四楼</t>
  </si>
  <si>
    <t>行专调委会</t>
  </si>
  <si>
    <t>深圳市龙岗区医疗纠纷人民调解委员会</t>
  </si>
  <si>
    <t>0755-84867680</t>
  </si>
  <si>
    <t>深圳市龙岗区信访诉求人民调解委员会</t>
  </si>
  <si>
    <t>深圳市龙岗区龙城街道龙翔大道区信访局(区人民来访接待大厅）</t>
  </si>
  <si>
    <t>0755-89306459</t>
  </si>
  <si>
    <t>深圳市龙岗区消费纠纷人民调解委员会</t>
  </si>
  <si>
    <t>深圳市龙岗区龙福路148号</t>
  </si>
  <si>
    <t>0755-28918928</t>
  </si>
  <si>
    <t>深圳市龙岗区住房和建筑领域人民调解委员会</t>
  </si>
  <si>
    <t>深圳市龙岗区中心城行政路建设大厦深圳市龙岗区附楼一楼信访督查室</t>
  </si>
  <si>
    <t>0755-28587961</t>
  </si>
  <si>
    <t>深圳市龙岗区知识产权纠纷人民调解委员会</t>
  </si>
  <si>
    <t xml:space="preserve">深圳市龙岗区龙城街道吉祥北路676号龙岗区公共法律服务中心三楼龙岗区人民法院诉调对接中心 </t>
  </si>
  <si>
    <t>0755-28907597</t>
  </si>
  <si>
    <t>深圳市龙岗区婚姻家庭纠纷人民调解委员会</t>
  </si>
  <si>
    <t>深圳市龙岗区龙城街道妇女儿童活动中心6楼601室</t>
  </si>
  <si>
    <t>0755-84115791</t>
  </si>
  <si>
    <t>深圳市龙岗区婚姻纠纷人民调解委员会</t>
  </si>
  <si>
    <t>深圳市龙岗区清林中路77号海关大厦西座三楼民政局婚姻登记处</t>
  </si>
  <si>
    <t>0755-84865215</t>
  </si>
  <si>
    <t>深圳市龙岗区退役军人矛盾纠纷人民调解委员会</t>
  </si>
  <si>
    <t>深圳市龙岗区清林路93号园林大楼</t>
  </si>
  <si>
    <t>0755-28951080</t>
  </si>
  <si>
    <t>马天奴时尚（深圳）有限公司人民调解委员会</t>
  </si>
  <si>
    <t>深圳市龙岗区吉华街道赛兔工业区</t>
  </si>
  <si>
    <t>吉华街道中海信园区调解委员会</t>
  </si>
  <si>
    <t>深圳市龙岗区吉华街道中海信创新产业城19栋2楼</t>
  </si>
  <si>
    <t>0755-33112205</t>
  </si>
  <si>
    <t>深圳市龙岗区丽湖社区上水花园物业纠纷调委会</t>
  </si>
  <si>
    <t>深圳市龙岗区吉华街道上水花园综合楼</t>
  </si>
  <si>
    <t>18824587758</t>
  </si>
  <si>
    <t>深圳市龙岗区丽湖社区丽湖花园物业纠纷调委会</t>
  </si>
  <si>
    <t>深圳市龙岗区吉华街道丽湖花园物业管理处</t>
  </si>
  <si>
    <t>深圳市龙岗区坂田街道物业纠纷人民调解委员会</t>
  </si>
  <si>
    <t>深圳市龙岗区坂田街道马堂社区环城南路坂田国际中心A栋1310</t>
  </si>
  <si>
    <t>0755-89608043</t>
  </si>
  <si>
    <t>深圳市龙岗区坂田街道消费者权益纠纷人民调解委员会</t>
  </si>
  <si>
    <t>深圳市龙岗区坂田街道五和中路22号坂田市监所</t>
  </si>
  <si>
    <t>0755-28895886</t>
  </si>
  <si>
    <t>深圳市龙岗区龙城街道丰隆深港科技园人民调解委员会</t>
  </si>
  <si>
    <t>深圳市龙岗区龙城街道青春路333号</t>
  </si>
  <si>
    <t>深圳市龙岗区龙城街道高新技术产业协会人民调解委员会</t>
  </si>
  <si>
    <t>深圳市龙岗区龙城街道天安数码城二栋B座303</t>
  </si>
  <si>
    <t>深圳市龙岗区城市建设投资集团有限公司人民调解委员会</t>
  </si>
  <si>
    <t>深圳市龙岗区龙城街道腾飞路创投大厦23楼</t>
  </si>
  <si>
    <t>深圳市龙岗区宝龙街道交安人民调解委员会</t>
  </si>
  <si>
    <t>深圳市龙岗区宝龙街道大坑路老太坑综合楼2楼</t>
  </si>
  <si>
    <t>0755-89582668</t>
  </si>
</sst>
</file>

<file path=xl/styles.xml><?xml version="1.0" encoding="utf-8"?>
<styleSheet xmlns="http://schemas.openxmlformats.org/spreadsheetml/2006/main">
  <numFmts count="5">
    <numFmt numFmtId="176" formatCode="&quot;深&quot;&quot;圳&quot;&quot;市&quot;&quot;龙&quot;&quot;岗&quot;&quot;区&quot;@"/>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20"/>
      <color theme="1"/>
      <name val="宋体"/>
      <charset val="134"/>
      <scheme val="minor"/>
    </font>
    <font>
      <sz val="12"/>
      <color theme="1"/>
      <name val="宋体"/>
      <charset val="134"/>
      <scheme val="minor"/>
    </font>
    <font>
      <sz val="14"/>
      <color theme="1"/>
      <name val="宋体"/>
      <charset val="134"/>
      <scheme val="minor"/>
    </font>
    <font>
      <sz val="12"/>
      <name val="宋体"/>
      <charset val="134"/>
      <scheme val="minor"/>
    </font>
    <font>
      <sz val="20"/>
      <color theme="1"/>
      <name val="方正小标宋_GBK"/>
      <charset val="134"/>
    </font>
    <font>
      <sz val="14"/>
      <color theme="1"/>
      <name val="方正小标宋_GBK"/>
      <charset val="134"/>
    </font>
    <font>
      <sz val="11"/>
      <color theme="1"/>
      <name val="方正小标宋_GBK"/>
      <charset val="134"/>
    </font>
    <font>
      <b/>
      <sz val="12"/>
      <color theme="1"/>
      <name val="黑体"/>
      <charset val="134"/>
    </font>
    <font>
      <b/>
      <sz val="14"/>
      <color theme="1"/>
      <name val="黑体"/>
      <charset val="134"/>
    </font>
    <font>
      <sz val="12"/>
      <color theme="1"/>
      <name val="仿宋_GB2312"/>
      <charset val="134"/>
    </font>
    <font>
      <sz val="14"/>
      <color theme="1"/>
      <name val="仿宋_GB2312"/>
      <charset val="134"/>
    </font>
    <font>
      <sz val="12"/>
      <color rgb="FF000000"/>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sz val="9"/>
      <name val="宋体"/>
      <charset val="134"/>
    </font>
    <font>
      <b/>
      <sz val="11"/>
      <color rgb="FFFA7D00"/>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i/>
      <sz val="11"/>
      <color rgb="FF7F7F7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0" fillId="0" borderId="0">
      <alignment vertical="center"/>
    </xf>
    <xf numFmtId="0" fontId="21" fillId="0" borderId="0">
      <alignment vertical="center"/>
    </xf>
    <xf numFmtId="0" fontId="13" fillId="24" borderId="0" applyNumberFormat="0" applyBorder="0" applyAlignment="0" applyProtection="0">
      <alignment vertical="center"/>
    </xf>
    <xf numFmtId="0" fontId="15" fillId="20" borderId="0" applyNumberFormat="0" applyBorder="0" applyAlignment="0" applyProtection="0">
      <alignment vertical="center"/>
    </xf>
    <xf numFmtId="0" fontId="15" fillId="25" borderId="0" applyNumberFormat="0" applyBorder="0" applyAlignment="0" applyProtection="0">
      <alignment vertical="center"/>
    </xf>
    <xf numFmtId="0" fontId="13" fillId="23" borderId="0" applyNumberFormat="0" applyBorder="0" applyAlignment="0" applyProtection="0">
      <alignment vertical="center"/>
    </xf>
    <xf numFmtId="0" fontId="13" fillId="15" borderId="0" applyNumberFormat="0" applyBorder="0" applyAlignment="0" applyProtection="0">
      <alignment vertical="center"/>
    </xf>
    <xf numFmtId="0" fontId="15" fillId="26"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31" borderId="13" applyNumberFormat="0" applyAlignment="0" applyProtection="0">
      <alignment vertical="center"/>
    </xf>
    <xf numFmtId="0" fontId="26" fillId="0" borderId="11" applyNumberFormat="0" applyFill="0" applyAlignment="0" applyProtection="0">
      <alignment vertical="center"/>
    </xf>
    <xf numFmtId="0" fontId="27" fillId="30" borderId="10" applyNumberFormat="0" applyAlignment="0" applyProtection="0">
      <alignment vertical="center"/>
    </xf>
    <xf numFmtId="0" fontId="28" fillId="0" borderId="0" applyNumberFormat="0" applyFill="0" applyBorder="0" applyAlignment="0" applyProtection="0">
      <alignment vertical="center"/>
    </xf>
    <xf numFmtId="0" fontId="29" fillId="22" borderId="12" applyNumberFormat="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42" fontId="0" fillId="0" borderId="0" applyFont="0" applyFill="0" applyBorder="0" applyAlignment="0" applyProtection="0">
      <alignment vertical="center"/>
    </xf>
    <xf numFmtId="0" fontId="31" fillId="0" borderId="14" applyNumberFormat="0" applyFill="0" applyAlignment="0" applyProtection="0">
      <alignment vertical="center"/>
    </xf>
    <xf numFmtId="0" fontId="32" fillId="0" borderId="0" applyNumberFormat="0" applyFill="0" applyBorder="0" applyAlignment="0" applyProtection="0">
      <alignment vertical="center"/>
    </xf>
    <xf numFmtId="0" fontId="22" fillId="22" borderId="10" applyNumberFormat="0" applyAlignment="0" applyProtection="0">
      <alignment vertical="center"/>
    </xf>
    <xf numFmtId="0" fontId="13" fillId="13" borderId="0" applyNumberFormat="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0" fillId="19" borderId="9" applyNumberFormat="0" applyFont="0" applyAlignment="0" applyProtection="0">
      <alignment vertical="center"/>
    </xf>
    <xf numFmtId="0" fontId="18"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11" applyNumberFormat="0" applyFill="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7" applyNumberFormat="0" applyFill="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3" fillId="8" borderId="0" applyNumberFormat="0" applyBorder="0" applyAlignment="0" applyProtection="0">
      <alignment vertical="center"/>
    </xf>
    <xf numFmtId="0" fontId="19" fillId="0" borderId="8" applyNumberFormat="0" applyFill="0" applyAlignment="0" applyProtection="0">
      <alignment vertical="center"/>
    </xf>
    <xf numFmtId="0" fontId="13" fillId="7" borderId="0" applyNumberFormat="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xf numFmtId="0" fontId="14" fillId="0" borderId="0" applyNumberFormat="0" applyFill="0" applyBorder="0" applyAlignment="0" applyProtection="0">
      <alignment vertical="center"/>
    </xf>
    <xf numFmtId="0" fontId="24" fillId="29"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5"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0" borderId="0" xfId="0" applyFont="1" applyFill="1" applyAlignment="1">
      <alignment horizontal="right" vertical="center" wrapText="1"/>
    </xf>
    <xf numFmtId="0" fontId="6" fillId="0" borderId="0" xfId="0" applyFont="1" applyFill="1" applyAlignment="1">
      <alignment horizontal="righ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11" fillId="0" borderId="5" xfId="0" applyFont="1" applyFill="1" applyBorder="1" applyAlignment="1">
      <alignment horizontal="center" vertical="center" wrapText="1"/>
    </xf>
    <xf numFmtId="176" fontId="12" fillId="0" borderId="3" xfId="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3" xfId="0" applyFont="1" applyFill="1" applyBorder="1" applyAlignment="1">
      <alignment horizontal="left" vertical="center" wrapText="1"/>
    </xf>
  </cellXfs>
  <cellStyles count="51">
    <cellStyle name="常规" xfId="0" builtinId="0"/>
    <cellStyle name="常规 72" xfId="1"/>
    <cellStyle name="常规_Sheet1_5"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E4E5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7"/>
  <sheetViews>
    <sheetView tabSelected="1" workbookViewId="0">
      <selection activeCell="F10" sqref="F10"/>
    </sheetView>
  </sheetViews>
  <sheetFormatPr defaultColWidth="8.73333333333333" defaultRowHeight="15" customHeight="1" outlineLevelCol="4"/>
  <cols>
    <col min="1" max="1" width="6.5" style="2" customWidth="1"/>
    <col min="2" max="2" width="17" style="3" customWidth="1"/>
    <col min="3" max="3" width="62.125" style="4" customWidth="1"/>
    <col min="4" max="4" width="63.625" style="4" customWidth="1"/>
    <col min="5" max="5" width="19" style="5" customWidth="1"/>
    <col min="6" max="16384" width="8.73333333333333" style="6"/>
  </cols>
  <sheetData>
    <row r="1" s="1" customFormat="1" ht="51" customHeight="1" spans="1:5">
      <c r="A1" s="7" t="s">
        <v>0</v>
      </c>
      <c r="B1" s="8"/>
      <c r="C1" s="7"/>
      <c r="D1" s="7"/>
      <c r="E1" s="7"/>
    </row>
    <row r="2" customFormat="1" ht="21" customHeight="1" spans="1:5">
      <c r="A2" s="9" t="s">
        <v>1</v>
      </c>
      <c r="B2" s="10"/>
      <c r="C2" s="9"/>
      <c r="D2" s="9"/>
      <c r="E2" s="9"/>
    </row>
    <row r="3" ht="23" customHeight="1" spans="1:5">
      <c r="A3" s="11" t="s">
        <v>2</v>
      </c>
      <c r="B3" s="12" t="s">
        <v>3</v>
      </c>
      <c r="C3" s="11" t="s">
        <v>4</v>
      </c>
      <c r="D3" s="11" t="s">
        <v>5</v>
      </c>
      <c r="E3" s="11" t="s">
        <v>6</v>
      </c>
    </row>
    <row r="4" ht="20" customHeight="1" spans="1:5">
      <c r="A4" s="13">
        <v>1</v>
      </c>
      <c r="B4" s="14" t="s">
        <v>7</v>
      </c>
      <c r="C4" s="15" t="s">
        <v>8</v>
      </c>
      <c r="D4" s="16" t="s">
        <v>9</v>
      </c>
      <c r="E4" s="16" t="s">
        <v>10</v>
      </c>
    </row>
    <row r="5" ht="20" customHeight="1" spans="1:5">
      <c r="A5" s="13">
        <v>2</v>
      </c>
      <c r="B5" s="14"/>
      <c r="C5" s="15" t="s">
        <v>11</v>
      </c>
      <c r="D5" s="16" t="s">
        <v>12</v>
      </c>
      <c r="E5" s="16" t="s">
        <v>13</v>
      </c>
    </row>
    <row r="6" ht="20" customHeight="1" spans="1:5">
      <c r="A6" s="13">
        <v>3</v>
      </c>
      <c r="B6" s="14"/>
      <c r="C6" s="15" t="s">
        <v>14</v>
      </c>
      <c r="D6" s="16" t="s">
        <v>15</v>
      </c>
      <c r="E6" s="16" t="s">
        <v>16</v>
      </c>
    </row>
    <row r="7" ht="20" customHeight="1" spans="1:5">
      <c r="A7" s="13">
        <v>4</v>
      </c>
      <c r="B7" s="14"/>
      <c r="C7" s="15" t="s">
        <v>17</v>
      </c>
      <c r="D7" s="16" t="s">
        <v>18</v>
      </c>
      <c r="E7" s="16" t="s">
        <v>19</v>
      </c>
    </row>
    <row r="8" ht="20" customHeight="1" spans="1:5">
      <c r="A8" s="13">
        <v>5</v>
      </c>
      <c r="B8" s="14"/>
      <c r="C8" s="15" t="s">
        <v>20</v>
      </c>
      <c r="D8" s="16" t="s">
        <v>21</v>
      </c>
      <c r="E8" s="16" t="s">
        <v>22</v>
      </c>
    </row>
    <row r="9" ht="20" customHeight="1" spans="1:5">
      <c r="A9" s="13">
        <v>6</v>
      </c>
      <c r="B9" s="14"/>
      <c r="C9" s="15" t="s">
        <v>23</v>
      </c>
      <c r="D9" s="16" t="s">
        <v>24</v>
      </c>
      <c r="E9" s="16" t="s">
        <v>25</v>
      </c>
    </row>
    <row r="10" ht="20" customHeight="1" spans="1:5">
      <c r="A10" s="13">
        <v>7</v>
      </c>
      <c r="B10" s="14"/>
      <c r="C10" s="15" t="s">
        <v>26</v>
      </c>
      <c r="D10" s="16" t="s">
        <v>27</v>
      </c>
      <c r="E10" s="16" t="s">
        <v>28</v>
      </c>
    </row>
    <row r="11" ht="20" customHeight="1" spans="1:5">
      <c r="A11" s="13">
        <v>8</v>
      </c>
      <c r="B11" s="14"/>
      <c r="C11" s="15" t="s">
        <v>29</v>
      </c>
      <c r="D11" s="16" t="s">
        <v>30</v>
      </c>
      <c r="E11" s="16" t="s">
        <v>31</v>
      </c>
    </row>
    <row r="12" ht="20" customHeight="1" spans="1:5">
      <c r="A12" s="13">
        <v>9</v>
      </c>
      <c r="B12" s="14"/>
      <c r="C12" s="15" t="s">
        <v>32</v>
      </c>
      <c r="D12" s="16" t="s">
        <v>33</v>
      </c>
      <c r="E12" s="16" t="s">
        <v>34</v>
      </c>
    </row>
    <row r="13" ht="20" customHeight="1" spans="1:5">
      <c r="A13" s="13">
        <v>10</v>
      </c>
      <c r="B13" s="14"/>
      <c r="C13" s="15" t="s">
        <v>35</v>
      </c>
      <c r="D13" s="16" t="s">
        <v>36</v>
      </c>
      <c r="E13" s="16" t="s">
        <v>37</v>
      </c>
    </row>
    <row r="14" ht="20" customHeight="1" spans="1:5">
      <c r="A14" s="13">
        <v>11</v>
      </c>
      <c r="B14" s="17"/>
      <c r="C14" s="15" t="s">
        <v>38</v>
      </c>
      <c r="D14" s="16" t="s">
        <v>39</v>
      </c>
      <c r="E14" s="16" t="s">
        <v>40</v>
      </c>
    </row>
    <row r="15" ht="20" customHeight="1" spans="1:5">
      <c r="A15" s="13">
        <v>12</v>
      </c>
      <c r="B15" s="14" t="s">
        <v>41</v>
      </c>
      <c r="C15" s="18" t="s">
        <v>42</v>
      </c>
      <c r="D15" s="19" t="s">
        <v>43</v>
      </c>
      <c r="E15" s="19" t="s">
        <v>44</v>
      </c>
    </row>
    <row r="16" ht="20" customHeight="1" spans="1:5">
      <c r="A16" s="13">
        <v>13</v>
      </c>
      <c r="B16" s="14"/>
      <c r="C16" s="18" t="s">
        <v>45</v>
      </c>
      <c r="D16" s="19" t="s">
        <v>46</v>
      </c>
      <c r="E16" s="19" t="s">
        <v>47</v>
      </c>
    </row>
    <row r="17" ht="20" customHeight="1" spans="1:5">
      <c r="A17" s="13">
        <v>14</v>
      </c>
      <c r="B17" s="14"/>
      <c r="C17" s="18" t="s">
        <v>48</v>
      </c>
      <c r="D17" s="19" t="s">
        <v>49</v>
      </c>
      <c r="E17" s="19" t="s">
        <v>50</v>
      </c>
    </row>
    <row r="18" ht="20" customHeight="1" spans="1:5">
      <c r="A18" s="13">
        <v>15</v>
      </c>
      <c r="B18" s="14"/>
      <c r="C18" s="15" t="s">
        <v>51</v>
      </c>
      <c r="D18" s="16" t="s">
        <v>52</v>
      </c>
      <c r="E18" s="16" t="s">
        <v>53</v>
      </c>
    </row>
    <row r="19" ht="20" customHeight="1" spans="1:5">
      <c r="A19" s="13">
        <v>16</v>
      </c>
      <c r="B19" s="14"/>
      <c r="C19" s="15" t="s">
        <v>54</v>
      </c>
      <c r="D19" s="16" t="s">
        <v>55</v>
      </c>
      <c r="E19" s="16" t="s">
        <v>56</v>
      </c>
    </row>
    <row r="20" ht="20" customHeight="1" spans="1:5">
      <c r="A20" s="13">
        <v>17</v>
      </c>
      <c r="B20" s="14"/>
      <c r="C20" s="15" t="s">
        <v>57</v>
      </c>
      <c r="D20" s="16" t="s">
        <v>58</v>
      </c>
      <c r="E20" s="16" t="s">
        <v>59</v>
      </c>
    </row>
    <row r="21" ht="20" customHeight="1" spans="1:5">
      <c r="A21" s="13">
        <v>18</v>
      </c>
      <c r="B21" s="14"/>
      <c r="C21" s="15" t="s">
        <v>60</v>
      </c>
      <c r="D21" s="16" t="s">
        <v>61</v>
      </c>
      <c r="E21" s="16" t="s">
        <v>62</v>
      </c>
    </row>
    <row r="22" ht="20" customHeight="1" spans="1:5">
      <c r="A22" s="13">
        <v>19</v>
      </c>
      <c r="B22" s="14"/>
      <c r="C22" s="15" t="s">
        <v>63</v>
      </c>
      <c r="D22" s="16" t="s">
        <v>64</v>
      </c>
      <c r="E22" s="16" t="s">
        <v>65</v>
      </c>
    </row>
    <row r="23" ht="20" customHeight="1" spans="1:5">
      <c r="A23" s="13">
        <v>20</v>
      </c>
      <c r="B23" s="14"/>
      <c r="C23" s="15" t="s">
        <v>66</v>
      </c>
      <c r="D23" s="16" t="s">
        <v>67</v>
      </c>
      <c r="E23" s="16" t="s">
        <v>68</v>
      </c>
    </row>
    <row r="24" ht="20" customHeight="1" spans="1:5">
      <c r="A24" s="13">
        <v>21</v>
      </c>
      <c r="B24" s="14"/>
      <c r="C24" s="15" t="s">
        <v>69</v>
      </c>
      <c r="D24" s="16" t="s">
        <v>70</v>
      </c>
      <c r="E24" s="16" t="s">
        <v>71</v>
      </c>
    </row>
    <row r="25" ht="20" customHeight="1" spans="1:5">
      <c r="A25" s="13">
        <v>22</v>
      </c>
      <c r="B25" s="14"/>
      <c r="C25" s="15" t="s">
        <v>72</v>
      </c>
      <c r="D25" s="16" t="s">
        <v>73</v>
      </c>
      <c r="E25" s="16" t="s">
        <v>74</v>
      </c>
    </row>
    <row r="26" ht="20" customHeight="1" spans="1:5">
      <c r="A26" s="13">
        <v>23</v>
      </c>
      <c r="B26" s="14"/>
      <c r="C26" s="15" t="s">
        <v>75</v>
      </c>
      <c r="D26" s="16" t="s">
        <v>76</v>
      </c>
      <c r="E26" s="16" t="s">
        <v>77</v>
      </c>
    </row>
    <row r="27" ht="20" customHeight="1" spans="1:5">
      <c r="A27" s="13">
        <v>24</v>
      </c>
      <c r="B27" s="14"/>
      <c r="C27" s="15" t="s">
        <v>78</v>
      </c>
      <c r="D27" s="16" t="s">
        <v>79</v>
      </c>
      <c r="E27" s="16" t="s">
        <v>80</v>
      </c>
    </row>
    <row r="28" ht="20" customHeight="1" spans="1:5">
      <c r="A28" s="13">
        <v>25</v>
      </c>
      <c r="B28" s="14"/>
      <c r="C28" s="15" t="s">
        <v>81</v>
      </c>
      <c r="D28" s="16" t="s">
        <v>82</v>
      </c>
      <c r="E28" s="16" t="s">
        <v>83</v>
      </c>
    </row>
    <row r="29" ht="20" customHeight="1" spans="1:5">
      <c r="A29" s="13">
        <v>26</v>
      </c>
      <c r="B29" s="14"/>
      <c r="C29" s="15" t="s">
        <v>84</v>
      </c>
      <c r="D29" s="16" t="s">
        <v>85</v>
      </c>
      <c r="E29" s="16" t="s">
        <v>86</v>
      </c>
    </row>
    <row r="30" ht="20" customHeight="1" spans="1:5">
      <c r="A30" s="13">
        <v>27</v>
      </c>
      <c r="B30" s="14"/>
      <c r="C30" s="15" t="s">
        <v>87</v>
      </c>
      <c r="D30" s="16" t="s">
        <v>88</v>
      </c>
      <c r="E30" s="16" t="s">
        <v>89</v>
      </c>
    </row>
    <row r="31" ht="20" customHeight="1" spans="1:5">
      <c r="A31" s="13">
        <v>28</v>
      </c>
      <c r="B31" s="14"/>
      <c r="C31" s="15" t="s">
        <v>90</v>
      </c>
      <c r="D31" s="16" t="s">
        <v>91</v>
      </c>
      <c r="E31" s="16" t="s">
        <v>92</v>
      </c>
    </row>
    <row r="32" ht="20" customHeight="1" spans="1:5">
      <c r="A32" s="13">
        <v>29</v>
      </c>
      <c r="B32" s="14"/>
      <c r="C32" s="15" t="s">
        <v>93</v>
      </c>
      <c r="D32" s="16" t="s">
        <v>94</v>
      </c>
      <c r="E32" s="16" t="s">
        <v>95</v>
      </c>
    </row>
    <row r="33" ht="20" customHeight="1" spans="1:5">
      <c r="A33" s="13">
        <v>30</v>
      </c>
      <c r="B33" s="14"/>
      <c r="C33" s="15" t="s">
        <v>96</v>
      </c>
      <c r="D33" s="16" t="s">
        <v>97</v>
      </c>
      <c r="E33" s="16" t="s">
        <v>98</v>
      </c>
    </row>
    <row r="34" ht="20" customHeight="1" spans="1:5">
      <c r="A34" s="13">
        <v>31</v>
      </c>
      <c r="B34" s="14"/>
      <c r="C34" s="15" t="s">
        <v>99</v>
      </c>
      <c r="D34" s="16" t="s">
        <v>100</v>
      </c>
      <c r="E34" s="16" t="s">
        <v>101</v>
      </c>
    </row>
    <row r="35" ht="20" customHeight="1" spans="1:5">
      <c r="A35" s="13">
        <v>32</v>
      </c>
      <c r="B35" s="14"/>
      <c r="C35" s="15" t="s">
        <v>102</v>
      </c>
      <c r="D35" s="16" t="s">
        <v>103</v>
      </c>
      <c r="E35" s="16" t="s">
        <v>104</v>
      </c>
    </row>
    <row r="36" ht="20" customHeight="1" spans="1:5">
      <c r="A36" s="13">
        <v>33</v>
      </c>
      <c r="B36" s="14"/>
      <c r="C36" s="15" t="s">
        <v>105</v>
      </c>
      <c r="D36" s="16" t="s">
        <v>106</v>
      </c>
      <c r="E36" s="16" t="s">
        <v>107</v>
      </c>
    </row>
    <row r="37" ht="20" customHeight="1" spans="1:5">
      <c r="A37" s="13">
        <v>34</v>
      </c>
      <c r="B37" s="14"/>
      <c r="C37" s="15" t="s">
        <v>108</v>
      </c>
      <c r="D37" s="16" t="s">
        <v>109</v>
      </c>
      <c r="E37" s="16" t="s">
        <v>110</v>
      </c>
    </row>
    <row r="38" ht="20" customHeight="1" spans="1:5">
      <c r="A38" s="13">
        <v>35</v>
      </c>
      <c r="B38" s="14"/>
      <c r="C38" s="15" t="s">
        <v>111</v>
      </c>
      <c r="D38" s="16" t="s">
        <v>112</v>
      </c>
      <c r="E38" s="16" t="s">
        <v>113</v>
      </c>
    </row>
    <row r="39" ht="20" customHeight="1" spans="1:5">
      <c r="A39" s="13">
        <v>36</v>
      </c>
      <c r="B39" s="14"/>
      <c r="C39" s="15" t="s">
        <v>114</v>
      </c>
      <c r="D39" s="16" t="s">
        <v>115</v>
      </c>
      <c r="E39" s="16" t="s">
        <v>116</v>
      </c>
    </row>
    <row r="40" ht="20" customHeight="1" spans="1:5">
      <c r="A40" s="13">
        <v>37</v>
      </c>
      <c r="B40" s="14"/>
      <c r="C40" s="15" t="s">
        <v>117</v>
      </c>
      <c r="D40" s="16" t="s">
        <v>118</v>
      </c>
      <c r="E40" s="16" t="s">
        <v>119</v>
      </c>
    </row>
    <row r="41" ht="20" customHeight="1" spans="1:5">
      <c r="A41" s="13">
        <v>38</v>
      </c>
      <c r="B41" s="14"/>
      <c r="C41" s="15" t="s">
        <v>120</v>
      </c>
      <c r="D41" s="16" t="s">
        <v>121</v>
      </c>
      <c r="E41" s="16" t="s">
        <v>122</v>
      </c>
    </row>
    <row r="42" ht="20" customHeight="1" spans="1:5">
      <c r="A42" s="13">
        <v>39</v>
      </c>
      <c r="B42" s="14"/>
      <c r="C42" s="15" t="s">
        <v>123</v>
      </c>
      <c r="D42" s="16" t="s">
        <v>124</v>
      </c>
      <c r="E42" s="16" t="s">
        <v>125</v>
      </c>
    </row>
    <row r="43" ht="20" customHeight="1" spans="1:5">
      <c r="A43" s="13">
        <v>40</v>
      </c>
      <c r="B43" s="14"/>
      <c r="C43" s="15" t="s">
        <v>126</v>
      </c>
      <c r="D43" s="16" t="s">
        <v>127</v>
      </c>
      <c r="E43" s="16" t="s">
        <v>128</v>
      </c>
    </row>
    <row r="44" ht="20" customHeight="1" spans="1:5">
      <c r="A44" s="13">
        <v>41</v>
      </c>
      <c r="B44" s="14"/>
      <c r="C44" s="15" t="s">
        <v>129</v>
      </c>
      <c r="D44" s="16" t="s">
        <v>130</v>
      </c>
      <c r="E44" s="16" t="s">
        <v>131</v>
      </c>
    </row>
    <row r="45" ht="20" customHeight="1" spans="1:5">
      <c r="A45" s="13">
        <v>42</v>
      </c>
      <c r="B45" s="14"/>
      <c r="C45" s="15" t="s">
        <v>132</v>
      </c>
      <c r="D45" s="16" t="s">
        <v>133</v>
      </c>
      <c r="E45" s="16" t="s">
        <v>134</v>
      </c>
    </row>
    <row r="46" ht="20" customHeight="1" spans="1:5">
      <c r="A46" s="13">
        <v>43</v>
      </c>
      <c r="B46" s="14"/>
      <c r="C46" s="15" t="s">
        <v>135</v>
      </c>
      <c r="D46" s="16" t="s">
        <v>136</v>
      </c>
      <c r="E46" s="16" t="s">
        <v>137</v>
      </c>
    </row>
    <row r="47" ht="20" customHeight="1" spans="1:5">
      <c r="A47" s="13">
        <v>44</v>
      </c>
      <c r="B47" s="14"/>
      <c r="C47" s="15" t="s">
        <v>138</v>
      </c>
      <c r="D47" s="16" t="s">
        <v>139</v>
      </c>
      <c r="E47" s="16" t="s">
        <v>140</v>
      </c>
    </row>
    <row r="48" ht="20" customHeight="1" spans="1:5">
      <c r="A48" s="13">
        <v>45</v>
      </c>
      <c r="B48" s="14"/>
      <c r="C48" s="15" t="s">
        <v>141</v>
      </c>
      <c r="D48" s="16" t="s">
        <v>142</v>
      </c>
      <c r="E48" s="16" t="s">
        <v>143</v>
      </c>
    </row>
    <row r="49" ht="20" customHeight="1" spans="1:5">
      <c r="A49" s="13">
        <v>46</v>
      </c>
      <c r="B49" s="14"/>
      <c r="C49" s="15" t="s">
        <v>144</v>
      </c>
      <c r="D49" s="16" t="s">
        <v>145</v>
      </c>
      <c r="E49" s="16" t="s">
        <v>146</v>
      </c>
    </row>
    <row r="50" ht="20" customHeight="1" spans="1:5">
      <c r="A50" s="13">
        <v>47</v>
      </c>
      <c r="B50" s="14"/>
      <c r="C50" s="15" t="s">
        <v>147</v>
      </c>
      <c r="D50" s="16" t="s">
        <v>148</v>
      </c>
      <c r="E50" s="20" t="s">
        <v>149</v>
      </c>
    </row>
    <row r="51" ht="20" customHeight="1" spans="1:5">
      <c r="A51" s="13">
        <v>48</v>
      </c>
      <c r="B51" s="14"/>
      <c r="C51" s="15" t="s">
        <v>150</v>
      </c>
      <c r="D51" s="16" t="s">
        <v>151</v>
      </c>
      <c r="E51" s="20" t="s">
        <v>152</v>
      </c>
    </row>
    <row r="52" ht="20" customHeight="1" spans="1:5">
      <c r="A52" s="13">
        <v>49</v>
      </c>
      <c r="B52" s="14"/>
      <c r="C52" s="15" t="s">
        <v>153</v>
      </c>
      <c r="D52" s="16" t="s">
        <v>154</v>
      </c>
      <c r="E52" s="20" t="s">
        <v>155</v>
      </c>
    </row>
    <row r="53" ht="20" customHeight="1" spans="1:5">
      <c r="A53" s="13">
        <v>50</v>
      </c>
      <c r="B53" s="14"/>
      <c r="C53" s="15" t="s">
        <v>156</v>
      </c>
      <c r="D53" s="16" t="s">
        <v>157</v>
      </c>
      <c r="E53" s="20" t="s">
        <v>158</v>
      </c>
    </row>
    <row r="54" ht="20" customHeight="1" spans="1:5">
      <c r="A54" s="13">
        <v>51</v>
      </c>
      <c r="B54" s="14"/>
      <c r="C54" s="15" t="s">
        <v>159</v>
      </c>
      <c r="D54" s="16" t="s">
        <v>160</v>
      </c>
      <c r="E54" s="20" t="s">
        <v>161</v>
      </c>
    </row>
    <row r="55" ht="20" customHeight="1" spans="1:5">
      <c r="A55" s="13">
        <v>52</v>
      </c>
      <c r="B55" s="14"/>
      <c r="C55" s="15" t="s">
        <v>162</v>
      </c>
      <c r="D55" s="16" t="s">
        <v>163</v>
      </c>
      <c r="E55" s="20" t="s">
        <v>164</v>
      </c>
    </row>
    <row r="56" ht="20" customHeight="1" spans="1:5">
      <c r="A56" s="13">
        <v>53</v>
      </c>
      <c r="B56" s="14"/>
      <c r="C56" s="15" t="s">
        <v>165</v>
      </c>
      <c r="D56" s="16" t="s">
        <v>166</v>
      </c>
      <c r="E56" s="16" t="s">
        <v>167</v>
      </c>
    </row>
    <row r="57" ht="20" customHeight="1" spans="1:5">
      <c r="A57" s="13">
        <v>54</v>
      </c>
      <c r="B57" s="14"/>
      <c r="C57" s="15" t="s">
        <v>168</v>
      </c>
      <c r="D57" s="16" t="s">
        <v>169</v>
      </c>
      <c r="E57" s="16" t="s">
        <v>170</v>
      </c>
    </row>
    <row r="58" ht="20" customHeight="1" spans="1:5">
      <c r="A58" s="13">
        <v>55</v>
      </c>
      <c r="B58" s="14"/>
      <c r="C58" s="15" t="s">
        <v>171</v>
      </c>
      <c r="D58" s="16" t="s">
        <v>172</v>
      </c>
      <c r="E58" s="16" t="s">
        <v>173</v>
      </c>
    </row>
    <row r="59" ht="20" customHeight="1" spans="1:5">
      <c r="A59" s="13">
        <v>56</v>
      </c>
      <c r="B59" s="14"/>
      <c r="C59" s="15" t="s">
        <v>174</v>
      </c>
      <c r="D59" s="16" t="s">
        <v>175</v>
      </c>
      <c r="E59" s="16" t="s">
        <v>176</v>
      </c>
    </row>
    <row r="60" ht="20" customHeight="1" spans="1:5">
      <c r="A60" s="13">
        <v>57</v>
      </c>
      <c r="B60" s="14"/>
      <c r="C60" s="15" t="s">
        <v>177</v>
      </c>
      <c r="D60" s="16" t="s">
        <v>178</v>
      </c>
      <c r="E60" s="16" t="s">
        <v>179</v>
      </c>
    </row>
    <row r="61" ht="20" customHeight="1" spans="1:5">
      <c r="A61" s="13">
        <v>58</v>
      </c>
      <c r="B61" s="14"/>
      <c r="C61" s="15" t="s">
        <v>180</v>
      </c>
      <c r="D61" s="16" t="s">
        <v>181</v>
      </c>
      <c r="E61" s="16" t="s">
        <v>182</v>
      </c>
    </row>
    <row r="62" ht="20" customHeight="1" spans="1:5">
      <c r="A62" s="13">
        <v>59</v>
      </c>
      <c r="B62" s="14"/>
      <c r="C62" s="15" t="s">
        <v>183</v>
      </c>
      <c r="D62" s="16" t="s">
        <v>184</v>
      </c>
      <c r="E62" s="16" t="s">
        <v>185</v>
      </c>
    </row>
    <row r="63" ht="20" customHeight="1" spans="1:5">
      <c r="A63" s="13">
        <v>60</v>
      </c>
      <c r="B63" s="14"/>
      <c r="C63" s="15" t="s">
        <v>186</v>
      </c>
      <c r="D63" s="16" t="s">
        <v>187</v>
      </c>
      <c r="E63" s="16" t="s">
        <v>188</v>
      </c>
    </row>
    <row r="64" ht="20" customHeight="1" spans="1:5">
      <c r="A64" s="13">
        <v>61</v>
      </c>
      <c r="B64" s="14"/>
      <c r="C64" s="15" t="s">
        <v>189</v>
      </c>
      <c r="D64" s="16" t="s">
        <v>190</v>
      </c>
      <c r="E64" s="16" t="s">
        <v>191</v>
      </c>
    </row>
    <row r="65" ht="20" customHeight="1" spans="1:5">
      <c r="A65" s="13">
        <v>62</v>
      </c>
      <c r="B65" s="14"/>
      <c r="C65" s="15" t="s">
        <v>192</v>
      </c>
      <c r="D65" s="16" t="s">
        <v>193</v>
      </c>
      <c r="E65" s="16" t="s">
        <v>194</v>
      </c>
    </row>
    <row r="66" ht="20" customHeight="1" spans="1:5">
      <c r="A66" s="13">
        <v>63</v>
      </c>
      <c r="B66" s="14"/>
      <c r="C66" s="15" t="s">
        <v>195</v>
      </c>
      <c r="D66" s="16" t="s">
        <v>196</v>
      </c>
      <c r="E66" s="16" t="s">
        <v>197</v>
      </c>
    </row>
    <row r="67" ht="20" customHeight="1" spans="1:5">
      <c r="A67" s="13">
        <v>64</v>
      </c>
      <c r="B67" s="14"/>
      <c r="C67" s="15" t="s">
        <v>198</v>
      </c>
      <c r="D67" s="16" t="s">
        <v>199</v>
      </c>
      <c r="E67" s="16" t="s">
        <v>200</v>
      </c>
    </row>
    <row r="68" ht="20" customHeight="1" spans="1:5">
      <c r="A68" s="13">
        <v>65</v>
      </c>
      <c r="B68" s="14"/>
      <c r="C68" s="15" t="s">
        <v>201</v>
      </c>
      <c r="D68" s="16" t="s">
        <v>202</v>
      </c>
      <c r="E68" s="16" t="s">
        <v>203</v>
      </c>
    </row>
    <row r="69" ht="20" customHeight="1" spans="1:5">
      <c r="A69" s="13">
        <v>66</v>
      </c>
      <c r="B69" s="14"/>
      <c r="C69" s="15" t="s">
        <v>204</v>
      </c>
      <c r="D69" s="16" t="s">
        <v>205</v>
      </c>
      <c r="E69" s="16" t="s">
        <v>206</v>
      </c>
    </row>
    <row r="70" ht="20" customHeight="1" spans="1:5">
      <c r="A70" s="13">
        <v>67</v>
      </c>
      <c r="B70" s="14"/>
      <c r="C70" s="15" t="s">
        <v>207</v>
      </c>
      <c r="D70" s="16" t="s">
        <v>208</v>
      </c>
      <c r="E70" s="16" t="s">
        <v>209</v>
      </c>
    </row>
    <row r="71" ht="20" customHeight="1" spans="1:5">
      <c r="A71" s="13">
        <v>68</v>
      </c>
      <c r="B71" s="14"/>
      <c r="C71" s="15" t="s">
        <v>210</v>
      </c>
      <c r="D71" s="16" t="s">
        <v>211</v>
      </c>
      <c r="E71" s="16" t="s">
        <v>212</v>
      </c>
    </row>
    <row r="72" ht="20" customHeight="1" spans="1:5">
      <c r="A72" s="13">
        <v>69</v>
      </c>
      <c r="B72" s="14"/>
      <c r="C72" s="15" t="s">
        <v>213</v>
      </c>
      <c r="D72" s="16" t="s">
        <v>214</v>
      </c>
      <c r="E72" s="16" t="s">
        <v>215</v>
      </c>
    </row>
    <row r="73" ht="20" customHeight="1" spans="1:5">
      <c r="A73" s="13">
        <v>70</v>
      </c>
      <c r="B73" s="14"/>
      <c r="C73" s="15" t="s">
        <v>216</v>
      </c>
      <c r="D73" s="16" t="s">
        <v>217</v>
      </c>
      <c r="E73" s="16" t="s">
        <v>218</v>
      </c>
    </row>
    <row r="74" ht="20" customHeight="1" spans="1:5">
      <c r="A74" s="13">
        <v>71</v>
      </c>
      <c r="B74" s="14"/>
      <c r="C74" s="15" t="s">
        <v>219</v>
      </c>
      <c r="D74" s="16" t="s">
        <v>220</v>
      </c>
      <c r="E74" s="16" t="s">
        <v>221</v>
      </c>
    </row>
    <row r="75" ht="20" customHeight="1" spans="1:5">
      <c r="A75" s="13">
        <v>72</v>
      </c>
      <c r="B75" s="14"/>
      <c r="C75" s="15" t="s">
        <v>222</v>
      </c>
      <c r="D75" s="16" t="s">
        <v>223</v>
      </c>
      <c r="E75" s="16" t="s">
        <v>224</v>
      </c>
    </row>
    <row r="76" ht="20" customHeight="1" spans="1:5">
      <c r="A76" s="13">
        <v>73</v>
      </c>
      <c r="B76" s="14"/>
      <c r="C76" s="15" t="s">
        <v>225</v>
      </c>
      <c r="D76" s="16" t="s">
        <v>226</v>
      </c>
      <c r="E76" s="16" t="s">
        <v>227</v>
      </c>
    </row>
    <row r="77" ht="20" customHeight="1" spans="1:5">
      <c r="A77" s="13">
        <v>74</v>
      </c>
      <c r="B77" s="14"/>
      <c r="C77" s="15" t="s">
        <v>228</v>
      </c>
      <c r="D77" s="16" t="s">
        <v>229</v>
      </c>
      <c r="E77" s="16" t="s">
        <v>230</v>
      </c>
    </row>
    <row r="78" ht="20" customHeight="1" spans="1:5">
      <c r="A78" s="13">
        <v>75</v>
      </c>
      <c r="B78" s="14"/>
      <c r="C78" s="15" t="s">
        <v>231</v>
      </c>
      <c r="D78" s="16" t="s">
        <v>232</v>
      </c>
      <c r="E78" s="16" t="s">
        <v>233</v>
      </c>
    </row>
    <row r="79" ht="20" customHeight="1" spans="1:5">
      <c r="A79" s="13">
        <v>76</v>
      </c>
      <c r="B79" s="14"/>
      <c r="C79" s="15" t="s">
        <v>234</v>
      </c>
      <c r="D79" s="16" t="s">
        <v>235</v>
      </c>
      <c r="E79" s="16" t="s">
        <v>236</v>
      </c>
    </row>
    <row r="80" ht="20" customHeight="1" spans="1:5">
      <c r="A80" s="13">
        <v>77</v>
      </c>
      <c r="B80" s="14"/>
      <c r="C80" s="15" t="s">
        <v>237</v>
      </c>
      <c r="D80" s="16" t="s">
        <v>238</v>
      </c>
      <c r="E80" s="16" t="s">
        <v>239</v>
      </c>
    </row>
    <row r="81" ht="20" customHeight="1" spans="1:5">
      <c r="A81" s="13">
        <v>78</v>
      </c>
      <c r="B81" s="14"/>
      <c r="C81" s="15" t="s">
        <v>240</v>
      </c>
      <c r="D81" s="16" t="s">
        <v>241</v>
      </c>
      <c r="E81" s="16" t="s">
        <v>242</v>
      </c>
    </row>
    <row r="82" ht="20" customHeight="1" spans="1:5">
      <c r="A82" s="13">
        <v>79</v>
      </c>
      <c r="B82" s="14"/>
      <c r="C82" s="15" t="s">
        <v>243</v>
      </c>
      <c r="D82" s="16" t="s">
        <v>244</v>
      </c>
      <c r="E82" s="16" t="s">
        <v>245</v>
      </c>
    </row>
    <row r="83" ht="20" customHeight="1" spans="1:5">
      <c r="A83" s="13">
        <v>80</v>
      </c>
      <c r="B83" s="14"/>
      <c r="C83" s="15" t="s">
        <v>246</v>
      </c>
      <c r="D83" s="16" t="s">
        <v>247</v>
      </c>
      <c r="E83" s="16" t="s">
        <v>248</v>
      </c>
    </row>
    <row r="84" ht="20" customHeight="1" spans="1:5">
      <c r="A84" s="13">
        <v>81</v>
      </c>
      <c r="B84" s="14"/>
      <c r="C84" s="15" t="s">
        <v>249</v>
      </c>
      <c r="D84" s="16" t="s">
        <v>250</v>
      </c>
      <c r="E84" s="16" t="s">
        <v>251</v>
      </c>
    </row>
    <row r="85" ht="20" customHeight="1" spans="1:5">
      <c r="A85" s="13">
        <v>82</v>
      </c>
      <c r="B85" s="14"/>
      <c r="C85" s="15" t="s">
        <v>252</v>
      </c>
      <c r="D85" s="16" t="s">
        <v>253</v>
      </c>
      <c r="E85" s="16" t="s">
        <v>254</v>
      </c>
    </row>
    <row r="86" ht="20" customHeight="1" spans="1:5">
      <c r="A86" s="13">
        <v>83</v>
      </c>
      <c r="B86" s="14"/>
      <c r="C86" s="15" t="s">
        <v>255</v>
      </c>
      <c r="D86" s="16" t="s">
        <v>256</v>
      </c>
      <c r="E86" s="16" t="s">
        <v>257</v>
      </c>
    </row>
    <row r="87" ht="20" customHeight="1" spans="1:5">
      <c r="A87" s="13">
        <v>84</v>
      </c>
      <c r="B87" s="14"/>
      <c r="C87" s="15" t="s">
        <v>258</v>
      </c>
      <c r="D87" s="16" t="s">
        <v>259</v>
      </c>
      <c r="E87" s="16" t="s">
        <v>260</v>
      </c>
    </row>
    <row r="88" ht="20" customHeight="1" spans="1:5">
      <c r="A88" s="13">
        <v>85</v>
      </c>
      <c r="B88" s="14"/>
      <c r="C88" s="15" t="s">
        <v>261</v>
      </c>
      <c r="D88" s="16" t="s">
        <v>262</v>
      </c>
      <c r="E88" s="16" t="s">
        <v>263</v>
      </c>
    </row>
    <row r="89" ht="20" customHeight="1" spans="1:5">
      <c r="A89" s="13">
        <v>86</v>
      </c>
      <c r="B89" s="14"/>
      <c r="C89" s="15" t="s">
        <v>264</v>
      </c>
      <c r="D89" s="16" t="s">
        <v>265</v>
      </c>
      <c r="E89" s="16" t="s">
        <v>266</v>
      </c>
    </row>
    <row r="90" ht="20" customHeight="1" spans="1:5">
      <c r="A90" s="13">
        <v>87</v>
      </c>
      <c r="B90" s="14"/>
      <c r="C90" s="15" t="s">
        <v>267</v>
      </c>
      <c r="D90" s="16" t="s">
        <v>268</v>
      </c>
      <c r="E90" s="16" t="s">
        <v>269</v>
      </c>
    </row>
    <row r="91" ht="20" customHeight="1" spans="1:5">
      <c r="A91" s="13">
        <v>88</v>
      </c>
      <c r="B91" s="14"/>
      <c r="C91" s="15" t="s">
        <v>270</v>
      </c>
      <c r="D91" s="16" t="s">
        <v>271</v>
      </c>
      <c r="E91" s="16" t="s">
        <v>272</v>
      </c>
    </row>
    <row r="92" ht="20" customHeight="1" spans="1:5">
      <c r="A92" s="13">
        <v>89</v>
      </c>
      <c r="B92" s="14"/>
      <c r="C92" s="15" t="s">
        <v>273</v>
      </c>
      <c r="D92" s="16" t="s">
        <v>274</v>
      </c>
      <c r="E92" s="16" t="s">
        <v>275</v>
      </c>
    </row>
    <row r="93" ht="20" customHeight="1" spans="1:5">
      <c r="A93" s="13">
        <v>90</v>
      </c>
      <c r="B93" s="14"/>
      <c r="C93" s="15" t="s">
        <v>276</v>
      </c>
      <c r="D93" s="16" t="s">
        <v>277</v>
      </c>
      <c r="E93" s="16" t="s">
        <v>278</v>
      </c>
    </row>
    <row r="94" ht="20" customHeight="1" spans="1:5">
      <c r="A94" s="13">
        <v>91</v>
      </c>
      <c r="B94" s="14"/>
      <c r="C94" s="15" t="s">
        <v>279</v>
      </c>
      <c r="D94" s="16" t="s">
        <v>280</v>
      </c>
      <c r="E94" s="16" t="s">
        <v>281</v>
      </c>
    </row>
    <row r="95" ht="20" customHeight="1" spans="1:5">
      <c r="A95" s="13">
        <v>92</v>
      </c>
      <c r="B95" s="14"/>
      <c r="C95" s="15" t="s">
        <v>282</v>
      </c>
      <c r="D95" s="16" t="s">
        <v>283</v>
      </c>
      <c r="E95" s="16" t="s">
        <v>284</v>
      </c>
    </row>
    <row r="96" ht="20" customHeight="1" spans="1:5">
      <c r="A96" s="13">
        <v>93</v>
      </c>
      <c r="B96" s="14"/>
      <c r="C96" s="15" t="s">
        <v>285</v>
      </c>
      <c r="D96" s="16" t="s">
        <v>286</v>
      </c>
      <c r="E96" s="16" t="s">
        <v>287</v>
      </c>
    </row>
    <row r="97" ht="20" customHeight="1" spans="1:5">
      <c r="A97" s="13">
        <v>94</v>
      </c>
      <c r="B97" s="14"/>
      <c r="C97" s="15" t="s">
        <v>288</v>
      </c>
      <c r="D97" s="16" t="s">
        <v>289</v>
      </c>
      <c r="E97" s="16" t="s">
        <v>290</v>
      </c>
    </row>
    <row r="98" ht="20" customHeight="1" spans="1:5">
      <c r="A98" s="13">
        <v>95</v>
      </c>
      <c r="B98" s="14"/>
      <c r="C98" s="15" t="s">
        <v>291</v>
      </c>
      <c r="D98" s="16" t="s">
        <v>292</v>
      </c>
      <c r="E98" s="16" t="s">
        <v>293</v>
      </c>
    </row>
    <row r="99" ht="20" customHeight="1" spans="1:5">
      <c r="A99" s="13">
        <v>96</v>
      </c>
      <c r="B99" s="14"/>
      <c r="C99" s="15" t="s">
        <v>294</v>
      </c>
      <c r="D99" s="16" t="s">
        <v>295</v>
      </c>
      <c r="E99" s="16" t="s">
        <v>296</v>
      </c>
    </row>
    <row r="100" ht="20" customHeight="1" spans="1:5">
      <c r="A100" s="13">
        <v>97</v>
      </c>
      <c r="B100" s="14"/>
      <c r="C100" s="15" t="s">
        <v>297</v>
      </c>
      <c r="D100" s="16" t="s">
        <v>298</v>
      </c>
      <c r="E100" s="16" t="s">
        <v>299</v>
      </c>
    </row>
    <row r="101" ht="20" customHeight="1" spans="1:5">
      <c r="A101" s="13">
        <v>98</v>
      </c>
      <c r="B101" s="14"/>
      <c r="C101" s="15" t="s">
        <v>300</v>
      </c>
      <c r="D101" s="16" t="s">
        <v>301</v>
      </c>
      <c r="E101" s="16" t="s">
        <v>302</v>
      </c>
    </row>
    <row r="102" ht="20" customHeight="1" spans="1:5">
      <c r="A102" s="13">
        <v>99</v>
      </c>
      <c r="B102" s="14"/>
      <c r="C102" s="15" t="s">
        <v>303</v>
      </c>
      <c r="D102" s="16" t="s">
        <v>304</v>
      </c>
      <c r="E102" s="16" t="s">
        <v>305</v>
      </c>
    </row>
    <row r="103" ht="20" customHeight="1" spans="1:5">
      <c r="A103" s="13">
        <v>100</v>
      </c>
      <c r="B103" s="14"/>
      <c r="C103" s="15" t="s">
        <v>306</v>
      </c>
      <c r="D103" s="16" t="s">
        <v>307</v>
      </c>
      <c r="E103" s="16" t="s">
        <v>308</v>
      </c>
    </row>
    <row r="104" ht="20" customHeight="1" spans="1:5">
      <c r="A104" s="13">
        <v>101</v>
      </c>
      <c r="B104" s="14"/>
      <c r="C104" s="15" t="s">
        <v>309</v>
      </c>
      <c r="D104" s="21" t="s">
        <v>310</v>
      </c>
      <c r="E104" s="16" t="s">
        <v>311</v>
      </c>
    </row>
    <row r="105" ht="20" customHeight="1" spans="1:5">
      <c r="A105" s="13">
        <v>102</v>
      </c>
      <c r="B105" s="14"/>
      <c r="C105" s="15" t="s">
        <v>312</v>
      </c>
      <c r="D105" s="16" t="s">
        <v>313</v>
      </c>
      <c r="E105" s="16" t="s">
        <v>314</v>
      </c>
    </row>
    <row r="106" ht="20" customHeight="1" spans="1:5">
      <c r="A106" s="13">
        <v>103</v>
      </c>
      <c r="B106" s="14"/>
      <c r="C106" s="15" t="s">
        <v>315</v>
      </c>
      <c r="D106" s="16" t="s">
        <v>316</v>
      </c>
      <c r="E106" s="16" t="s">
        <v>317</v>
      </c>
    </row>
    <row r="107" ht="20" customHeight="1" spans="1:5">
      <c r="A107" s="13">
        <v>104</v>
      </c>
      <c r="B107" s="14"/>
      <c r="C107" s="15" t="s">
        <v>318</v>
      </c>
      <c r="D107" s="16" t="s">
        <v>319</v>
      </c>
      <c r="E107" s="16" t="s">
        <v>320</v>
      </c>
    </row>
    <row r="108" ht="20" customHeight="1" spans="1:5">
      <c r="A108" s="13">
        <v>105</v>
      </c>
      <c r="B108" s="14"/>
      <c r="C108" s="15" t="s">
        <v>321</v>
      </c>
      <c r="D108" s="16" t="s">
        <v>322</v>
      </c>
      <c r="E108" s="16" t="s">
        <v>323</v>
      </c>
    </row>
    <row r="109" ht="20" customHeight="1" spans="1:5">
      <c r="A109" s="13">
        <v>106</v>
      </c>
      <c r="B109" s="14"/>
      <c r="C109" s="15" t="s">
        <v>324</v>
      </c>
      <c r="D109" s="16" t="s">
        <v>325</v>
      </c>
      <c r="E109" s="16" t="s">
        <v>326</v>
      </c>
    </row>
    <row r="110" ht="20" customHeight="1" spans="1:5">
      <c r="A110" s="13">
        <v>107</v>
      </c>
      <c r="B110" s="14"/>
      <c r="C110" s="15" t="s">
        <v>327</v>
      </c>
      <c r="D110" s="16" t="s">
        <v>328</v>
      </c>
      <c r="E110" s="16" t="s">
        <v>329</v>
      </c>
    </row>
    <row r="111" ht="20" customHeight="1" spans="1:5">
      <c r="A111" s="13">
        <v>108</v>
      </c>
      <c r="B111" s="14"/>
      <c r="C111" s="15" t="s">
        <v>330</v>
      </c>
      <c r="D111" s="16" t="s">
        <v>331</v>
      </c>
      <c r="E111" s="16" t="s">
        <v>332</v>
      </c>
    </row>
    <row r="112" ht="20" customHeight="1" spans="1:5">
      <c r="A112" s="13">
        <v>109</v>
      </c>
      <c r="B112" s="14"/>
      <c r="C112" s="15" t="s">
        <v>333</v>
      </c>
      <c r="D112" s="16" t="s">
        <v>334</v>
      </c>
      <c r="E112" s="16" t="s">
        <v>335</v>
      </c>
    </row>
    <row r="113" ht="20" customHeight="1" spans="1:5">
      <c r="A113" s="13">
        <v>110</v>
      </c>
      <c r="B113" s="14"/>
      <c r="C113" s="15" t="s">
        <v>336</v>
      </c>
      <c r="D113" s="16" t="s">
        <v>337</v>
      </c>
      <c r="E113" s="16" t="s">
        <v>338</v>
      </c>
    </row>
    <row r="114" ht="20" customHeight="1" spans="1:5">
      <c r="A114" s="13">
        <v>111</v>
      </c>
      <c r="B114" s="14"/>
      <c r="C114" s="15" t="s">
        <v>339</v>
      </c>
      <c r="D114" s="16" t="s">
        <v>340</v>
      </c>
      <c r="E114" s="16" t="s">
        <v>341</v>
      </c>
    </row>
    <row r="115" ht="20" customHeight="1" spans="1:5">
      <c r="A115" s="13">
        <v>112</v>
      </c>
      <c r="B115" s="14"/>
      <c r="C115" s="15" t="s">
        <v>342</v>
      </c>
      <c r="D115" s="16" t="s">
        <v>343</v>
      </c>
      <c r="E115" s="16" t="s">
        <v>344</v>
      </c>
    </row>
    <row r="116" ht="20" customHeight="1" spans="1:5">
      <c r="A116" s="13">
        <v>113</v>
      </c>
      <c r="B116" s="14"/>
      <c r="C116" s="15" t="s">
        <v>345</v>
      </c>
      <c r="D116" s="16" t="s">
        <v>346</v>
      </c>
      <c r="E116" s="16" t="s">
        <v>347</v>
      </c>
    </row>
    <row r="117" ht="20" customHeight="1" spans="1:5">
      <c r="A117" s="13">
        <v>114</v>
      </c>
      <c r="B117" s="14"/>
      <c r="C117" s="15" t="s">
        <v>348</v>
      </c>
      <c r="D117" s="16" t="s">
        <v>349</v>
      </c>
      <c r="E117" s="16" t="s">
        <v>350</v>
      </c>
    </row>
    <row r="118" ht="20" customHeight="1" spans="1:5">
      <c r="A118" s="13">
        <v>115</v>
      </c>
      <c r="B118" s="14"/>
      <c r="C118" s="15" t="s">
        <v>351</v>
      </c>
      <c r="D118" s="16" t="s">
        <v>352</v>
      </c>
      <c r="E118" s="16" t="s">
        <v>353</v>
      </c>
    </row>
    <row r="119" ht="20" customHeight="1" spans="1:5">
      <c r="A119" s="13">
        <v>116</v>
      </c>
      <c r="B119" s="14"/>
      <c r="C119" s="15" t="s">
        <v>354</v>
      </c>
      <c r="D119" s="16" t="s">
        <v>355</v>
      </c>
      <c r="E119" s="16" t="s">
        <v>356</v>
      </c>
    </row>
    <row r="120" ht="20" customHeight="1" spans="1:5">
      <c r="A120" s="13">
        <v>117</v>
      </c>
      <c r="B120" s="14"/>
      <c r="C120" s="15" t="s">
        <v>357</v>
      </c>
      <c r="D120" s="16" t="s">
        <v>358</v>
      </c>
      <c r="E120" s="16" t="s">
        <v>359</v>
      </c>
    </row>
    <row r="121" ht="20" customHeight="1" spans="1:5">
      <c r="A121" s="13">
        <v>118</v>
      </c>
      <c r="B121" s="14"/>
      <c r="C121" s="15" t="s">
        <v>360</v>
      </c>
      <c r="D121" s="16" t="s">
        <v>361</v>
      </c>
      <c r="E121" s="16" t="s">
        <v>362</v>
      </c>
    </row>
    <row r="122" ht="20" customHeight="1" spans="1:5">
      <c r="A122" s="13">
        <v>119</v>
      </c>
      <c r="B122" s="14"/>
      <c r="C122" s="15" t="s">
        <v>363</v>
      </c>
      <c r="D122" s="16" t="s">
        <v>364</v>
      </c>
      <c r="E122" s="16" t="s">
        <v>365</v>
      </c>
    </row>
    <row r="123" ht="20" customHeight="1" spans="1:5">
      <c r="A123" s="13">
        <v>120</v>
      </c>
      <c r="B123" s="14"/>
      <c r="C123" s="15" t="s">
        <v>366</v>
      </c>
      <c r="D123" s="16" t="s">
        <v>367</v>
      </c>
      <c r="E123" s="16" t="s">
        <v>368</v>
      </c>
    </row>
    <row r="124" ht="20" customHeight="1" spans="1:5">
      <c r="A124" s="13">
        <v>121</v>
      </c>
      <c r="B124" s="14"/>
      <c r="C124" s="15" t="s">
        <v>369</v>
      </c>
      <c r="D124" s="16" t="s">
        <v>370</v>
      </c>
      <c r="E124" s="16" t="s">
        <v>371</v>
      </c>
    </row>
    <row r="125" ht="20" customHeight="1" spans="1:5">
      <c r="A125" s="13">
        <v>122</v>
      </c>
      <c r="B125" s="17"/>
      <c r="C125" s="15" t="s">
        <v>372</v>
      </c>
      <c r="D125" s="16" t="s">
        <v>373</v>
      </c>
      <c r="E125" s="16" t="s">
        <v>374</v>
      </c>
    </row>
    <row r="126" ht="20" customHeight="1" spans="1:5">
      <c r="A126" s="13">
        <v>123</v>
      </c>
      <c r="B126" s="14" t="s">
        <v>375</v>
      </c>
      <c r="C126" s="15" t="s">
        <v>376</v>
      </c>
      <c r="D126" s="16" t="s">
        <v>377</v>
      </c>
      <c r="E126" s="22" t="s">
        <v>378</v>
      </c>
    </row>
    <row r="127" ht="20" customHeight="1" spans="1:5">
      <c r="A127" s="13">
        <v>124</v>
      </c>
      <c r="B127" s="14"/>
      <c r="C127" s="15" t="s">
        <v>379</v>
      </c>
      <c r="D127" s="16" t="s">
        <v>380</v>
      </c>
      <c r="E127" s="22" t="s">
        <v>381</v>
      </c>
    </row>
    <row r="128" ht="20" customHeight="1" spans="1:5">
      <c r="A128" s="13">
        <v>125</v>
      </c>
      <c r="B128" s="14"/>
      <c r="C128" s="15" t="s">
        <v>382</v>
      </c>
      <c r="D128" s="16" t="s">
        <v>383</v>
      </c>
      <c r="E128" s="16">
        <v>13717052815</v>
      </c>
    </row>
    <row r="129" ht="20" customHeight="1" spans="1:5">
      <c r="A129" s="13">
        <v>126</v>
      </c>
      <c r="B129" s="14"/>
      <c r="C129" s="15" t="s">
        <v>384</v>
      </c>
      <c r="D129" s="16" t="s">
        <v>385</v>
      </c>
      <c r="E129" s="16" t="s">
        <v>386</v>
      </c>
    </row>
    <row r="130" ht="20" customHeight="1" spans="1:5">
      <c r="A130" s="13">
        <v>127</v>
      </c>
      <c r="B130" s="14"/>
      <c r="C130" s="15" t="s">
        <v>387</v>
      </c>
      <c r="D130" s="16" t="s">
        <v>388</v>
      </c>
      <c r="E130" s="16" t="s">
        <v>389</v>
      </c>
    </row>
    <row r="131" ht="20" customHeight="1" spans="1:5">
      <c r="A131" s="13">
        <v>128</v>
      </c>
      <c r="B131" s="14"/>
      <c r="C131" s="15" t="s">
        <v>390</v>
      </c>
      <c r="D131" s="16" t="s">
        <v>391</v>
      </c>
      <c r="E131" s="16" t="s">
        <v>392</v>
      </c>
    </row>
    <row r="132" ht="20" customHeight="1" spans="1:5">
      <c r="A132" s="13">
        <v>129</v>
      </c>
      <c r="B132" s="14"/>
      <c r="C132" s="15" t="s">
        <v>393</v>
      </c>
      <c r="D132" s="16" t="s">
        <v>394</v>
      </c>
      <c r="E132" s="16">
        <v>13728716901</v>
      </c>
    </row>
    <row r="133" ht="20" customHeight="1" spans="1:5">
      <c r="A133" s="13">
        <v>130</v>
      </c>
      <c r="B133" s="14"/>
      <c r="C133" s="15" t="s">
        <v>395</v>
      </c>
      <c r="D133" s="16" t="s">
        <v>396</v>
      </c>
      <c r="E133" s="16" t="s">
        <v>397</v>
      </c>
    </row>
    <row r="134" ht="20" customHeight="1" spans="1:5">
      <c r="A134" s="13">
        <v>131</v>
      </c>
      <c r="B134" s="14"/>
      <c r="C134" s="15" t="s">
        <v>398</v>
      </c>
      <c r="D134" s="16" t="s">
        <v>399</v>
      </c>
      <c r="E134" s="16" t="s">
        <v>400</v>
      </c>
    </row>
    <row r="135" ht="20" customHeight="1" spans="1:5">
      <c r="A135" s="13">
        <v>132</v>
      </c>
      <c r="B135" s="14"/>
      <c r="C135" s="15" t="s">
        <v>401</v>
      </c>
      <c r="D135" s="16" t="s">
        <v>402</v>
      </c>
      <c r="E135" s="16">
        <v>13570831347</v>
      </c>
    </row>
    <row r="136" ht="20" customHeight="1" spans="1:5">
      <c r="A136" s="13">
        <v>133</v>
      </c>
      <c r="B136" s="14"/>
      <c r="C136" s="15" t="s">
        <v>403</v>
      </c>
      <c r="D136" s="16" t="s">
        <v>404</v>
      </c>
      <c r="E136" s="16">
        <v>13430711663</v>
      </c>
    </row>
    <row r="137" ht="20" customHeight="1" spans="1:5">
      <c r="A137" s="13">
        <v>134</v>
      </c>
      <c r="B137" s="14"/>
      <c r="C137" s="23" t="s">
        <v>405</v>
      </c>
      <c r="D137" s="16" t="s">
        <v>406</v>
      </c>
      <c r="E137" s="16">
        <v>18025350650</v>
      </c>
    </row>
    <row r="138" ht="20" customHeight="1" spans="1:5">
      <c r="A138" s="13">
        <v>135</v>
      </c>
      <c r="B138" s="14"/>
      <c r="C138" s="23" t="s">
        <v>407</v>
      </c>
      <c r="D138" s="16" t="s">
        <v>408</v>
      </c>
      <c r="E138" s="16">
        <v>13809889984</v>
      </c>
    </row>
    <row r="139" ht="20" customHeight="1" spans="1:5">
      <c r="A139" s="13">
        <v>136</v>
      </c>
      <c r="B139" s="14"/>
      <c r="C139" s="23" t="s">
        <v>409</v>
      </c>
      <c r="D139" s="16" t="s">
        <v>410</v>
      </c>
      <c r="E139" s="16">
        <v>13692105559</v>
      </c>
    </row>
    <row r="140" ht="20" customHeight="1" spans="1:5">
      <c r="A140" s="13">
        <v>137</v>
      </c>
      <c r="B140" s="14"/>
      <c r="C140" s="23" t="s">
        <v>411</v>
      </c>
      <c r="D140" s="16" t="s">
        <v>412</v>
      </c>
      <c r="E140" s="16">
        <v>18923896031</v>
      </c>
    </row>
    <row r="141" ht="20" customHeight="1" spans="1:5">
      <c r="A141" s="13">
        <v>138</v>
      </c>
      <c r="B141" s="14"/>
      <c r="C141" s="23" t="s">
        <v>413</v>
      </c>
      <c r="D141" s="16" t="s">
        <v>414</v>
      </c>
      <c r="E141" s="16" t="s">
        <v>415</v>
      </c>
    </row>
    <row r="142" ht="20" customHeight="1" spans="1:5">
      <c r="A142" s="13">
        <v>139</v>
      </c>
      <c r="B142" s="14"/>
      <c r="C142" s="23" t="s">
        <v>416</v>
      </c>
      <c r="D142" s="16" t="s">
        <v>417</v>
      </c>
      <c r="E142" s="16">
        <v>13752744970</v>
      </c>
    </row>
    <row r="143" ht="20" customHeight="1" spans="1:5">
      <c r="A143" s="13">
        <v>140</v>
      </c>
      <c r="B143" s="14"/>
      <c r="C143" s="23" t="s">
        <v>418</v>
      </c>
      <c r="D143" s="16" t="s">
        <v>419</v>
      </c>
      <c r="E143" s="16">
        <v>15919841319</v>
      </c>
    </row>
    <row r="144" ht="20" customHeight="1" spans="1:5">
      <c r="A144" s="13">
        <v>141</v>
      </c>
      <c r="B144" s="14"/>
      <c r="C144" s="23" t="s">
        <v>420</v>
      </c>
      <c r="D144" s="16" t="s">
        <v>421</v>
      </c>
      <c r="E144" s="16">
        <v>13424262865</v>
      </c>
    </row>
    <row r="145" ht="20" customHeight="1" spans="1:5">
      <c r="A145" s="13">
        <v>142</v>
      </c>
      <c r="B145" s="14"/>
      <c r="C145" s="23" t="s">
        <v>422</v>
      </c>
      <c r="D145" s="16" t="s">
        <v>423</v>
      </c>
      <c r="E145" s="16" t="s">
        <v>424</v>
      </c>
    </row>
    <row r="146" ht="20" customHeight="1" spans="1:5">
      <c r="A146" s="13">
        <v>143</v>
      </c>
      <c r="B146" s="14"/>
      <c r="C146" s="23" t="s">
        <v>425</v>
      </c>
      <c r="D146" s="16" t="s">
        <v>426</v>
      </c>
      <c r="E146" s="16">
        <v>13530682882</v>
      </c>
    </row>
    <row r="147" ht="20" customHeight="1" spans="1:5">
      <c r="A147" s="13">
        <v>144</v>
      </c>
      <c r="B147" s="14"/>
      <c r="C147" s="23" t="s">
        <v>427</v>
      </c>
      <c r="D147" s="16" t="s">
        <v>428</v>
      </c>
      <c r="E147" s="16">
        <v>13728610676</v>
      </c>
    </row>
    <row r="148" ht="20" customHeight="1" spans="1:5">
      <c r="A148" s="13">
        <v>145</v>
      </c>
      <c r="B148" s="14"/>
      <c r="C148" s="23" t="s">
        <v>429</v>
      </c>
      <c r="D148" s="16" t="s">
        <v>430</v>
      </c>
      <c r="E148" s="16">
        <v>13590121715</v>
      </c>
    </row>
    <row r="149" ht="20" customHeight="1" spans="1:5">
      <c r="A149" s="13">
        <v>146</v>
      </c>
      <c r="B149" s="17"/>
      <c r="C149" s="23" t="s">
        <v>431</v>
      </c>
      <c r="D149" s="16" t="s">
        <v>432</v>
      </c>
      <c r="E149" s="16">
        <v>13059373775</v>
      </c>
    </row>
    <row r="150" ht="20" customHeight="1" spans="1:5">
      <c r="A150" s="13">
        <v>147</v>
      </c>
      <c r="B150" s="24" t="s">
        <v>433</v>
      </c>
      <c r="C150" s="23" t="s">
        <v>434</v>
      </c>
      <c r="D150" s="16" t="s">
        <v>432</v>
      </c>
      <c r="E150" s="16" t="s">
        <v>435</v>
      </c>
    </row>
    <row r="151" ht="20" customHeight="1" spans="1:5">
      <c r="A151" s="13">
        <v>148</v>
      </c>
      <c r="B151" s="24"/>
      <c r="C151" s="23" t="s">
        <v>436</v>
      </c>
      <c r="D151" s="16" t="s">
        <v>437</v>
      </c>
      <c r="E151" s="16" t="s">
        <v>438</v>
      </c>
    </row>
    <row r="152" ht="20" customHeight="1" spans="1:5">
      <c r="A152" s="13">
        <v>149</v>
      </c>
      <c r="B152" s="24"/>
      <c r="C152" s="25" t="s">
        <v>439</v>
      </c>
      <c r="D152" s="19" t="s">
        <v>440</v>
      </c>
      <c r="E152" s="19" t="s">
        <v>441</v>
      </c>
    </row>
    <row r="153" ht="20" customHeight="1" spans="1:5">
      <c r="A153" s="13">
        <v>150</v>
      </c>
      <c r="B153" s="24"/>
      <c r="C153" s="23" t="s">
        <v>442</v>
      </c>
      <c r="D153" s="16" t="s">
        <v>443</v>
      </c>
      <c r="E153" s="16" t="s">
        <v>444</v>
      </c>
    </row>
    <row r="154" ht="20" customHeight="1" spans="1:5">
      <c r="A154" s="13">
        <v>151</v>
      </c>
      <c r="B154" s="24"/>
      <c r="C154" s="23" t="s">
        <v>445</v>
      </c>
      <c r="D154" s="16" t="s">
        <v>446</v>
      </c>
      <c r="E154" s="16" t="s">
        <v>447</v>
      </c>
    </row>
    <row r="155" ht="20" customHeight="1" spans="1:5">
      <c r="A155" s="13">
        <v>152</v>
      </c>
      <c r="B155" s="24"/>
      <c r="C155" s="23" t="s">
        <v>448</v>
      </c>
      <c r="D155" s="16" t="s">
        <v>449</v>
      </c>
      <c r="E155" s="16" t="s">
        <v>450</v>
      </c>
    </row>
    <row r="156" ht="20" customHeight="1" spans="1:5">
      <c r="A156" s="13">
        <v>153</v>
      </c>
      <c r="B156" s="24"/>
      <c r="C156" s="23" t="s">
        <v>451</v>
      </c>
      <c r="D156" s="16" t="s">
        <v>452</v>
      </c>
      <c r="E156" s="16" t="s">
        <v>453</v>
      </c>
    </row>
    <row r="157" ht="20" customHeight="1" spans="1:5">
      <c r="A157" s="13">
        <v>154</v>
      </c>
      <c r="B157" s="24"/>
      <c r="C157" s="23" t="s">
        <v>454</v>
      </c>
      <c r="D157" s="16" t="s">
        <v>455</v>
      </c>
      <c r="E157" s="16" t="s">
        <v>456</v>
      </c>
    </row>
    <row r="158" ht="20" customHeight="1" spans="1:5">
      <c r="A158" s="13">
        <v>155</v>
      </c>
      <c r="B158" s="24"/>
      <c r="C158" s="23" t="s">
        <v>457</v>
      </c>
      <c r="D158" s="16" t="s">
        <v>458</v>
      </c>
      <c r="E158" s="16">
        <v>15999610610</v>
      </c>
    </row>
    <row r="159" ht="20" customHeight="1" spans="1:5">
      <c r="A159" s="13">
        <v>156</v>
      </c>
      <c r="B159" s="24"/>
      <c r="C159" s="15" t="s">
        <v>459</v>
      </c>
      <c r="D159" s="16" t="s">
        <v>460</v>
      </c>
      <c r="E159" s="16" t="s">
        <v>461</v>
      </c>
    </row>
    <row r="160" ht="20" customHeight="1" spans="1:5">
      <c r="A160" s="13">
        <v>157</v>
      </c>
      <c r="B160" s="24"/>
      <c r="C160" s="23" t="s">
        <v>462</v>
      </c>
      <c r="D160" s="16" t="s">
        <v>463</v>
      </c>
      <c r="E160" s="16" t="s">
        <v>464</v>
      </c>
    </row>
    <row r="161" ht="20" customHeight="1" spans="1:5">
      <c r="A161" s="13">
        <v>158</v>
      </c>
      <c r="B161" s="24"/>
      <c r="C161" s="23" t="s">
        <v>465</v>
      </c>
      <c r="D161" s="16" t="s">
        <v>466</v>
      </c>
      <c r="E161" s="16">
        <v>17313901067</v>
      </c>
    </row>
    <row r="162" ht="20" customHeight="1" spans="1:5">
      <c r="A162" s="13">
        <v>159</v>
      </c>
      <c r="B162" s="24"/>
      <c r="C162" s="23" t="s">
        <v>467</v>
      </c>
      <c r="D162" s="16" t="s">
        <v>468</v>
      </c>
      <c r="E162" s="16" t="s">
        <v>469</v>
      </c>
    </row>
    <row r="163" ht="20" customHeight="1" spans="1:5">
      <c r="A163" s="13">
        <v>160</v>
      </c>
      <c r="B163" s="24"/>
      <c r="C163" s="23" t="s">
        <v>470</v>
      </c>
      <c r="D163" s="16" t="s">
        <v>471</v>
      </c>
      <c r="E163" s="16" t="s">
        <v>472</v>
      </c>
    </row>
    <row r="164" ht="20" customHeight="1" spans="1:5">
      <c r="A164" s="13">
        <v>161</v>
      </c>
      <c r="B164" s="24"/>
      <c r="C164" s="23" t="s">
        <v>473</v>
      </c>
      <c r="D164" s="16" t="s">
        <v>474</v>
      </c>
      <c r="E164" s="16">
        <v>13713897797</v>
      </c>
    </row>
    <row r="165" ht="20" customHeight="1" spans="1:5">
      <c r="A165" s="13">
        <v>162</v>
      </c>
      <c r="B165" s="24"/>
      <c r="C165" s="23" t="s">
        <v>475</v>
      </c>
      <c r="D165" s="16" t="s">
        <v>476</v>
      </c>
      <c r="E165" s="16">
        <v>13928442020</v>
      </c>
    </row>
    <row r="166" ht="20" customHeight="1" spans="1:5">
      <c r="A166" s="13">
        <v>163</v>
      </c>
      <c r="B166" s="24"/>
      <c r="C166" s="23" t="s">
        <v>477</v>
      </c>
      <c r="D166" s="16" t="s">
        <v>478</v>
      </c>
      <c r="E166" s="16">
        <v>13808807709</v>
      </c>
    </row>
    <row r="167" ht="20" customHeight="1" spans="1:5">
      <c r="A167" s="13">
        <v>164</v>
      </c>
      <c r="B167" s="24"/>
      <c r="C167" s="23" t="s">
        <v>479</v>
      </c>
      <c r="D167" s="16" t="s">
        <v>480</v>
      </c>
      <c r="E167" s="16" t="s">
        <v>481</v>
      </c>
    </row>
  </sheetData>
  <sheetProtection formatCells="0" formatColumns="0" formatRows="0" insertRows="0" insertColumns="0" insertHyperlinks="0" deleteColumns="0" deleteRows="0" sort="0" autoFilter="0" pivotTables="0"/>
  <mergeCells count="6">
    <mergeCell ref="A1:E1"/>
    <mergeCell ref="A2:E2"/>
    <mergeCell ref="B4:B14"/>
    <mergeCell ref="B15:B125"/>
    <mergeCell ref="B126:B149"/>
    <mergeCell ref="B150:B167"/>
  </mergeCells>
  <conditionalFormatting sqref="C2">
    <cfRule type="duplicateValues" dxfId="0" priority="1"/>
  </conditionalFormatting>
  <conditionalFormatting sqref="C3">
    <cfRule type="duplicateValues" dxfId="0" priority="36"/>
  </conditionalFormatting>
  <conditionalFormatting sqref="C1 C168:C1048576">
    <cfRule type="duplicateValues" dxfId="0" priority="6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调委会总表（1142）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Damon</dc:creator>
  <cp:lastModifiedBy>lgsfj-122701</cp:lastModifiedBy>
  <dcterms:created xsi:type="dcterms:W3CDTF">2023-10-08T22:18:00Z</dcterms:created>
  <dcterms:modified xsi:type="dcterms:W3CDTF">2025-01-08T14:35:01Z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6041856E198DA69A803876671DAF50AC</vt:lpwstr>
  </property>
  <property fmtid="{D5CDD505-2E9C-101B-9397-08002B2CF9AE}" pid="3" name="KSOProductBuildVer">
    <vt:lpwstr>2052-11.8.2.10912</vt:lpwstr>
  </property>
</Properties>
</file>