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420" tabRatio="921"/>
  </bookViews>
  <sheets>
    <sheet name="第七批 " sheetId="25" r:id="rId1"/>
    <sheet name="1.骨粉、骨膜" sheetId="2" r:id="rId2"/>
    <sheet name="2.隐形矫正" sheetId="4" r:id="rId3"/>
    <sheet name="3.矫正器" sheetId="23" r:id="rId4"/>
    <sheet name="4.修复种植加工" sheetId="24" r:id="rId5"/>
    <sheet name="5.种植器械" sheetId="19" r:id="rId6"/>
    <sheet name="6.隐形矫正" sheetId="10" r:id="rId7"/>
    <sheet name="7.根管治疗材料" sheetId="21" r:id="rId8"/>
    <sheet name="8.牙周洁治类" sheetId="7" r:id="rId9"/>
    <sheet name="9.义齿修复耗材" sheetId="27" r:id="rId10"/>
    <sheet name="10.树脂粘接剂修复" sheetId="26" r:id="rId11"/>
    <sheet name="11.口腔耗材（1）" sheetId="22" r:id="rId12"/>
    <sheet name="12.口腔耗材（2）" sheetId="18" r:id="rId13"/>
    <sheet name="13.牙脱敏预防" sheetId="6" r:id="rId14"/>
  </sheets>
  <definedNames>
    <definedName name="_xlnm._FilterDatabase" localSheetId="5" hidden="1">'5.种植器械'!$A$2:$E$542</definedName>
    <definedName name="_xlnm._FilterDatabase" localSheetId="4" hidden="1">'4.修复种植加工'!$A$3:$E$375</definedName>
    <definedName name="_xlnm._FilterDatabase" localSheetId="12" hidden="1">'12.口腔耗材（2）'!$A$3:$E$280</definedName>
    <definedName name="_xlnm._FilterDatabase" localSheetId="6" hidden="1">'6.隐形矫正'!$A$3:$E$9</definedName>
    <definedName name="_xlnm._FilterDatabase" localSheetId="7" hidden="1">'7.根管治疗材料'!$A$2:$E$4</definedName>
    <definedName name="_xlnm._FilterDatabase" localSheetId="8" hidden="1">'8.牙周洁治类'!$A$2:$F$58</definedName>
    <definedName name="_xlnm._FilterDatabase" localSheetId="11" hidden="1">'11.口腔耗材（1）'!$A$2:$F$3161</definedName>
    <definedName name="_xlnm._FilterDatabase" localSheetId="0" hidden="1">'第七批 '!$A$3:$E$15</definedName>
    <definedName name="_xlnm._FilterDatabase" localSheetId="10" hidden="1">'10.树脂粘接剂修复'!$A$2:$E$75</definedName>
    <definedName name="_xlnm._FilterDatabase" localSheetId="9" hidden="1">'9.义齿修复耗材'!$A$2:$E$316</definedName>
  </definedNames>
  <calcPr calcId="144525"/>
</workbook>
</file>

<file path=xl/sharedStrings.xml><?xml version="1.0" encoding="utf-8"?>
<sst xmlns="http://schemas.openxmlformats.org/spreadsheetml/2006/main" count="14561" uniqueCount="4938">
  <si>
    <t>2024年第七批医用耗材遴选目录</t>
  </si>
  <si>
    <t>序号</t>
  </si>
  <si>
    <t>使用科室</t>
  </si>
  <si>
    <t>项目名称</t>
  </si>
  <si>
    <t>支付上限（元）</t>
  </si>
  <si>
    <t>备注</t>
  </si>
  <si>
    <t>口腔科</t>
  </si>
  <si>
    <t>种植系列相关耗材-骨粉、骨膜等</t>
  </si>
  <si>
    <t>清单详见附表</t>
  </si>
  <si>
    <t>隐形矫正</t>
  </si>
  <si>
    <t>矫正器</t>
  </si>
  <si>
    <t>修复种植加工</t>
  </si>
  <si>
    <t>种植器械</t>
  </si>
  <si>
    <t>根管治疗材料</t>
  </si>
  <si>
    <t>牙周洁治类</t>
  </si>
  <si>
    <t>义齿修复耗材</t>
  </si>
  <si>
    <t>树脂粘接剂修复</t>
  </si>
  <si>
    <t>口腔耗材（1）</t>
  </si>
  <si>
    <t>口腔耗材（2）</t>
  </si>
  <si>
    <t>牙脱敏预防</t>
  </si>
  <si>
    <t>耗材类别：种植系列相关耗材-骨粉、骨膜等</t>
  </si>
  <si>
    <t>参考规格型号</t>
  </si>
  <si>
    <t>单位</t>
  </si>
  <si>
    <t>预算单价（元）</t>
  </si>
  <si>
    <t xml:space="preserve">骨填充材料 </t>
  </si>
  <si>
    <t>松质骨小颗粒（直径0.25-1.0mm ):0.5g/盒</t>
  </si>
  <si>
    <t>盒</t>
  </si>
  <si>
    <t>松质骨小颗粒（直径0.25-1.0mm ):0.25g/盒</t>
  </si>
  <si>
    <t>松质骨小颗粒（直径0.25-1.0mm ):2.0g/盒</t>
  </si>
  <si>
    <t>松质骨大颗粒（直径1.0mm-2.0mm ):0.5g/盒</t>
  </si>
  <si>
    <t>松质骨大颗粒（直径1.0-2.0mm ):2g/盒</t>
  </si>
  <si>
    <t>可吸收生物膜</t>
  </si>
  <si>
    <t>13*25mm</t>
  </si>
  <si>
    <t>25*25mm</t>
  </si>
  <si>
    <t>30*40mm</t>
  </si>
  <si>
    <t>骨填充材料</t>
  </si>
  <si>
    <t>250mg</t>
  </si>
  <si>
    <t>100mg</t>
  </si>
  <si>
    <t xml:space="preserve">胶原瓣 </t>
  </si>
  <si>
    <t>15x20mm</t>
  </si>
  <si>
    <t>20x30mm</t>
  </si>
  <si>
    <t>Seal:直径8mm</t>
  </si>
  <si>
    <t>耗材类别：隐形矫正</t>
  </si>
  <si>
    <t>定制式隐形正畸矫治器</t>
  </si>
  <si>
    <t>全口</t>
  </si>
  <si>
    <t>套</t>
  </si>
  <si>
    <t>半口</t>
  </si>
  <si>
    <t>定制式正畸矫治器</t>
  </si>
  <si>
    <t>GS 版</t>
  </si>
  <si>
    <t>咬合诱导版</t>
  </si>
  <si>
    <t>耗材类别：矫正器</t>
  </si>
  <si>
    <t>矫正器Myobrace</t>
  </si>
  <si>
    <t>i-3N、i-3、i3-H、J1、J2、J3、K1、K2、K3、T1、T2、T3、T4、A1、A2、A3</t>
  </si>
  <si>
    <t>个</t>
  </si>
  <si>
    <t>矫正器TMJ Appliances</t>
  </si>
  <si>
    <t>TMJ、TMD、BRUX</t>
  </si>
  <si>
    <t>矫正器MRC Trainers</t>
  </si>
  <si>
    <t>T4I、T4K、T4A、T4B</t>
  </si>
  <si>
    <t>LTI</t>
  </si>
  <si>
    <t>耗材类别：修复种植加工</t>
  </si>
  <si>
    <t>种植导板系统（加工）</t>
  </si>
  <si>
    <t>NobelGuide 无牙颌式种植导板</t>
  </si>
  <si>
    <t>副</t>
  </si>
  <si>
    <t>NobelGuide 牙支持式种植导板</t>
  </si>
  <si>
    <t>NobelGuide侧面固位钉</t>
  </si>
  <si>
    <t>NobelGuide定位环</t>
  </si>
  <si>
    <t>易捷无牙颌式种植导板</t>
  </si>
  <si>
    <t>易捷牙支持式种植导板</t>
  </si>
  <si>
    <t>种植导板侧面固位钉</t>
  </si>
  <si>
    <t>种植导板定位环</t>
  </si>
  <si>
    <t>种植简易导板</t>
  </si>
  <si>
    <t>种植外科放射导板/手术导板</t>
  </si>
  <si>
    <t>种植导板设计费（局部）</t>
  </si>
  <si>
    <t>种植导板设计费（全口）</t>
  </si>
  <si>
    <t>定制式固定义齿</t>
  </si>
  <si>
    <t>3M LAVA全瓷(个性化全瓷基牙)</t>
  </si>
  <si>
    <t>颗</t>
  </si>
  <si>
    <t>ADORO聚合瓷冠/贴面/嵌体</t>
  </si>
  <si>
    <t>AT原厂纯钛聚合瓷种植桥</t>
  </si>
  <si>
    <t>AT原厂纯钛种植桥(牙冠另计)</t>
  </si>
  <si>
    <t>AT原厂数字化纯钛支架（不含排牙充胶）</t>
  </si>
  <si>
    <t>种植体</t>
  </si>
  <si>
    <t>CAD/CAM全电脑切削临时牙冠</t>
  </si>
  <si>
    <t>CERCON氧化锆全电脑切削嵌体</t>
  </si>
  <si>
    <t>Cercon氧化锆全电脑切削桩核</t>
  </si>
  <si>
    <t>Cercon氧化锆全电脑全瓷前/后牙（可制作14单位长桥）</t>
  </si>
  <si>
    <t>Cercon氧化锆全电脑全锆冠/桥体</t>
  </si>
  <si>
    <t>CNC纯钛ADORO聚合瓷冠</t>
  </si>
  <si>
    <t>CNC纯钛金属冠/嵌体</t>
  </si>
  <si>
    <t>CNC纯钛烤瓷冠</t>
  </si>
  <si>
    <t>CNC纯钛套筒内冠</t>
  </si>
  <si>
    <t>CNC纯钛套筒外冠+Adoro超瓷</t>
  </si>
  <si>
    <t>CNC纯钛支架种植植体位</t>
  </si>
  <si>
    <t>CNC钴铬合金套筒外冠+Adoro超瓷</t>
  </si>
  <si>
    <t>CNC钴铬金属冠</t>
  </si>
  <si>
    <t>CNC钴铬烤瓷冠</t>
  </si>
  <si>
    <t>CNC钴铬生物合金Adoro聚合瓷冠</t>
  </si>
  <si>
    <t>CNC螺丝固位固定桥桥体位</t>
  </si>
  <si>
    <t>DEBEL德贝尔生物激光烤瓷SLM</t>
  </si>
  <si>
    <t>e.max press铸全瓷冠</t>
  </si>
  <si>
    <t>e.max press铸全瓷嵌体</t>
  </si>
  <si>
    <t>e.max press铸全瓷贴面/嵌体</t>
  </si>
  <si>
    <t>e.max press铸全瓷桩核</t>
  </si>
  <si>
    <t>LAVA(拉瓦)全瓷单冠(全瓷一体化基牙冠)</t>
  </si>
  <si>
    <t>LAVA氧化锆全瓷冠</t>
  </si>
  <si>
    <t>LAVA氧化锆全锆冠</t>
  </si>
  <si>
    <t>LAVA氧化锆桩核冠</t>
  </si>
  <si>
    <t>LAVA氧化锆桩核————桩核</t>
  </si>
  <si>
    <t>Nobel 原厂钴铬种植桥(牙冠另计)</t>
  </si>
  <si>
    <t>Nobel 原厂种植钴铬杆卡(排牙另计)</t>
  </si>
  <si>
    <t>NobelASC牙科陶瓷</t>
  </si>
  <si>
    <t>NP ASC角度螺丝通道氧化锆全瓷种植冠————种植冠</t>
  </si>
  <si>
    <t>NP ASC角度螺丝通道氧化锆全锆种植冠————种植冠</t>
  </si>
  <si>
    <t>NP ASC角度螺丝通道氧化锆研磨</t>
  </si>
  <si>
    <t>NP IBO纯钛覆盖式支架</t>
  </si>
  <si>
    <t>NP PIB 纯钛种植支架</t>
  </si>
  <si>
    <t>NP PIB氧化锆全瓷种植桥————全瓷种植桥</t>
  </si>
  <si>
    <t>NP 纯钛研磨</t>
  </si>
  <si>
    <t>Procera氧化锆全瓷冠————全瓷冠</t>
  </si>
  <si>
    <t>Ti基底+氧化锆回切直接上瓷冠/氧化锆全冠-欧系</t>
  </si>
  <si>
    <t>Ti基底+氧化锆回切直接上瓷冠/氧化锆全冠-亚系</t>
  </si>
  <si>
    <t>Vitallium套筒内冠(维他灵)</t>
  </si>
  <si>
    <t>Vitallium套筒外冠+Adoro超瓷(维他灵)</t>
  </si>
  <si>
    <t>Wirobond.C贝格钴铬合金瓷牙</t>
  </si>
  <si>
    <t>Wirobond.C贝格钴铬合金套筒内冠</t>
  </si>
  <si>
    <t>Wirobond.C贝格钴铬合金套筒外冠+Adoro超瓷</t>
  </si>
  <si>
    <t>Wirobond.C贝格钴铬合金桩核</t>
  </si>
  <si>
    <t>ZENOSTAR(臻瓷)全瓷(个性化全瓷基牙)</t>
  </si>
  <si>
    <t>爱尔创全锆冠</t>
  </si>
  <si>
    <t>爱尔创氧化锆嵌体</t>
  </si>
  <si>
    <t>爱尔创氧化锆全瓷冠</t>
  </si>
  <si>
    <t>爱尔创氧化锆桩核</t>
  </si>
  <si>
    <t>钯银金属冠/嵌体工艺费</t>
  </si>
  <si>
    <t>贝格钴铬金属嵌体</t>
  </si>
  <si>
    <t>备牙硅胶导板</t>
  </si>
  <si>
    <t>纯钛金属冠</t>
  </si>
  <si>
    <t>纯钛桩核</t>
  </si>
  <si>
    <t>瓷肩台（VITA瓷粉）</t>
  </si>
  <si>
    <t>德国玻璃陶瓷全瓷冠</t>
  </si>
  <si>
    <t>德国玻璃陶瓷全瓷嵌体</t>
  </si>
  <si>
    <t>德国玻璃陶瓷全瓷贴面</t>
  </si>
  <si>
    <t>多根管移动钉</t>
  </si>
  <si>
    <t>固定修补</t>
  </si>
  <si>
    <t>贵金属冠/嵌体工艺费（贵金属另计）</t>
  </si>
  <si>
    <t>贵金属烤瓷工艺费（贵金属另计）</t>
  </si>
  <si>
    <t>贵金属桩核工艺费(贵金用量另计)</t>
  </si>
  <si>
    <t>颌（牙合）学修复E.MAX冠</t>
  </si>
  <si>
    <t>颌（牙合）学修复氧化锆冠</t>
  </si>
  <si>
    <t>皇冠乳牙冠</t>
  </si>
  <si>
    <t>皇冠氧化锆嵌体</t>
  </si>
  <si>
    <t>皇冠氧化锆全瓷冠</t>
  </si>
  <si>
    <t>皇冠氧化锆全锆</t>
  </si>
  <si>
    <t>皇冠氧化锆桩核</t>
  </si>
  <si>
    <t>回切直接上瓷冠/金属全冠</t>
  </si>
  <si>
    <t>基托(正畸）</t>
  </si>
  <si>
    <t>激光钴铬合金套筒内冠</t>
  </si>
  <si>
    <t>激光钴铬合金套筒外冠+Adoro超瓷</t>
  </si>
  <si>
    <t>激光钴铬金属冠</t>
  </si>
  <si>
    <t>激光焊接</t>
  </si>
  <si>
    <t>金属Adoro聚合瓷冠</t>
  </si>
  <si>
    <t>烤瓷贴面</t>
  </si>
  <si>
    <t>临时牙冠</t>
  </si>
  <si>
    <t>玛莉兰翼牙位</t>
  </si>
  <si>
    <t>石膏模备模做蜡形态</t>
  </si>
  <si>
    <t>士卓曼原厂纯钛聚合瓷种植桥</t>
  </si>
  <si>
    <t>士卓曼原厂纯钛种植桥(牙冠另计)</t>
  </si>
  <si>
    <t>士卓曼原厂钴铬聚合瓷种植桥</t>
  </si>
  <si>
    <t>士卓曼原厂钴铬种植桥(牙冠另计)</t>
  </si>
  <si>
    <t>士卓曼原厂数字化纯钛支架（不含排牙充胶）</t>
  </si>
  <si>
    <t>士卓曼原厂数字化钴铬支架（不含排牙充胶）</t>
  </si>
  <si>
    <t>思迈尔 CAD/CAM玻璃陶瓷全冠</t>
  </si>
  <si>
    <t>思迈尔 CAD/CAM玻璃陶瓷贴面</t>
  </si>
  <si>
    <t>思迈尔全瓷超薄微贴面</t>
  </si>
  <si>
    <t>思迈尔全瓷儿牙冠</t>
  </si>
  <si>
    <t>思迈尔全锆冠</t>
  </si>
  <si>
    <t>思迈尔氧化锆嵌体</t>
  </si>
  <si>
    <t>思迈尔氧化锆全瓷冠</t>
  </si>
  <si>
    <t>思迈尔氧化锆桩核</t>
  </si>
  <si>
    <t>威兰德Zenostar臻瓷全锆冠</t>
  </si>
  <si>
    <t>威兰德Zenostar臻瓷氧化锆全瓷冠</t>
  </si>
  <si>
    <t>威兰德臻瓷氧化锆桩核</t>
  </si>
  <si>
    <t>效果蜡型牙————蜡型牙</t>
  </si>
  <si>
    <t>牙龈瓷（VITA瓷粉）</t>
  </si>
  <si>
    <t>隐形义齿(含一颗胶牙）</t>
  </si>
  <si>
    <t>泽康三代HT高透氧化锆全瓷</t>
  </si>
  <si>
    <t>泽康三代HT高透氧化锆全锆</t>
  </si>
  <si>
    <t>泽康氧化锆桩核冠</t>
  </si>
  <si>
    <t>种植纯钛复合研磨费</t>
  </si>
  <si>
    <t>种植纯钛研磨ASTRAEV</t>
  </si>
  <si>
    <t>种植纯钛研磨费(欧美)</t>
  </si>
  <si>
    <t>种植纯钛研磨费（亚洲）</t>
  </si>
  <si>
    <t>种植纯钛一体金属冠</t>
  </si>
  <si>
    <t>种植纯钛一体烤塑冠</t>
  </si>
  <si>
    <t>种植导向器</t>
  </si>
  <si>
    <t>种植调改铸造基台</t>
  </si>
  <si>
    <t>种植口内扫描杆</t>
  </si>
  <si>
    <t>种植桥红色效果瓷</t>
  </si>
  <si>
    <t>种植全瓷研磨费(欧美)</t>
  </si>
  <si>
    <t>种植全瓷研磨费（亚洲）</t>
  </si>
  <si>
    <t>种植上部CNC纯钛金属冠</t>
  </si>
  <si>
    <t>种植上部CNC钴铬金属冠</t>
  </si>
  <si>
    <t>种植上部CNC临时甲冠</t>
  </si>
  <si>
    <t>种植上部钴铬金属冠</t>
  </si>
  <si>
    <t>种植上部钴铬聚合瓷牙</t>
  </si>
  <si>
    <t>种植上部皇冠氧化锆全瓷冠</t>
  </si>
  <si>
    <t>种植上部皇冠氧化锆全锆冠</t>
  </si>
  <si>
    <t>种植上部思迈尔氧化锆全瓷冠</t>
  </si>
  <si>
    <t>种植上部思迈尔氧化锆全锆冠</t>
  </si>
  <si>
    <t>种植体上部Cercon氧化锆全瓷（可制作14单位牙桥）</t>
  </si>
  <si>
    <t>种植体上部Cercon氧化锆全锆（可制作14单位牙桥）</t>
  </si>
  <si>
    <t>种植体上部CNC纯钛杆卡（不含杆卡夹）</t>
  </si>
  <si>
    <t>种植体上部CNC纯钛固定支架</t>
  </si>
  <si>
    <t>种植体上部CNC纯钛聚合瓷牙</t>
  </si>
  <si>
    <t>种植体上部CNC纯钛排牙支架</t>
  </si>
  <si>
    <t>种植体上部CNC纯钛支架基牙</t>
  </si>
  <si>
    <t>种植体上部CNC钴铬合金瓷牙</t>
  </si>
  <si>
    <t>种植体上部DeBel德贝尔生物激光烤瓷SLM</t>
  </si>
  <si>
    <t>种植体上部e.max全瓷（仅限三个单位前牙）</t>
  </si>
  <si>
    <t>种植体上部LAVA氧化锆全瓷冠</t>
  </si>
  <si>
    <t>种植体上部LAVA氧化锆全锆冠</t>
  </si>
  <si>
    <t>种植体上部Procera全瓷（冠）</t>
  </si>
  <si>
    <t>种植体上部ZENOSTAR臻瓷（威兰德）全锆冠/桥体</t>
  </si>
  <si>
    <t>种植体上部Zenostar臻瓷（威兰德）氧化锆全瓷冠/桥体</t>
  </si>
  <si>
    <t>种植体上部爱尔创全锆冠</t>
  </si>
  <si>
    <t>种植体上部爱尔创氧化锆全瓷冠</t>
  </si>
  <si>
    <t>种植体上部纯钛聚合瓷冠</t>
  </si>
  <si>
    <t>种植体上部钴铬合金瓷牙</t>
  </si>
  <si>
    <t>种植体上部贵金金属牙工艺费（不含金属费用）</t>
  </si>
  <si>
    <t>种植体上部贵金属烤瓷牙（不含金属费用）</t>
  </si>
  <si>
    <t>种植体上部皇冠氧化锆全锆冠</t>
  </si>
  <si>
    <t>种植体上部激光钴铬合金烤瓷牙</t>
  </si>
  <si>
    <t>种植体上部临时钛套筒</t>
  </si>
  <si>
    <t>种植体上部思迈尔全锆冠/桥体</t>
  </si>
  <si>
    <t>种植体上部思迈尔氧化锆全瓷冠/桥体</t>
  </si>
  <si>
    <t>种植体上部泽康三代HT高透氧化锆全瓷</t>
  </si>
  <si>
    <t>种植体上部泽康三代HT高透氧化锆全锆</t>
  </si>
  <si>
    <t>种植氧化锆一体冠</t>
  </si>
  <si>
    <t>种植义龈</t>
  </si>
  <si>
    <t>桩核上遮色层</t>
  </si>
  <si>
    <t>定制式活动义齿</t>
  </si>
  <si>
    <t>3D打印仿生赝修复体</t>
  </si>
  <si>
    <t>3D打印模型-半颌弓</t>
  </si>
  <si>
    <t>3D打印模型-全颌弓</t>
  </si>
  <si>
    <t>BEGO BPD完美大支架</t>
  </si>
  <si>
    <t>BEGO BPD完美小支架</t>
  </si>
  <si>
    <t>BPS吸附性义齿修复</t>
  </si>
  <si>
    <t>CNC纯钛钢托（大）</t>
  </si>
  <si>
    <t>CNC纯钛钢托（小）</t>
  </si>
  <si>
    <t>Vitallium(维他灵)大钢托2000</t>
  </si>
  <si>
    <t>Vitallium(维他灵)大钢托2000+</t>
  </si>
  <si>
    <t>Vitallium(维他灵)小钢托(基托未过中线)2000</t>
  </si>
  <si>
    <t>VITALLIUM(维他灵)小钢托(基托未过中线)2000+</t>
  </si>
  <si>
    <t>Witromt贝格钴铬合金铸造大钢托</t>
  </si>
  <si>
    <t>半口BPS吸附性义齿修复</t>
  </si>
  <si>
    <t>半口胶托排牙</t>
  </si>
  <si>
    <t>半口总义齿舌侧集中颌</t>
  </si>
  <si>
    <t>贝格钴铬合金铸造小钢托(基托未过中线)</t>
  </si>
  <si>
    <t>充不碎胶</t>
  </si>
  <si>
    <t>充软胶底</t>
  </si>
  <si>
    <t>充透明胶</t>
  </si>
  <si>
    <t>纯钛杆卡夹</t>
  </si>
  <si>
    <t>德国宝施服（BIOSIL F)大钢托</t>
  </si>
  <si>
    <t>德国宝施服（BIOSIL F)小刚托</t>
  </si>
  <si>
    <t>登士柏IPN</t>
  </si>
  <si>
    <t>非金属卡环</t>
  </si>
  <si>
    <t>附着体换固位胶圈(活动托上)</t>
  </si>
  <si>
    <t>钢托加OP</t>
  </si>
  <si>
    <t>个别托盘</t>
  </si>
  <si>
    <t>贺利氏全口胶托排牙</t>
  </si>
  <si>
    <t>超强吸附性义齿（全口）</t>
  </si>
  <si>
    <t>件</t>
  </si>
  <si>
    <t>超强吸附性义齿（半口）</t>
  </si>
  <si>
    <t>活动托充胶</t>
  </si>
  <si>
    <t>活动托垫底</t>
  </si>
  <si>
    <t>活动托修补、清洁(加牙，加钩另计)</t>
  </si>
  <si>
    <t>基托板</t>
  </si>
  <si>
    <t>加白胶钩/透明卡环/隐形卡环</t>
  </si>
  <si>
    <t>加不锈钢丝卡环(颌支托)</t>
  </si>
  <si>
    <t>加成品网</t>
  </si>
  <si>
    <t>加成品吸盘</t>
  </si>
  <si>
    <t>加颌支托</t>
  </si>
  <si>
    <t>加卡环/箭头卡/单臂卡</t>
  </si>
  <si>
    <t>加铸造颌支托</t>
  </si>
  <si>
    <t>加铸造卡环、舌杆</t>
  </si>
  <si>
    <t>隐形义齿（大）</t>
  </si>
  <si>
    <t>局部胶托</t>
  </si>
  <si>
    <t>蜡堤</t>
  </si>
  <si>
    <t>囊肿阻塞器</t>
  </si>
  <si>
    <t>排牙</t>
  </si>
  <si>
    <t>全口胶托（IPN登士柏）</t>
  </si>
  <si>
    <t>全口胶托塑钢牙（Endura）</t>
  </si>
  <si>
    <t>全口总义齿舌侧集中颌</t>
  </si>
  <si>
    <t>舌侧集中颌胶牙</t>
  </si>
  <si>
    <t>塑钢牙</t>
  </si>
  <si>
    <t>隐形义齿加牙</t>
  </si>
  <si>
    <t>种植开窗式个别托盘</t>
  </si>
  <si>
    <t>种植体上部排普通牙</t>
  </si>
  <si>
    <t>种植体上部排塑钢牙</t>
  </si>
  <si>
    <t>铸造托上连颌垫/金属牙</t>
  </si>
  <si>
    <t>打磨抛光</t>
  </si>
  <si>
    <t>正畸矫治器</t>
  </si>
  <si>
    <t>3-3保持器</t>
  </si>
  <si>
    <t>Hass 快扩装置（不含带环）</t>
  </si>
  <si>
    <t>Herbst</t>
  </si>
  <si>
    <t>Herbst法兰克Ⅱ</t>
  </si>
  <si>
    <t>Herbst法兰克Ⅲ</t>
  </si>
  <si>
    <t>比格保持器</t>
  </si>
  <si>
    <t>比钠特（Bionator)装置</t>
  </si>
  <si>
    <t>唇侧加胶条</t>
  </si>
  <si>
    <t>弹簧矫正器</t>
  </si>
  <si>
    <t>腭杆/舌杆（不含带环）</t>
  </si>
  <si>
    <t>腭护板</t>
  </si>
  <si>
    <t>腭中缝分裂簧/扩弓簧</t>
  </si>
  <si>
    <t>反导唇弓/改良唇弓</t>
  </si>
  <si>
    <t>防磨牙咬合板（树脂）</t>
  </si>
  <si>
    <t>放射治疗牙套(软硬胶)</t>
  </si>
  <si>
    <t>复模（正畸）</t>
  </si>
  <si>
    <t>改良保持器（环绕式）</t>
  </si>
  <si>
    <t>固定防不良习惯矫正器（舌刺、舌档、舌栅，不含带环）</t>
  </si>
  <si>
    <t>固定扩弓推磨牙向后装置（2个螺丝，不含带环）</t>
  </si>
  <si>
    <t>固定前牵引器</t>
  </si>
  <si>
    <t>固定式平导</t>
  </si>
  <si>
    <t>固定式斜导</t>
  </si>
  <si>
    <t>哈利氏/活动保持器(基托、两固位卡、一唇弓)</t>
  </si>
  <si>
    <t>焊接保持器（基托、两固位件、一唇弓、两焊口）</t>
  </si>
  <si>
    <t>焊接口</t>
  </si>
  <si>
    <t>颌垫</t>
  </si>
  <si>
    <t>颌垫矫正器</t>
  </si>
  <si>
    <t>颌垫扩弓器</t>
  </si>
  <si>
    <t>活动防不良习惯矫正器（舌刺、舌档、舌栅）</t>
  </si>
  <si>
    <t>活动矫正器（基托、两固位卡、颌垫）</t>
  </si>
  <si>
    <t>活动扩弓器</t>
  </si>
  <si>
    <t>活动扩弓推磨牙向后装置（2个螺丝）</t>
  </si>
  <si>
    <t>活动牵引器</t>
  </si>
  <si>
    <t>活动式腭杆</t>
  </si>
  <si>
    <t>活动式四眼扩弓簧</t>
  </si>
  <si>
    <t>肌激动器(ACTIVATOR)（上下基托、1-2个唇弓、两个卡环）</t>
  </si>
  <si>
    <t>加唇档</t>
  </si>
  <si>
    <t>加唇弓</t>
  </si>
  <si>
    <t>加带环(成品）</t>
  </si>
  <si>
    <t>加弹簧/舌簧/推簧/指簧</t>
  </si>
  <si>
    <t>加腭杆</t>
  </si>
  <si>
    <t>加腭弓（哥飞簧）/舌弓</t>
  </si>
  <si>
    <t>加腭托</t>
  </si>
  <si>
    <t>加颌垫</t>
  </si>
  <si>
    <t>加口外弓</t>
  </si>
  <si>
    <t>加扩弓簧</t>
  </si>
  <si>
    <t>加邻间钩</t>
  </si>
  <si>
    <t>加螺丝</t>
  </si>
  <si>
    <t>加平导/颌垫/斜导</t>
  </si>
  <si>
    <t>加牵引钩</t>
  </si>
  <si>
    <t>加前牵引</t>
  </si>
  <si>
    <t>加舌侧扣（舌面管）</t>
  </si>
  <si>
    <t>加舌刺/舌珊</t>
  </si>
  <si>
    <t>加舌杆</t>
  </si>
  <si>
    <t>加圆管</t>
  </si>
  <si>
    <t>加长脚螺丝</t>
  </si>
  <si>
    <t>加正畸钢丝</t>
  </si>
  <si>
    <t>加珠仔</t>
  </si>
  <si>
    <t>间隙保持器（不含带环）</t>
  </si>
  <si>
    <t>间隙分裂簧</t>
  </si>
  <si>
    <t>矫正牙套</t>
  </si>
  <si>
    <t>进口螺旋扩弓器（基托式）</t>
  </si>
  <si>
    <t>口外牵引器（基托、牵引、牵引面弓）</t>
  </si>
  <si>
    <t>兰丝（NANCE)腭弓（ 不含带环）</t>
  </si>
  <si>
    <t>兰斯腭弓+腭杆（不含带环）</t>
  </si>
  <si>
    <t>临时牙套</t>
  </si>
  <si>
    <t>螺丝矫正器</t>
  </si>
  <si>
    <t>螺旋扩弓器（支架式快速扩弓器）（国产螺丝，不含带环）</t>
  </si>
  <si>
    <t>螺旋扩弓器（支架式快速扩弓器）（进口螺丝，不含带环）</t>
  </si>
  <si>
    <t>螺旋扩弓器+前牵</t>
  </si>
  <si>
    <t>漂白牙套</t>
  </si>
  <si>
    <t>平导（基托、两成品邻间钩）</t>
  </si>
  <si>
    <t>普通螺旋扩弓器(支架式)</t>
  </si>
  <si>
    <t>前庭盾</t>
  </si>
  <si>
    <t>全牙列颌垫</t>
  </si>
  <si>
    <t>三面螺丝矫正器（1个3面推螺丝、2ADS、1块分裂PLATE）</t>
  </si>
  <si>
    <t>扇形扩弓器</t>
  </si>
  <si>
    <t>舌弓(不含带环)</t>
  </si>
  <si>
    <t>生物调节器</t>
  </si>
  <si>
    <t>数字记存模</t>
  </si>
  <si>
    <t>双导向(TWIN BLOCK)</t>
  </si>
  <si>
    <t>双导向(TWIN BLOCK)（带上颌螺丝）</t>
  </si>
  <si>
    <t>四眼扩弓簧（一个四环圈腭弓插进带环的舌侧插槽，不含带环）</t>
  </si>
  <si>
    <t>推磨牙向后装置</t>
  </si>
  <si>
    <t>稳定性咬颌板（硬胶）</t>
  </si>
  <si>
    <t>下颌螺旋扩弓器（支架式快速扩弓器）（进口螺丝，不含带环）</t>
  </si>
  <si>
    <t>小平导（基托、三成品邻间钩）</t>
  </si>
  <si>
    <t>斜导（基托、两成品邻间钩）</t>
  </si>
  <si>
    <t>牙周夹板夹板</t>
  </si>
  <si>
    <t>咬合板</t>
  </si>
  <si>
    <t>夜磨牙垫（软，压模式）</t>
  </si>
  <si>
    <t>夜磨牙垫（软硬，压模式）</t>
  </si>
  <si>
    <t>夜磨牙垫（硬，压模式）</t>
  </si>
  <si>
    <t>隐形保持器</t>
  </si>
  <si>
    <t>运动护齿套（一层）</t>
  </si>
  <si>
    <t>运动护齿牙套（两层、单色）</t>
  </si>
  <si>
    <t>运动护齿牙套（三层、三色）</t>
  </si>
  <si>
    <t>正畸加卡环</t>
  </si>
  <si>
    <t>正畸加排牙</t>
  </si>
  <si>
    <t>正畸修补</t>
  </si>
  <si>
    <t>钟摆式矫正器（不含带环）</t>
  </si>
  <si>
    <t>铸造带环</t>
  </si>
  <si>
    <t>阻萌器（不含带环）</t>
  </si>
  <si>
    <t>3D打印头模（白色）</t>
  </si>
  <si>
    <t>/</t>
  </si>
  <si>
    <t>3D打印头模(米黄色)</t>
  </si>
  <si>
    <t>3D打印头模（透明）</t>
  </si>
  <si>
    <t>AD74黄色金合金</t>
  </si>
  <si>
    <t>克</t>
  </si>
  <si>
    <t>AD90黄色金合金</t>
  </si>
  <si>
    <t>AR52黄色金合金（不可烤瓷）</t>
  </si>
  <si>
    <t>钯金合金（克）</t>
  </si>
  <si>
    <t>钯银合金（克）</t>
  </si>
  <si>
    <t>初级技师工时费</t>
  </si>
  <si>
    <t>氧化锆延保费1年（单冠）</t>
  </si>
  <si>
    <t>氧化锆延保费1年（桥体）</t>
  </si>
  <si>
    <t>氧化锆延保费2年（单冠）</t>
  </si>
  <si>
    <t>氧化锆延保费2年（桥体）</t>
  </si>
  <si>
    <t>氧化锆延保费5年（单冠）</t>
  </si>
  <si>
    <t>氧化锆延保费5年（桥体）</t>
  </si>
  <si>
    <t>中级技师工时费</t>
  </si>
  <si>
    <t>种植即刻修复（半口）材料费</t>
  </si>
  <si>
    <t>种植即刻修复（全口）材料费</t>
  </si>
  <si>
    <t>铸造研磨费</t>
  </si>
  <si>
    <t>焊接基台</t>
  </si>
  <si>
    <t>纯钛钢托上铸造金属冠</t>
  </si>
  <si>
    <t>代充胶牙（基托另计20元）</t>
  </si>
  <si>
    <t>纯钛维他灵支架延保费1年</t>
  </si>
  <si>
    <t>纯钛维他灵支架延保费2年</t>
  </si>
  <si>
    <t>高级技师工时费</t>
  </si>
  <si>
    <t>加钢丝/钢线/加搭</t>
  </si>
  <si>
    <t>加急件(另计制作费用20%)</t>
  </si>
  <si>
    <t>加闪光粉</t>
  </si>
  <si>
    <t>加图片（透明）</t>
  </si>
  <si>
    <t>加颜色</t>
  </si>
  <si>
    <t>手术定位正颌板（硬胶）</t>
  </si>
  <si>
    <t>特殊配色</t>
  </si>
  <si>
    <t>特殊配色材料费（1-3单位）</t>
  </si>
  <si>
    <t>特殊配色材料费（4-14单位）</t>
  </si>
  <si>
    <t>研磨环（袖口成型）</t>
  </si>
  <si>
    <t>耗材类别：种植器械</t>
  </si>
  <si>
    <t>钛及钛合金基台与配件</t>
  </si>
  <si>
    <t>TempDesign™基台3.5/4.0-Ø4,1 mm,22851</t>
  </si>
  <si>
    <t>TempDesign™基台3.5/4.0NI-Ø4,1 mm,22853</t>
  </si>
  <si>
    <t>TempDesign™基台4.5/5.0-Ø4.5,1 mm,22852</t>
  </si>
  <si>
    <t>TempDesign™基台4.5/5.0NI-Ø4.5,1 mm,22854</t>
  </si>
  <si>
    <t>临时基台3.5/4.0NI,24280</t>
  </si>
  <si>
    <t>临时基台3.5/4.0,24281</t>
  </si>
  <si>
    <t>临时基台4.5/5.0NI,24700</t>
  </si>
  <si>
    <t>基台螺钉 3.0,24189</t>
  </si>
  <si>
    <t>基台螺钉 3.5/4.0M1.6,24449</t>
  </si>
  <si>
    <t>基台螺钉 4.5/5.5-M2,24209</t>
  </si>
  <si>
    <t>基台螺钉 4.0-5.0-M2.0mm,24132</t>
  </si>
  <si>
    <t>基台螺钉 4.5/5.0-M2,22486</t>
  </si>
  <si>
    <t>角度基台螺钉 4.5/5.0-M2,22487</t>
  </si>
  <si>
    <t>角度基台螺钉 3.5/4.0-M1.6,24439</t>
  </si>
  <si>
    <t>45°Uni基台3.5/4.0-0.5mm,24899</t>
  </si>
  <si>
    <t>45°Uni基台3.5/4.0-1mm,24900</t>
  </si>
  <si>
    <t>45°Uni基台3.5/4.0-2mm,24901</t>
  </si>
  <si>
    <t>45°Uni基台3.5/4.0-4mm,24902</t>
  </si>
  <si>
    <t>45°Uni基台3.5/4.0-6mm,24903</t>
  </si>
  <si>
    <t>45°Uni基台3.5/4.0-8mm,24904</t>
  </si>
  <si>
    <t>45°Uni基台4.5/5.0-0.5mm,24406</t>
  </si>
  <si>
    <t>45°Uni基台4.5/5.0-1mm,24407</t>
  </si>
  <si>
    <t>45°Uni基台4.5/5.0-2mm,24408</t>
  </si>
  <si>
    <t>45°Uni基台4.5/5.0-4mm,24409</t>
  </si>
  <si>
    <t>45°Uni基台4.5/5.0-6mm,24410</t>
  </si>
  <si>
    <t>45°Uni基台4.5/5.0-8mm,24411</t>
  </si>
  <si>
    <t>20°Uni基台3.5/4.0-0.5mm,24893</t>
  </si>
  <si>
    <t>20°Uni基台3.5/4.0-1mm,24894</t>
  </si>
  <si>
    <t>20°Uni基台3.5/4.0-2mm,24895</t>
  </si>
  <si>
    <t>20°Uni基台3.5/4.0-4mm,24896</t>
  </si>
  <si>
    <t>20°Uni基台3.5/4.0-6mm,24897</t>
  </si>
  <si>
    <t>20°Uni基台3.5/4.0-8mm,24898</t>
  </si>
  <si>
    <t>20°Uni基台4.5/5.0-0.5mm,24398</t>
  </si>
  <si>
    <t>20°Uni基台4.5/5.0-1mm,24399</t>
  </si>
  <si>
    <t>20°Uni基台4.5/5.0-2mm,24400</t>
  </si>
  <si>
    <t>20°Uni基台4.5/5.0-4mm,24401</t>
  </si>
  <si>
    <t>20°Uni基台4.5/5.0-6mm,24402</t>
  </si>
  <si>
    <t>20°Uni基台4.5/5.0-8mm,24403</t>
  </si>
  <si>
    <t>角度基台3.5/4.0-Ø4,0.8mm,24245</t>
  </si>
  <si>
    <t>角度基台3.5/4.0-Ø4,2mm,24246</t>
  </si>
  <si>
    <t>角度基台4.5/5.0-Ø4-0.5mm,24247</t>
  </si>
  <si>
    <t>角度基台4.5/5.0-Ø4-2mm,24248</t>
  </si>
  <si>
    <t>角度基台4.5/5.0NI-0.5mm,24606</t>
  </si>
  <si>
    <t>角度基台4.5/5.0NI-2.0mm,24607</t>
  </si>
  <si>
    <t>角度基台3.5/4.0NI-0.8mm,24347</t>
  </si>
  <si>
    <t>角度基台3.5/4.0NI-2mm,24348</t>
  </si>
  <si>
    <t>牙用尺</t>
  </si>
  <si>
    <t>牙用尺,22434</t>
  </si>
  <si>
    <t>牙用尺,24801</t>
  </si>
  <si>
    <t>牙用尺,24573</t>
  </si>
  <si>
    <t>牙用尺,24848</t>
  </si>
  <si>
    <t>牙用尺,24850</t>
  </si>
  <si>
    <t>牙用尺,24847</t>
  </si>
  <si>
    <t>牙用尺,24849</t>
  </si>
  <si>
    <t>螺丝起</t>
  </si>
  <si>
    <t>螺丝起,22548</t>
  </si>
  <si>
    <t>螺丝起,22549</t>
  </si>
  <si>
    <t>螺丝起,24093</t>
  </si>
  <si>
    <t>螺丝起,24094</t>
  </si>
  <si>
    <t>螺丝起,24095</t>
  </si>
  <si>
    <t>螺丝起,24096</t>
  </si>
  <si>
    <t>螺丝起,22506</t>
  </si>
  <si>
    <t>螺丝起,22507</t>
  </si>
  <si>
    <t>螺丝起,22508</t>
  </si>
  <si>
    <t>螺丝起,22688</t>
  </si>
  <si>
    <t>螺丝起,22689</t>
  </si>
  <si>
    <t>螺丝起,24021</t>
  </si>
  <si>
    <t>螺丝起,24037</t>
  </si>
  <si>
    <t>螺丝起,24137</t>
  </si>
  <si>
    <t>螺丝起,24138</t>
  </si>
  <si>
    <t>螺丝起,24139</t>
  </si>
  <si>
    <t>螺丝起,22850</t>
  </si>
  <si>
    <t>螺丝起,24367</t>
  </si>
  <si>
    <t>螺丝起,22514</t>
  </si>
  <si>
    <t>螺丝起,22515</t>
  </si>
  <si>
    <t>螺丝起,22516</t>
  </si>
  <si>
    <t>螺丝起,24370</t>
  </si>
  <si>
    <t>螺丝起,24424</t>
  </si>
  <si>
    <t>螺丝起,22429</t>
  </si>
  <si>
    <t>牙科种植体种植工具</t>
  </si>
  <si>
    <t>牙科种植体种植工具,25009</t>
  </si>
  <si>
    <t>牙科种植体种植工具,25010</t>
  </si>
  <si>
    <t>牙科种植体种植工具,25011</t>
  </si>
  <si>
    <t>牙科种植体种植工具,25012</t>
  </si>
  <si>
    <t>牙科种植体种植工具,22520</t>
  </si>
  <si>
    <t>牙科种植体种植工具,24358</t>
  </si>
  <si>
    <t>牙科种植体种植工具,24357</t>
  </si>
  <si>
    <t>牙科种植体种植工具,25007</t>
  </si>
  <si>
    <t>牙科种植体种植工具,25008</t>
  </si>
  <si>
    <t>牙科种植体种植工具,25013</t>
  </si>
  <si>
    <t>牙科种植体种植工具,25014</t>
  </si>
  <si>
    <t>牙科种植体种植工具,24097</t>
  </si>
  <si>
    <t>牙科种植体种植工具,22122</t>
  </si>
  <si>
    <t>牙科种植体种植工具,22632</t>
  </si>
  <si>
    <t>牙科种植体种植工具,24368</t>
  </si>
  <si>
    <t>牙科种植体种植工具,24369</t>
  </si>
  <si>
    <t>牙科种植体种植工具,24193</t>
  </si>
  <si>
    <t>牙科种植体种植工具,24194</t>
  </si>
  <si>
    <t>牙科种植体种植工具,22192</t>
  </si>
  <si>
    <t>牙科种植体种植工具,22871</t>
  </si>
  <si>
    <t>牙科种植体种植工具,22873</t>
  </si>
  <si>
    <t>牙科种植体种植工具,22875</t>
  </si>
  <si>
    <t>牙科种植体种植工具,22124</t>
  </si>
  <si>
    <t>牙科种植体种植工具,24133</t>
  </si>
  <si>
    <t>牙科种植体种植工具,24134</t>
  </si>
  <si>
    <t>牙科种植体种植工具,24135</t>
  </si>
  <si>
    <t>牙科种植体种植工具,24572</t>
  </si>
  <si>
    <t>牙骨锤</t>
  </si>
  <si>
    <t>牙骨锤,22955</t>
  </si>
  <si>
    <t>扭力扳手</t>
  </si>
  <si>
    <t>扭力扳手,24075</t>
  </si>
  <si>
    <t>上颌窦提升器</t>
  </si>
  <si>
    <t>上颌窦提升器,22930</t>
  </si>
  <si>
    <t>上颌窦提升器,22931</t>
  </si>
  <si>
    <t>上颌窦提升器,22932</t>
  </si>
  <si>
    <t>上颌窦提升器,22933</t>
  </si>
  <si>
    <t>上颌窦提升器,22934</t>
  </si>
  <si>
    <t>上颌窦提升器,22935</t>
  </si>
  <si>
    <t>上颌窦提升器,22936</t>
  </si>
  <si>
    <t>上颌窦提升器,22940</t>
  </si>
  <si>
    <t>上颌窦提升器,22941</t>
  </si>
  <si>
    <t>上颌窦提升器,22942</t>
  </si>
  <si>
    <t>上颌窦提升器,22943</t>
  </si>
  <si>
    <t>上颌窦提升器,22944</t>
  </si>
  <si>
    <t>上颌窦提升器,22945</t>
  </si>
  <si>
    <t>上颌窦提升器,22946</t>
  </si>
  <si>
    <t>上颌窦提升器,24339</t>
  </si>
  <si>
    <t>上颌窦提升器,24684</t>
  </si>
  <si>
    <t>上颌窦提升器,24685</t>
  </si>
  <si>
    <t>上颌窦提升器,24686</t>
  </si>
  <si>
    <t>上颌窦提升器,24688</t>
  </si>
  <si>
    <t>上颌窦提升器,24689</t>
  </si>
  <si>
    <t>上颌窦提升器,24690</t>
  </si>
  <si>
    <t>上颌窦提升器,24691</t>
  </si>
  <si>
    <t>牙科手术器械包</t>
  </si>
  <si>
    <t>骨挤压器,22953</t>
  </si>
  <si>
    <t>骨挤压器,22956</t>
  </si>
  <si>
    <t>骨挤压器,22937</t>
  </si>
  <si>
    <t>骨挤压器,22947</t>
  </si>
  <si>
    <t>骨挤压器,24687</t>
  </si>
  <si>
    <t>骨挤压器,24692</t>
  </si>
  <si>
    <t>牙科种植体附件</t>
  </si>
  <si>
    <t>六角螺钉,22435</t>
  </si>
  <si>
    <t>一字夹板螺钉,22167</t>
  </si>
  <si>
    <t>临时钛筒,22060</t>
  </si>
  <si>
    <t>临时钛筒,22061</t>
  </si>
  <si>
    <t>临时钛筒,22447</t>
  </si>
  <si>
    <t>半可铸塑料筒,22184</t>
  </si>
  <si>
    <t>半可铸塑料筒,22185</t>
  </si>
  <si>
    <t>半可铸塑料筒,24243</t>
  </si>
  <si>
    <t>RA粘膜钻,31267</t>
  </si>
  <si>
    <t>RA粘膜钻,24803</t>
  </si>
  <si>
    <t>钛基台</t>
  </si>
  <si>
    <t>临时基台3.0,25018</t>
  </si>
  <si>
    <t>临时基台4.5/5.0,25015</t>
  </si>
  <si>
    <t>临时基台4.5/5.0NI,25016</t>
  </si>
  <si>
    <t>牙科钻头</t>
  </si>
  <si>
    <t>钻头完整套装 II,24264</t>
  </si>
  <si>
    <t>引导钻 Ø 1.8,22800</t>
  </si>
  <si>
    <t>麻花钻Ø2.0,8-19 mm,22886</t>
  </si>
  <si>
    <t>麻花钻Ø2.5,8-19 mm,22801</t>
  </si>
  <si>
    <t>麻花钻Ø3.2,8-19 mm,22807</t>
  </si>
  <si>
    <t>麻花钻Ø3.35,8-19mm,22808</t>
  </si>
  <si>
    <t>麻花钻Ø3.70,8-19 mm,22809</t>
  </si>
  <si>
    <t>麻花钻Ø 3.85,8-19 mm,,22810</t>
  </si>
  <si>
    <t>麻花钻Ø2.0,8-13 mm,22887</t>
  </si>
  <si>
    <t>麻花钻Ø2.5,8-13 mm,22802</t>
  </si>
  <si>
    <t>麻花钻Ø3.2,8-13 mm,22811</t>
  </si>
  <si>
    <t>麻花钻Ø3.35,8-13 mm,22812</t>
  </si>
  <si>
    <t>麻花钻Ø3.70,8-13 mm,22813</t>
  </si>
  <si>
    <t>麻花钻Ø3.85,8-13 mm,22814</t>
  </si>
  <si>
    <t>麻花钻 Ø2.7,8-19 mm,24796</t>
  </si>
  <si>
    <t>麻花钻 Ø2.7,8-13 mm,24797</t>
  </si>
  <si>
    <t>麻花钻 Ø2.85 8-19 mm,24798</t>
  </si>
  <si>
    <t>麻花钻 Ø2.85 8-13 mm,24799</t>
  </si>
  <si>
    <t>麻花钻 Ø 4.2,8-19 mm,22462</t>
  </si>
  <si>
    <t>麻花钻 Ø4.2 8-13 mm,22463</t>
  </si>
  <si>
    <t>麻花钻 Ø4.7,8-19 mm,22464</t>
  </si>
  <si>
    <t>麻花钻 Ø4.7,8-13 mm,22465</t>
  </si>
  <si>
    <t>麻花钻 Ø4.85,8-19 mm,22466</t>
  </si>
  <si>
    <t>麻花钻 Ø4.85,8-13 mm,22467</t>
  </si>
  <si>
    <t>定心钻Ø 2.0/3.2, 短型,24207</t>
  </si>
  <si>
    <t>定心钻Ø2.5/3.2 ,短型,22803</t>
  </si>
  <si>
    <t>定心钻Ø 2.0/2.7, 短型,24795</t>
  </si>
  <si>
    <t>定心钻Ø3.2/3.7，短型,22805</t>
  </si>
  <si>
    <t>定心钻Ø 3.7/4.2 ,短型,22468</t>
  </si>
  <si>
    <t>皮质硬骨钻Ø3.2/3.5s,22815</t>
  </si>
  <si>
    <t>皮质硬骨钻Ø3.7/4.0s,22816</t>
  </si>
  <si>
    <t>皮质硬骨钻Ø2.7/3.0s,24800</t>
  </si>
  <si>
    <t>皮质硬骨钻Ø4.7/5.0s,22469</t>
  </si>
  <si>
    <t>颈部锥形钻Ø 4.5, 短型,22894</t>
  </si>
  <si>
    <t>颈部锥形钻Ø 4.5, 长型,22895</t>
  </si>
  <si>
    <t>颈部锥形钻Ø 5.0, 短型,22896</t>
  </si>
  <si>
    <t>颈部锥形钻 Ø 5.0, 长型,22897</t>
  </si>
  <si>
    <t>颈部锥形钻 Ø2.7/4.5 短,24924</t>
  </si>
  <si>
    <t>颈部锥形钻 Ø2.7/4.5 长,24925</t>
  </si>
  <si>
    <t>颈部锥形钻 Ø3.2/5.0 短,24926</t>
  </si>
  <si>
    <t>颈部锥形钻 Ø3.2/5.0 长,24927</t>
  </si>
  <si>
    <t>环型钻 3.5,22884</t>
  </si>
  <si>
    <t>环型钻 4.0,22885</t>
  </si>
  <si>
    <t>环型钻 5.0,22890</t>
  </si>
  <si>
    <t>一次性麻花钻 Ø 3.85, 6-13mm,24734</t>
  </si>
  <si>
    <t>一次性麻花钻 Ø 3.7, 6-13 mm,24199</t>
  </si>
  <si>
    <t>一次性麻花钻, Ø2.0, 8-19mm,24991</t>
  </si>
  <si>
    <t>一次性麻花钻, Ø2.0, 8-13mm,24992</t>
  </si>
  <si>
    <t>一次性麻花钻, Ø2.7, 8-19mm,24993</t>
  </si>
  <si>
    <t>一次性麻花钻, Ø2.7, 8-13mm,24994</t>
  </si>
  <si>
    <t>一次性麻花钻, Ø2.85, 8-19mm,24995</t>
  </si>
  <si>
    <t>一次性麻花钻, Ø2.85, 8-13mm,24996</t>
  </si>
  <si>
    <t>一次性钻头套装, 短型,22898</t>
  </si>
  <si>
    <t>一次性钻头套装, 长型,22899</t>
  </si>
  <si>
    <t>一次性钻头套装 6-13 mm,24737</t>
  </si>
  <si>
    <t>一次性麻花钻,Ø3.35mm,8-13mm,22908</t>
  </si>
  <si>
    <t>一次性麻花钻,Ø3.35mm,8-19mm,22909</t>
  </si>
  <si>
    <t>一次性麻花钻,Ø3.7mm,8-13mm,22910</t>
  </si>
  <si>
    <t>一次性麻花钻,Ø3.7mm,8-19mm,22911</t>
  </si>
  <si>
    <t>一次性麻花钻,Ø3.85mm,8-13mm,22912</t>
  </si>
  <si>
    <t>一次性麻花钻,Ø3.85mm,8-19mm,22913</t>
  </si>
  <si>
    <t>一次性麻花钻,Ø4.2mm,8-13mm,22957</t>
  </si>
  <si>
    <t>一次性麻花钻,Ø4.2mm,8-19mm,22958</t>
  </si>
  <si>
    <t>一次性麻花钻,Ø4.7mm,8-13mm,22959</t>
  </si>
  <si>
    <t>一次性麻花钻,Ø4.7mm,8-19mm,22960</t>
  </si>
  <si>
    <t>一次性麻花钻,Ø4.85mm,8-13mm,22961</t>
  </si>
  <si>
    <t>一次性麻花钻,Ø4.85mm,8-19mm,22962</t>
  </si>
  <si>
    <t>一次性定心钻Ø2.0/3.2,6-13mm,24735</t>
  </si>
  <si>
    <t>一次性定心钻,2.0/3.2mm 短型,22904</t>
  </si>
  <si>
    <t>一次性定心钻,2.0/3.2mm 长型,22905</t>
  </si>
  <si>
    <t>一次性定心钻,3.2/3.7mm 短型,22906</t>
  </si>
  <si>
    <t>一次性定心钻,3.2/3.7mm 长型,22907</t>
  </si>
  <si>
    <t>一次性定心钻,3.7/4.2mm 短型,22963</t>
  </si>
  <si>
    <t>一次性皮质硬骨钻, Ø2.7/3.0 S,24998</t>
  </si>
  <si>
    <t>一次性皮质硬骨钻, Ø 3.2/3.5mm S,22914</t>
  </si>
  <si>
    <t>一次性皮质硬骨钻, Ø 3.2/3.5mm L,22915</t>
  </si>
  <si>
    <t>一次性皮质硬骨钻, Ø 3.7/4.0mm S,22916</t>
  </si>
  <si>
    <t>一次性皮质硬骨钻, Ø 3.7/4.0mm L,22917</t>
  </si>
  <si>
    <t>一次性皮质硬骨钻, Ø 4.7/5.0, S,22964</t>
  </si>
  <si>
    <t>一次性颈部锥形钻, Ø2.7/4.5 S,24999</t>
  </si>
  <si>
    <t>一次性颈部锥形钻, Ø2.7/4.5 L,25000</t>
  </si>
  <si>
    <t>一次性颈部锥形钻, Ø3.2/5.0 S,25001</t>
  </si>
  <si>
    <t>一次性颈部锥形钻, Ø3.2/5.0 L,25002</t>
  </si>
  <si>
    <t>一次性颈部锥形钻, Ø 4.5mm, 短型,22921</t>
  </si>
  <si>
    <t>一次性颈部锥形钻, Ø 4.5mm, 长型,22922</t>
  </si>
  <si>
    <t>一次性颈部锥形钻, Ø 5.0mm, 短型,22923</t>
  </si>
  <si>
    <t>一次性颈部锥形钻, Ø 5.0mm, 长型,22924</t>
  </si>
  <si>
    <t>牙科种植体种植工具,24980</t>
  </si>
  <si>
    <t>牙科种植体种植工具,24879</t>
  </si>
  <si>
    <t>扭力扳手,24100</t>
  </si>
  <si>
    <t>金合金基台与配件</t>
  </si>
  <si>
    <t>CastDesign™ 基台 3.5/4.0-Ø 4,1mm,22843</t>
  </si>
  <si>
    <t>CastDesign™ 基台4.5/5.0-Ø 4.5,1mm,22844</t>
  </si>
  <si>
    <t>牙科镊</t>
  </si>
  <si>
    <t>牙科镊,22437</t>
  </si>
  <si>
    <t>外科托盘</t>
  </si>
  <si>
    <t>外科托盘（不包括器械）,24349</t>
  </si>
  <si>
    <t>修复盒</t>
  </si>
  <si>
    <t>修复盒（不包括器械）,22495</t>
  </si>
  <si>
    <t>Direct基台可铸造塑料筒</t>
  </si>
  <si>
    <t>Direct基台可铸造塑料筒,22372</t>
  </si>
  <si>
    <t>Direct基台可铸造塑料筒,22373</t>
  </si>
  <si>
    <t>Direct基台可铸造塑料筒,22379</t>
  </si>
  <si>
    <t>可铸塑料筒</t>
  </si>
  <si>
    <t>可铸塑料筒,22186</t>
  </si>
  <si>
    <t>可铸塑料筒,22187</t>
  </si>
  <si>
    <t>可铸塑料筒,22448</t>
  </si>
  <si>
    <t>技工室螺丝</t>
  </si>
  <si>
    <t>技工室螺丝,24802</t>
  </si>
  <si>
    <t>技工室螺丝,24857</t>
  </si>
  <si>
    <t>技工室螺丝,24858</t>
  </si>
  <si>
    <t>技工室螺丝，角度（一套4个）</t>
  </si>
  <si>
    <t>技工室螺丝，角度（一套4个）,24860</t>
  </si>
  <si>
    <t>技工室桥螺丝（一套6个）</t>
  </si>
  <si>
    <t>技工室桥螺丝（一套6个）,24859</t>
  </si>
  <si>
    <t>研磨把手</t>
  </si>
  <si>
    <t>研磨把手,22740</t>
  </si>
  <si>
    <t>研磨工具</t>
  </si>
  <si>
    <t>研磨工具,22170</t>
  </si>
  <si>
    <t>研磨工具,22820</t>
  </si>
  <si>
    <t>抛光保护器</t>
  </si>
  <si>
    <t>抛光保护器,22471</t>
  </si>
  <si>
    <t>抛光保护器,22474</t>
  </si>
  <si>
    <t>钛筒</t>
  </si>
  <si>
    <t>钛筒,22798</t>
  </si>
  <si>
    <t>钛筒,24244</t>
  </si>
  <si>
    <t>钛碗</t>
  </si>
  <si>
    <t>钛碗,22137</t>
  </si>
  <si>
    <t>骨挤压器托盘，小号</t>
  </si>
  <si>
    <t>骨挤压器托盘，小号,24693</t>
  </si>
  <si>
    <t>工具润滑剂</t>
  </si>
  <si>
    <t>工具润滑剂,24098</t>
  </si>
  <si>
    <t>拆解工具</t>
  </si>
  <si>
    <t>拆解工具,24099</t>
  </si>
  <si>
    <t>Uni EV基台3.0 - 2 mm,25555</t>
  </si>
  <si>
    <t>Uni EV基台3.0 - 3 mm,25556</t>
  </si>
  <si>
    <t>Uni EV基台3.0 – 5 mm,25557</t>
  </si>
  <si>
    <t>Uni EV基台3.6 – 1 mm,25558</t>
  </si>
  <si>
    <t>Uni EV基台3.6 – 2 mm,25559</t>
  </si>
  <si>
    <t>Uni EV基台3.6 – 3 mm,25560</t>
  </si>
  <si>
    <t>Uni EV基台3.6 – 5 mm,25561</t>
  </si>
  <si>
    <t>Uni EV基台4.2 – 1 mm,25562</t>
  </si>
  <si>
    <t>Uni EV基台4.2 – 2 mm,25563</t>
  </si>
  <si>
    <t>Uni EV基台4.2 – 3 mm,25564</t>
  </si>
  <si>
    <t>Uni EV基台4.2 – 5 mm,25565</t>
  </si>
  <si>
    <t>Uni EV基台4.8 – 1 mm ,25566</t>
  </si>
  <si>
    <t>Uni EV基台4.8 – 2 mm,25567</t>
  </si>
  <si>
    <t>Uni EV基台4.8 – 3 mm,25568</t>
  </si>
  <si>
    <t>Uni EV基台4.8 – 5 mm,25569</t>
  </si>
  <si>
    <t>Uni EV基台5.4 – 1 mm ,25570</t>
  </si>
  <si>
    <t>Uni EV基台5.4 – 2 mm,25571</t>
  </si>
  <si>
    <t>Uni EV基台5.4 – 3 mm,25572</t>
  </si>
  <si>
    <t>Uni EV基台5.4 – 5 mm,25573</t>
  </si>
  <si>
    <t>EV角度基台3.6 20°-1 mm,25619</t>
  </si>
  <si>
    <t>EV角度基台3.6 20°-2mm,25620</t>
  </si>
  <si>
    <t>EV角度基台4.2 20°- 1mm,25625</t>
  </si>
  <si>
    <t>EV角度基台4.2 20°- 2mm,25626</t>
  </si>
  <si>
    <t>EV角度基台4.2 20°-1mm NI,25627</t>
  </si>
  <si>
    <t>EV角度基台4.8 20°- 2mm,25632</t>
  </si>
  <si>
    <t>EV角度基台3.6 20°-1mm NI,25621</t>
  </si>
  <si>
    <t>EV角度基台3.6 20°-2mm NI,25622</t>
  </si>
  <si>
    <t>EV角度基台4.2 20°-2mm NI,25628</t>
  </si>
  <si>
    <t>EV角度基台4.8 20°- 1mm ,25631</t>
  </si>
  <si>
    <t>EV角度基台4.8 20°-1mm NI,25633</t>
  </si>
  <si>
    <t>EV角度基台4.8 20°-2mm NI,25634</t>
  </si>
  <si>
    <t>EV球基台 3.6 – 3 mm,25686</t>
  </si>
  <si>
    <t>EV球基台3.6 – 1 mm,25684</t>
  </si>
  <si>
    <t>EV球基台 3.6 – 2 mm,25685</t>
  </si>
  <si>
    <t>EV球基台3.6 – 4 mm,25687</t>
  </si>
  <si>
    <t>EV球基台3.6 – 5 mm,25688</t>
  </si>
  <si>
    <t>EV球基台3.6 – 7 mm,25689</t>
  </si>
  <si>
    <t>EV球基台4.2 – 1 mm,25690</t>
  </si>
  <si>
    <t>EV球基台4.2 – 2 mm,25691</t>
  </si>
  <si>
    <t>EV球基台4.2 – 3mm,25692</t>
  </si>
  <si>
    <t>EV球基台4.2 – 4mm,25693</t>
  </si>
  <si>
    <t>EV球基台4.2 – 5mm,25694</t>
  </si>
  <si>
    <t>EV球基台4.2 – 7 mm,25695</t>
  </si>
  <si>
    <t>EV球基台4.8 – 1 mm,25696</t>
  </si>
  <si>
    <t>EV球基台4.8 – 2mm,25697</t>
  </si>
  <si>
    <t>EV球基台4.8 – 3mm,25698</t>
  </si>
  <si>
    <t>EV球基台4.8 – 4mm,25699</t>
  </si>
  <si>
    <t>EV球基台4.8 – 5mm,25700</t>
  </si>
  <si>
    <t>EV球基台4.8 – 7 mm,25701</t>
  </si>
  <si>
    <t>TempDesign™ EV基台3.0,25503</t>
  </si>
  <si>
    <t>TempDesign™ EV基台3.6 ,25504</t>
  </si>
  <si>
    <t>TempDesign™ EV基台4.2 ,25505</t>
  </si>
  <si>
    <t>TempDesign™ EV基台4.8 ,25506</t>
  </si>
  <si>
    <t>TempDesign™ EV基台5.4 ,25507</t>
  </si>
  <si>
    <t>EV临时基台3.0,25508</t>
  </si>
  <si>
    <t>EV临时基台3.6 ,25509</t>
  </si>
  <si>
    <t>EV临时基台4.2,25510</t>
  </si>
  <si>
    <t>EV临时基台4.8,25511</t>
  </si>
  <si>
    <t>EV临时基台5.4,25512</t>
  </si>
  <si>
    <t>EV桥螺钉,25481</t>
  </si>
  <si>
    <t>EV基台螺钉3.0,25203</t>
  </si>
  <si>
    <t>EV基台螺钉3.6,25204</t>
  </si>
  <si>
    <t>EV基台螺钉4.2,25205</t>
  </si>
  <si>
    <t>EV基台螺钉4.8,25206</t>
  </si>
  <si>
    <t>EV基台螺钉5.4,25207</t>
  </si>
  <si>
    <t>金合金基台与配件,25326</t>
  </si>
  <si>
    <t>金合金基台与配件,25327</t>
  </si>
  <si>
    <t>金合金基台与配件,25328</t>
  </si>
  <si>
    <t>金合金基台与配件,25329</t>
  </si>
  <si>
    <t>半可铸塑料筒(EV),25647</t>
  </si>
  <si>
    <t>半可铸塑料筒(EV),25653</t>
  </si>
  <si>
    <t>可铸塑料帽</t>
  </si>
  <si>
    <t>可铸塑料帽,25407</t>
  </si>
  <si>
    <t>可铸塑料帽,25406</t>
  </si>
  <si>
    <t>可铸塑料帽,25408</t>
  </si>
  <si>
    <t>可铸塑料帽,25409</t>
  </si>
  <si>
    <t>可铸塑料筒,25649</t>
  </si>
  <si>
    <t>可铸塑料筒,25655</t>
  </si>
  <si>
    <t>种植体定位销</t>
  </si>
  <si>
    <t>种植体定位销,25528</t>
  </si>
  <si>
    <t>种植体定位销,25530</t>
  </si>
  <si>
    <t>环型钻4.8, 6-17mm,25869</t>
  </si>
  <si>
    <t>引导钻EV,25160</t>
  </si>
  <si>
    <t>引导钻EV,25161</t>
  </si>
  <si>
    <t>麻花钻, Ø1.7 ,26050</t>
  </si>
  <si>
    <t>麻花钻-1 EV Ø1.9, 6-17,25162</t>
  </si>
  <si>
    <t>麻花钻-1 EV Ø1.9,  6-13,25163</t>
  </si>
  <si>
    <t>麻花钻-2 EV Ø1.9/2.5, 6-17,25164</t>
  </si>
  <si>
    <t>麻花钻-2 EV Ø1.9/2.5, 6-13,25165</t>
  </si>
  <si>
    <t>麻花钻-3 EV Ø2.5/3.1, 6-17,25168</t>
  </si>
  <si>
    <t>麻花钻-3 EV Ø2.5/3.1, 6-13,25169</t>
  </si>
  <si>
    <t>麻花钻-4 EV Ø3.1/3.7, 6-17,25172</t>
  </si>
  <si>
    <t>麻花钻-4 EV Ø3.1/3.7, 6-13,25173</t>
  </si>
  <si>
    <t>麻花钻-5 EV Ø3.7/4.3, 6-17,25176</t>
  </si>
  <si>
    <t>麻花钻-5 EV Ø3.7/4.3, 6-13,25177</t>
  </si>
  <si>
    <t>麻花钻-6 EV Ø4.3/4.9, 6-17,25180</t>
  </si>
  <si>
    <t>麻花钻-6 EV Ø4.3/4.9, 6-13,25181</t>
  </si>
  <si>
    <t>颈部锥形钻-A/B EV Ø3.1/4.2,25188</t>
  </si>
  <si>
    <t>颈部锥形钻-A/B EV Ø3.7/4.8,25190</t>
  </si>
  <si>
    <t>皮质硬骨钻-B EV Ø2.5/3.0,25193</t>
  </si>
  <si>
    <t>皮质硬骨钻-B EV Ø3.1/3.6,25195</t>
  </si>
  <si>
    <t>皮质硬骨钻-B EV Ø3.7/4.2,25197</t>
  </si>
  <si>
    <t>皮质硬骨钻-B EV Ø4.3/4.8,25199</t>
  </si>
  <si>
    <t>皮质硬骨钻-B EV Ø4.9/5.4,25201</t>
  </si>
  <si>
    <t>皮质硬骨钻-B 6mm EV Ø3.1/3.6,25411</t>
  </si>
  <si>
    <t>皮质硬骨钻-A 6mm EV Ø3.7/3.9,25412</t>
  </si>
  <si>
    <t>皮质硬骨钻-B 6mm EV Ø3.7/4.2,25419</t>
  </si>
  <si>
    <t>皮质硬骨钻-A 6mm EV Ø4.3/4.5,25420</t>
  </si>
  <si>
    <t>皮质硬骨钻-B 6mm EV Ø4.3/4.8,25421</t>
  </si>
  <si>
    <t>皮质硬骨钻-A 6mm EV Ø4.9/5.1,25422</t>
  </si>
  <si>
    <t>皮质硬骨钻-A EV Ø2.5/2.7,25423</t>
  </si>
  <si>
    <t>皮质硬骨钻-B 6mm EV Ø4.9/5.4,25424</t>
  </si>
  <si>
    <t>皮质硬骨钻-A EV Ø4.9/5.1,25431</t>
  </si>
  <si>
    <t>麻花钻-X EV Ø2.5/2.85, 6-13,25482</t>
  </si>
  <si>
    <t>麻花钻-X EV Ø3.1/3.45, 6-13,25483</t>
  </si>
  <si>
    <t>麻花钻-X EV Ø3.7/4.05, 6-13,25484</t>
  </si>
  <si>
    <t>麻花钻-X EV Ø4.3/4.65, 6-13,25485</t>
  </si>
  <si>
    <t>麻花钻-X EV Ø4.9/5.25, 6-13,25486</t>
  </si>
  <si>
    <t>皮质硬骨钻-A 6mm EV Ø3.1/3.3,25487</t>
  </si>
  <si>
    <t>皮质硬骨钻-A EV Ø3.1/3.3,25488</t>
  </si>
  <si>
    <t>皮质硬骨钻-A EV Ø3.7/3.9,25490</t>
  </si>
  <si>
    <t>皮质硬骨钻-A EV Ø4.3/4.5,25492</t>
  </si>
  <si>
    <t>麻花钻-V EV Ø2.5,6-17mm,25780</t>
  </si>
  <si>
    <t>麻花钻-V EV Ø3.1,6-17mm,25781</t>
  </si>
  <si>
    <t>麻花钻-V EV Ø3.7,6-17mm,25782</t>
  </si>
  <si>
    <t>麻花钻-V EV Ø4.3,6-17mm,25783</t>
  </si>
  <si>
    <t>麻花钻-V EV Ø4.9,6-17mm,25784</t>
  </si>
  <si>
    <t>牙用尺,25710</t>
  </si>
  <si>
    <t>牙用尺,25765</t>
  </si>
  <si>
    <t>牙用尺,25726</t>
  </si>
  <si>
    <t>牙用尺,25792</t>
  </si>
  <si>
    <t>牙用尺,25793</t>
  </si>
  <si>
    <t>打磨保护手柄</t>
  </si>
  <si>
    <t>打磨保护手柄,25778</t>
  </si>
  <si>
    <t>技工基台螺丝</t>
  </si>
  <si>
    <t>技工基台螺丝,25476</t>
  </si>
  <si>
    <t>技工基台螺丝,25477</t>
  </si>
  <si>
    <t>技工基台螺丝,25478</t>
  </si>
  <si>
    <t>技工基台螺丝,25479</t>
  </si>
  <si>
    <t>技工基台螺丝,25480</t>
  </si>
  <si>
    <t>技工基台螺丝,25656</t>
  </si>
  <si>
    <t>螺丝起,25771</t>
  </si>
  <si>
    <t>螺丝起,25772</t>
  </si>
  <si>
    <t>螺丝起,25773</t>
  </si>
  <si>
    <t>螺丝起,25794</t>
  </si>
  <si>
    <t>螺丝起,25764</t>
  </si>
  <si>
    <t>螺丝起,25768</t>
  </si>
  <si>
    <t>螺丝起,25708</t>
  </si>
  <si>
    <t>机用螺丝刀</t>
  </si>
  <si>
    <t>机用螺丝刀,25727</t>
  </si>
  <si>
    <t>机用螺丝刀,25728</t>
  </si>
  <si>
    <t>机用螺丝刀,25790</t>
  </si>
  <si>
    <t>扭力扳手,25730</t>
  </si>
  <si>
    <t>扭力扳手,25774</t>
  </si>
  <si>
    <t>扭力扳手,25775</t>
  </si>
  <si>
    <t>扭力扳手,25776</t>
  </si>
  <si>
    <t>扭力扳手,25777</t>
  </si>
  <si>
    <t>引导钻EV-GS Ø3.6,26013</t>
  </si>
  <si>
    <t>引导钻EV-GS Ø4.2,26014</t>
  </si>
  <si>
    <t>引导钻EV-GS Ø4.8,26015</t>
  </si>
  <si>
    <t>环型钻3.0, 6-17mm,25866</t>
  </si>
  <si>
    <t>环型钻3.6, 6-17mm,25867</t>
  </si>
  <si>
    <t>环型钻4.2, 6-13mm,25886</t>
  </si>
  <si>
    <t>环型钻4.2, 6-17mm,25868</t>
  </si>
  <si>
    <t>环型钻4.8, 6-13mm,25887</t>
  </si>
  <si>
    <t>环型钻5.4, 6-13mm,25888</t>
  </si>
  <si>
    <t>环型钻5.4, 6-17mm,25870</t>
  </si>
  <si>
    <t>麻花钻-1 EV-GS, 6-8 mm, Ø1.9 ND,26051</t>
  </si>
  <si>
    <t>麻花钻-1 EV-GS, 9-11 mm, Ø1.9 ND,26052</t>
  </si>
  <si>
    <t>麻花钻-1 EV-GS, 13-15 mm, Ø1.9 ND,26053</t>
  </si>
  <si>
    <t>麻花钻-3 EV-GS, 6-8 mm, Ø2.5/3.1 ND,26054</t>
  </si>
  <si>
    <t>麻花钻-3 EV-GS, 9-11 mm, Ø2.5/3.1 ND,26055</t>
  </si>
  <si>
    <t>麻花钻-3 EV-GS, 13-15 mm, Ø2.5/3.1 ND,26056</t>
  </si>
  <si>
    <t>麻花钻-4 EV-GS, 6-8 mm, Ø3.1/3.7 ND,26057</t>
  </si>
  <si>
    <t>麻花钻-4 EV-GS, 9-11 mm, Ø3.1/3.7 ND,26058</t>
  </si>
  <si>
    <t>麻花钻-4 EV-GS, 13-15 mm, Ø3.1/3.7 ND,26059</t>
  </si>
  <si>
    <t>麻花钻-1 EV-GS, 6-8 mm, Ø1.9 WD,26060</t>
  </si>
  <si>
    <t>麻花钻-1 EV-GS, 9-11 mm, Ø1.9 WD,26061</t>
  </si>
  <si>
    <t>麻花钻-1 EV-GS, 13-15 mm, Ø1.9 WD,26062</t>
  </si>
  <si>
    <t>麻花钻-3 EV-GS, 6-8 mm, Ø2.5/3.1 WD,26063</t>
  </si>
  <si>
    <t>麻花钻-3 EV-GS, 9-11 mm, Ø2.5/3.1 WD,26064</t>
  </si>
  <si>
    <t>麻花钻-3 EV-GS, 13-15 mm, Ø2.5/3.1 WD,26065</t>
  </si>
  <si>
    <t>麻花钻-4 EV-GS, 6-8 mm, Ø3.1/3.7 WD,26066</t>
  </si>
  <si>
    <t>麻花钻-4 EV-GS, 9-11 mm, Ø3.1/3.7 WD,26067</t>
  </si>
  <si>
    <t>麻花钻-4 EV-GS, 13-15 mm, Ø3.1/3.7 WD,26068</t>
  </si>
  <si>
    <t>麻花钻-5 EV-GS, 6-8 mm, Ø3.7/4.3 WD,26069</t>
  </si>
  <si>
    <t>麻花钻-5 EV-GS, 9-11 mm, Ø3.7/4.3 WD,26070</t>
  </si>
  <si>
    <t>麻花钻-5 EV-GS, 13-15 mm, Ø3.7/4.3 WD,26071</t>
  </si>
  <si>
    <t>皮质硬骨钻-A EV-GS 3.6, Ø3.1/3.3,26004</t>
  </si>
  <si>
    <t>皮质硬骨钻-B EV-GS 3.6, Ø3.1/3.6,26005</t>
  </si>
  <si>
    <t>皮质硬骨钻-A EV-GS 4.2, Ø3.7/3.9,26006</t>
  </si>
  <si>
    <t>皮质硬骨钻-B EV-GS 4.2, Ø3.7/4.2,26007</t>
  </si>
  <si>
    <t>皮质硬骨钻-A EV-GS 4.8, Ø4.3/4.5,26008</t>
  </si>
  <si>
    <t>皮质硬骨钻-B EV-GS 4.8, Ø4.3/4.8,26009</t>
  </si>
  <si>
    <t>颈部锥形钻-A/B EV-GS 4.2C, 9-13 mm, Ø3.1/4.2,26000</t>
  </si>
  <si>
    <t>颈部锥形钻-A/B EV-GS 4.2C, 8-11-15 mm, Ø3.1/4.2,26001</t>
  </si>
  <si>
    <t>颈部锥形钻-A/B EV-GS 4.8C, 9-13 mm, Ø3.7/4.8,26002</t>
  </si>
  <si>
    <t>颈部锥形钻-A/B EV-GS 4.8C, 8-11-15 mm, Ø3.7/4.8,26003</t>
  </si>
  <si>
    <t>麻花钻-V EV-GS 3.6/4.2C, 6-8 mm, Ø3.1 ND,26084</t>
  </si>
  <si>
    <t>麻花钻-V EV-GS 3.6/4.2C, 9-11 mm, Ø3.1 ND,26085</t>
  </si>
  <si>
    <t>麻花钻-V EV-GS 3.6/4.2C, 13-15 mm, Ø3.1 ND,26086</t>
  </si>
  <si>
    <t>麻花钻-V EV-GS 4.2, 6-8 mm, Ø3.7 ND,26087</t>
  </si>
  <si>
    <t>麻花钻-V EV-GS 4.2, 9-11 mm, Ø3.7 ND,26088</t>
  </si>
  <si>
    <t>麻花钻-V EV-GS 4.2, 13-15 mm, Ø3.7 ND,26089</t>
  </si>
  <si>
    <t>麻花钻-V EV-GS 4.8C, 6-8 mm, Ø3.7 WD,26090</t>
  </si>
  <si>
    <t>麻花钻-V EV-GS 4.8C, 9-11 mm, Ø3.7 WD,26091</t>
  </si>
  <si>
    <t>麻花钻-V EV-GS 4.8C, 13-15 mm, Ø3.7 WD,26092</t>
  </si>
  <si>
    <t>麻花钻-V EV-GS 4.8, 6-8 mm, Ø4.3 WD,26093</t>
  </si>
  <si>
    <t>麻花钻-V EV-GS 4.8, 9-11 mm, Ø4.3 WD,26094</t>
  </si>
  <si>
    <t>麻花钻-V EV-GS 4.8, 13-15 mm, Ø4.3 WD,26095</t>
  </si>
  <si>
    <t>麻花钻-X EV-GS 3.6/4.2C, 6-8 mm, Ø3.1/3.45 ND,26072</t>
  </si>
  <si>
    <t>麻花钻-X EV-GS 3.6/4.2C, 9-11 mm, Ø3.1/3.45 ND,26073</t>
  </si>
  <si>
    <t>麻花钻-X EV-GS 3.6/4.2C, 13-15 mm, Ø3.1/3.45 ND,26074</t>
  </si>
  <si>
    <t>麻花钻-X EV-GS 4.2, 6-8 mm, Ø3.7/4.05 ND,26075</t>
  </si>
  <si>
    <t>麻花钻-X EV-GS 4.2, 9-11 mm, Ø3.7/4.05 ND,26076</t>
  </si>
  <si>
    <t>麻花钻-X EV-GS 4.2, 13-15 mm, Ø3.7/4.05 ND,26077</t>
  </si>
  <si>
    <t>麻花钻-X EV-GS 4.8C, 6-8 mm, Ø3.7/4.05 WD,26078</t>
  </si>
  <si>
    <t>麻花钻-X EV-GS 4.8C, 9-11 mm, Ø3.7/4.05 WD,26079</t>
  </si>
  <si>
    <t>麻花钻-X EV-GS 4.8C, 13-15 mm, Ø3.7/4.05 WD,26080</t>
  </si>
  <si>
    <t>麻花钻-X EV-GS 4.8, 6-8 mm, Ø4.3/4.65 WD,26081</t>
  </si>
  <si>
    <t>麻花钻-X EV-GS 4.8, 9-11 mm, Ø4.3/4.65 WD,26082</t>
  </si>
  <si>
    <t>麻花钻-X EV-GS 4.8, 13-15 mm, Ø4.3/4.65 WD,26083</t>
  </si>
  <si>
    <t>牙科种植体种植工具,25855</t>
  </si>
  <si>
    <t>牙科种植体种植工具,25856</t>
  </si>
  <si>
    <t>牙科种植体种植工具,25857</t>
  </si>
  <si>
    <t>牙科种植体种植工具,25858</t>
  </si>
  <si>
    <t>牙科种植体种植工具,25859</t>
  </si>
  <si>
    <t>牙科种植体种植工具,25860</t>
  </si>
  <si>
    <t>牙科种植体种植工具,25861</t>
  </si>
  <si>
    <t>牙科种植体种植工具,25862</t>
  </si>
  <si>
    <t>牙科种植体种植工具,25863</t>
  </si>
  <si>
    <t>牙科种植体种植工具,25864</t>
  </si>
  <si>
    <t>牙科种植体种植工具,25865</t>
  </si>
  <si>
    <t>牙科种植体种植工具,25202</t>
  </si>
  <si>
    <t>牙科种植体种植工具,26016</t>
  </si>
  <si>
    <t>牙科种植体种植工具,26017</t>
  </si>
  <si>
    <t>牙科种植体种植工具,26018</t>
  </si>
  <si>
    <t>牙科种植体种植工具,26021</t>
  </si>
  <si>
    <t>牙科种植体种植工具,25377</t>
  </si>
  <si>
    <t>牙科种植体种植工具,25378</t>
  </si>
  <si>
    <t>牙科种植体种植工具,25379</t>
  </si>
  <si>
    <t>牙科种植体种植工具,25380</t>
  </si>
  <si>
    <t>牙科种植体种植工具,25381</t>
  </si>
  <si>
    <t>牙科种植体种植工具,25382</t>
  </si>
  <si>
    <t>牙科种植体种植工具,25383</t>
  </si>
  <si>
    <t>牙科种植体种植工具,25384</t>
  </si>
  <si>
    <t>牙科种植体种植工具,25385</t>
  </si>
  <si>
    <t>牙科种植体种植工具,25464</t>
  </si>
  <si>
    <t>牙科种植体种植工具,25465</t>
  </si>
  <si>
    <t>牙科种植体种植工具,25466</t>
  </si>
  <si>
    <t>牙科种植体种植工具,25643</t>
  </si>
  <si>
    <t>牙科种植体种植工具,25644</t>
  </si>
  <si>
    <t>牙科种植体种植工具,25645</t>
  </si>
  <si>
    <t>牙科种植体种植工具,26019</t>
  </si>
  <si>
    <t>牙科种植体种植工具,26020</t>
  </si>
  <si>
    <t>EV工具盒</t>
  </si>
  <si>
    <t>EV工具盒,25724</t>
  </si>
  <si>
    <t>EV工具盒,25725</t>
  </si>
  <si>
    <t>EV工具盒,25770</t>
  </si>
  <si>
    <t>EV工具盒,25845</t>
  </si>
  <si>
    <t>EV工具盒,25982</t>
  </si>
  <si>
    <t>EV工具盒,25983</t>
  </si>
  <si>
    <t>EV工具盒,25984</t>
  </si>
  <si>
    <t>EV工具盒,25721</t>
  </si>
  <si>
    <t>EV工具盒,25722</t>
  </si>
  <si>
    <t>EV工具盒,25723</t>
  </si>
  <si>
    <t>EV工具盒,25769</t>
  </si>
  <si>
    <t>导板定位工具</t>
  </si>
  <si>
    <t>导板定位工具,26039</t>
  </si>
  <si>
    <t>导板定位工具,26040</t>
  </si>
  <si>
    <t>导板定位工具,26041</t>
  </si>
  <si>
    <t>导板定位工具,26042</t>
  </si>
  <si>
    <t>导板定位工具,26043</t>
  </si>
  <si>
    <t>导板定位工具,26044</t>
  </si>
  <si>
    <t>EV引导式手术工具盒</t>
  </si>
  <si>
    <t>EV引导式手术工具盒,26098</t>
  </si>
  <si>
    <t>EV引导式手术工具盒,26099</t>
  </si>
  <si>
    <t>EV愈合帽 Ø 4.3,25616</t>
  </si>
  <si>
    <t>EV愈合帽,25617</t>
  </si>
  <si>
    <t>EV临时钛筒,25648</t>
  </si>
  <si>
    <t>EV愈合帽,25650</t>
  </si>
  <si>
    <t>EV角度临时钛筒,25654</t>
  </si>
  <si>
    <t>EV愈合帽 Ø4.3 Short,25952</t>
  </si>
  <si>
    <t>EV愈合帽 Ø5.5 Short,25953</t>
  </si>
  <si>
    <t>无托槽隐形牙颌畸形矫治器</t>
  </si>
  <si>
    <t>angelalign full</t>
  </si>
  <si>
    <t>angelalign pro full</t>
  </si>
  <si>
    <t>angelalign kid</t>
  </si>
  <si>
    <t>付</t>
  </si>
  <si>
    <t>EAB II</t>
  </si>
  <si>
    <t>耗材类别：根管治疗材料</t>
  </si>
  <si>
    <t>根管充填及修复材料</t>
  </si>
  <si>
    <t>IRSP 08 K1-1</t>
  </si>
  <si>
    <t>1支/盒</t>
  </si>
  <si>
    <t>IRBPP 4610 U5-</t>
  </si>
  <si>
    <r>
      <rPr>
        <b/>
        <sz val="12"/>
        <rFont val="宋体"/>
        <charset val="134"/>
        <scheme val="minor"/>
      </rPr>
      <t>耗材类别：牙周洁治类</t>
    </r>
    <r>
      <rPr>
        <b/>
        <sz val="12"/>
        <color rgb="FFFF0000"/>
        <rFont val="宋体"/>
        <charset val="134"/>
        <scheme val="minor"/>
      </rPr>
      <t>（可匹配：赛特力洁牙机）</t>
    </r>
  </si>
  <si>
    <t>超声波牙科治疗仪手柄</t>
  </si>
  <si>
    <t>SUPRASSON P5 BOOSTER</t>
  </si>
  <si>
    <t>支</t>
  </si>
  <si>
    <t>SUPRASSON P5 NEWTRON</t>
  </si>
  <si>
    <t>超声洁牙机工作尖</t>
  </si>
  <si>
    <t>工作尖H2R</t>
  </si>
  <si>
    <t>工作尖K25/21</t>
  </si>
  <si>
    <t>工作尖K10/21</t>
  </si>
  <si>
    <t>工作尖K30/25</t>
  </si>
  <si>
    <t>工作尖K10/25</t>
  </si>
  <si>
    <t>工作尖K30/21</t>
  </si>
  <si>
    <t>工作尖K25/25</t>
  </si>
  <si>
    <t>工作尖K15/25</t>
  </si>
  <si>
    <t>工作尖ET40</t>
  </si>
  <si>
    <t>工作尖K15/21</t>
  </si>
  <si>
    <t>工作尖ET40D</t>
  </si>
  <si>
    <t>工作尖IRR25-21</t>
  </si>
  <si>
    <t>工作尖IRR20-21</t>
  </si>
  <si>
    <t>工作尖IRR20-25</t>
  </si>
  <si>
    <t>工作尖IRR25-25</t>
  </si>
  <si>
    <t>工作尖PH2L</t>
  </si>
  <si>
    <t>盒（4支/盒）</t>
  </si>
  <si>
    <t>工作尖PH2R</t>
  </si>
  <si>
    <t>工作尖PH1</t>
  </si>
  <si>
    <t>工作尖CAP3</t>
  </si>
  <si>
    <t>工作尖EX3</t>
  </si>
  <si>
    <t>工作尖CAP2</t>
  </si>
  <si>
    <t>工作尖ET25</t>
  </si>
  <si>
    <t>工作尖PM2</t>
  </si>
  <si>
    <t>工作尖AS3D</t>
  </si>
  <si>
    <t>工作尖EX2</t>
  </si>
  <si>
    <t>工作尖EXR</t>
  </si>
  <si>
    <t>工作尖AS9D</t>
  </si>
  <si>
    <t>工作尖1</t>
  </si>
  <si>
    <t>工作尖EXL</t>
  </si>
  <si>
    <t>工作尖ASLD</t>
  </si>
  <si>
    <t>工作尖10P</t>
  </si>
  <si>
    <t>工作尖ETBD</t>
  </si>
  <si>
    <t>工作尖2</t>
  </si>
  <si>
    <t>工作尖ET20</t>
  </si>
  <si>
    <t>工作尖H4R</t>
  </si>
  <si>
    <t>工作尖ETPR</t>
  </si>
  <si>
    <t>工作尖ET18D</t>
  </si>
  <si>
    <t>工作尖PM1</t>
  </si>
  <si>
    <t>工作尖10X</t>
  </si>
  <si>
    <t>工作尖H3</t>
  </si>
  <si>
    <t>工作尖ET25S</t>
  </si>
  <si>
    <t>工作尖PM4</t>
  </si>
  <si>
    <t>工作尖10Z</t>
  </si>
  <si>
    <t>工作尖ET20D</t>
  </si>
  <si>
    <t>工作尖CAP1</t>
  </si>
  <si>
    <t>工作尖PM3</t>
  </si>
  <si>
    <t>工作尖H2L</t>
  </si>
  <si>
    <t>工作尖AS6D</t>
  </si>
  <si>
    <t>工作尖EX1</t>
  </si>
  <si>
    <t>工作尖H4L</t>
  </si>
  <si>
    <t>工作尖H1</t>
  </si>
  <si>
    <t>工作尖ASRD</t>
  </si>
  <si>
    <t>工作尖1S</t>
  </si>
  <si>
    <t>扳手</t>
  </si>
  <si>
    <t>耗材类别：义齿修复耗材</t>
  </si>
  <si>
    <t>定制式牙科种植用导板(格莱美种植导板无牙颌)</t>
  </si>
  <si>
    <t>N-K4~5</t>
  </si>
  <si>
    <t>定制式牙科种植用导板(格莱美种植导板局部)</t>
  </si>
  <si>
    <t>Y-K1</t>
  </si>
  <si>
    <t>定制式牙科种植用导板(格莱美种植导板种植孔)</t>
  </si>
  <si>
    <t>定制式牙科种植用导板(格莱美种植导板固位钉)</t>
  </si>
  <si>
    <t>N-K0</t>
  </si>
  <si>
    <t>定制式牙科种植用导板(格莱美种植固位钉导板基托)</t>
  </si>
  <si>
    <t>Y-K3</t>
  </si>
  <si>
    <t>定制式牙科种植用导板(格莱美种植放射导板(半口设计含胶牙))</t>
  </si>
  <si>
    <t>定制式固定义齿(钴铬合金烤瓷冠/桥)</t>
  </si>
  <si>
    <t>钴铬合金烤瓷冠</t>
  </si>
  <si>
    <t>定制式固定义齿(格莱美激光烤瓷冠/桥)</t>
  </si>
  <si>
    <t>定制式固定义齿(钛金属桩核)</t>
  </si>
  <si>
    <t>纯钛金属桩核</t>
  </si>
  <si>
    <t>定制式固定义齿(钴铬合金金属桩核)</t>
  </si>
  <si>
    <t>钴铬合金金属桩核</t>
  </si>
  <si>
    <t>定制式固定义齿(金合金(AD90)金属桩核)</t>
  </si>
  <si>
    <t>金合金金属桩核</t>
  </si>
  <si>
    <t>定制式固定义齿(金合金(AD74)金属桩核)</t>
  </si>
  <si>
    <t>定制式固定义齿(金合金(AD40)金属桩核)</t>
  </si>
  <si>
    <t>定制式固定义齿(金钯合金金属桩核)</t>
  </si>
  <si>
    <t>金钯合金金属桩核</t>
  </si>
  <si>
    <t>定制式固定义齿(钯银合金金属桩核)</t>
  </si>
  <si>
    <t>钯银合金金属桩核</t>
  </si>
  <si>
    <t>定制式固定义齿(3M Lava全瓷桩核)</t>
  </si>
  <si>
    <t>氧化锆全瓷桩核</t>
  </si>
  <si>
    <t>定制式固定义齿(泽康全瓷桩核)</t>
  </si>
  <si>
    <t>定制式固定义齿(西诺德全瓷桩核)</t>
  </si>
  <si>
    <t>定制式固定义齿(威兰德全瓷桩核)</t>
  </si>
  <si>
    <t>定制式固定义齿(格莱美全瓷桩核)</t>
  </si>
  <si>
    <t>定制式固定义齿(E.max press 铸瓷桩核)</t>
  </si>
  <si>
    <t>压铸玻璃陶瓷桩核</t>
  </si>
  <si>
    <t>定制式固定义齿(种植体上部睿典瓷全瓷冠/桥)</t>
  </si>
  <si>
    <t>种植体上部氧化锆烤瓷冠</t>
  </si>
  <si>
    <t>定制式固定义齿(种植体上部睿典瓷全锆冠/桥)</t>
  </si>
  <si>
    <t>种植体上部氧化锆冠</t>
  </si>
  <si>
    <t>定制式固定义齿(种植体上部E.max铸全瓷冠)</t>
  </si>
  <si>
    <t>种植体上部压铸玻璃陶瓷全瓷冠</t>
  </si>
  <si>
    <t>定制式固定义齿(种植体上部西诺德玻璃陶瓷冠)</t>
  </si>
  <si>
    <t>种植体上部可加工玻璃陶瓷全瓷冠</t>
  </si>
  <si>
    <t>定制式固定义齿(CAD/CAM 3M Lava全瓷种植桥)</t>
  </si>
  <si>
    <t>种植体上部氧化锆烤瓷桥</t>
  </si>
  <si>
    <t>定制式固定义齿(CAD/CAM 泽康全瓷种植桥)</t>
  </si>
  <si>
    <t>定制式固定义齿(CAD/CAM 威兰德全瓷种植桥)</t>
  </si>
  <si>
    <t>定制式固定义齿(CAD/CAM 格莱美全瓷种植桥)</t>
  </si>
  <si>
    <t>定制式固定义齿(CAD/CAM睿典瓷全瓷种植桥)</t>
  </si>
  <si>
    <t>定制式固定义齿(CAD/CAM 3M Lava全锆种植桥(牙冠另计))</t>
  </si>
  <si>
    <t>种植体上部氧化锆桥</t>
  </si>
  <si>
    <t>定制式固定义齿(CAD/CAM 泽康全锆种植桥(牙冠另计))</t>
  </si>
  <si>
    <t>定制式固定义齿(CAD/CAM 威兰德全锆种植桥(牙冠另计))</t>
  </si>
  <si>
    <t>定制式固定义齿(CAD/CAM 格莱美全锆种植桥(牙冠另计))</t>
  </si>
  <si>
    <t>定制式固定义齿(种植体上部钛金属冠)</t>
  </si>
  <si>
    <t>种植体上部纯钛金属冠</t>
  </si>
  <si>
    <t>定制式固定义齿(种植体上部钛金属聚合瓷冠)</t>
  </si>
  <si>
    <t>种植体上部纯钛光固化复合树脂冠</t>
  </si>
  <si>
    <t>定制式固定义齿(种植体上部钛金属桥(不含支架排牙))</t>
  </si>
  <si>
    <t>种植体上部纯钛金属桥</t>
  </si>
  <si>
    <t>定制式固定义齿(数字化钛金属支架(不含排牙充胶))</t>
  </si>
  <si>
    <t>定制式固定义齿(种植体上部钴铬合金全金属冠/桥)</t>
  </si>
  <si>
    <t>种植体上部钴铬合金金属冠</t>
  </si>
  <si>
    <t>定制式固定义齿(种植体上部金合金(AD90)全金属冠)</t>
  </si>
  <si>
    <t>种植体上部金合金金属冠</t>
  </si>
  <si>
    <t>定制式固定义齿(种植体上部金合金(AD74)全金属冠)</t>
  </si>
  <si>
    <t>定制式固定义齿(种植体上部金合金(AD40)全金属冠)</t>
  </si>
  <si>
    <t>定制式固定义齿(种植体上部金钯合金全金属冠)</t>
  </si>
  <si>
    <t>种植体上部金钯合金金属冠</t>
  </si>
  <si>
    <t>定制式固定义齿(种植体上部钯银合金全金属冠)</t>
  </si>
  <si>
    <t>种植体上部钯银合金金属冠</t>
  </si>
  <si>
    <t>定制式固定义齿(种植体上部钴铬合金烤瓷冠/桥)</t>
  </si>
  <si>
    <t>种植体上部钴铬合金烤瓷冠</t>
  </si>
  <si>
    <t>定制式固定义齿(种植体上部格莱美激光烤瓷冠/桥)</t>
  </si>
  <si>
    <t>定制式固定义齿(种植体上部金合金(AD90)烤瓷冠)</t>
  </si>
  <si>
    <t>种植体上部金合金烤瓷冠</t>
  </si>
  <si>
    <t>定制式固定义齿(种植体上部金合金(AD90)烤瓷桥)</t>
  </si>
  <si>
    <t>种植体上部金合金烤瓷桥</t>
  </si>
  <si>
    <t>定制式固定义齿(种植体上部金合金(AD74)烤瓷冠)</t>
  </si>
  <si>
    <t>定制式固定义齿(种植体上部金合金(AD74)烤瓷桥)</t>
  </si>
  <si>
    <t>定制式固定义齿(种植体上部金钯合金烤瓷冠)</t>
  </si>
  <si>
    <t>种植体上部金钯合金烤瓷冠</t>
  </si>
  <si>
    <t>定制式固定义齿(种植体上部金钯合金烤瓷桥)</t>
  </si>
  <si>
    <t>种植体上部金钯合金烤瓷桥</t>
  </si>
  <si>
    <t>定制式固定义齿(种植体上部钯银合金烤瓷冠)</t>
  </si>
  <si>
    <t>种植体上部钯银合金烤瓷冠</t>
  </si>
  <si>
    <t>定制式固定义齿(种植体上部钯银合金烤瓷桥)</t>
  </si>
  <si>
    <t>种植体上部钯银合金烤瓷桥</t>
  </si>
  <si>
    <t>定制式固定义齿(种植体上部钴铬合金聚合瓷冠/桥)</t>
  </si>
  <si>
    <t>种植体上部钴铬合金光固化复合树脂冠</t>
  </si>
  <si>
    <t>定制式固定义齿(数字化上部聚合瓷冠)</t>
  </si>
  <si>
    <t>光固化复合树脂冠</t>
  </si>
  <si>
    <t>定制式固定义齿(种植用钯银合金铸造冠)</t>
  </si>
  <si>
    <t>定制式固定义齿(种植用金钯合金铸造冠)</t>
  </si>
  <si>
    <t>定制式固定义齿(种植用金合金(AD40)铸造冠)</t>
  </si>
  <si>
    <t>定制式固定义齿(数字化钛金属桥(牙冠另计))</t>
  </si>
  <si>
    <t>定制式固定义齿(数字化钛金属聚合瓷桥)</t>
  </si>
  <si>
    <t>种植体上部纯钛光固化复合树脂桥</t>
  </si>
  <si>
    <t>定制式固定义齿(数字化钴铬合金种植桥(牙冠另计))</t>
  </si>
  <si>
    <t>种植体上部钴铬合金金属桥</t>
  </si>
  <si>
    <t>定制式固定义齿(数字化钴铬合金聚合瓷种植桥)</t>
  </si>
  <si>
    <t>种植体上部钴铬光固化复合树脂桥</t>
  </si>
  <si>
    <t>定制式固定义齿(数字化钴铬合金烤瓷种植桥)</t>
  </si>
  <si>
    <t>种植体上部钴铬合金烤瓷桥</t>
  </si>
  <si>
    <t>定制式固定义齿(CARES钛合金种植桥(牙冠另计))</t>
  </si>
  <si>
    <t>定制式固定义齿(CARES钛合金聚合瓷种植桥)</t>
  </si>
  <si>
    <t>定制式固定义齿(CARES钴铬烤瓷种植桥)</t>
  </si>
  <si>
    <t>定制式固定义齿(CARES钴铬聚合瓷种植桥)</t>
  </si>
  <si>
    <t>定制式固定义齿(CARES钴铬种植桥(牙冠另计))</t>
  </si>
  <si>
    <t>定制式固定义齿(数字化Procera钛合金全金属桥(牙冠另计))</t>
  </si>
  <si>
    <t>定制式固定义齿(数字化Procera钛合金聚合瓷桥)</t>
  </si>
  <si>
    <t>定制式固定义齿(CARES数字化钛合金支架(不含排牙充胶))</t>
  </si>
  <si>
    <t>定制式固定义齿(CARES数字化钴铬支架(不含排牙充胶))</t>
  </si>
  <si>
    <t>位置定位器</t>
  </si>
  <si>
    <t>树脂位置定位器</t>
  </si>
  <si>
    <t>种植体扫描体(牙科种植扫描体)</t>
  </si>
  <si>
    <t>N2SM 3.75 ABT等等</t>
  </si>
  <si>
    <t>替代体</t>
  </si>
  <si>
    <t>NTD3.75 ABT等等</t>
  </si>
  <si>
    <t>定制式固定义齿(3M Lava全瓷冠/桥)</t>
  </si>
  <si>
    <t>氧化锆烤瓷冠</t>
  </si>
  <si>
    <t>定制式固定义齿(泽康全瓷冠/桥)</t>
  </si>
  <si>
    <t>定制式固定义齿(西诺德全瓷冠/桥)</t>
  </si>
  <si>
    <t>定制式固定义齿(威兰德全瓷冠/桥)</t>
  </si>
  <si>
    <t>定制式固定义齿(格莱美全瓷冠/桥)</t>
  </si>
  <si>
    <t>定制式固定义齿(E.max press 铸全瓷冠)</t>
  </si>
  <si>
    <t>压铸玻璃陶瓷全瓷冠</t>
  </si>
  <si>
    <t>定制式固定义齿(睿典瓷全瓷冠/桥)</t>
  </si>
  <si>
    <t>定制式固定义齿(睿典瓷全锆冠/桥)</t>
  </si>
  <si>
    <t>氧化锆全瓷冠</t>
  </si>
  <si>
    <t>定制式固定义齿(3M Lava全瓷马里兰桥)</t>
  </si>
  <si>
    <t>氧化锆烤瓷马里兰桥</t>
  </si>
  <si>
    <t>定制式固定义齿(泽康全瓷马里兰桥)</t>
  </si>
  <si>
    <t>定制式固定义齿(格莱美全瓷马里兰桥)</t>
  </si>
  <si>
    <t>定制式固定义齿(3M Lava全锆冠/桥)</t>
  </si>
  <si>
    <t>定制式固定义齿(泽康全锆冠/桥)</t>
  </si>
  <si>
    <t>定制式固定义齿(西诺德全锆冠/桥)</t>
  </si>
  <si>
    <t>定制式固定义齿(威兰德全锆冠/桥)</t>
  </si>
  <si>
    <t>定制式固定义齿(格莱美全锆冠/桥)</t>
  </si>
  <si>
    <t>定制式固定义齿(西诺德玻璃陶瓷冠)</t>
  </si>
  <si>
    <t>可加工玻璃陶瓷全瓷冠</t>
  </si>
  <si>
    <t>定制式固定义齿(微瓷数码冠)</t>
  </si>
  <si>
    <t>定制式固定义齿(E.max press 铸全瓷嵌体)</t>
  </si>
  <si>
    <t>压铸玻璃陶瓷全瓷嵌体</t>
  </si>
  <si>
    <t>定制式固定义齿(3M Lava氧化锆嵌体)</t>
  </si>
  <si>
    <t>氧化锆全瓷嵌体</t>
  </si>
  <si>
    <t>定制式固定义齿(泽康氧化锆嵌体)</t>
  </si>
  <si>
    <t>定制式固定义齿(西诺德氧化锆嵌体)</t>
  </si>
  <si>
    <t>定制式固定义齿(威兰德氧化锆嵌体)</t>
  </si>
  <si>
    <t>定制式固定义齿(格莱美氧化锆嵌体)</t>
  </si>
  <si>
    <t>定制式固定义齿(西诺德玻璃陶瓷嵌体)</t>
  </si>
  <si>
    <t>可加工玻璃陶瓷全瓷嵌体</t>
  </si>
  <si>
    <t>定制式固定义齿(微瓷数码嵌体(E.MAX CAD))</t>
  </si>
  <si>
    <t>定制式固定义齿(微瓷数码嵌体(3M优韧瓷))</t>
  </si>
  <si>
    <t>可加工树脂嵌体</t>
  </si>
  <si>
    <t>定制式固定义齿(E.max press 铸瓷贴面)</t>
  </si>
  <si>
    <t>压铸玻璃陶瓷全瓷贴面</t>
  </si>
  <si>
    <t>定制式固定义齿(格莱美美学贴面)</t>
  </si>
  <si>
    <t>定制式固定义齿(西诺德玻璃陶瓷贴面)</t>
  </si>
  <si>
    <t>可加工玻璃陶瓷全瓷贴面</t>
  </si>
  <si>
    <t>定制式固定义齿(格莱美烤瓷贴面)</t>
  </si>
  <si>
    <t>定制式固定义齿(金合金(AD90)烤瓷冠-前牙)</t>
  </si>
  <si>
    <t>金合金烤瓷冠</t>
  </si>
  <si>
    <t>定制式固定义齿(金合金(AD90)烤瓷冠-后牙)</t>
  </si>
  <si>
    <t>定制式固定义齿(金合金(AD74)烤瓷冠-前牙)</t>
  </si>
  <si>
    <t>定制式固定义齿(金合金(AD74)烤瓷冠-后牙)</t>
  </si>
  <si>
    <t>定制式固定义齿(金钯合金烤瓷冠-前牙)</t>
  </si>
  <si>
    <t>金钯合金烤瓷冠</t>
  </si>
  <si>
    <t>定制式固定义齿(金钯合金烤瓷冠-后牙)</t>
  </si>
  <si>
    <t>定制式固定义齿(钯银合金烤瓷冠-前牙)</t>
  </si>
  <si>
    <t>钯银合金烤瓷冠</t>
  </si>
  <si>
    <t>定制式固定义齿(钯银合金烤瓷冠-后牙)</t>
  </si>
  <si>
    <t>定制式固定义齿(金合金(AD90)全金属冠)</t>
  </si>
  <si>
    <t>金合金金属冠</t>
  </si>
  <si>
    <t>定制式固定义齿(金合金(AD74)全金属冠)</t>
  </si>
  <si>
    <t>定制式固定义齿(金合金(AD40)全金属冠)</t>
  </si>
  <si>
    <t>定制式固定义齿(金钯合金全金属冠)</t>
  </si>
  <si>
    <t>金钯合金金属冠</t>
  </si>
  <si>
    <t>定制式固定义齿(钯银合金全金属冠)</t>
  </si>
  <si>
    <t>钯银合金金属冠</t>
  </si>
  <si>
    <t>定制式固定义齿(金合金(AD90)全金属嵌体)</t>
  </si>
  <si>
    <t>金合金金属嵌体</t>
  </si>
  <si>
    <t>定制式固定义齿(金合金(AD74)全金属嵌体)</t>
  </si>
  <si>
    <t>定制式固定义齿(金合金(AD40)全金属嵌体)</t>
  </si>
  <si>
    <t>定制式固定义齿(金钯合金全金属嵌体)</t>
  </si>
  <si>
    <t>金钯合金金属嵌体</t>
  </si>
  <si>
    <t>定制式固定义齿(钯银合金全金属嵌体)</t>
  </si>
  <si>
    <t>钯银合金金属嵌体</t>
  </si>
  <si>
    <t>定制式固定义齿(CAD/CAM钛金属冠/桥)</t>
  </si>
  <si>
    <t>定制式固定义齿(CAD/CAM钛金属聚合瓷冠/桥)</t>
  </si>
  <si>
    <t>纯钛光固化复合树脂冠</t>
  </si>
  <si>
    <t>定制式固定义齿(钛金属嵌体)</t>
  </si>
  <si>
    <t>纯钛金属嵌体</t>
  </si>
  <si>
    <t>定制式固定义齿(钴铬合金全金属冠/桥)</t>
  </si>
  <si>
    <t>钴铬合金金属冠</t>
  </si>
  <si>
    <t>定制式固定义齿(格莱美激光全金属冠/桥)</t>
  </si>
  <si>
    <t>定制式固定义齿(钴铬合金金属马里兰桥)</t>
  </si>
  <si>
    <t>钴铬合金金属马里兰桥</t>
  </si>
  <si>
    <t>定制式固定义齿(钴铬合金聚合瓷冠/桥)</t>
  </si>
  <si>
    <t>钴铬合金光固化复合树脂冠</t>
  </si>
  <si>
    <t>定制式固定义齿(钴铬合金全金属嵌体)</t>
  </si>
  <si>
    <t>钴铬合金金属嵌体</t>
  </si>
  <si>
    <t>定制式固定义齿(聚合瓷冠)</t>
  </si>
  <si>
    <t>定制式固定义齿(聚合瓷嵌体)</t>
  </si>
  <si>
    <t>光固化复合树脂嵌体</t>
  </si>
  <si>
    <t>定制式固定义齿(聚合瓷贴面)</t>
  </si>
  <si>
    <t>光固化复合树脂贴面</t>
  </si>
  <si>
    <t>定制式固定义齿(种植上部美学蜡型)</t>
  </si>
  <si>
    <t>定制式</t>
  </si>
  <si>
    <t>定制式固定义齿(美学蜡型)</t>
  </si>
  <si>
    <t>定制式固定义齿(DSD蜡型)</t>
  </si>
  <si>
    <t>定制式固定义齿(3D打印数字化模型(1-5个单位))</t>
  </si>
  <si>
    <t>定制式固定义齿(3D打印数字化模型(6-10个单位))</t>
  </si>
  <si>
    <t>定制式固定义齿(3D打印数字化模型(11-14个单位))</t>
  </si>
  <si>
    <t>定制式固定义齿(3D打印上颌骨树脂模型)</t>
  </si>
  <si>
    <t>定制式固定义齿(3D打印下颌骨树脂模型)</t>
  </si>
  <si>
    <t>定制式固定义齿(种植体上部临时冠/桥)</t>
  </si>
  <si>
    <t>种植体上部临时冠</t>
  </si>
  <si>
    <t>定制式固定义齿(临时冠/桥)</t>
  </si>
  <si>
    <t>临时冠</t>
  </si>
  <si>
    <t>定制式固定义齿(马里兰白胶翼板)</t>
  </si>
  <si>
    <t>定制式固定义齿(种植冠桥铸造)</t>
  </si>
  <si>
    <t>定制式固定义齿(粘接)</t>
  </si>
  <si>
    <t>定制式固定义齿(种植焊接)</t>
  </si>
  <si>
    <t>定制式固定义齿(种植上部胶托连临时基牙)</t>
  </si>
  <si>
    <t>组</t>
  </si>
  <si>
    <t>定制式固定义齿(种植上部红色树脂连基牙试支架)</t>
  </si>
  <si>
    <t>定制式固定义齿(加牙龈瓷)</t>
  </si>
  <si>
    <t>定制式固定义齿(种植上部桥红色效果瓷)</t>
  </si>
  <si>
    <t>定制式固定义齿(加边缘瓷)</t>
  </si>
  <si>
    <t>定制式固定义齿(瓷牙修补)</t>
  </si>
  <si>
    <t>定制式固定义齿(上遮色瓷)</t>
  </si>
  <si>
    <t>定制式固定义齿(种植义龈)</t>
  </si>
  <si>
    <t>块</t>
  </si>
  <si>
    <t>定制式固定义齿(种植上部覆盖义齿定制)</t>
  </si>
  <si>
    <t>定制式固定义齿(CAD/CAM睿典瓷全锆种植桥(牙冠另计))</t>
  </si>
  <si>
    <t>定制式固定义齿(数字化Procera睿典瓷全瓷桥(牙冠另计))</t>
  </si>
  <si>
    <t>定制式固定义齿(数字化Procera睿典瓷全瓷桥)</t>
  </si>
  <si>
    <t>定制式固定义齿(种植体上部格莱美激光全金属冠/桥)</t>
  </si>
  <si>
    <t>定制式固定义齿(种植体上部格莱美激光聚合瓷冠/桥)</t>
  </si>
  <si>
    <t>定制式固定义齿(数字化格莱美激光烤瓷牙桥)</t>
  </si>
  <si>
    <t>定制式固定义齿(数字化格莱美激光聚合瓷牙桥)</t>
  </si>
  <si>
    <t>定制式固定义齿(数字化格莱美激光金属桥(牙冠另计))</t>
  </si>
  <si>
    <t>定制式固定义齿(格莱美瓷嵌体)</t>
  </si>
  <si>
    <t>定制式固定义齿(睿典瓷全瓷桩核)</t>
  </si>
  <si>
    <t>定制式固定义齿(格莱美激光聚合瓷冠/桥)</t>
  </si>
  <si>
    <t>定制式固定义齿(咬颌重建蜡型)</t>
  </si>
  <si>
    <t>定制式固定义齿(种植体上部锆美全瓷冠/桥)</t>
  </si>
  <si>
    <t>定制式固定义齿(种植体上部锆美全锆冠/桥)</t>
  </si>
  <si>
    <t>定制式固定义齿(锆美全锆冠/桥)</t>
  </si>
  <si>
    <t>定制式固定义齿(锆美全瓷冠/桥)</t>
  </si>
  <si>
    <t>定制式活动义齿(弹性义齿(大))</t>
  </si>
  <si>
    <t>弹性树脂基托可摘局部义齿</t>
  </si>
  <si>
    <t>托</t>
  </si>
  <si>
    <t>定制式活动义齿(弹性义齿(小/三颗牙以内))</t>
  </si>
  <si>
    <t>定制式活动义齿(格莱美CAD/CAM钛金属大钢托)</t>
  </si>
  <si>
    <t>纯钛支架可摘局部义齿</t>
  </si>
  <si>
    <t>定制式活动义齿(格莱美CAD/CAM钛金属小钢托(基托未过中线))</t>
  </si>
  <si>
    <t>定制式活动义齿(格莱美CAD/CAM钛金属可摘全口支架(上颌/下颌))</t>
  </si>
  <si>
    <t>纯钛支架可摘全口义齿</t>
  </si>
  <si>
    <t>定制式活动义齿(钛金属可摘局部义齿)</t>
  </si>
  <si>
    <t>定制式活动义齿(钛金属大钢托)</t>
  </si>
  <si>
    <t>定制式活动义齿(钛金属小钢托(基托未过中线))</t>
  </si>
  <si>
    <t>定制式活动义齿(钛金属可摘全口支架(上颌/下颌))</t>
  </si>
  <si>
    <t>定制式活动义齿(BPD大钢托)</t>
  </si>
  <si>
    <t>钴铬支架可摘局部义齿</t>
  </si>
  <si>
    <t>定制式活动义齿(BPD小钢托(基托未过中线))</t>
  </si>
  <si>
    <t>定制式活动义齿(BPD可摘全口支架(上颌/下颌))</t>
  </si>
  <si>
    <t>钴铬支架可摘全口义齿</t>
  </si>
  <si>
    <t>定制式活动义齿(维它灵大钢托)</t>
  </si>
  <si>
    <t>定制式活动义齿(维它灵小钢托(基托未过中线))</t>
  </si>
  <si>
    <t>定制式活动义齿(维他灵可摘全口支架(上颌/下颌))</t>
  </si>
  <si>
    <t>定制式活动义齿(钴铬合金大钢托)</t>
  </si>
  <si>
    <t>定制式活动义齿(钴铬合金小钢托(基托未过中线))</t>
  </si>
  <si>
    <t>定制式活动义齿(钴铬合金可摘全口支架(上颌/下颌))</t>
  </si>
  <si>
    <t>定制式活动义齿(钴铬合金可摘局部义齿)</t>
  </si>
  <si>
    <t>定制式活动义齿(胶托(大))</t>
  </si>
  <si>
    <t>树脂基托可摘局部义齿</t>
  </si>
  <si>
    <t>定制式活动义齿(胶托(小)(基托未过中线))</t>
  </si>
  <si>
    <t>定制式活动义齿(全口胶托(上颌/下颌))</t>
  </si>
  <si>
    <t>树脂基托可摘全口义齿</t>
  </si>
  <si>
    <t>定制式活动义齿(生物功能吸附性义齿半口)</t>
  </si>
  <si>
    <t>定制式活动义齿(生物功能吸附性义齿全口)</t>
  </si>
  <si>
    <t>定制式活动义齿(格莱美吸附性义齿半口)</t>
  </si>
  <si>
    <t>定制式活动义齿(格莱美吸附性义齿全口)</t>
  </si>
  <si>
    <t>定制式活动义齿(临床即刻修复可摘局部义齿)</t>
  </si>
  <si>
    <t>定制式活动义齿(临床即刻修复可摘全口义齿)</t>
  </si>
  <si>
    <t>定制式活动义齿(排VITA3D胶牙)</t>
  </si>
  <si>
    <t>定制式活动义齿(排硬质树脂牙)</t>
  </si>
  <si>
    <t>定制式活动义齿(排义获嘉三层胶牙)</t>
  </si>
  <si>
    <t>定制式活动义齿(排普通胶牙)</t>
  </si>
  <si>
    <t>定制式活动义齿(排松风唯真牙)</t>
  </si>
  <si>
    <t>定制式活动义齿(排VITA3D胶牙(半口))</t>
  </si>
  <si>
    <t>定制式活动义齿(排硬质树脂牙(半口))</t>
  </si>
  <si>
    <t>定制式活动义齿(排义获嘉三层胶牙(半口))</t>
  </si>
  <si>
    <t>定制式活动义齿(排普通胶牙(半口))</t>
  </si>
  <si>
    <t>定制式活动义齿(排松风唯真牙(半口))</t>
  </si>
  <si>
    <t>定制式活动义齿(排VITA3D胶牙(全口))</t>
  </si>
  <si>
    <t>定制式活动义齿(排硬质树脂牙(全口))</t>
  </si>
  <si>
    <t>定制式活动义齿(排义获嘉三层胶牙(全口))</t>
  </si>
  <si>
    <t>定制式活动义齿(排普通胶牙(全口))</t>
  </si>
  <si>
    <t>定制式活动义齿(排松风唯真牙(全口))</t>
  </si>
  <si>
    <t>定制式活动义齿(充BPS胶)</t>
  </si>
  <si>
    <t>定制式活动义齿(充抗碎胶)</t>
  </si>
  <si>
    <t>定制式活动义齿(充软衬)</t>
  </si>
  <si>
    <t>定制式活动义齿(充透明胶)</t>
  </si>
  <si>
    <t>定制式活动义齿(充弹性义齿胶(大))</t>
  </si>
  <si>
    <t>定制式活动义齿(充弹性义齿胶(小))</t>
  </si>
  <si>
    <t>定制式活动义齿(个别托盘)</t>
  </si>
  <si>
    <t>定制式活动义齿(种植开窗式个别托盘)</t>
  </si>
  <si>
    <t>定制式活动义齿(活动托修补)</t>
  </si>
  <si>
    <t>定制式活动义齿(附着体换黄色固位胶圈)</t>
  </si>
  <si>
    <t>定制式活动义齿(更换吸盘橡皮圈)</t>
  </si>
  <si>
    <t>定制式活动义齿(加白胶钩)</t>
  </si>
  <si>
    <t>定制式活动义齿(加不锈钢丝颌支托)</t>
  </si>
  <si>
    <t>定制式活动义齿(加不锈钢丝卡环)</t>
  </si>
  <si>
    <t>定制式活动义齿(加成品网)</t>
  </si>
  <si>
    <t>定制式活动义齿(加成品吸盘)</t>
  </si>
  <si>
    <t>定制式活动义齿(加进口金色成品钢网)</t>
  </si>
  <si>
    <t>定制式活动义齿(加透明卡环)</t>
  </si>
  <si>
    <t>定制式活动义齿(加透明/弹性卡环)</t>
  </si>
  <si>
    <t>定制式活动义齿(加铸造颌支托)</t>
  </si>
  <si>
    <t>定制式活动义齿(加铸造卡环)</t>
  </si>
  <si>
    <t>定制式活动义齿(加铸造舌杆)</t>
  </si>
  <si>
    <t>定制式活动义齿(胶托基托)</t>
  </si>
  <si>
    <t>定制式活动义齿(基托板)</t>
  </si>
  <si>
    <t>定制式活动义齿(金属托上加金属牙定制)</t>
  </si>
  <si>
    <t>定制式活动义齿(金属托上加颌垫定制)</t>
  </si>
  <si>
    <t>定制式正畸矫治器(间隙保持器)</t>
  </si>
  <si>
    <t>固定保持器</t>
  </si>
  <si>
    <t>定制式正畸矫治器(舌侧固定保持器)</t>
  </si>
  <si>
    <t>定制式正畸矫治器(焊接式保持器)</t>
  </si>
  <si>
    <t>活动保持器</t>
  </si>
  <si>
    <t>定制式正畸矫治器(比格保持器)</t>
  </si>
  <si>
    <t>定制式正畸矫治器(哈利保持器)</t>
  </si>
  <si>
    <t>定制式正畸矫治器(透明保持器)</t>
  </si>
  <si>
    <t>定制式正畸矫治器(轻型透明运动护齿套)</t>
  </si>
  <si>
    <t>牙胶片式保持器</t>
  </si>
  <si>
    <t>定制式正畸矫治器(中型透明运动护齿套)</t>
  </si>
  <si>
    <t>定制式正畸矫治器(重型透明运动护齿套)</t>
  </si>
  <si>
    <t>定制式正畸矫治器(运动护齿套加颜色)</t>
  </si>
  <si>
    <t>定制式正畸矫治器(Herbst矫治器)</t>
  </si>
  <si>
    <t>固定矫治器</t>
  </si>
  <si>
    <t>定制式正畸矫治器(TWIN-BLOCK铸造双导面功能矫治器)</t>
  </si>
  <si>
    <t>定制式正畸矫治器(四角圈簧矫治器)</t>
  </si>
  <si>
    <t>定制式正畸矫治器(磨牙推进器)</t>
  </si>
  <si>
    <t>定制式正畸矫治器(钟摆)</t>
  </si>
  <si>
    <t>定制式正畸矫治器(阻萌器)</t>
  </si>
  <si>
    <t>定制式正畸矫治器(Nance腭杆)</t>
  </si>
  <si>
    <t>定制式正畸矫治器(Nance腭弓)</t>
  </si>
  <si>
    <t>定制式正畸矫治器(联合式Nance腭托)</t>
  </si>
  <si>
    <t>定制式正畸矫治器(舌习惯破除器)</t>
  </si>
  <si>
    <t>定制式正畸矫治器(铸造带环)</t>
  </si>
  <si>
    <t>定制式正畸矫治器(切焊个别带环)</t>
  </si>
  <si>
    <t>定制式正畸矫治器(FR1功能矫治器)</t>
  </si>
  <si>
    <t>活动矫治器</t>
  </si>
  <si>
    <t>定制式正畸矫治器(FR2功能矫治器)</t>
  </si>
  <si>
    <t>定制式正畸矫治器(FR3功能矫治器)</t>
  </si>
  <si>
    <t>定制式正畸矫治器(TWIN-BLOCK双导面功能矫治器)</t>
  </si>
  <si>
    <t>定制式正畸矫治器(比纳特功能矫治器)</t>
  </si>
  <si>
    <t>定制式正畸矫治器(吮唇矫治器)</t>
  </si>
  <si>
    <t>定制式正畸矫治器(扇形扩弓器)</t>
  </si>
  <si>
    <t>定制式正畸矫治器(三向扩弓器)</t>
  </si>
  <si>
    <t>定制式正畸矫治器(双向扩弓器(支架型))</t>
  </si>
  <si>
    <t>定制式正畸矫治器(双向扩弓器(基托型))</t>
  </si>
  <si>
    <t>定制式正畸矫治器(单向扩弓器)</t>
  </si>
  <si>
    <t>定制式正畸矫治器(硬颌垫)</t>
  </si>
  <si>
    <t>定制式正畸矫治器(软颌垫)</t>
  </si>
  <si>
    <t>定制式正畸矫治器(RW颌垫)</t>
  </si>
  <si>
    <t>定制式正畸矫治器(夜磨牙套)</t>
  </si>
  <si>
    <t>定制式正畸矫治器(夜磨牙套(里软外硬))</t>
  </si>
  <si>
    <t>定制式正畸矫治器(前方牵引器)</t>
  </si>
  <si>
    <t>定制式正畸矫治器(正位器)</t>
  </si>
  <si>
    <t>定制式正畸矫治器(唇档)</t>
  </si>
  <si>
    <t>定制式正畸矫治器(肌激动器)</t>
  </si>
  <si>
    <t>定制式正畸矫治器(斜面导板)</t>
  </si>
  <si>
    <t>定制式正畸矫治器(平面导板)</t>
  </si>
  <si>
    <t>定制式正畸矫治器(简易导板)</t>
  </si>
  <si>
    <t>定制式正畸矫治器(牙周夹板)</t>
  </si>
  <si>
    <t>定制式正畸矫治器(前庭盾)</t>
  </si>
  <si>
    <t>定制式正畸矫治器(颊面管)</t>
  </si>
  <si>
    <t>定制式正畸矫治器(漂白胶套)</t>
  </si>
  <si>
    <t>定制式正畸矫治器(口外弓)</t>
  </si>
  <si>
    <t>定制式正畸矫治器(加进口螺旋扩弓器)</t>
  </si>
  <si>
    <t>定制式正畸矫治器(加普通螺旋扩弓器)</t>
  </si>
  <si>
    <t>定制式正畸矫治器(加唇弓)</t>
  </si>
  <si>
    <t>条</t>
  </si>
  <si>
    <t>定制式正畸矫治器(加分裂簧)</t>
  </si>
  <si>
    <t>定制式正畸矫治器(加成品邻间钩)</t>
  </si>
  <si>
    <t>定制式正畸矫治器(加牵引钩)</t>
  </si>
  <si>
    <t>定制式正畸矫治器(加舌刺)</t>
  </si>
  <si>
    <t>定制式正畸矫治器(加推簧)</t>
  </si>
  <si>
    <t>定制式正畸矫治器(加弯制固位卡)</t>
  </si>
  <si>
    <t>定制式正畸矫治器(加平导)</t>
  </si>
  <si>
    <t>定制式正畸矫治器(加斜导)</t>
  </si>
  <si>
    <t>定制式正畸矫治器(普通螺旋快速扩弓器(支架型))</t>
  </si>
  <si>
    <t>定制式正畸矫治器(普通螺旋扩弓器(基托型))</t>
  </si>
  <si>
    <t>定制式正畸矫治器(活动矫正器)</t>
  </si>
  <si>
    <t>定制式正畸矫治器(正畸记存模)</t>
  </si>
  <si>
    <t>定制式正畸矫治器(焊接位)</t>
  </si>
  <si>
    <t>定制式正畸矫治器(加图案)</t>
  </si>
  <si>
    <t>定制式正畸矫治器(加色块)</t>
  </si>
  <si>
    <t>定制式正畸矫治器(MSE上颌骨成人非手术扩弓器)</t>
  </si>
  <si>
    <t>定制式正畸矫治器(正畸托修补)</t>
  </si>
  <si>
    <t>耗材类别：树脂粘接剂修复</t>
  </si>
  <si>
    <t>硅橡胶印模材料 Take 1 Advanced</t>
  </si>
  <si>
    <t>34070,(基质400g/盒×1盒+催化剂400g/盒×1盒)/盒</t>
  </si>
  <si>
    <t>34688,Medium RS，（380ml/筒×2筒）/盒</t>
  </si>
  <si>
    <t>34689,Medium FS，（380ml/筒×2筒）/盒</t>
  </si>
  <si>
    <t>34690,Medium SF，（380ml/筒×2筒）/盒</t>
  </si>
  <si>
    <t>33951,Light Body Wash RS，[(基质25ml/支 + 催化剂25ml/支) x2支] /盒</t>
  </si>
  <si>
    <t>硅橡胶印模材料 Take 1 Advanced Bite</t>
  </si>
  <si>
    <t>33975,[(基质25ml/支 + 催化剂25ml/支) x2支] /盒；混合头6个；口内注射头6个</t>
  </si>
  <si>
    <t xml:space="preserve">玻璃离子水门汀 KAVITAN CEM </t>
  </si>
  <si>
    <t>4113270PE,(20g粉/瓶+15g液/瓶)/盒</t>
  </si>
  <si>
    <t>树脂加强型玻璃离子水门汀 Nexus RMGI</t>
  </si>
  <si>
    <t>35641,(5g/支×1支)/盒</t>
  </si>
  <si>
    <t>35640,(5g/支×3支)/盒</t>
  </si>
  <si>
    <t xml:space="preserve">聚羧酸锌水门汀 Adhesor Carbofine </t>
  </si>
  <si>
    <t>4111420PE,(80g粉/瓶+40g液/瓶)/盒</t>
  </si>
  <si>
    <t>牙科树脂水门汀 MaxCem Elite</t>
  </si>
  <si>
    <t>33872,透明色，(5g/支×2支)/盒</t>
  </si>
  <si>
    <t>33873,白色，(5g/支×2支)/盒</t>
  </si>
  <si>
    <t>33874,不透明白色，(5g/支×2支)/盒</t>
  </si>
  <si>
    <t>33875,黄色，(5g/支×2支)/盒</t>
  </si>
  <si>
    <t xml:space="preserve">牙科树脂水门汀 Maxcem Elite Chroma </t>
  </si>
  <si>
    <t>36299,套装：牙科树脂水门汀管装。（5g/支*4支）/盒 4:1混合头标准型，16个，4:1 混合头宽口型，8个，口内输送头，8个，根管输送头，8个</t>
  </si>
  <si>
    <t>36300,补充装：牙科树脂水门汀管装。（5g/支*2支）/盒 4:1混合头标准型，8个，4:1 混合头宽口型，8个，口内输送头，8个</t>
  </si>
  <si>
    <t>36301,补充装：牙科树脂水门汀管装。（5g/支*2支）/盒 4:1混合头标准型，8个，4:1 混合头宽口型，8个，口内输送头，8个</t>
  </si>
  <si>
    <t>36302,补充装：牙科树脂水门汀管装。（5g/支*2支）/盒 4:1混合头标准型，8个，4:1 混合头宽口型，8个，口内输送头，8个</t>
  </si>
  <si>
    <t>光固化水门汀 NX3</t>
  </si>
  <si>
    <t>33642,[透明色(1.8g/支)+白色(1.8g/支)+黄色(1.8g/支)]/盒</t>
  </si>
  <si>
    <t>33682,[透明色(1.8g/支)+白色(1.8g/支))]/盒</t>
  </si>
  <si>
    <t>33648,透明色，1.8g/支，1支/盒</t>
  </si>
  <si>
    <t>33651,漂白色，1.8g/支，1支/盒</t>
  </si>
  <si>
    <t>33649,白色，1.8g/支，1支/盒</t>
  </si>
  <si>
    <t>33652,不透明白色，1.8g/支，1支/盒</t>
  </si>
  <si>
    <t>33650,黄色，1.8g/支，1支/盒</t>
  </si>
  <si>
    <t>牙科树脂粘接剂 Optibond Versa</t>
  </si>
  <si>
    <t>35110,预处理剂，6ml/支</t>
  </si>
  <si>
    <t>35111,粘接剂，6ml/支</t>
  </si>
  <si>
    <t>试色糊剂</t>
  </si>
  <si>
    <t>33656,透明色，3g/支</t>
  </si>
  <si>
    <t>33657,白色，3g/支</t>
  </si>
  <si>
    <t>33658,黄色，3g/支</t>
  </si>
  <si>
    <t>33659,不透明白色，3g/支</t>
  </si>
  <si>
    <t>33660,漂白色，3g/支</t>
  </si>
  <si>
    <t>橡皮障夹</t>
  </si>
  <si>
    <t>5250,5个/盒</t>
  </si>
  <si>
    <t>成形片</t>
  </si>
  <si>
    <t xml:space="preserve">755,一把成形片用操作钳 </t>
  </si>
  <si>
    <t>橡皮障</t>
  </si>
  <si>
    <t xml:space="preserve">5202,橡皮障框架，2个/盒 </t>
  </si>
  <si>
    <t>透明成型条</t>
  </si>
  <si>
    <t>680,Hawe透明成形条,厚0.075mm,100个/盒</t>
  </si>
  <si>
    <t>751,透明色补充装： 透明色，100 个豆瓣状成形片（高 5.0mm，厚 0.05mm，适度曲线），100个邻接成形片</t>
  </si>
  <si>
    <t>752,透明色，100 个豆瓣状成形片（高 6.5mm，厚 0.05mm，适度曲线），100个邻接成形片</t>
  </si>
  <si>
    <t>753,透明色，100 个豆瓣状成形片（高 5.0mm，厚 0.05mm，高度弯曲），100个邻接成形片</t>
  </si>
  <si>
    <t>754,透明色，100 个豆瓣状成形片（高 6.5mm，厚 0.05mm，高度弯曲），100个邻接成形片</t>
  </si>
  <si>
    <t>5201,后牙橡皮障30片/盒</t>
  </si>
  <si>
    <t>5204,前牙橡皮障30片/盒</t>
  </si>
  <si>
    <t>5200,后牙橡皮障套装，内含：10个后牙橡皮障，1个解剖形状的框架</t>
  </si>
  <si>
    <t>5203,前牙橡皮障套装，内含：10个前牙橡皮障，1个解剖形状的框架</t>
  </si>
  <si>
    <t>流动性复合树脂修复材料Dyad Flow</t>
  </si>
  <si>
    <t>34383,A1，2g/支</t>
  </si>
  <si>
    <t>34384,A2，2g/支</t>
  </si>
  <si>
    <t>34385,A3，2g/支</t>
  </si>
  <si>
    <t>34386,A3.5，2g/支</t>
  </si>
  <si>
    <t>34387,B1，2g/支</t>
  </si>
  <si>
    <t>34388,B2，2g/支</t>
  </si>
  <si>
    <t>34389,Universal Opaque，2g/支</t>
  </si>
  <si>
    <t>34390,XL，2g/支</t>
  </si>
  <si>
    <t>34397,Translucent，2g/支</t>
  </si>
  <si>
    <t>通用树脂粘合剂系统 NX3</t>
  </si>
  <si>
    <t>33643,透明色，(5g/支×1支)/盒</t>
  </si>
  <si>
    <t>33644,白色，(5g/支×1支)/盒</t>
  </si>
  <si>
    <t>33645,黄色，(5g/支×1支)/盒</t>
  </si>
  <si>
    <t>33646,漂白色，(5g/支×1支)/盒</t>
  </si>
  <si>
    <t>33647,不透明白色，(5g/支×1支)/盒</t>
  </si>
  <si>
    <t>牙科玻璃纤维根管桩FibreKleer 4X</t>
  </si>
  <si>
    <t>N83AA,平行，（1.00mm/根×10根）/盒</t>
  </si>
  <si>
    <t>N83AB,平行，（1.25mm/根×10根）/盒</t>
  </si>
  <si>
    <t>N83AC,平行，（1.50mm/根×10根）/盒</t>
  </si>
  <si>
    <t>N83BA,锥形，（1.25mm/根×10根）/盒</t>
  </si>
  <si>
    <t>N83BB,锥形，（1.375mm/根×10根）/盒</t>
  </si>
  <si>
    <t>N83BC,锥形，（1.50mm/根×10根）/盒</t>
  </si>
  <si>
    <t>N83CA,锯齿，（1.00mm/根×10根）/盒</t>
  </si>
  <si>
    <t>N83CB,锯齿，（1.25mm/根×10根）/盒</t>
  </si>
  <si>
    <t>N83CC,锯齿，（1.50mm/根×10根）/盒</t>
  </si>
  <si>
    <t>纤维桩配套用扩孔钻Post Drills</t>
  </si>
  <si>
    <t>N18DA,(1.00mm /根×1根)/盒</t>
  </si>
  <si>
    <t>N18DB,(1.25mm/根×1根)/盒</t>
  </si>
  <si>
    <t>N18DC,(1.50mm /根×1根)/盒</t>
  </si>
  <si>
    <t>N81CA,(1.25mm/根×1根)/盒</t>
  </si>
  <si>
    <t>N81CB,(1.375mm /根×1根)/盒</t>
  </si>
  <si>
    <t>N81CC,(1.50mm /根×1根)/盒</t>
  </si>
  <si>
    <t>耗材类别：口腔耗材（1）</t>
  </si>
  <si>
    <t>根管锉</t>
  </si>
  <si>
    <t>不锈钢H锉系列，SSH0621，6支/板</t>
  </si>
  <si>
    <t>板</t>
  </si>
  <si>
    <t>不锈钢H锉系列，SSH0821，6支/板</t>
  </si>
  <si>
    <t>不锈钢H锉系列，SSH1021，6支/板</t>
  </si>
  <si>
    <t>不锈钢H锉系列，SSH1521，6支/板</t>
  </si>
  <si>
    <t>不锈钢H锉系列，SSH2021，6支/板</t>
  </si>
  <si>
    <t>不锈钢H锉系列，SSH2521，6支/板</t>
  </si>
  <si>
    <t>不锈钢H锉系列，SSH3021，6支/板</t>
  </si>
  <si>
    <t>不锈钢H锉系列，SSH3521，6支/板</t>
  </si>
  <si>
    <t>不锈钢H锉系列，SSH4021，6支/板</t>
  </si>
  <si>
    <t>不锈钢H锉系列，SSH4521，6支/板</t>
  </si>
  <si>
    <t>不锈钢H锉系列，SSH5021，6支/板</t>
  </si>
  <si>
    <t>不锈钢H锉系列，SSH5521，6支/板</t>
  </si>
  <si>
    <t>不锈钢H锉系列，SSH6021，6支/板</t>
  </si>
  <si>
    <t>不锈钢H锉系列，SSH7021，6支/板</t>
  </si>
  <si>
    <t>不锈钢H锉系列，SSH8021，6支/板</t>
  </si>
  <si>
    <t>不锈钢H锉系列，15-40#混装，21mm，6支/板</t>
  </si>
  <si>
    <t>不锈钢H锉系列，45-80#混装，21mm，6支/板</t>
  </si>
  <si>
    <t>不锈钢H锉系列，SSH0625，6支/板</t>
  </si>
  <si>
    <t>不锈钢H锉系列，SSH0825，6支/板</t>
  </si>
  <si>
    <t>不锈钢H锉系列，SSH1025，6支/板</t>
  </si>
  <si>
    <t>不锈钢H锉系列，SSH1525，6支/板</t>
  </si>
  <si>
    <t>不锈钢H锉系列，SSH2025，6支/板</t>
  </si>
  <si>
    <t>不锈钢H锉系列，SSH2525，6支/板</t>
  </si>
  <si>
    <t>不锈钢H锉系列，SSH3025，6支/板</t>
  </si>
  <si>
    <t>不锈钢H锉系列，SSH3525，6支/板</t>
  </si>
  <si>
    <t>不锈钢H锉系列，SSH4025，6支/板</t>
  </si>
  <si>
    <t>不锈钢H锉系列，SSH4525，6支/板</t>
  </si>
  <si>
    <t>不锈钢H锉系列，SSH5025，6支/板</t>
  </si>
  <si>
    <t>不锈钢H锉系列，SSH5525，6支/板</t>
  </si>
  <si>
    <t>不锈钢H锉系列，SSH6025，6支/板</t>
  </si>
  <si>
    <t>不锈钢H锉系列，SSH7025，6支/板</t>
  </si>
  <si>
    <t>不锈钢H锉系列，SSH8025，6支/板</t>
  </si>
  <si>
    <t>不锈钢H锉系列，15-40#混装，25mm，6支/板</t>
  </si>
  <si>
    <t>不锈钢H锉系列，45-80#混装，25mm，6支/板</t>
  </si>
  <si>
    <t>不锈钢H锉系列，SSH0631，6支/板</t>
  </si>
  <si>
    <t>不锈钢H锉系列，SSH0831，6支/板</t>
  </si>
  <si>
    <t>不锈钢H锉系列，SSH1031，6支/板</t>
  </si>
  <si>
    <t>不锈钢H锉系列，SSH1531，6支/板</t>
  </si>
  <si>
    <t>不锈钢H锉系列，SSH2031，6支/板</t>
  </si>
  <si>
    <t>不锈钢H锉系列，SSH2531，6支/板</t>
  </si>
  <si>
    <t>不锈钢H锉系列，SSH3031，6支/板</t>
  </si>
  <si>
    <t>不锈钢H锉系列，SSH3531，6支/板</t>
  </si>
  <si>
    <t>不锈钢H锉系列，SSH4031，6支/板</t>
  </si>
  <si>
    <t>不锈钢H锉系列，SSH4531，6支/板</t>
  </si>
  <si>
    <t>不锈钢H锉系列，SSH5031，6支/板</t>
  </si>
  <si>
    <t>不锈钢H锉系列，SSH5531，6支/板</t>
  </si>
  <si>
    <t>不锈钢H锉系列，SSH6031，6支/板</t>
  </si>
  <si>
    <t>不锈钢H锉系列，SSH7031，6支/板</t>
  </si>
  <si>
    <t>不锈钢H锉系列，SSH8031，6支/板</t>
  </si>
  <si>
    <t>不锈钢H锉系列，15-40#混装，31mm，6支/板</t>
  </si>
  <si>
    <t>不锈钢H锉系列，45-80#混装，31mm，6支/板</t>
  </si>
  <si>
    <t>不锈钢K锉系列，SSK0621，6支/板</t>
  </si>
  <si>
    <t>不锈钢K锉系列，SSK0821，6支/板</t>
  </si>
  <si>
    <t>不锈钢K锉系列，SSK1021，6支/板</t>
  </si>
  <si>
    <t>不锈钢K锉系列，SSK1521，6支/板</t>
  </si>
  <si>
    <t>不锈钢K锉系列，SSK2021，6支/板</t>
  </si>
  <si>
    <t>不锈钢K锉系列，SSK2521，6支/板</t>
  </si>
  <si>
    <t>不锈钢K锉系列，SSK3021，6支/板</t>
  </si>
  <si>
    <t>不锈钢K锉系列，SSK3521，6支/板</t>
  </si>
  <si>
    <t>不锈钢K锉系列，SSK4021，6支/板</t>
  </si>
  <si>
    <t>不锈钢K锉系列，SSK4521，6支/板</t>
  </si>
  <si>
    <t>不锈钢K锉系列，SSK5021，6支/板</t>
  </si>
  <si>
    <t>不锈钢K锉系列，SSK5521，6支/板</t>
  </si>
  <si>
    <t>不锈钢K锉系列，SSK6021，6支/板</t>
  </si>
  <si>
    <t>不锈钢K锉系列，SSK7021，6支/板</t>
  </si>
  <si>
    <t>不锈钢K锉系列，SSK8021，6支/板</t>
  </si>
  <si>
    <t>不锈钢K锉系列，15-40#混装，21mm，6支/板</t>
  </si>
  <si>
    <t>不锈钢K锉系列，45-80#混装，21mm，6支/板</t>
  </si>
  <si>
    <t>不锈钢K锉系列，SSK0625，6支/板</t>
  </si>
  <si>
    <t>不锈钢K锉系列，SSK0825，6支/板</t>
  </si>
  <si>
    <t>不锈钢K锉系列，SSK1025，6支/板</t>
  </si>
  <si>
    <t>不锈钢K锉系列，SSK1525，6支/板</t>
  </si>
  <si>
    <t>不锈钢K锉系列，SSK2025，6支/板</t>
  </si>
  <si>
    <t>不锈钢K锉系列，SSK2525，6支/板</t>
  </si>
  <si>
    <t>不锈钢K锉系列，SSK3025，6支/板</t>
  </si>
  <si>
    <t>不锈钢K锉系列，SSK3525，6支/板</t>
  </si>
  <si>
    <t>不锈钢K锉系列，SSK4025，6支/板</t>
  </si>
  <si>
    <t>不锈钢K锉系列，SSK4525，6支/板</t>
  </si>
  <si>
    <t>不锈钢K锉系列，SSK5025，6支/板</t>
  </si>
  <si>
    <t>不锈钢K锉系列，SSK5525，6支/板</t>
  </si>
  <si>
    <t>不锈钢K锉系列，SSK6025，6支/板</t>
  </si>
  <si>
    <t>不锈钢K锉系列，SSK7025，6支/板</t>
  </si>
  <si>
    <t>不锈钢K锉系列，SSK8025，6支/板</t>
  </si>
  <si>
    <t>不锈钢K锉系列，15-40# 混装，25mm，6支/板</t>
  </si>
  <si>
    <t>不锈钢K锉系列，45-80#混装，25mm，6支/板</t>
  </si>
  <si>
    <t>不锈钢K锉系列，SSK0631，6支/板</t>
  </si>
  <si>
    <t>不锈钢K锉系列，SSK0831，6支/板</t>
  </si>
  <si>
    <t>不锈钢K锉系列，SSK1031，6支/板</t>
  </si>
  <si>
    <t>不锈钢K锉系列，SSK1531，6支/板</t>
  </si>
  <si>
    <t>不锈钢K锉系列，SSK2031，6支/板</t>
  </si>
  <si>
    <t>不锈钢K锉系列，SSK2531，6支/板</t>
  </si>
  <si>
    <t>不锈钢K锉系列，SSK3031，6支/板</t>
  </si>
  <si>
    <t>不锈钢K锉系列，SSK3531，6支/板</t>
  </si>
  <si>
    <t>不锈钢K锉系列，SSK4031，6支/板</t>
  </si>
  <si>
    <t>不锈钢K锉系列，SSK4531，6支/板</t>
  </si>
  <si>
    <t>不锈钢K锉系列，SSK5031，6支/板</t>
  </si>
  <si>
    <t>不锈钢K锉系列，SSK5531，6支/板</t>
  </si>
  <si>
    <t>不锈钢K锉系列，SSK6031，6支/板</t>
  </si>
  <si>
    <t>不锈钢K锉系列，SSK7031，6支/板</t>
  </si>
  <si>
    <t>不锈钢K锉系列，SSK8031，6支/板</t>
  </si>
  <si>
    <t>不锈钢K锉系列，15-40# 混装，31mm，6支/板</t>
  </si>
  <si>
    <t>不锈钢K锉系列，45-80#混装，31mm，6支/板</t>
  </si>
  <si>
    <t>大锥度锉系列-31MM混装，MPH-0-19,MPH-1-31,MPH-2-31,MPH-3-31,MPH-4-31,MPH-5-31，6支/板</t>
  </si>
  <si>
    <t>大锥度锉系列，MPH-4-21，6支/板</t>
  </si>
  <si>
    <t>大锥度锉系列，MPH-3-21，6支/板</t>
  </si>
  <si>
    <t>大锥度锉系列，MPH-2-31，6支/板</t>
  </si>
  <si>
    <t>大锥度锉系列，MPH-3-25，6支/板</t>
  </si>
  <si>
    <t>大锥度锉系列-25MM混装，MPH-0-19,MPH-1-25,MPH-2-25,MPH-3-25,MPH-4-25,MPH-5-25，6支/板</t>
  </si>
  <si>
    <t>大锥度锉系列-21MM混装，MPH-0-19,MPH-1-21,MPH-2-21,MPH-3-21,MPH-4-21,MPH-5-21，6支/板</t>
  </si>
  <si>
    <t>大锥度锉系列，MPH-5-25，6支/板</t>
  </si>
  <si>
    <t>大锥度锉系列，MPH-5-21，6支/板</t>
  </si>
  <si>
    <t>大锥度锉系列，MPH-2-21，6支/板</t>
  </si>
  <si>
    <t>大锥度锉系列，MPH-0-19，6支/板</t>
  </si>
  <si>
    <t>大锥度锉系列，MPH-1-25，6支/板</t>
  </si>
  <si>
    <t>大锥度锉系列，MPH-3-31，6支/板</t>
  </si>
  <si>
    <t>大锥度锉系列，MPH-1-31，6支/板</t>
  </si>
  <si>
    <t>大锥度锉系列，MPH-1-21，6支/板</t>
  </si>
  <si>
    <t>大锥度锉系列，MPH-2-25，6支/板</t>
  </si>
  <si>
    <t>大锥度锉系列，MPH-4-31，6支/板</t>
  </si>
  <si>
    <t>大锥度锉系列，MPH-4-25，6支/板</t>
  </si>
  <si>
    <t>大锥度锉系列，MPH-5-31，6支/板</t>
  </si>
  <si>
    <t>长柄显微锉系列，开口混装，3支/板</t>
  </si>
  <si>
    <t>长柄显微锉系列，疏通混装，3支/板</t>
  </si>
  <si>
    <t>长柄显微锉系列，1504，3支/板</t>
  </si>
  <si>
    <t>长柄显微锉系列，2004，3支/板</t>
  </si>
  <si>
    <t>长柄显微锉系列，3002，3支/板</t>
  </si>
  <si>
    <t>长柄显微锉系列，2502，3支/板</t>
  </si>
  <si>
    <t>长柄显微锉系列，1004，3支/板</t>
  </si>
  <si>
    <t>不锈钢扩大锉系列R锉，SSR0621，6支/板</t>
  </si>
  <si>
    <t>不锈钢扩大锉系列R锉，SSR0821，6支/板</t>
  </si>
  <si>
    <t>不锈钢扩大锉系列R锉，SSR1021，6支/板</t>
  </si>
  <si>
    <t>不锈钢扩大锉系列R锉，SSR1521，6支/板</t>
  </si>
  <si>
    <t>不锈钢扩大锉系列R锉，SSR2021，6支/板</t>
  </si>
  <si>
    <t>不锈钢扩大锉系列R锉，SSR2521，6支/板</t>
  </si>
  <si>
    <t>不锈钢扩大锉系列R锉，SSR3021，6支/板</t>
  </si>
  <si>
    <t>不锈钢扩大锉系列R锉，SSR3521，6支/板</t>
  </si>
  <si>
    <t>不锈钢扩大锉系列R锉，SSR4021，6支/板</t>
  </si>
  <si>
    <t>不锈钢扩大锉系列R锉，SSR4521，6支/板</t>
  </si>
  <si>
    <t>不锈钢扩大锉系列R锉，SSR5021，6支/板</t>
  </si>
  <si>
    <t>不锈钢扩大锉系列R锉，SSR5521，6支/板</t>
  </si>
  <si>
    <t>不锈钢扩大锉系列R锉，SSR6021，6支/板</t>
  </si>
  <si>
    <t>不锈钢扩大锉系列R锉，SSR7021，6支/板</t>
  </si>
  <si>
    <t>不锈钢扩大锉系列R锉，SSR8021，6支/板</t>
  </si>
  <si>
    <t>不锈钢扩大锉系列R锉，15-40# 混装，21mm，6支/板</t>
  </si>
  <si>
    <t>不锈钢扩大锉系列R锉，45-80#混装，21mm，6支/板</t>
  </si>
  <si>
    <t>不锈钢扩大锉系列R锉，SSR0625，6支/板</t>
  </si>
  <si>
    <t>不锈钢扩大锉系列R锉，SSR0825，6支/板</t>
  </si>
  <si>
    <t>不锈钢扩大锉系列R锉，SSR1025，6支/板</t>
  </si>
  <si>
    <t>不锈钢扩大锉系列R锉，SSR1525，6支/板</t>
  </si>
  <si>
    <t>不锈钢扩大锉系列R锉，SSR2025，6支/板</t>
  </si>
  <si>
    <t>不锈钢扩大锉系列R锉，SSR2525，6支/板</t>
  </si>
  <si>
    <t>不锈钢扩大锉系列R锉，SSR3025，6支/板</t>
  </si>
  <si>
    <t>不锈钢扩大锉系列R锉，SSR3525，6支/板</t>
  </si>
  <si>
    <t>不锈钢扩大锉系列R锉，SSR4025，6支/板</t>
  </si>
  <si>
    <t>不锈钢扩大锉系列R锉，SSR4525，6支/板</t>
  </si>
  <si>
    <t>不锈钢扩大锉系列R锉，SSR5025，6支/板</t>
  </si>
  <si>
    <t>不锈钢扩大锉系列R锉，SSR5525，6支/板</t>
  </si>
  <si>
    <t>不锈钢扩大锉系列R锉，SSR6025，6支/板</t>
  </si>
  <si>
    <t>不锈钢扩大锉系列R锉，SSR7025，6支/板</t>
  </si>
  <si>
    <t>不锈钢扩大锉系列R锉，SSR8025，6支/板</t>
  </si>
  <si>
    <t>不锈钢扩大锉系列R锉，15-40# 混装，25mm，6支/板</t>
  </si>
  <si>
    <t>不锈钢扩大锉系列R锉，45-80#混装，25mm，6支/板</t>
  </si>
  <si>
    <t>不锈钢扩大锉系列R锉，SSR0631，6支/板</t>
  </si>
  <si>
    <t>不锈钢扩大锉系列R锉，SSR0831，6支/板</t>
  </si>
  <si>
    <t>不锈钢扩大锉系列R锉，SSR1031，6支/板</t>
  </si>
  <si>
    <t>不锈钢扩大锉系列R锉，SSR1531，6支/板</t>
  </si>
  <si>
    <t>不锈钢扩大锉系列R锉，SSR2031，6支/板</t>
  </si>
  <si>
    <t>不锈钢扩大锉系列R锉，SSR2531，6支/板</t>
  </si>
  <si>
    <t>不锈钢扩大锉系列R锉，SSR3031，6支/板</t>
  </si>
  <si>
    <t>不锈钢扩大锉系列R锉，SSR3531，6支/板</t>
  </si>
  <si>
    <t>不锈钢扩大锉系列R锉，SSR4031，6支/板</t>
  </si>
  <si>
    <t>不锈钢扩大锉系列R锉，SSR04531，6支/板</t>
  </si>
  <si>
    <t>不锈钢扩大锉系列R锉，SSR5031，6支/板</t>
  </si>
  <si>
    <t>不锈钢扩大锉系列R锉，SSR5531，6支/板</t>
  </si>
  <si>
    <t>不锈钢扩大锉系列R锉，SSR6031，6支/板</t>
  </si>
  <si>
    <t>不锈钢扩大锉系列R锉，SSR7031，6支/板</t>
  </si>
  <si>
    <t>不锈钢扩大锉系列R锉，SSR8031，6支/板</t>
  </si>
  <si>
    <t>不锈钢扩大锉系列R锉，15-40#混装，31mm，6支/板</t>
  </si>
  <si>
    <t>不锈钢扩大锉系列R锉，45-80#混装，31mm，6支/板</t>
  </si>
  <si>
    <t>机用根管锉</t>
  </si>
  <si>
    <t>M3-Path-1302/1602/1902-21，6支/板</t>
  </si>
  <si>
    <t>M3-Path-1302/1602/1902-25，6支/板</t>
  </si>
  <si>
    <t>M3-Path-1302/1602/1902-31，6支/板</t>
  </si>
  <si>
    <t>M3-Path-1302-21，6支/板</t>
  </si>
  <si>
    <t>M3-Path-1302-25，6支/板</t>
  </si>
  <si>
    <t>M3-Path-1302-31，6支/板</t>
  </si>
  <si>
    <t>M3-Path-1602-21，6支/板</t>
  </si>
  <si>
    <t>M3-Path-1602-25，6支/板</t>
  </si>
  <si>
    <t>M3-Path-1602-31，6支/板</t>
  </si>
  <si>
    <t>M3-Path-1902-21，6支/板</t>
  </si>
  <si>
    <t>M3-Path-1902-25，6支/板</t>
  </si>
  <si>
    <t>M3-Path-1902-31，6支/板</t>
  </si>
  <si>
    <t>M3-GTP-12.505-21，6支/板</t>
  </si>
  <si>
    <t>M3-GTP-12.505-25，6支/板</t>
  </si>
  <si>
    <t>M3-GTP-12.505-31，6支/板</t>
  </si>
  <si>
    <t>M3-GTP-1606-21，6支/板</t>
  </si>
  <si>
    <t>M3-GTP-1606-25，6支/板</t>
  </si>
  <si>
    <t>M3-GTP-1606-31，6支/板</t>
  </si>
  <si>
    <t>M3-MIE-1708,1902,2004,2504,3004-21，5支/板</t>
  </si>
  <si>
    <t>M3-MIE-1708,1902,2004,2504,3004-25，5支/板</t>
  </si>
  <si>
    <t>M3-MIE-1708,1902,2004,2504,3004-31，5支/板</t>
  </si>
  <si>
    <t>M3-MIE-1004-21，5支/板</t>
  </si>
  <si>
    <t>M3-MIE-1004-25，5支/板</t>
  </si>
  <si>
    <t>M3-MIE-1004-31，5支/板</t>
  </si>
  <si>
    <t>M3-MIE-1504-21，5支/板</t>
  </si>
  <si>
    <t>M3-MIE-1504-25，5支/板</t>
  </si>
  <si>
    <t>M3-MIE-1504-31，5支/板</t>
  </si>
  <si>
    <t>M3-MIE-2004-21，5支/板</t>
  </si>
  <si>
    <t>M3-MIE-2004-25，5支/板</t>
  </si>
  <si>
    <t>M3-MIE-2004-31，5支/板</t>
  </si>
  <si>
    <t>M3-MIE-2504-21，5支/板</t>
  </si>
  <si>
    <t>M3-MIE-2504-25，5支/板</t>
  </si>
  <si>
    <t>M3-MIE-2504-31，5支/板</t>
  </si>
  <si>
    <t>M3-MIE-3004-21，5支/板</t>
  </si>
  <si>
    <t>M3-MIE-3004-25，5支/板</t>
  </si>
  <si>
    <t>M3-MIE-3004-31，5支/板</t>
  </si>
  <si>
    <t>M3-MIE-3504-21，5支/板</t>
  </si>
  <si>
    <t>M3-MIE-3504-25，5支/板</t>
  </si>
  <si>
    <t>M3-MIE-3504-31，5支/板</t>
  </si>
  <si>
    <t>M3-MIE-4004-21，5支/板</t>
  </si>
  <si>
    <t>M3-MIE-4004-25，5支/板</t>
  </si>
  <si>
    <t>M3-MIE-4004-31，5支/板</t>
  </si>
  <si>
    <t>M3-MIE-4504-21，5支/板</t>
  </si>
  <si>
    <t>M3-MIE-4504-25，5支/板</t>
  </si>
  <si>
    <t>M3-MIE-4504-31，5支/板</t>
  </si>
  <si>
    <t>M3-MIE-5004-21，5支/板</t>
  </si>
  <si>
    <t>M3-MIE-5004-25，5支/板</t>
  </si>
  <si>
    <t>M3-MIE-5004-31，5支/板</t>
  </si>
  <si>
    <t>M3-MIE-5504-21，5支/板</t>
  </si>
  <si>
    <t>M3-MIE-5504-25，5支/板</t>
  </si>
  <si>
    <t>M3-MIE-5504-31，5支/板</t>
  </si>
  <si>
    <t>M3-MIE-1006-21，5支/板</t>
  </si>
  <si>
    <t>M3-MIE-1006-25，5支/板</t>
  </si>
  <si>
    <t>M3-MIE-1006-31，5支/板</t>
  </si>
  <si>
    <t>M3-MIE-1506-21，5支/板</t>
  </si>
  <si>
    <t>M3-MIE-1506-25，5支/板</t>
  </si>
  <si>
    <t>M3-MIE-1506-31，5支/板</t>
  </si>
  <si>
    <t>M3-MIE-2006-21，5支/板</t>
  </si>
  <si>
    <t>M3-MIE-2006-25，5支/板</t>
  </si>
  <si>
    <t>M3-MIE-2006-31，5支/板</t>
  </si>
  <si>
    <t>M3-MIE-2506-21，5支/板</t>
  </si>
  <si>
    <t>M3-MIE-2506-25，5支/板</t>
  </si>
  <si>
    <t>M3-MIE-2506-31，5支/板</t>
  </si>
  <si>
    <t>M3-MIE-3006-21，5支/板</t>
  </si>
  <si>
    <t>M3-MIE-3006-25，5支/板</t>
  </si>
  <si>
    <t>M3-MIE-3006-31，5支/板</t>
  </si>
  <si>
    <t>M3-MIE-3506-21，5支/板</t>
  </si>
  <si>
    <t>M3-MIE-3506-25，5支/板</t>
  </si>
  <si>
    <t>M3-MIE-3506-31，5支/板</t>
  </si>
  <si>
    <t>M3-MIE-4006-21，5支/板</t>
  </si>
  <si>
    <t>M3-MIE-4006-25，5支/板</t>
  </si>
  <si>
    <t>M3-MIE-4006-31，5支/板</t>
  </si>
  <si>
    <t>M3-Mr-2004/2504/3004-16，混装，6支/板</t>
  </si>
  <si>
    <t>M3-Mr-2506/3006/3506-16，混装，6支/板</t>
  </si>
  <si>
    <t>M3-Mr-2004-16，6支/板</t>
  </si>
  <si>
    <t>M3-Mr-2504-16，6支/板</t>
  </si>
  <si>
    <t>M3-Mr-3004-16，6支/板</t>
  </si>
  <si>
    <t>M3-Mr-3504-16，6支/板</t>
  </si>
  <si>
    <t>M3-Mr-2506-16，6支/板</t>
  </si>
  <si>
    <t>M3-Mr-3006-16，6支/板</t>
  </si>
  <si>
    <t>M3-Mr-3506-16，6支/板</t>
  </si>
  <si>
    <t>M3-Pro-1708,1902,2004,2504,2506,3504-21，6支/板</t>
  </si>
  <si>
    <t>M3-Pro-1708,1902,2004,2504,2506,3504-25，6支/板</t>
  </si>
  <si>
    <t>M3-Pro-1708,1902,2004,2504,2506,3504-31，6支/板</t>
  </si>
  <si>
    <t>M3-Pro-1004-21，6支/板</t>
  </si>
  <si>
    <t>M3-Pro-1004-25，6支/板</t>
  </si>
  <si>
    <t>M3-Pro-1004-31，6支/板</t>
  </si>
  <si>
    <t>M3-Pro-1504-21，6支/板</t>
  </si>
  <si>
    <t>M3-Pro-1504-25，6支/板</t>
  </si>
  <si>
    <t>M3-Pro-1504-31，6支/板</t>
  </si>
  <si>
    <t>M3-Pro-2004-21，6支/板</t>
  </si>
  <si>
    <t>M3-Pro-2004-25，6支/板</t>
  </si>
  <si>
    <t>M3-Pro-2004-31，6支/板</t>
  </si>
  <si>
    <t>M3-Pro-2504-21，6支/板</t>
  </si>
  <si>
    <t>M3-Pro-2504-25，6支/板</t>
  </si>
  <si>
    <t>M3-Pro-2504-31，6支/板</t>
  </si>
  <si>
    <t>M3-Pro-3004-21，6支/板</t>
  </si>
  <si>
    <t>M3-Pro-3004-25，6支/板</t>
  </si>
  <si>
    <t>M3-Pro-3004-31，6支/板</t>
  </si>
  <si>
    <t>M3-Pro-3504-21，6支/板</t>
  </si>
  <si>
    <t>M3-Pro-3504-25，6支/板</t>
  </si>
  <si>
    <t>M3-Pro-3504-31，6支/板</t>
  </si>
  <si>
    <t>M3-Pro-4004-21，6支/板</t>
  </si>
  <si>
    <t>M3-Pro-4004-25，6支/板</t>
  </si>
  <si>
    <t>M3-Pro-4004-31，6支/板</t>
  </si>
  <si>
    <t>M3-Pro-4504-21，6支/板</t>
  </si>
  <si>
    <t>M3-Pro-4504-25，6支/板</t>
  </si>
  <si>
    <t>M3-Pro-4504-31，6支/板</t>
  </si>
  <si>
    <t>M3-Pro-5004-21，6支/板</t>
  </si>
  <si>
    <t>M3-Pro-5004-25，6支/板</t>
  </si>
  <si>
    <t>M3-Pro-5004-31，6支/板</t>
  </si>
  <si>
    <t>M3-Pro-5504-21，6支/板</t>
  </si>
  <si>
    <t>M3-Pro-5504-25，6支/板</t>
  </si>
  <si>
    <t>M3-Pro-5504-31，6支/板</t>
  </si>
  <si>
    <t>M3-Pro-1006-21，6支/板</t>
  </si>
  <si>
    <t>M3-Pro-1006-25，6支/板</t>
  </si>
  <si>
    <t>M3-Pro-1006-31，6支/板</t>
  </si>
  <si>
    <t>M3-Pro-1506-21，6支/板</t>
  </si>
  <si>
    <t>M3-Pro-1506-25，6支/板</t>
  </si>
  <si>
    <t>M3-Pro-1506-31，6支/板</t>
  </si>
  <si>
    <t>M3-Pro-2006-21，6支/板</t>
  </si>
  <si>
    <t>M3-Pro-2006-25，6支/板</t>
  </si>
  <si>
    <t>M3-Pro-2006-31，6支/板</t>
  </si>
  <si>
    <t>M3-Pro-2506-21，6支/板</t>
  </si>
  <si>
    <t>M3-Pro-2506-25，6支/板</t>
  </si>
  <si>
    <t>M3-Pro-2506-31，6支/板</t>
  </si>
  <si>
    <t>M3-Pro-3006-21，6支/板</t>
  </si>
  <si>
    <t>M3-Pro-3006-25，6支/板</t>
  </si>
  <si>
    <t>M3-Pro-3006-31，6支/板</t>
  </si>
  <si>
    <t>M3-Pro-3506-21，6支/板</t>
  </si>
  <si>
    <t>M3-Pro-3506-25，6支/板</t>
  </si>
  <si>
    <t>M3-Pro-3506-31，6支/板</t>
  </si>
  <si>
    <t>M3-Pro-4006-21，6支/板</t>
  </si>
  <si>
    <t>M3-Pro-4006-25，6支/板</t>
  </si>
  <si>
    <t>M3-Pro-4006-31，6支/板</t>
  </si>
  <si>
    <t>M3-Pro-1805-21，6支/板</t>
  </si>
  <si>
    <t>M3-Pro-1805-25，6支/板</t>
  </si>
  <si>
    <t>M3-Pro-1805-31，6支/板</t>
  </si>
  <si>
    <t>M3-L-2007,2506.5,3506-21，3支/板</t>
  </si>
  <si>
    <t>M3-L-2007,2506.5,3506-25，3支/板</t>
  </si>
  <si>
    <t>M3-L-2007,2506.5,3506-31，3支/板</t>
  </si>
  <si>
    <t>M3-L-2007-21，3支/板</t>
  </si>
  <si>
    <t>M3-L-2007-25，3支/板</t>
  </si>
  <si>
    <t>M3-L-2007-31，3支/板</t>
  </si>
  <si>
    <t>M3-L-2506.5-21，3支/板</t>
  </si>
  <si>
    <t>M3-L-2506.5-25，3支/板</t>
  </si>
  <si>
    <t>M3-L-2506.5-31，3支/板</t>
  </si>
  <si>
    <t>M3-L-4505-21，3支/板</t>
  </si>
  <si>
    <t>M3-L-4505-25，3支/板</t>
  </si>
  <si>
    <t>M3-L-4505-31，3支/板</t>
  </si>
  <si>
    <t>M3-L-5504-21，3支/板</t>
  </si>
  <si>
    <t>M3-L-5504-25，3支/板</t>
  </si>
  <si>
    <t>M3-L-5504-31，3支/板</t>
  </si>
  <si>
    <t>M3-L-2504-21，3支/板</t>
  </si>
  <si>
    <t>M3-L-2504-25，3支/板</t>
  </si>
  <si>
    <t>M3-L-2504-31，3支/板</t>
  </si>
  <si>
    <t>M3-L-3004-21，3支/板</t>
  </si>
  <si>
    <t>M3-L-3004-25，3支/板</t>
  </si>
  <si>
    <t>M3-L-3004-31，3支/板</t>
  </si>
  <si>
    <t>M3-L-3506-21，3支/板</t>
  </si>
  <si>
    <t>M3-L-3506-25，3支/板</t>
  </si>
  <si>
    <t>M3-L-3506-31，3支/板</t>
  </si>
  <si>
    <t>M3-L-2006,2506,3006,4006-31，4支/板</t>
  </si>
  <si>
    <t>M3-L-2006,2506,3006,4006-21，4支/板</t>
  </si>
  <si>
    <t>M3-L-2006,2506,3006,4006-25，4支/板</t>
  </si>
  <si>
    <t>M3-L-2006-21，4支/板</t>
  </si>
  <si>
    <t>M3-L-2006-25，4支/板</t>
  </si>
  <si>
    <t>M3-L-2006-31，4支/板</t>
  </si>
  <si>
    <t>M3-L-2506-21，4支/板</t>
  </si>
  <si>
    <t>M3-L-2506-25，4支/板</t>
  </si>
  <si>
    <t>M3-L-2506-31，4支/板</t>
  </si>
  <si>
    <t>M3-L-3006-21，4支/板</t>
  </si>
  <si>
    <t>M3-L-3006-25，4支/板</t>
  </si>
  <si>
    <t>M3-L-3006-31，4支/板</t>
  </si>
  <si>
    <t>M3-L-4006-21，4支/板</t>
  </si>
  <si>
    <t>M3-L-4006-25，4支/板</t>
  </si>
  <si>
    <t>M3-L-4006-31，4支/板</t>
  </si>
  <si>
    <t>M3-T-1006,1008,1506,2007,2508,3009-21，6支/板</t>
  </si>
  <si>
    <t>M3-T-1006,1008,1506,2007,2508,3009-25，6支/板</t>
  </si>
  <si>
    <t>M3-T-1006,1008,1506,2007,2508,3009-31，6支/板</t>
  </si>
  <si>
    <t>M3-T-1506-21，6支/板</t>
  </si>
  <si>
    <t>M3-T-1506-25，6支/板</t>
  </si>
  <si>
    <t>M3-T-1506-31，6支/板</t>
  </si>
  <si>
    <t>M3-T-1006-21，6支/板</t>
  </si>
  <si>
    <t>M3-T-1006-25，6支/板</t>
  </si>
  <si>
    <t>M3-T-1006-31，6支/板</t>
  </si>
  <si>
    <t>M3-T-1008-21，6支/板</t>
  </si>
  <si>
    <t>M3-T-1008-25，6支/板</t>
  </si>
  <si>
    <t>M3-T-1008-31，6支/板</t>
  </si>
  <si>
    <t>M3-T-2007-21，6支/板</t>
  </si>
  <si>
    <t>M3-T-2007-25，6支/板</t>
  </si>
  <si>
    <t>M3-T-2007-31，6支/板</t>
  </si>
  <si>
    <t>M3-T-2508-21，6支/板</t>
  </si>
  <si>
    <t>M3-T-2508-25，6支/板</t>
  </si>
  <si>
    <t>M3-T-2508-31，6支/板</t>
  </si>
  <si>
    <t>M3-T-3009-21，6支/板</t>
  </si>
  <si>
    <t>M3-T-3009-25，6支/板</t>
  </si>
  <si>
    <t>M3-T-3009-31，6支/板</t>
  </si>
  <si>
    <t>M3-RT-2007,2508,3009，3支/板</t>
  </si>
  <si>
    <t>M3-RT-2007-21，3支/板</t>
  </si>
  <si>
    <t>M3-RT-2508-21，3支/板</t>
  </si>
  <si>
    <t>M3-RT-3009-21，3支/板</t>
  </si>
  <si>
    <t>M3-OQF-1708-19，6支/板</t>
  </si>
  <si>
    <t>M3-OQF-1708-16，6支/板</t>
  </si>
  <si>
    <t>M3-OQF-1712-16，6支/板</t>
  </si>
  <si>
    <t>M3-OQF-1712-19，6支/板</t>
  </si>
  <si>
    <t>HyFlex EDM NiTi File 60022272 HyFlex EDM Finishing File 50/03 21mm，3支/盒</t>
  </si>
  <si>
    <t>HyFlex EDM NiTi File 60022270 HyFlex EDM One File 25/～ 21mm，3支/盒</t>
  </si>
  <si>
    <t>HyFlex EDM Shaping Medium 60022277 1根10/.05 21mm;1根20/.05 21mm;1根25/～ 21mm，3支/盒</t>
  </si>
  <si>
    <t>HyFlex EDM NiTi File 60022269 HyFlex EDM Glidepath File 10/05 21mm，3支/盒</t>
  </si>
  <si>
    <t>HyFlex EDM Finishing Set 60022268 1根40/.04 21mm;1根50/.03 21mm;1根60/.02 21mm，3支/盒</t>
  </si>
  <si>
    <t>HyFlex EDM Shaping Medium 60022278 1根10/.05 25mm;1根20/.05 25mm;1根25/～ 25mm，3支/盒</t>
  </si>
  <si>
    <t>HyFlex EDM NiTi File 60022271 HyFlex EDM Finishing File 40/04 21mm，3支/盒</t>
  </si>
  <si>
    <t>HyFlex EDM Shaping Set Simole 60022267 1根10/.05 21mm;1根25/～ 21mm;1根25/.12 15mm，3支/盒</t>
  </si>
  <si>
    <t>HyFlex EDM NiTi File 60022276 HyFlex EDM Preparation File 20/05 25mm，3支/盒</t>
  </si>
  <si>
    <t>HyFlex EDM NiTi File 60022274 HyFlex EDM Finishing File 60/02 21mm，3支/盒</t>
  </si>
  <si>
    <t>HyFlex EDM NiTi File 60022275 HyFlex EDM Preparation File 20/05 21mm，3支/盒</t>
  </si>
  <si>
    <t>HyFlex EDM NiTi File 60019598 HyFlex EDM Finisher File 50/03 25mm，3支/盒</t>
  </si>
  <si>
    <t>HyFlex EDM NiTi File 60019596 HyFlex EDM Orifice Opener 25/12 15mm，3支/盒</t>
  </si>
  <si>
    <t>HyFlex EDM NiTi File Sequence 60019364 1根40/04 25mm；1根50/03 25mm;1根60/02 25mm，3支/盒</t>
  </si>
  <si>
    <t>HyFlex EDM NiTi File Sequence 60019363 1根10/05 25mm；1根25/～ 25mm;1根25/12 15mm，3支/盒</t>
  </si>
  <si>
    <t>HyFlex EDM NiTi File 60019599 HyFlex EDM Finisher File 60/02 25mm，3支/盒</t>
  </si>
  <si>
    <t>HyFlex EDM NiTi File 60019597 HyFlex EDM Finisher File 40/04 25mm，3支/盒</t>
  </si>
  <si>
    <t>HyFlex EDM NiTi File 60019594 HyFlex EDM Glidepathfile 10/05 25mm，3支/盒</t>
  </si>
  <si>
    <t>HyFlex EDM NiTi File 60019595 HyFlex EDM OneFile 25/～ 25mm，3支/盒</t>
  </si>
  <si>
    <t>HyFlex GPF Sequence 60018753 2根15/01 25mm；2根15/02 25mm;2根20/02 25mm，6支/盒</t>
  </si>
  <si>
    <t>HyFlex GPF file 60018753 HyFlex GPF file 02/15 25mm，6支/盒</t>
  </si>
  <si>
    <t>HyFlex GPF file 60018753 HyFlex GPF file 01/15 25mm，6支/盒</t>
  </si>
  <si>
    <t>HyFlex GPF file 60018753 HyFlex GPF file 02/20 25mm，6支/盒</t>
  </si>
  <si>
    <t>HyFlex CM NiTi File 60018703 HyFlex CM Refills06/25 X-tra spirals 25mm，6支 / 盒</t>
  </si>
  <si>
    <t>HyFlex CM NiTi File 60011072 HyFlex CM Refills04/50 25mm，6支 / 盒</t>
  </si>
  <si>
    <t>HyFlex CM NiTi File 60018699 HyFlex CM Refills06/20 X-tra spirals 21mm，6支 / 盒</t>
  </si>
  <si>
    <t>HyFlex CM NiTi File Sequence single length 60018695 S(1根25/08 19mm；1根35/04 31mm;1根30/04 31mm;1根25/04 31mm；1根20/04 31mm;1根15/04 31mm)，6支 / 盒</t>
  </si>
  <si>
    <t>HyFlex CM NiTi File Sequence single length 60018694 L(1根25/08 19mm；1根40/06 25mm;1根35/06 25mm;1根30/06 25mm；1根25/06 25mm;1根20/06 25mm)，6支 / 盒</t>
  </si>
  <si>
    <t>HyFlex CM NiTi File 60018287 HyFlex CM Refills04/30 31mm，6支 / 盒</t>
  </si>
  <si>
    <t>HyFlex CM NiTi File 600110562 HyFlex CM Refills06/35 21mm，6支 / 盒</t>
  </si>
  <si>
    <t>HyFlex CM NiTi File Sequence single length 60018697 L(1根25/08 19mm；1根40/06 31mm;1根35/06 31mm;1根30/06 31mm；1根25/06 31mm;1根20/06 31mm)，6支 / 盒</t>
  </si>
  <si>
    <t>HyFlex CM NiTi File Sequence single length 60018690 M(1根25/08 19mm；1根60/04 21mm;1根50/04 21mm;1根45/04 21mm；1根40/04 21mm;1根35/04 21mm)，6支 / 盒</t>
  </si>
  <si>
    <t>HyFlex CM NiTi File 60018285 HyFlex CM Refills04/20 31mm，6支 / 盒</t>
  </si>
  <si>
    <t>HyFlex CM NiTi File Sequence single length 60018696 M(1根25/08 19mm；1根60/04 31mm;1根50/04 31mm;1根45/04 31mm；1根40/04 31mm;1根35/04 31mm)，6支 / 盒</t>
  </si>
  <si>
    <t>HyFlex CM NiTi File 60011067 HyFlex CM Refills04/25 25mm，6支 / 盒</t>
  </si>
  <si>
    <t>HyFlex CM NiTi File 60011075 HyFlex CM Refills06/25 25mm，6支 / 盒</t>
  </si>
  <si>
    <t>HyFlex CM NiTi File 60011071 HyFlex CM Refills04/45 25mm，6支 / 盒</t>
  </si>
  <si>
    <t>HyFlex CM NiTi File Sequence single length 60011064 1根20/04 21mm；1根25/04 21mm;1根30/04 21mm;1根40/04 21mm；1根20/06 21mm;1根25/08 21mm;，6支 / 盒</t>
  </si>
  <si>
    <t>HyFlex CM NiTi File 60018701 HyFlex CM Refills06/20 X-tra spirals 31mm，6支 / 盒</t>
  </si>
  <si>
    <t>HyFlex CM NiTi File 60011049 HyFlex CM Refills04/15 21mm，6支 / 盒</t>
  </si>
  <si>
    <t>HyFlex CM NiTi File 60011069 HyFlex CM Refills04/35 25mm，6支 / 盒</t>
  </si>
  <si>
    <t>HyFlex CM NiTi File 60018284 HyFlex CM Refills04/15 31mm，6支 / 盒</t>
  </si>
  <si>
    <t>HyFlex CM NiTi File 60011078 HyFlex CM Refills06/40 25mm，6支 / 盒</t>
  </si>
  <si>
    <t>HyFlex CM NiTi File 60011052 HyFlex CM Refills04/25 21mm，6支 / 盒</t>
  </si>
  <si>
    <t>HyFlex CM NiTi File 60011056 HyFlex CM Refills04/45 21mm，6支 / 盒</t>
  </si>
  <si>
    <t>HyFlex CM NiTi File 60011050 HyFlex CM Refills04/20 21mm，6支 / 盒</t>
  </si>
  <si>
    <t>HyFlex CM NiTi File 60011053 HyFlex CM Refills04/30 21mm，6支 / 盒</t>
  </si>
  <si>
    <t>HyFlex CM NiTi File 60018293 HyFlex CM Refills06/40 31mm，6支 / 盒</t>
  </si>
  <si>
    <t>HyFlex CM NiTi File Sequence single length 60018691 L(1根25/08 19mm；1根40/06 21mm;1根35/06 21mm;1根30/06 21mm；1根25/06 21mm;1根20/06 21mm)，6支 / 盒</t>
  </si>
  <si>
    <t>HyFlex CM NiTi File 60011066 HyFlex CM Refills04/20 25mm，6支 / 盒</t>
  </si>
  <si>
    <t>HyFlex CM NiTi File 60011070 HyFlex CM Refills04/40 25mm，6支 / 盒</t>
  </si>
  <si>
    <t>HyFlex CM NiTi File 60011065 HyFlex CM Refills04/15 25mm，6支 / 盒</t>
  </si>
  <si>
    <t>HyFlex CM NiTi File 60011063 HyFlex CM Refills06/40 21mm，6支 / 盒</t>
  </si>
  <si>
    <t>HyFlex CM NiTi File 60011054 HyFlex CM Refills04/35 21mm，6支 / 盒</t>
  </si>
  <si>
    <t>HyFlex CM NiTi File 60018702 HyFlex CM Refills06/25 X-tra spirals 21mm，6支 / 盒</t>
  </si>
  <si>
    <t>HyFlex CM NiTi File 60018288 HyFlex CM Refills04/40 31mm，6支 / 盒</t>
  </si>
  <si>
    <t>HyFlex CM NiTi File Sequence single length 60018693 M(1根25/08 19mm；1根60/04 25mm;1根50/04 25mm;1根45/04 25mm；1根40/04 25mm;1根35/04 25mm)，6支 / 盒</t>
  </si>
  <si>
    <t>HyFlex CM NiTi File Sequence single length 60018689 S(1根25/08 19mm；1根35/04 21mm;1根30/04 21mm;1根25/04 21mm；1根20/04 21mm;1根15/04 21mm)，6支 / 盒</t>
  </si>
  <si>
    <t>HyFlex CM NiTi File 60011068 HyFlex CM Refills04/30 25mm，6支 / 盒</t>
  </si>
  <si>
    <t>HyFlex CM NiTi File 60011061 HyFlex CM Refills06/30 21mm，6支 / 盒</t>
  </si>
  <si>
    <t>HyFlex CM NiTi File 60011058 HyFlex CM Refills04/60 21mm，6支 / 盒</t>
  </si>
  <si>
    <t>HyFlex CM NiTi File 60018704 HyFlex CM Refills06/25 X-tra spirals 31mm，6支 / 盒</t>
  </si>
  <si>
    <t>HyFlex CM NiTi File 60011073 HyFlex CM Refills04/60 25mm，6支 / 盒</t>
  </si>
  <si>
    <t>HyFlex CM NiTi File 600110577 HyFlex CM Refills06/35 25mm，6支 / 盒</t>
  </si>
  <si>
    <t>HyFlex CM NiTi File 60018700 HyFlex CM Refills06/20 X-tra spirals 25mm，6支 / 盒</t>
  </si>
  <si>
    <t>HyFlex CM NiTi File 60011074 HyFlex CM Refills06/20 25mm，6支 / 盒</t>
  </si>
  <si>
    <t>HyFlex CM NiTi File 60018290 HyFlex CM Refills04/60 31mm，6支 / 盒</t>
  </si>
  <si>
    <t>HyFlex CM NiTi File 60011059 HyFlex CM Refills06/20 21mm，6支 / 盒</t>
  </si>
  <si>
    <t>HyFlex CM NiTi File 60011060 HyFlex CM Refills06/25 21mm，6支 / 盒</t>
  </si>
  <si>
    <t>HyFlex CM NiTi File 60011048 HyFlex CM Refills08/25 19mm，6支 / 盒</t>
  </si>
  <si>
    <t>HyFlex CM NiTi File Sequence single length 60018294 1根20/04 31mm；1根25/04 31mm;1根30/04 31mm;1根40/04 31mm；1根20/06 31mm;1根25/08 31mm;，6支 / 盒</t>
  </si>
  <si>
    <t>HyFlex CM NiTi File 60011076 HyFlex CM Refills06/30 25mm，6支 / 盒</t>
  </si>
  <si>
    <t>HyFlex CM NiTi File 60018291 HyFlex CM Refills06/20 31mm，6支 / 盒</t>
  </si>
  <si>
    <t>HyFlex CM NiTi File 60011055 HyFlex CM Refills04/40 21mm，6支 / 盒</t>
  </si>
  <si>
    <t>HyFlex CM NiTi File 60011057 HyFlex CM Refills04/50 21mm，6支 / 盒</t>
  </si>
  <si>
    <t>HyFlex CM NiTi File Sequence single length 60018692 S(1根25/08 19mm；1根35/04 25mm;1根30/04 25mm;1根25/04 25mm；1根20/04 25mm;1根15/04 25mm)，6支 / 盒</t>
  </si>
  <si>
    <t>HyFlex CM NiTi File 60018286 HyFlex CM Refills04/25 31mm，6支 / 盒</t>
  </si>
  <si>
    <t>HyFlex CM NiTi File 60018292 HyFlex CM Refills06/30 31mm，6支 / 盒</t>
  </si>
  <si>
    <t>HyFlex CM NiTi File 60018289 HyFlex CM Refills04/50 31mm，6支 / 盒</t>
  </si>
  <si>
    <t>HyFlex CM NiTi File Sequence single length 60011079 1根20/04 25mm；1根25/04 25mm;1根30/04 25mm;1根40/04 25mm；1根20/06 25mm;1根25/08 25mm;，6支 / 盒</t>
  </si>
  <si>
    <t>牙科锉针</t>
  </si>
  <si>
    <t>20949401，N21 6%，5支/盒</t>
  </si>
  <si>
    <t>20949402，N25 6%，5支/盒</t>
  </si>
  <si>
    <t>20949403，N31 6%，5支/盒</t>
  </si>
  <si>
    <t>不锈钢C锉系列，M3C1906，6支/板</t>
  </si>
  <si>
    <t>不锈钢C锉系列，M3C1908，6支/板</t>
  </si>
  <si>
    <t>不锈钢C锉系列，M3C1910，6支/板</t>
  </si>
  <si>
    <t>不锈钢C锉系列，M3C1912，6支/板</t>
  </si>
  <si>
    <t>不锈钢C锉系列，M3C1915，6支/板</t>
  </si>
  <si>
    <t>不锈钢C锉系列，06-15#混装，19mm，6支/板</t>
  </si>
  <si>
    <t>不锈钢C锉系列，M3C2106，6支/板</t>
  </si>
  <si>
    <t>不锈钢C锉系列，M3C2108，6支/板</t>
  </si>
  <si>
    <t>不锈钢C锉系列，M3C2110，6支/板</t>
  </si>
  <si>
    <t>不锈钢C锉系列，M3C2112，6支/板</t>
  </si>
  <si>
    <t>不锈钢C锉系列，M3C2115，6支/板</t>
  </si>
  <si>
    <t>不锈钢C锉系列，06-15#混装，21mm，6支/板</t>
  </si>
  <si>
    <t>不锈钢C锉系列，M3C2506，6支/板</t>
  </si>
  <si>
    <t>不锈钢C锉系列，M3C2508，6支/板</t>
  </si>
  <si>
    <t>不锈钢C锉系列，M3C2510，6支/板</t>
  </si>
  <si>
    <t>不锈钢C锉系列，M3C2512，6支/板</t>
  </si>
  <si>
    <t>不锈钢C锉系列，M3C2515，6支/板</t>
  </si>
  <si>
    <t>不锈钢C锉系列，M3C3106，6支/板</t>
  </si>
  <si>
    <t>不锈钢C锉系列，M3C3108，6支/板</t>
  </si>
  <si>
    <t>不锈钢C锉系列，M3C3110，6支/板</t>
  </si>
  <si>
    <t>不锈钢C锉系列，M3C3112，6支/板</t>
  </si>
  <si>
    <t>不锈钢C锉系列，M3C3115，6支/板</t>
  </si>
  <si>
    <t>不锈钢C锉系列，06-15# 混装，31mm，6支/板</t>
  </si>
  <si>
    <t>M3-L Pro-2008-15vt，M3-L Pro-1604-21vtM3-L Pro-2506.5-21vt，M3-L Pro-3506-21vt各一支，4支/板</t>
  </si>
  <si>
    <t>M3-L Pro-2008-18vt，M3-L Pro-1604-25vt，M3-L Pro-2506.5-25vt，M3-L Pro-3506-25vt 各一支，4支/板</t>
  </si>
  <si>
    <t>M3-L Pro-2008-21vt，M3-L Pro-1604-31vt，M3-L Pro-2506.5-31vt，M3-L Pro-3506-31vt各一支，4支/板</t>
  </si>
  <si>
    <t>M3-L Pro-1604-21vt，6支/板</t>
  </si>
  <si>
    <t>M3-L Pro-1604-25vt，6支/板</t>
  </si>
  <si>
    <t>M3-L Pro-1604-31vt，6支/板</t>
  </si>
  <si>
    <t>M3-L Pro-2008-15vt，6支/板</t>
  </si>
  <si>
    <t>M3-L Pro-2008-18vt，6支/板</t>
  </si>
  <si>
    <t>M3-L Pro-2008-21vt，6支/板</t>
  </si>
  <si>
    <t>M3-L Pro-2506.5-21vt，6支/板</t>
  </si>
  <si>
    <t>M3-L Pro-2506.5-25vt，6支/板</t>
  </si>
  <si>
    <t>M3-L Pro-2506.5-31vt，6支/板</t>
  </si>
  <si>
    <t>M3-L Pro-3506-21vt，6支/板</t>
  </si>
  <si>
    <t>M3-L Pro-3506-25vt，6支/板</t>
  </si>
  <si>
    <t>M3-L Pro-3506-31vt</t>
  </si>
  <si>
    <t>MAX1-2501,MAX3-2501，21mm混装，4支/板</t>
  </si>
  <si>
    <t>MAX1-2501,MAX3-2501，25mm混装，4支/板</t>
  </si>
  <si>
    <t>MAX1-2501,MAX3-2501，31mm混装，4支/板</t>
  </si>
  <si>
    <t>M3-MAX3-2501-25，4支/板</t>
  </si>
  <si>
    <t>M3-MAX1-2501-25，4支/板</t>
  </si>
  <si>
    <t>M3-MAX2-2501-21，4支/板</t>
  </si>
  <si>
    <t>M3-MAX2-2501-25，4支/板</t>
  </si>
  <si>
    <t>M3-MAX3-2501-21，4支/板</t>
  </si>
  <si>
    <t>M3-MAX1-2501-21，4支/板</t>
  </si>
  <si>
    <t>根管充填器</t>
  </si>
  <si>
    <t>PLU-D-V-3570，1支/盒</t>
  </si>
  <si>
    <t>PLU-D-V-50100，1支/盒</t>
  </si>
  <si>
    <t>PLU-D-V-2575，1支/盒</t>
  </si>
  <si>
    <t>PLU-D-V-71130，1支/盒</t>
  </si>
  <si>
    <t>PLU-D-V-4080，1支/盒</t>
  </si>
  <si>
    <t>PLU-D-V-60120，1支/盒</t>
  </si>
  <si>
    <t>PLU-D-V-4179，1支/盒</t>
  </si>
  <si>
    <t>PLU-D-V-70100，1支/盒</t>
  </si>
  <si>
    <t>PLU-D-V-4060，1支/盒</t>
  </si>
  <si>
    <t>消毒盒</t>
  </si>
  <si>
    <t>根管器械管理盒</t>
  </si>
  <si>
    <t>根管锉放置架</t>
  </si>
  <si>
    <t>8孔</t>
  </si>
  <si>
    <t>16孔</t>
  </si>
  <si>
    <t>测量尺</t>
  </si>
  <si>
    <t>塑料</t>
  </si>
  <si>
    <t>把</t>
  </si>
  <si>
    <t>计数片</t>
  </si>
  <si>
    <t>100颗/包</t>
  </si>
  <si>
    <t>包</t>
  </si>
  <si>
    <t>截止片</t>
  </si>
  <si>
    <t>一次性使用牙科冲洗针</t>
  </si>
  <si>
    <t>ORN-30G-22-3-B-M-S，20根/盒</t>
  </si>
  <si>
    <t>ORN-30G-26-3-B-M-S，20根/盒</t>
  </si>
  <si>
    <t>清洁台</t>
  </si>
  <si>
    <t>口腔材料输送头</t>
  </si>
  <si>
    <t>1169，27ga，100个/包</t>
  </si>
  <si>
    <t>硅橡胶印模材料</t>
  </si>
  <si>
    <t>909019,赛拉格初印，2*262ml/盒（2x400g/盒），基质和催化剂</t>
  </si>
  <si>
    <t>909713,赛拉格二印，50ml/筒，2筒/盒，12个混合头12个口内注射头</t>
  </si>
  <si>
    <t>909891,赛拉格二印，50ml/筒，8筒/盒</t>
  </si>
  <si>
    <t>筒</t>
  </si>
  <si>
    <t>弹性体印模材料</t>
  </si>
  <si>
    <t>0型250ml*2、3型50ml*1</t>
  </si>
  <si>
    <t>0型（手调型），250ml*2</t>
  </si>
  <si>
    <t>1型(枪混型 重体)，50ml*2</t>
  </si>
  <si>
    <t>1型（重体 机混型），380ml*1</t>
  </si>
  <si>
    <t>2型(中等体 透明型)，50ml*2</t>
  </si>
  <si>
    <t>3型（轻体），50ml*2</t>
  </si>
  <si>
    <t>3型（轻体），50ml*4</t>
  </si>
  <si>
    <t xml:space="preserve">硅橡胶复制材料 </t>
  </si>
  <si>
    <t>局部模型硅橡胶，基质10g，催化剂5*40g</t>
  </si>
  <si>
    <t>软质型，50ml*2</t>
  </si>
  <si>
    <t>牙科硅橡胶弹性印模材料</t>
  </si>
  <si>
    <t>Affinis heavy body，380ml/支，2桶/盒</t>
  </si>
  <si>
    <t>Affinis Monobody，380ml/支，2桶/盒</t>
  </si>
  <si>
    <t>Affinis putty super soft，300ml/桶，2桶/盒</t>
  </si>
  <si>
    <t>Affinis regular body，50ml/支，2支/盒</t>
  </si>
  <si>
    <t xml:space="preserve">盒 </t>
  </si>
  <si>
    <t>Affinis light body，50ml/支，2支/盒</t>
  </si>
  <si>
    <t>催化剂 浅灰色，300ml/桶，2盒/盒</t>
  </si>
  <si>
    <t>Swiss TecA-Silicone light body A-型硅橡胶细部印模材 0型 极稠度（腻子状） 棕色，300ml/桶，2盒/盒</t>
  </si>
  <si>
    <t>Swiss TecA-Silicone light body A-型硅橡胶细部印模材 3型 低稠度 淡绿色，50ml /支，1支/支</t>
  </si>
  <si>
    <t>硅橡胶复制材料</t>
  </si>
  <si>
    <t>Gi-Mask，150ml/瓶，1桶/盒</t>
  </si>
  <si>
    <t>Gi-Mask Automix New Formula，50ml/支，1桶/盒</t>
  </si>
  <si>
    <t>Lab Putty，7.5kg/桶，1桶/盒</t>
  </si>
  <si>
    <t>临时冠桥</t>
  </si>
  <si>
    <t>110401,珞赛特补充装A1，1*76克/筒，15个automix混合头</t>
  </si>
  <si>
    <t>110402,珞赛特补充装A2，1*76克/筒，15个automix混合头</t>
  </si>
  <si>
    <t>110403,珞赛特补充装A3.5，1*76克/筒，15个automix混合头</t>
  </si>
  <si>
    <t>110405，珞赛特补充装A1，76克/筒，75个混合头，5筒/盒</t>
  </si>
  <si>
    <t>110406，珞赛特补充装A2，76克/筒，75个混合头，5筒/盒</t>
  </si>
  <si>
    <t>110407，珞赛特补充装A3.5，76克/筒，75个混合头，5筒/盒</t>
  </si>
  <si>
    <t>110906,珞赛特补充装A1，1*76克/筒，15个automix混合头</t>
  </si>
  <si>
    <t>110907,珞赛特补充装A2，1x76g/筒，15个混合头</t>
  </si>
  <si>
    <t>110908,珞赛特补充装A3，1x76g/筒，15个混合头</t>
  </si>
  <si>
    <t>110909,珞赛特补充装A3.5，1*76克/筒，15个automix混合头</t>
  </si>
  <si>
    <t>110910,珞赛特补充装B1，1*76克/筒，15个automix混合头</t>
  </si>
  <si>
    <t>110911,珞赛特补充装BL，1x76g/筒，15个混合头</t>
  </si>
  <si>
    <t>牙科复合树脂暂时冠/桥材料</t>
  </si>
  <si>
    <t>Cool TempCartideg A1，50ml，1支/盒</t>
  </si>
  <si>
    <t>Cool TempCartideg A2，50ml，1支/盒</t>
  </si>
  <si>
    <t>Cool TempCartideg A3.5，50ml，1支/盒</t>
  </si>
  <si>
    <t>加聚硅橡胶印模材料</t>
  </si>
  <si>
    <t>909765,O-Bite，50ml/筒，2筒/盒，12个混合头</t>
  </si>
  <si>
    <t>909767,O-Bite，50ml/筒，10个混合头，8筒/盒</t>
  </si>
  <si>
    <t>咬合记录硅橡胶</t>
  </si>
  <si>
    <t>50ml*2</t>
  </si>
  <si>
    <t>牙科咬合记录硅橡胶印模材</t>
  </si>
  <si>
    <t>1*50ml，50ml，1盒/盒</t>
  </si>
  <si>
    <t>4*50ml，50ml，4支/盒</t>
  </si>
  <si>
    <t>牙科石膏</t>
  </si>
  <si>
    <t>1公斤/包，20包/箱</t>
  </si>
  <si>
    <t>排龈膏</t>
  </si>
  <si>
    <t>1.4g/支,3支/盒</t>
  </si>
  <si>
    <t>止血排龈膏</t>
  </si>
  <si>
    <t>9007097,0.7g*2支/盒，6个应用头</t>
  </si>
  <si>
    <t>EXPASYL, EXPASYL 草莓味，6个/盒</t>
  </si>
  <si>
    <t>止血排龈凝胶</t>
  </si>
  <si>
    <t>6410,ViscoStat Clear 1.2ml 针管装 20支装</t>
  </si>
  <si>
    <t>排龈线</t>
  </si>
  <si>
    <t>131，#0</t>
  </si>
  <si>
    <t>瓶</t>
  </si>
  <si>
    <t>132，#1</t>
  </si>
  <si>
    <t>133，#2</t>
  </si>
  <si>
    <t>134，#3</t>
  </si>
  <si>
    <t>136，#00</t>
  </si>
  <si>
    <t>137，#000</t>
  </si>
  <si>
    <t>排龈线填塞器</t>
  </si>
  <si>
    <t>170,顶端带齿，到手柄45度</t>
  </si>
  <si>
    <t>171,顶端带齿，到手柄45度</t>
  </si>
  <si>
    <t>172,顶端带齿，到手柄90度</t>
  </si>
  <si>
    <t>174,顶端带齿，到手柄90度</t>
  </si>
  <si>
    <t>833,顶端圆滑，到手柄45度</t>
  </si>
  <si>
    <t>834,顶端圆滑，到手柄45度</t>
  </si>
  <si>
    <t>玻璃离子水门汀</t>
  </si>
  <si>
    <t>粘结Ⅰ型，粉剂30g、液剂25g</t>
  </si>
  <si>
    <t>充填I 型，粉剂15g,液剂12g， 量勺1个，调和纸1本</t>
  </si>
  <si>
    <t>自粘接树脂水门汀Solf-Adhcsive Resin Cement</t>
  </si>
  <si>
    <t>TheraCem,D-46311P,8g/支</t>
  </si>
  <si>
    <t>牙科粘结剂Adhesive</t>
  </si>
  <si>
    <t>ALL-BOND 3,B-36010P，6ml/瓶，2瓶/包</t>
  </si>
  <si>
    <t>ONE-STEP,U-1101P，4ml/瓶</t>
  </si>
  <si>
    <t>ONE-STEP PLUS,U-2001P，6ml/瓶</t>
  </si>
  <si>
    <t>树脂水门汀Cement</t>
  </si>
  <si>
    <t>C-3900K,Choice2套装：5支单管包装（各4.5g）、1支酸蚀剂（5g）、1支瓷酸蚀剂、1瓶瓷涂底剂A+B（各4g）、1瓶瓷粘结剂A+B（各6ml）1瓶瓷粘结树脂</t>
  </si>
  <si>
    <t>C-411A1P,4.5g/支</t>
  </si>
  <si>
    <t>C-411A2P,4.5g/支</t>
  </si>
  <si>
    <t>C-411A3P,4.5g/支</t>
  </si>
  <si>
    <t>C-411B1P,4.5g/支</t>
  </si>
  <si>
    <t>C-411B3P,4.5g/支</t>
  </si>
  <si>
    <t>C-411C2P,4.5g/支</t>
  </si>
  <si>
    <t>C-411D2P,4.5g/支</t>
  </si>
  <si>
    <t>C-411TRP,半透明色,4.5g/支</t>
  </si>
  <si>
    <t>C-411OPP,通用型不透明色,4.5g/支</t>
  </si>
  <si>
    <t>C-411MOP,不透明乳白色,4.5g/支</t>
  </si>
  <si>
    <t>C-411MBP,Milky Bright 色,4.5g/支</t>
  </si>
  <si>
    <t>C-412A1P,2g/支</t>
  </si>
  <si>
    <t>C-412A2P,2g/支</t>
  </si>
  <si>
    <t>C-412A3P,2g/支</t>
  </si>
  <si>
    <t>C-412B1P,2g/支</t>
  </si>
  <si>
    <t>C-412B3P,2g/支</t>
  </si>
  <si>
    <t>C-412C2P,2g/支</t>
  </si>
  <si>
    <t>C-412D2P,2g/支</t>
  </si>
  <si>
    <t>C-412TRP,Translucent色,2g/支</t>
  </si>
  <si>
    <t>C-412MOP,Milky Opaque色,2g/支</t>
  </si>
  <si>
    <t>C-412MBP,Milky Bright色,2g/支</t>
  </si>
  <si>
    <t>硅橡胶托盘粘接剂</t>
  </si>
  <si>
    <t>909396，10ml/瓶</t>
  </si>
  <si>
    <t>口镜</t>
  </si>
  <si>
    <t>702X4，SE+ 口镜 4#, SE plus，12个/盒</t>
  </si>
  <si>
    <t>702X5，SE+ 口镜 5#, SE plus，12个/盒</t>
  </si>
  <si>
    <t>701x1，SE+ 口镜 1#，12个/盒</t>
  </si>
  <si>
    <t>701x2，SE+ 口镜 2#，12个/盒</t>
  </si>
  <si>
    <t>701x7，SE+ 口镜 7#，12个/盒</t>
  </si>
  <si>
    <t>701x8，SE+ 口镜 8#，12个/盒</t>
  </si>
  <si>
    <t>706x5，SE+ 口镜,放大镜，12个/盒</t>
  </si>
  <si>
    <t>6160，傲卓超级亮FS 口镜，4#，6个/盒</t>
  </si>
  <si>
    <t>6161，傲卓超级亮FS 口镜 ，5#，6个/盒</t>
  </si>
  <si>
    <t>6650，傲卓FS叉式45°拉钩口镜</t>
  </si>
  <si>
    <t>6560，麦格口镜 4#, MEGA FS，12个/盒</t>
  </si>
  <si>
    <t>6561，麦格口镜 5#, MEGA FS，12个/盒</t>
  </si>
  <si>
    <t>6060，麦格FS 4#铑镜, MEGA FS Rh，12个/盒</t>
  </si>
  <si>
    <t>6061，麦格FS 5#铑镜, MEGA FS Rh，12个/盒</t>
  </si>
  <si>
    <t>6100，麦格双面镜4#铑镜, FS Rh，6个/盒</t>
  </si>
  <si>
    <t>6101，麦格双面镜5#铑镜, FS Rh，6个/盒</t>
  </si>
  <si>
    <t>6680，麦格叉式口角拉钩铑镜4#, FS Rh，6个/盒</t>
  </si>
  <si>
    <t>6681，麦格叉式口角拉钩铑镜5#, FS Rh，6个/盒</t>
  </si>
  <si>
    <t>6860，麦格宽视铑镜4#, FS Rh</t>
  </si>
  <si>
    <t>6861，麦格宽视铑镜5#, FS Rh</t>
  </si>
  <si>
    <t>6660，麦格宽颈口角拉钩铑镜4#, FS Rh，6个/盒</t>
  </si>
  <si>
    <t>6661，麦格宽颈口角拉钩铑镜5#, FS Rh，6个/盒</t>
  </si>
  <si>
    <t>6900，麦格平行刻度口镜（矫正种植 牙位置、桥冠校准）</t>
  </si>
  <si>
    <t>B6100，黑钻麦格双面口镜 FS 4#，3个/盒</t>
  </si>
  <si>
    <t>B6101，黑钻麦格双面口镜 FS/ 5#，3个/盒</t>
  </si>
  <si>
    <t>B6060，黑钻麦格口镜 FS 4#，3个/盒</t>
  </si>
  <si>
    <t>B6061，黑钻麦格口镜 FS 5#，3个/盒</t>
  </si>
  <si>
    <t>B6680，黑钻麦格叉式铑镜 FS 4#，3个/盒</t>
  </si>
  <si>
    <t>B6681，黑钻麦格叉式铑镜 FS 5#，3个/盒</t>
  </si>
  <si>
    <t>B6640，黑钻傲卓双面口镜 FS 4#，3个/盒</t>
  </si>
  <si>
    <t>B6641，黑钻傲卓双面口镜 FS 5#，3个/盒</t>
  </si>
  <si>
    <t>B6160，黑钻傲卓口镜 FS/4#，3个/盒</t>
  </si>
  <si>
    <t>B6161，黑钻傲卓口镜 FS 5#，3个/盒</t>
  </si>
  <si>
    <t>B6690，黑钻傲卓叉式口镜 FS 4#，3个/盒</t>
  </si>
  <si>
    <t>B6691，黑钻傲卓叉式口镜 FS 5#，3个/盒</t>
  </si>
  <si>
    <t>B5232，黑钻微型镀铑口镜 360度角可调节口镜3×6mm</t>
  </si>
  <si>
    <t>B6232，黑钻微型麦格镀铑口镜3×6mm</t>
  </si>
  <si>
    <t>B5183，黑钻微型傲卓增亮镜 360度角可调节口镜 3×6mm</t>
  </si>
  <si>
    <t>B5184，黑钻微型傲卓增亮口镜360度角可调节口镜3×6mm水滴型</t>
  </si>
  <si>
    <t>7100，No.4, asstd. colours 6色配置，一体式铑镜，10个/盒</t>
  </si>
  <si>
    <t>7110，No.5, asstd. Colours 6色配置， 铑镜，10个/盒</t>
  </si>
  <si>
    <t>7300，No.4, asstd. Colours 6色配置， 亮晶镜，10个/盒</t>
  </si>
  <si>
    <t>7310，No.5, asstd. Colours 6色配置， 亮晶镜，10个/盒</t>
  </si>
  <si>
    <t>6300×1，拍照反光镜 双面镜58x76mm</t>
  </si>
  <si>
    <t>6300×2，拍照反光镜 双面镜74x106mm</t>
  </si>
  <si>
    <t>6300×3，拍照反光镜 双面镜42x128mm</t>
  </si>
  <si>
    <t>6530X1，拍照用反光镜 平光铑镜58x76mm</t>
  </si>
  <si>
    <t>6530X2，拍照用反光镜 平光铑镜74x106mm</t>
  </si>
  <si>
    <t>6530X3，拍照用反光镜 平光铑镜42x128mm</t>
  </si>
  <si>
    <t>6540X3，V型铑镜Rhodium 36×120mm</t>
  </si>
  <si>
    <t>6730X1，拍照用反光镜 傲卓增亮镜58x76mm</t>
  </si>
  <si>
    <t>6730X2，拍照用反光镜 傲卓增亮镜74x106mm</t>
  </si>
  <si>
    <t>6730X3，拍照用反光镜 傲卓增亮镜42x128mm/</t>
  </si>
  <si>
    <t>6740X3 ，傲卓增亮反光镜 V型 36×</t>
  </si>
  <si>
    <t>24.061.22</t>
  </si>
  <si>
    <t>24.067.22</t>
  </si>
  <si>
    <t>24.071.22</t>
  </si>
  <si>
    <t>24.072.22</t>
  </si>
  <si>
    <t>24.062.31</t>
  </si>
  <si>
    <t>24.062.30</t>
  </si>
  <si>
    <t>24.062.24</t>
  </si>
  <si>
    <t>24.070.22</t>
  </si>
  <si>
    <t>24.071.24</t>
  </si>
  <si>
    <t>24.061.24</t>
  </si>
  <si>
    <t>24.067.24</t>
  </si>
  <si>
    <t>24.070.24</t>
  </si>
  <si>
    <t>24.071.24.</t>
  </si>
  <si>
    <t>24.072.22.</t>
  </si>
  <si>
    <t>24.075.22</t>
  </si>
  <si>
    <t>24.075.24</t>
  </si>
  <si>
    <t>24.080.01</t>
  </si>
  <si>
    <t>24.086.01</t>
  </si>
  <si>
    <t>24.089.02</t>
  </si>
  <si>
    <t>10P1</t>
  </si>
  <si>
    <t>10P12</t>
  </si>
  <si>
    <t>413，不锈钢八角形亮光手柄</t>
  </si>
  <si>
    <t>420，不锈钢滚花八角形亮光手柄</t>
  </si>
  <si>
    <t>426， 不锈钢圆形长齿花亮光手柄</t>
  </si>
  <si>
    <t>5012，不锈钢锯齿抛光圆角手柄</t>
  </si>
  <si>
    <t>430，不锈钢空心手感型手柄</t>
  </si>
  <si>
    <t xml:space="preserve">支 </t>
  </si>
  <si>
    <t>470，不锈钢空心六角形亮光手柄</t>
  </si>
  <si>
    <t>476，不锈钢空心六角形亚光手柄</t>
  </si>
  <si>
    <t>474，不锈钢六边形刻度手柄</t>
  </si>
  <si>
    <t>466，高级不锈钢空心亚光手感型手</t>
  </si>
  <si>
    <t>492，尔格不锈钢空心手感型手柄</t>
  </si>
  <si>
    <t xml:space="preserve">496，尔格细纹不锈钢空心手感手柄 </t>
  </si>
  <si>
    <t>442，尔格触摸式不锈钢空心手柄</t>
  </si>
  <si>
    <t>580，尔格树脂手柄 (蓝灰色,耐高温)</t>
  </si>
  <si>
    <t>581，尔格树脂手柄 (白色,耐高温)</t>
  </si>
  <si>
    <t xml:space="preserve">582，尔格树脂手柄 (绿松石色) </t>
  </si>
  <si>
    <t>583，尔格树脂手柄 (浅蓝色,耐高温)</t>
  </si>
  <si>
    <t>584，尔格树脂手柄（紫色 耐高温）</t>
  </si>
  <si>
    <t>540，尔格134°C 手柄，白色</t>
  </si>
  <si>
    <t xml:space="preserve">541，尔格134°C 手柄，浅黄色 </t>
  </si>
  <si>
    <t>542，尔格134°C 手柄，浅蓝色</t>
  </si>
  <si>
    <t>543，尔格134°C 手柄，浅薄荷色</t>
  </si>
  <si>
    <t xml:space="preserve">544，尔格134°C 手柄，浅粉色 </t>
  </si>
  <si>
    <t>546，尔格134°C 手柄，石墨灰色</t>
  </si>
  <si>
    <t>547，尔格134°C 手柄，海军蓝色</t>
  </si>
  <si>
    <t xml:space="preserve">548，尔格134°C 手柄，绿松石色 </t>
  </si>
  <si>
    <t>549，尔格134°C 手柄，深紫色</t>
  </si>
  <si>
    <t>25ES</t>
  </si>
  <si>
    <t>28ES</t>
  </si>
  <si>
    <t>25ESI</t>
  </si>
  <si>
    <t>25-26ES</t>
  </si>
  <si>
    <t>28-26ES</t>
  </si>
  <si>
    <t>25-473ES</t>
  </si>
  <si>
    <t>口腔科手术器械</t>
  </si>
  <si>
    <t>22.489.00</t>
  </si>
  <si>
    <t>22.811.17HZU</t>
  </si>
  <si>
    <t>22.814.17</t>
  </si>
  <si>
    <t>22.820.17HZU</t>
  </si>
  <si>
    <t>22.823.17</t>
  </si>
  <si>
    <t>23.105.50</t>
  </si>
  <si>
    <t>22.011.03</t>
  </si>
  <si>
    <t>22.025.03</t>
  </si>
  <si>
    <t>22.024.04</t>
  </si>
  <si>
    <t>22.100.15</t>
  </si>
  <si>
    <t>22.101.15</t>
  </si>
  <si>
    <t>22.107.21</t>
  </si>
  <si>
    <t>22.270.12</t>
  </si>
  <si>
    <t>22.408.11</t>
  </si>
  <si>
    <t>22.481.15</t>
  </si>
  <si>
    <t>22.486.12</t>
  </si>
  <si>
    <t>22.824.17</t>
  </si>
  <si>
    <t>22.830.17</t>
  </si>
  <si>
    <t>22.200.12</t>
  </si>
  <si>
    <t>22.200.13</t>
  </si>
  <si>
    <t>22.200.14</t>
  </si>
  <si>
    <t>22.200.15</t>
  </si>
  <si>
    <t>22.200.20</t>
  </si>
  <si>
    <t>22.272.15</t>
  </si>
  <si>
    <t>22.488.12</t>
  </si>
  <si>
    <t>22.488.15</t>
  </si>
  <si>
    <t>22.106.01</t>
  </si>
  <si>
    <t>50.226.16</t>
  </si>
  <si>
    <t>50.229.16</t>
  </si>
  <si>
    <t>22.014.03</t>
  </si>
  <si>
    <t>22.025.03D</t>
  </si>
  <si>
    <t>22.051.03</t>
  </si>
  <si>
    <t>22.230.13</t>
  </si>
  <si>
    <t>22.230.14</t>
  </si>
  <si>
    <t>22.278.12</t>
  </si>
  <si>
    <t>22.278.15</t>
  </si>
  <si>
    <t>22.279.15</t>
  </si>
  <si>
    <t>22.281.15TC</t>
  </si>
  <si>
    <t>22.310.12</t>
  </si>
  <si>
    <t>22.310.15</t>
  </si>
  <si>
    <t>22.400.13</t>
  </si>
  <si>
    <t>22.400.14</t>
  </si>
  <si>
    <t>22.408.13</t>
  </si>
  <si>
    <t>22.408.14</t>
  </si>
  <si>
    <t>22.408.15</t>
  </si>
  <si>
    <t>22.408.20</t>
  </si>
  <si>
    <t>22.416.15</t>
  </si>
  <si>
    <t>22.430.17</t>
  </si>
  <si>
    <t>22.450.18</t>
  </si>
  <si>
    <t>22.480.12</t>
  </si>
  <si>
    <t>22.480.15</t>
  </si>
  <si>
    <t>22.481.12</t>
  </si>
  <si>
    <t>22.486.15</t>
  </si>
  <si>
    <t>22.488.20</t>
  </si>
  <si>
    <t>22.489.00M</t>
  </si>
  <si>
    <t>22.489.01</t>
  </si>
  <si>
    <t>22.811.17D</t>
  </si>
  <si>
    <t>22.812.17</t>
  </si>
  <si>
    <t>22.815.16</t>
  </si>
  <si>
    <t>22.816.16</t>
  </si>
  <si>
    <t>22.810.17HZU</t>
  </si>
  <si>
    <t>22.820.17</t>
  </si>
  <si>
    <t>22.820.17D</t>
  </si>
  <si>
    <t>22.820.17TC</t>
  </si>
  <si>
    <t>22.816.17</t>
  </si>
  <si>
    <t>22.821.17</t>
  </si>
  <si>
    <t>22.821.17D</t>
  </si>
  <si>
    <t>22.810.17</t>
  </si>
  <si>
    <t>22.810.17D</t>
  </si>
  <si>
    <t>22.815.17</t>
  </si>
  <si>
    <t>22.811.17</t>
  </si>
  <si>
    <t>14052.17</t>
  </si>
  <si>
    <t>14055.17</t>
  </si>
  <si>
    <t>14140.17</t>
  </si>
  <si>
    <t>4086.12</t>
  </si>
  <si>
    <t>4736.22</t>
  </si>
  <si>
    <t>牙用探针</t>
  </si>
  <si>
    <t>12927.00</t>
  </si>
  <si>
    <t>11555.00</t>
  </si>
  <si>
    <t>12244.20</t>
  </si>
  <si>
    <t>12930.00</t>
  </si>
  <si>
    <t>12919.00</t>
  </si>
  <si>
    <t>13322.07</t>
  </si>
  <si>
    <t>24.112.05</t>
  </si>
  <si>
    <t>24.124.06</t>
  </si>
  <si>
    <t>24.099.09</t>
  </si>
  <si>
    <t>24.101.08</t>
  </si>
  <si>
    <t>24.212.01</t>
  </si>
  <si>
    <t>24.453.23</t>
  </si>
  <si>
    <t>24.454.02</t>
  </si>
  <si>
    <t>24.454.03</t>
  </si>
  <si>
    <t>24.454.06</t>
  </si>
  <si>
    <t>24.451.06</t>
  </si>
  <si>
    <t>24.454.06TI</t>
  </si>
  <si>
    <t>24.453.15</t>
  </si>
  <si>
    <t>19.572.00</t>
  </si>
  <si>
    <t>19.572.12</t>
  </si>
  <si>
    <t>19.572.34</t>
  </si>
  <si>
    <t>24.098.03A</t>
  </si>
  <si>
    <t>24.099.08</t>
  </si>
  <si>
    <t>24.099.17</t>
  </si>
  <si>
    <t>24.099.23</t>
  </si>
  <si>
    <t>24.099.25</t>
  </si>
  <si>
    <t>24.101.09</t>
  </si>
  <si>
    <t>24.101.17</t>
  </si>
  <si>
    <t>24.101.23</t>
  </si>
  <si>
    <t>24.102.03A</t>
  </si>
  <si>
    <t>24.102.08</t>
  </si>
  <si>
    <t>24.102.09</t>
  </si>
  <si>
    <t>24.102.17</t>
  </si>
  <si>
    <t>24.102.23</t>
  </si>
  <si>
    <t>24.114.00</t>
  </si>
  <si>
    <t>24.451.00</t>
  </si>
  <si>
    <t>24.451.01</t>
  </si>
  <si>
    <t>24.453.03</t>
  </si>
  <si>
    <t>24.453.12</t>
  </si>
  <si>
    <t>24.453.22</t>
  </si>
  <si>
    <t>24.455.06</t>
  </si>
  <si>
    <t>24.751.104</t>
  </si>
  <si>
    <t>24.751.105</t>
  </si>
  <si>
    <t>24.751.108</t>
  </si>
  <si>
    <t>24.751.109</t>
  </si>
  <si>
    <t>47.520.00</t>
  </si>
  <si>
    <t>24.454.01</t>
  </si>
  <si>
    <t>26.180.07</t>
  </si>
  <si>
    <t>24.725.20</t>
  </si>
  <si>
    <t>19.521.00</t>
  </si>
  <si>
    <t>24.440.00</t>
  </si>
  <si>
    <t>24.454.05</t>
  </si>
  <si>
    <t>24.854.14</t>
  </si>
  <si>
    <t>24.854.24</t>
  </si>
  <si>
    <t>牙探针</t>
  </si>
  <si>
    <t>5-8ES</t>
  </si>
  <si>
    <t>5-9ES</t>
  </si>
  <si>
    <t>9-17C ES</t>
  </si>
  <si>
    <t>17-23ES</t>
  </si>
  <si>
    <t>17C-23ES</t>
  </si>
  <si>
    <t>3-6ES</t>
  </si>
  <si>
    <t>11-12ES</t>
  </si>
  <si>
    <t>11F-12F ES</t>
  </si>
  <si>
    <t>18-19ES</t>
  </si>
  <si>
    <t>29ES</t>
  </si>
  <si>
    <t>9ES</t>
  </si>
  <si>
    <t>8ES</t>
  </si>
  <si>
    <t>17ES</t>
  </si>
  <si>
    <t>23ES</t>
  </si>
  <si>
    <t>23-52B ES</t>
  </si>
  <si>
    <t>8-520B ES</t>
  </si>
  <si>
    <t>23-520B ES</t>
  </si>
  <si>
    <t>23-530B ES</t>
  </si>
  <si>
    <t>8-550B ES</t>
  </si>
  <si>
    <t>23-550B ES</t>
  </si>
  <si>
    <t>51ES</t>
  </si>
  <si>
    <t>52B ES</t>
  </si>
  <si>
    <t>520B ES</t>
  </si>
  <si>
    <t>530B ES</t>
  </si>
  <si>
    <t>54B ES</t>
  </si>
  <si>
    <t>550B ES</t>
  </si>
  <si>
    <t>53B ES</t>
  </si>
  <si>
    <t>20-21ES</t>
  </si>
  <si>
    <t>20B-21B ES</t>
  </si>
  <si>
    <t>27-28ES</t>
  </si>
  <si>
    <t>车针消毒架</t>
  </si>
  <si>
    <t>4孔</t>
  </si>
  <si>
    <t>12孔</t>
  </si>
  <si>
    <t>消毒铝盒</t>
  </si>
  <si>
    <t>6200，麦格微型铑镜 FS Ø 3mm</t>
  </si>
  <si>
    <t>6220，麦格微型铑镜 FS Ø 5mm</t>
  </si>
  <si>
    <t>6232，麦格微型铑镜 FS 3X6 mm</t>
  </si>
  <si>
    <t>24.074.13</t>
  </si>
  <si>
    <t>24.074.15</t>
  </si>
  <si>
    <t>24.074.16</t>
  </si>
  <si>
    <t>24.074.17</t>
  </si>
  <si>
    <t>28ESI</t>
  </si>
  <si>
    <t>B442，黑钻尔格触摸式手柄</t>
  </si>
  <si>
    <t>24.451.02</t>
  </si>
  <si>
    <t>24.451.03</t>
  </si>
  <si>
    <t>24.725.21</t>
  </si>
  <si>
    <t>7216.00</t>
  </si>
  <si>
    <t>12216.00</t>
  </si>
  <si>
    <t>根管测量指尺</t>
  </si>
  <si>
    <t>蓝，绿，橙，浅 蓝，灰</t>
  </si>
  <si>
    <t>牙胶尖测量尺</t>
  </si>
  <si>
    <t>黑,咖啡色</t>
  </si>
  <si>
    <t>手腕式、圆、方</t>
  </si>
  <si>
    <t>硅橡胶枪</t>
  </si>
  <si>
    <t>1:1，1把/盒</t>
  </si>
  <si>
    <t>牙胶充填器（胶枪）</t>
  </si>
  <si>
    <t>MG100，硅橡胶枪50ml</t>
  </si>
  <si>
    <t>混合枪</t>
  </si>
  <si>
    <t>1*1</t>
  </si>
  <si>
    <t>临时冠枪</t>
  </si>
  <si>
    <t>1支automix注射枪，型号50 10:1</t>
  </si>
  <si>
    <t>MG400，临时冠枪50ml</t>
  </si>
  <si>
    <t>印模材料注射头</t>
  </si>
  <si>
    <t>1-LG，蓝色，50/袋</t>
  </si>
  <si>
    <t>袋</t>
  </si>
  <si>
    <t>1-HG、3-HW，黄色/6H6W</t>
  </si>
  <si>
    <t>2-J1，机混，10/袋</t>
  </si>
  <si>
    <t>1-HG，黄色，50/袋</t>
  </si>
  <si>
    <t>3-HW，黄色，50/袋</t>
  </si>
  <si>
    <t>牙用输送器</t>
  </si>
  <si>
    <t>MBT 3.2-12-S，蓝色搅拌头，50个/包</t>
  </si>
  <si>
    <t>MBT 4.2-12-D，黄色搅拌头，50个/包</t>
  </si>
  <si>
    <t>MB 3.2-12-S，蓝色混合头(长)，50个/包</t>
  </si>
  <si>
    <t>MLT 2.5-10-D，混合管（棕色），50个/包</t>
  </si>
  <si>
    <t>MBT 5.4-12-D，粉色搅拌头，50个/包</t>
  </si>
  <si>
    <t>IOT 209-20，根管内注射头，50个/包</t>
  </si>
  <si>
    <t>IOT 406-15，黄色小尖嘴，50个/包</t>
  </si>
  <si>
    <t>牙用充填器</t>
  </si>
  <si>
    <t>490-491ES</t>
  </si>
  <si>
    <t>492-493ES</t>
  </si>
  <si>
    <t>41-42ES</t>
  </si>
  <si>
    <t>31-32DD ES</t>
  </si>
  <si>
    <t>43-47DD ES</t>
  </si>
  <si>
    <t>444-445DD ES</t>
  </si>
  <si>
    <t>471-473DD ES</t>
  </si>
  <si>
    <t>482-483DD ES</t>
  </si>
  <si>
    <t>48-702DD ES</t>
  </si>
  <si>
    <t>707-708DD ES</t>
  </si>
  <si>
    <t>708-709DD ES</t>
  </si>
  <si>
    <t>330-331ES</t>
  </si>
  <si>
    <t>330-350ES</t>
  </si>
  <si>
    <t>340-360ES</t>
  </si>
  <si>
    <t>350-380ES</t>
  </si>
  <si>
    <t>370-390ES</t>
  </si>
  <si>
    <t>31-32ES</t>
  </si>
  <si>
    <t>471-473ES</t>
  </si>
  <si>
    <t>476-477ES</t>
  </si>
  <si>
    <t>372-373ES</t>
  </si>
  <si>
    <t>354-355ES</t>
  </si>
  <si>
    <t>44-45ES</t>
  </si>
  <si>
    <t>481-758ES</t>
  </si>
  <si>
    <t>46-49ES</t>
  </si>
  <si>
    <t>481-487ES</t>
  </si>
  <si>
    <t>488-489ES</t>
  </si>
  <si>
    <t>498-499ES</t>
  </si>
  <si>
    <t>496-497ES</t>
  </si>
  <si>
    <t>464-494ES</t>
  </si>
  <si>
    <t>442-443ES</t>
  </si>
  <si>
    <t>6840ES</t>
  </si>
  <si>
    <t>484-485ES</t>
  </si>
  <si>
    <t>708-709ES</t>
  </si>
  <si>
    <t>707-708ES</t>
  </si>
  <si>
    <t>482-483ES</t>
  </si>
  <si>
    <t>482-702ES</t>
  </si>
  <si>
    <t>483-703ES</t>
  </si>
  <si>
    <t>43-47ES</t>
  </si>
  <si>
    <t>48-702ES</t>
  </si>
  <si>
    <t>702-703ES</t>
  </si>
  <si>
    <t>446-447ES</t>
  </si>
  <si>
    <t>444-445ES</t>
  </si>
  <si>
    <t>741-751ES</t>
  </si>
  <si>
    <t>74-75ES</t>
  </si>
  <si>
    <t>76-77ES</t>
  </si>
  <si>
    <t>71-73ES</t>
  </si>
  <si>
    <t>71-72ES</t>
  </si>
  <si>
    <t>731-732ES</t>
  </si>
  <si>
    <t>750-756ES</t>
  </si>
  <si>
    <t>752-754ES</t>
  </si>
  <si>
    <t>752-756XSI</t>
  </si>
  <si>
    <t>6657ES</t>
  </si>
  <si>
    <t>楔子</t>
  </si>
  <si>
    <t>7556K ES</t>
  </si>
  <si>
    <t>24.548.01</t>
  </si>
  <si>
    <t>牙用填充器</t>
  </si>
  <si>
    <t>7981.00</t>
  </si>
  <si>
    <t>去冠器</t>
  </si>
  <si>
    <t>19.265.00</t>
  </si>
  <si>
    <t>19.265.01</t>
  </si>
  <si>
    <t>19.265.02</t>
  </si>
  <si>
    <t>19.265.03</t>
  </si>
  <si>
    <t>19.265.04</t>
  </si>
  <si>
    <t>19.265.05</t>
  </si>
  <si>
    <t>19.265.06</t>
  </si>
  <si>
    <t>19.265.07</t>
  </si>
  <si>
    <t>19.265.08</t>
  </si>
  <si>
    <t>19.265.09</t>
  </si>
  <si>
    <t>19.265.10</t>
  </si>
  <si>
    <t>19.272.00</t>
  </si>
  <si>
    <t>19.272.01</t>
  </si>
  <si>
    <t>19.272.02</t>
  </si>
  <si>
    <t>19.272.03</t>
  </si>
  <si>
    <t>19.272.10</t>
  </si>
  <si>
    <t>19.273.00</t>
  </si>
  <si>
    <t>19.274.01</t>
  </si>
  <si>
    <t>19.274.50</t>
  </si>
  <si>
    <t>19.274.60</t>
  </si>
  <si>
    <t>19.275.01</t>
  </si>
  <si>
    <t>19.275.02</t>
  </si>
  <si>
    <t>19.275.04</t>
  </si>
  <si>
    <t>19.277.01</t>
  </si>
  <si>
    <t>31.182.01</t>
  </si>
  <si>
    <t>19.274.00</t>
  </si>
  <si>
    <t>19.274.15</t>
  </si>
  <si>
    <t>19.275.00</t>
  </si>
  <si>
    <t>19.277.01Z</t>
  </si>
  <si>
    <t>19.279.00</t>
  </si>
  <si>
    <t>19.281.15TC</t>
  </si>
  <si>
    <t>19.281.16</t>
  </si>
  <si>
    <t>31.184.13</t>
  </si>
  <si>
    <t>19.265.16</t>
  </si>
  <si>
    <t>5325.00</t>
  </si>
  <si>
    <t>5312.00</t>
  </si>
  <si>
    <t>5451.01</t>
  </si>
  <si>
    <t>5410.00</t>
  </si>
  <si>
    <t>764-766ES</t>
  </si>
  <si>
    <t>767-768ES</t>
  </si>
  <si>
    <t>H09966，Fiesta 成人套装2,2A,4,7,8A,9,12A,12A, 14A，9个/盒</t>
  </si>
  <si>
    <t>H01054，儿童套装，6个/盒</t>
  </si>
  <si>
    <t>H09957，#2-，1个/袋</t>
  </si>
  <si>
    <t>H09958，#2A，1个/袋</t>
  </si>
  <si>
    <t>H09959，#4，1个/袋</t>
  </si>
  <si>
    <t>H09960，#7，1个/袋</t>
  </si>
  <si>
    <t>H09961，#8A，1个/袋</t>
  </si>
  <si>
    <t>H09962，#9，1个/袋</t>
  </si>
  <si>
    <t>H09963，#12A，1个/袋</t>
  </si>
  <si>
    <t>H09964，#13A，1个/袋</t>
  </si>
  <si>
    <t>H09965，#14A，1个/袋</t>
  </si>
  <si>
    <t>H02701，Hygenic套装1,2,4,7,8A,9,12A,13A,14 A，9个/盒</t>
  </si>
  <si>
    <t>H02761，#2，1个/袋</t>
  </si>
  <si>
    <t>H02762，#00，1个/袋</t>
  </si>
  <si>
    <t>H02703，#1，1个/袋</t>
  </si>
  <si>
    <t>H05688，#2A，1个/袋</t>
  </si>
  <si>
    <t>H05689，#3，1个/袋</t>
  </si>
  <si>
    <t>H02704，#4，1个/袋</t>
  </si>
  <si>
    <t>H02705，#13A，1个/袋</t>
  </si>
  <si>
    <t>H02706，#12A，1个/袋</t>
  </si>
  <si>
    <t>H02757，#14A，1个/袋</t>
  </si>
  <si>
    <t>H02758，#7，1个/袋</t>
  </si>
  <si>
    <t>H02759，#8A，1个/袋</t>
  </si>
  <si>
    <t>H02760，#8，1个/袋</t>
  </si>
  <si>
    <t>H05690，#14，1个/袋</t>
  </si>
  <si>
    <t>H07792，#212，1个/袋</t>
  </si>
  <si>
    <t>H02768，#W2，1个/袋</t>
  </si>
  <si>
    <t>H02769，#W00，1个/袋</t>
  </si>
  <si>
    <t>H02775，#W2A，1个/袋</t>
  </si>
  <si>
    <t>H03814，#W3，1个/袋</t>
  </si>
  <si>
    <t>H02765，#W7，1个/袋</t>
  </si>
  <si>
    <t>H02766，#W8A，1个/袋</t>
  </si>
  <si>
    <t>H02767，#W8，1个/袋</t>
  </si>
  <si>
    <t>H02770，#W9，1个/袋</t>
  </si>
  <si>
    <t>H02774，#W14，1个/袋</t>
  </si>
  <si>
    <t>H02764，#W14A，1个/袋</t>
  </si>
  <si>
    <t>H03815，#W56，1个/袋</t>
  </si>
  <si>
    <t>H01048，B-1，1个/袋</t>
  </si>
  <si>
    <t>H01049，B-2，1个/袋</t>
  </si>
  <si>
    <t>H01050，B-3，1个/袋</t>
  </si>
  <si>
    <t>H01051，B-4，1个/袋</t>
  </si>
  <si>
    <t>H01052，B-5，1个/袋</t>
  </si>
  <si>
    <t>H01053，B-6，1个/袋</t>
  </si>
  <si>
    <t>B1-6，1个/袋</t>
  </si>
  <si>
    <t>橡皮障器械包</t>
  </si>
  <si>
    <t>RDC202，臼齿-下排，1个/盒</t>
  </si>
  <si>
    <t>RDC210，前齿-上排，1个/盒</t>
  </si>
  <si>
    <t>RDC207，前臼齿-上下排，1个/盒</t>
  </si>
  <si>
    <t>RDC204，儿童后齿-上下排，1个/盒</t>
  </si>
  <si>
    <t>RDC2，前臼齿-上下排，1个/盒</t>
  </si>
  <si>
    <t>RDC203，儿童后齿-上下排，1个/盒</t>
  </si>
  <si>
    <t>RDC2A，前臼齿-上下排，1个/盒</t>
  </si>
  <si>
    <t>RDC211，前齿-下排，1个/盒</t>
  </si>
  <si>
    <t>RDC201，臼齿-上排，1个/盒</t>
  </si>
  <si>
    <t>橡皮障夹：RDC210，RDC211，RDC207，RDC2，RDC2A，RDC201，RDC202，RDC203，RDC204 橡皮障打孔器：RDPN1 橡皮障夹钳：RDPL1 橡皮障支架：RDFR1，RDFR2</t>
  </si>
  <si>
    <t>RDPN1，橡皮障打孔器</t>
  </si>
  <si>
    <t>橡皮障打孔器</t>
  </si>
  <si>
    <t>H01261，橡皮障打孔器，1把/盒</t>
  </si>
  <si>
    <t>橡皮障打孔模板</t>
  </si>
  <si>
    <t>H01440，5"，1个/盒</t>
  </si>
  <si>
    <t>H01441，6"，1个/盒</t>
  </si>
  <si>
    <t>橡皮障夹钳</t>
  </si>
  <si>
    <t>H01262，橡皮障夹钳，1把/盒</t>
  </si>
  <si>
    <t>RDPL1，橡皮障夹钳，1把/盒</t>
  </si>
  <si>
    <t>5702，1把成型片钳子</t>
  </si>
  <si>
    <t>牙科器械钳</t>
  </si>
  <si>
    <t>5707，卡环撑开钳子（2019新版）</t>
  </si>
  <si>
    <t>塑料制橡皮障支架（6"）</t>
  </si>
  <si>
    <t>H01414，152mm，6"，1个/盒</t>
  </si>
  <si>
    <t>塑料制橡皮障支架（5"）</t>
  </si>
  <si>
    <t>H01416，127mm，5"，1个/盒</t>
  </si>
  <si>
    <t>金属制橡皮障支架（6"）</t>
  </si>
  <si>
    <t>H07083，152mm，6"，1个/盒</t>
  </si>
  <si>
    <t>金属制橡皮障支架（5"）</t>
  </si>
  <si>
    <t>H07082，127mm，5"，1个/盒</t>
  </si>
  <si>
    <t>RDFR1，儿童，1个/盒</t>
  </si>
  <si>
    <t>RDFR2，成人，1个/盒</t>
  </si>
  <si>
    <t>牙科橡皮障楔线</t>
  </si>
  <si>
    <t>H06523，Wedjets粗，橙色，1个/盒</t>
  </si>
  <si>
    <t>H06522，Wedjets细，黄色，1个/盒</t>
  </si>
  <si>
    <t>H08040，Wedjets超细，蓝色，1个/盒</t>
  </si>
  <si>
    <t>硅橡胶印模修整刀</t>
  </si>
  <si>
    <t>沙僧杖/专利设计</t>
  </si>
  <si>
    <t>拔牙钳</t>
  </si>
  <si>
    <t>10.001.00</t>
  </si>
  <si>
    <t>10.036.02</t>
  </si>
  <si>
    <t>10.073.01</t>
  </si>
  <si>
    <t>10.681.07</t>
  </si>
  <si>
    <t>10.681.13</t>
  </si>
  <si>
    <t>10.681.22</t>
  </si>
  <si>
    <t>10.681.29</t>
  </si>
  <si>
    <t>10.681.33</t>
  </si>
  <si>
    <t>10.681.51</t>
  </si>
  <si>
    <t>10.681.52</t>
  </si>
  <si>
    <t>10.685.07</t>
  </si>
  <si>
    <t>10.685.13</t>
  </si>
  <si>
    <t>10.685.22</t>
  </si>
  <si>
    <t>10.685.29</t>
  </si>
  <si>
    <t>10.685.51</t>
  </si>
  <si>
    <t>10.685.52</t>
  </si>
  <si>
    <t>12.002.00Z</t>
  </si>
  <si>
    <t>12.007.00Z</t>
  </si>
  <si>
    <t>12.013.00Z</t>
  </si>
  <si>
    <t>12.017.00Z</t>
  </si>
  <si>
    <t>12.018.00Z</t>
  </si>
  <si>
    <t>12.021.90Z</t>
  </si>
  <si>
    <t>12.022.00Z</t>
  </si>
  <si>
    <t>12.033.01Z</t>
  </si>
  <si>
    <t>12.034.00Z</t>
  </si>
  <si>
    <t>12.034.01Z</t>
  </si>
  <si>
    <t>12.034.07Z</t>
  </si>
  <si>
    <t>12.034.08Z</t>
  </si>
  <si>
    <t>12.035.00Z</t>
  </si>
  <si>
    <t>12.035.01Z</t>
  </si>
  <si>
    <t>12.035.07Z</t>
  </si>
  <si>
    <t>12.035.08Z</t>
  </si>
  <si>
    <t>12.036.00Z</t>
  </si>
  <si>
    <t>12.036.01Z</t>
  </si>
  <si>
    <t>12.036.07Z</t>
  </si>
  <si>
    <t>12.036.08Z</t>
  </si>
  <si>
    <t>12.044.15Z</t>
  </si>
  <si>
    <t>12.044.15ZS</t>
  </si>
  <si>
    <t>12.045.07Z</t>
  </si>
  <si>
    <t>12.045.15</t>
  </si>
  <si>
    <t>12.045.15Z</t>
  </si>
  <si>
    <t>12.045.15ZS</t>
  </si>
  <si>
    <t>12.045.15ZSTI</t>
  </si>
  <si>
    <t>12.051.01Z</t>
  </si>
  <si>
    <t>12.051.15</t>
  </si>
  <si>
    <t>12.051.15Z</t>
  </si>
  <si>
    <t>12.051.15ZS</t>
  </si>
  <si>
    <t>12.051.15ZSTI</t>
  </si>
  <si>
    <t>12.051.97Z</t>
  </si>
  <si>
    <t>12.059.00Z</t>
  </si>
  <si>
    <t>12.067.01Z</t>
  </si>
  <si>
    <t>12.067.17Z</t>
  </si>
  <si>
    <t>12.067.18Z</t>
  </si>
  <si>
    <t>12.067.90</t>
  </si>
  <si>
    <t>12.067.90Z</t>
  </si>
  <si>
    <t>12.067.95Z</t>
  </si>
  <si>
    <t>12.073.01Z</t>
  </si>
  <si>
    <t>12.079.00Z</t>
  </si>
  <si>
    <t>12.079.90</t>
  </si>
  <si>
    <t>12.079.90Z</t>
  </si>
  <si>
    <t>12.079.95Z</t>
  </si>
  <si>
    <t>12.087.00Z</t>
  </si>
  <si>
    <t>12.213.00Z</t>
  </si>
  <si>
    <t>12.213.00ZD</t>
  </si>
  <si>
    <t>12.213.00ZTI</t>
  </si>
  <si>
    <t>12.217.00Z</t>
  </si>
  <si>
    <t>12.217.00ZD</t>
  </si>
  <si>
    <t>12.217.00ZTI</t>
  </si>
  <si>
    <t>12.218.00Z</t>
  </si>
  <si>
    <t>12.218.00ZD</t>
  </si>
  <si>
    <t>12.218.00ZTI</t>
  </si>
  <si>
    <t>12.221.90Z</t>
  </si>
  <si>
    <t>12.221.90ZD</t>
  </si>
  <si>
    <t>12.221.90ZTI</t>
  </si>
  <si>
    <t>12.222.00Z</t>
  </si>
  <si>
    <t>12.222.00ZD</t>
  </si>
  <si>
    <t>12.222.00ZTI</t>
  </si>
  <si>
    <t>12.234.07Z</t>
  </si>
  <si>
    <t>12.234.07ZD</t>
  </si>
  <si>
    <t>12.234.07ZTI</t>
  </si>
  <si>
    <t>12.234.08Z</t>
  </si>
  <si>
    <t>12.234.08ZD</t>
  </si>
  <si>
    <t>12.234.08ZTI</t>
  </si>
  <si>
    <t>12.235.07Z</t>
  </si>
  <si>
    <t>12.235.07ZD</t>
  </si>
  <si>
    <t>12.235.07ZTI</t>
  </si>
  <si>
    <t>12.235.08Z</t>
  </si>
  <si>
    <t>12.235.08ZD</t>
  </si>
  <si>
    <t>12.235.08ZTI</t>
  </si>
  <si>
    <t>12.236.07Z</t>
  </si>
  <si>
    <t>12.236.07ZD</t>
  </si>
  <si>
    <t>12.236.07ZTI</t>
  </si>
  <si>
    <t>12.236.08Z</t>
  </si>
  <si>
    <t>12.236.08ZD</t>
  </si>
  <si>
    <t>12.236.08ZTI</t>
  </si>
  <si>
    <t>12.267.01Z</t>
  </si>
  <si>
    <t>12.267.01ZD</t>
  </si>
  <si>
    <t>12.267.01ZTI</t>
  </si>
  <si>
    <t>12.279.90Z</t>
  </si>
  <si>
    <t>12.279.90ZTI</t>
  </si>
  <si>
    <t>12.701.00Z</t>
  </si>
  <si>
    <t>14.001.00</t>
  </si>
  <si>
    <t>14.001.01</t>
  </si>
  <si>
    <t>14.010.09</t>
  </si>
  <si>
    <t>14.010.11</t>
  </si>
  <si>
    <t>14.016.00</t>
  </si>
  <si>
    <t>14.017.00</t>
  </si>
  <si>
    <t>14.018.15</t>
  </si>
  <si>
    <t>14.023.00</t>
  </si>
  <si>
    <t>14.053.15</t>
  </si>
  <si>
    <t>14.053.16</t>
  </si>
  <si>
    <t>14.065.00</t>
  </si>
  <si>
    <t>14.069.00</t>
  </si>
  <si>
    <t>14.088.15</t>
  </si>
  <si>
    <t>14.088.16</t>
  </si>
  <si>
    <t>14.101.00</t>
  </si>
  <si>
    <t>14.150.00</t>
  </si>
  <si>
    <t>14.150.00D</t>
  </si>
  <si>
    <t>14.150.05</t>
  </si>
  <si>
    <t>14.150.10</t>
  </si>
  <si>
    <t>14.150.11</t>
  </si>
  <si>
    <t>14.151.00</t>
  </si>
  <si>
    <t>14.151.00D</t>
  </si>
  <si>
    <t>14.151.01</t>
  </si>
  <si>
    <t>14.151.05</t>
  </si>
  <si>
    <t>14.151.10</t>
  </si>
  <si>
    <t>14.151.11</t>
  </si>
  <si>
    <t>14.210.05</t>
  </si>
  <si>
    <t>14.217.00</t>
  </si>
  <si>
    <t>14.222.00</t>
  </si>
  <si>
    <t>14.222.11</t>
  </si>
  <si>
    <t>14.700.01</t>
  </si>
  <si>
    <t>14.700.01Z</t>
  </si>
  <si>
    <t>14.700.10Z</t>
  </si>
  <si>
    <t>14.700.10ZD</t>
  </si>
  <si>
    <t>14.701.10Z</t>
  </si>
  <si>
    <t>15.021.90</t>
  </si>
  <si>
    <t>15.034.00</t>
  </si>
  <si>
    <t>15.034.01</t>
  </si>
  <si>
    <t>15.035.00</t>
  </si>
  <si>
    <t>15.035.01</t>
  </si>
  <si>
    <t>15.036.00</t>
  </si>
  <si>
    <t>15.036.01</t>
  </si>
  <si>
    <t>15.045.15</t>
  </si>
  <si>
    <t>15.051.15</t>
  </si>
  <si>
    <t>15.079.90</t>
  </si>
  <si>
    <t>12.279.90ZD</t>
  </si>
  <si>
    <t>12.300.20</t>
  </si>
  <si>
    <t>12.300.30</t>
  </si>
  <si>
    <t>12.300.35</t>
  </si>
  <si>
    <t>12.300.47</t>
  </si>
  <si>
    <t>12.300.70</t>
  </si>
  <si>
    <t>12.300.75</t>
  </si>
  <si>
    <t>12.302.00</t>
  </si>
  <si>
    <t>12.303.00</t>
  </si>
  <si>
    <t>15.213.00</t>
  </si>
  <si>
    <t>15.217.00</t>
  </si>
  <si>
    <t>15.218.00</t>
  </si>
  <si>
    <t>15.222.00</t>
  </si>
  <si>
    <t>15.234.07</t>
  </si>
  <si>
    <t>15.234.08</t>
  </si>
  <si>
    <t>15.235.07</t>
  </si>
  <si>
    <t>15.235.08</t>
  </si>
  <si>
    <t>15.236.07</t>
  </si>
  <si>
    <t>15.236.08</t>
  </si>
  <si>
    <t>15.267.01</t>
  </si>
  <si>
    <t>15.279.90</t>
  </si>
  <si>
    <t>22.523.13</t>
  </si>
  <si>
    <t>22.523.90D</t>
  </si>
  <si>
    <t>26.122.00</t>
  </si>
  <si>
    <t>26.122.10</t>
  </si>
  <si>
    <t>12.300.60</t>
  </si>
  <si>
    <t>12.300.65</t>
  </si>
  <si>
    <t>12.300.80</t>
  </si>
  <si>
    <t>15.213.00D</t>
  </si>
  <si>
    <t>15.217.00D</t>
  </si>
  <si>
    <t>15.218.00D</t>
  </si>
  <si>
    <t>15.222.00D</t>
  </si>
  <si>
    <t>15.234.07D</t>
  </si>
  <si>
    <t>15.234.08D</t>
  </si>
  <si>
    <t>15.235.07D</t>
  </si>
  <si>
    <t>15.235.08D</t>
  </si>
  <si>
    <t>15.236.07D</t>
  </si>
  <si>
    <t>15.236.08D</t>
  </si>
  <si>
    <t>15.267.01D</t>
  </si>
  <si>
    <t>15.279.90D</t>
  </si>
  <si>
    <t>19.561.13</t>
  </si>
  <si>
    <t>85.194.10</t>
  </si>
  <si>
    <t>12.300.11</t>
  </si>
  <si>
    <t>12.300.22</t>
  </si>
  <si>
    <t>12.300.45</t>
  </si>
  <si>
    <t>14.018.16</t>
  </si>
  <si>
    <t>14.023.50</t>
  </si>
  <si>
    <t>14.089.00</t>
  </si>
  <si>
    <t>14.090.00</t>
  </si>
  <si>
    <t>14.151.90</t>
  </si>
  <si>
    <t>86.00</t>
  </si>
  <si>
    <t>879.00</t>
  </si>
  <si>
    <t>851.00</t>
  </si>
  <si>
    <t>852.00</t>
  </si>
  <si>
    <t>802.00</t>
  </si>
  <si>
    <t>886.00</t>
  </si>
  <si>
    <t>822.00</t>
  </si>
  <si>
    <t>818.00</t>
  </si>
  <si>
    <t>813.00</t>
  </si>
  <si>
    <t>817.00</t>
  </si>
  <si>
    <t>867.00</t>
  </si>
  <si>
    <t>873.00</t>
  </si>
  <si>
    <t>833.00</t>
  </si>
  <si>
    <t>874.00</t>
  </si>
  <si>
    <t>801.00</t>
  </si>
  <si>
    <t>807.00</t>
  </si>
  <si>
    <t>849.00</t>
  </si>
  <si>
    <t>834.00</t>
  </si>
  <si>
    <t>944.00</t>
  </si>
  <si>
    <t>837.00</t>
  </si>
  <si>
    <t>935.00</t>
  </si>
  <si>
    <t>897.00</t>
  </si>
  <si>
    <t>936.00</t>
  </si>
  <si>
    <t>974.00</t>
  </si>
  <si>
    <t>846.00</t>
  </si>
  <si>
    <t>934.00</t>
  </si>
  <si>
    <t>945.00</t>
  </si>
  <si>
    <t>836.00</t>
  </si>
  <si>
    <t>951.00</t>
  </si>
  <si>
    <t>835.00</t>
  </si>
  <si>
    <t>866.10</t>
  </si>
  <si>
    <r>
      <rPr>
        <sz val="10"/>
        <rFont val="宋体"/>
        <charset val="134"/>
      </rPr>
      <t>880.00</t>
    </r>
    <r>
      <rPr>
        <sz val="10"/>
        <rFont val="Arial"/>
        <charset val="134"/>
      </rPr>
      <t xml:space="preserve">	</t>
    </r>
  </si>
  <si>
    <t>808.10</t>
  </si>
  <si>
    <t>811.10</t>
  </si>
  <si>
    <t>839.11</t>
  </si>
  <si>
    <t>873.11</t>
  </si>
  <si>
    <t>874.09</t>
  </si>
  <si>
    <t>879.01</t>
  </si>
  <si>
    <t>833.01</t>
  </si>
  <si>
    <t>967.01</t>
  </si>
  <si>
    <t>944.01</t>
  </si>
  <si>
    <t>979.02</t>
  </si>
  <si>
    <t>936.01</t>
  </si>
  <si>
    <t>959.01</t>
  </si>
  <si>
    <t>979.01</t>
  </si>
  <si>
    <t>934.01</t>
  </si>
  <si>
    <t>935.01</t>
  </si>
  <si>
    <t>866.08</t>
  </si>
  <si>
    <t>851.01</t>
  </si>
  <si>
    <t>808.08</t>
  </si>
  <si>
    <t>811.08</t>
  </si>
  <si>
    <t>咬骨钳</t>
  </si>
  <si>
    <t>42.315.16</t>
  </si>
  <si>
    <t>42.315.16S</t>
  </si>
  <si>
    <t>42.316.15</t>
  </si>
  <si>
    <t>42.320.14</t>
  </si>
  <si>
    <t>42.320.15</t>
  </si>
  <si>
    <t>42.321.90</t>
  </si>
  <si>
    <t>42.324.15</t>
  </si>
  <si>
    <t>42.326.15</t>
  </si>
  <si>
    <t>42.328.15</t>
  </si>
  <si>
    <t>42.332.14</t>
  </si>
  <si>
    <t>42.334.17</t>
  </si>
  <si>
    <t>42.358.15</t>
  </si>
  <si>
    <t>42.360.15</t>
  </si>
  <si>
    <t>42.362.15</t>
  </si>
  <si>
    <t>42.404.16</t>
  </si>
  <si>
    <t>42.406.14</t>
  </si>
  <si>
    <t>42.412.15</t>
  </si>
  <si>
    <t>42.413.15</t>
  </si>
  <si>
    <t>42.620.18</t>
  </si>
  <si>
    <t>42.621.18</t>
  </si>
  <si>
    <t>42.646.15</t>
  </si>
  <si>
    <t>42.647.15</t>
  </si>
  <si>
    <t>42.650.18</t>
  </si>
  <si>
    <t>42.652.18</t>
  </si>
  <si>
    <t>3230.18</t>
  </si>
  <si>
    <t>3240.00</t>
  </si>
  <si>
    <t>22.408.16</t>
  </si>
  <si>
    <t>持针器</t>
  </si>
  <si>
    <t>41.262.14</t>
  </si>
  <si>
    <t>41.262.17</t>
  </si>
  <si>
    <t>41.264.14</t>
  </si>
  <si>
    <t>41.264.17</t>
  </si>
  <si>
    <t>止血钳</t>
  </si>
  <si>
    <t>3800.12</t>
  </si>
  <si>
    <t>41.246.15TC</t>
  </si>
  <si>
    <t>41.258.14TC</t>
  </si>
  <si>
    <t>41.352.15TC</t>
  </si>
  <si>
    <t>41.240.12</t>
  </si>
  <si>
    <t>41.250.15</t>
  </si>
  <si>
    <t>41.252.15TC</t>
  </si>
  <si>
    <t>41.252.18TC</t>
  </si>
  <si>
    <t>41.256.14</t>
  </si>
  <si>
    <t>41.256.16</t>
  </si>
  <si>
    <t>41.258.16TC</t>
  </si>
  <si>
    <t>41.302.00</t>
  </si>
  <si>
    <t>41.317.17TC</t>
  </si>
  <si>
    <t>41.362.12</t>
  </si>
  <si>
    <t>41.010.17HZU</t>
  </si>
  <si>
    <t>41.200.15TC</t>
  </si>
  <si>
    <t>41.200.17TC-K</t>
  </si>
  <si>
    <t>41.201.15TC</t>
  </si>
  <si>
    <t>41.201.17TC-K</t>
  </si>
  <si>
    <t>41.256.18</t>
  </si>
  <si>
    <t>41.258.18TC</t>
  </si>
  <si>
    <t>41.310.14TC</t>
  </si>
  <si>
    <t>41.310.17TC</t>
  </si>
  <si>
    <t>41.015.17</t>
  </si>
  <si>
    <t>41.010.17TC</t>
  </si>
  <si>
    <t>41.010.17TC-M</t>
  </si>
  <si>
    <t>41.011.17TC</t>
  </si>
  <si>
    <t>41.017.17</t>
  </si>
  <si>
    <t>41.200.17TC</t>
  </si>
  <si>
    <t>41.201.17TC</t>
  </si>
  <si>
    <t>持针钳</t>
  </si>
  <si>
    <r>
      <rPr>
        <sz val="10"/>
        <rFont val="宋体"/>
        <charset val="134"/>
      </rPr>
      <t>14751.15</t>
    </r>
    <r>
      <rPr>
        <sz val="10"/>
        <rFont val="Arial"/>
        <charset val="134"/>
      </rPr>
      <t xml:space="preserve">	</t>
    </r>
  </si>
  <si>
    <r>
      <rPr>
        <sz val="10"/>
        <rFont val="宋体"/>
        <charset val="134"/>
      </rPr>
      <t>14751.18</t>
    </r>
    <r>
      <rPr>
        <sz val="10"/>
        <rFont val="Arial"/>
        <charset val="134"/>
      </rPr>
      <t xml:space="preserve">	</t>
    </r>
  </si>
  <si>
    <t>4710.15</t>
  </si>
  <si>
    <t>14760.18</t>
  </si>
  <si>
    <t>牙挺</t>
  </si>
  <si>
    <t>17.100.39</t>
  </si>
  <si>
    <t>17.100.40</t>
  </si>
  <si>
    <t>17.055.01</t>
  </si>
  <si>
    <t>17.010.02</t>
  </si>
  <si>
    <t>17.010.03</t>
  </si>
  <si>
    <t>17.051.01</t>
  </si>
  <si>
    <t>17.051.02</t>
  </si>
  <si>
    <t>17.051.03</t>
  </si>
  <si>
    <t>17.052.01</t>
  </si>
  <si>
    <t>17.052.02</t>
  </si>
  <si>
    <t>17.052.03</t>
  </si>
  <si>
    <t>17.053.02</t>
  </si>
  <si>
    <t>17.053.03</t>
  </si>
  <si>
    <t>17.054.01</t>
  </si>
  <si>
    <t>17.054.02</t>
  </si>
  <si>
    <t>17.054.03</t>
  </si>
  <si>
    <t>17.055.02</t>
  </si>
  <si>
    <t>17.055.03</t>
  </si>
  <si>
    <t>17.056.01</t>
  </si>
  <si>
    <t>17.056.02</t>
  </si>
  <si>
    <t>17.056.03</t>
  </si>
  <si>
    <t>牙骨凿</t>
  </si>
  <si>
    <t>17.700.00</t>
  </si>
  <si>
    <t>17.001.00</t>
  </si>
  <si>
    <t>17.001.01</t>
  </si>
  <si>
    <t>17.001.02</t>
  </si>
  <si>
    <t>17.001.03</t>
  </si>
  <si>
    <t>17.001.10</t>
  </si>
  <si>
    <t>17.001.11</t>
  </si>
  <si>
    <t>17.001.12</t>
  </si>
  <si>
    <t>17.001.13</t>
  </si>
  <si>
    <t>17.006.01</t>
  </si>
  <si>
    <t>17.006.02</t>
  </si>
  <si>
    <t>17.006.03</t>
  </si>
  <si>
    <t>17.006.04</t>
  </si>
  <si>
    <t>17.013.00</t>
  </si>
  <si>
    <t>17.013.01</t>
  </si>
  <si>
    <t>17.013.02</t>
  </si>
  <si>
    <t>17.014.00</t>
  </si>
  <si>
    <t>17.014.01</t>
  </si>
  <si>
    <t>17.014.02</t>
  </si>
  <si>
    <t>17.020.01</t>
  </si>
  <si>
    <t>17.020.02</t>
  </si>
  <si>
    <t>17.045.00</t>
  </si>
  <si>
    <t>17.045.04</t>
  </si>
  <si>
    <t>17.045.05</t>
  </si>
  <si>
    <t>17.100.08</t>
  </si>
  <si>
    <t>17.100.09</t>
  </si>
  <si>
    <t>17.100.10</t>
  </si>
  <si>
    <t>17.100.11</t>
  </si>
  <si>
    <t>17.100.35</t>
  </si>
  <si>
    <t>17.100.46</t>
  </si>
  <si>
    <t>17.100.57</t>
  </si>
  <si>
    <t>17.100.60</t>
  </si>
  <si>
    <t>17.100.61</t>
  </si>
  <si>
    <t>17.100.62</t>
  </si>
  <si>
    <t>17.101.60</t>
  </si>
  <si>
    <t>17.101.61</t>
  </si>
  <si>
    <t>17.101.62</t>
  </si>
  <si>
    <t>17.200.01</t>
  </si>
  <si>
    <t>17.200.02</t>
  </si>
  <si>
    <t>17.200.03</t>
  </si>
  <si>
    <t>17.201.01</t>
  </si>
  <si>
    <t>17.201.02</t>
  </si>
  <si>
    <t>17.220.00</t>
  </si>
  <si>
    <t>17.220.01</t>
  </si>
  <si>
    <t>17.220.02</t>
  </si>
  <si>
    <t>17.220.69</t>
  </si>
  <si>
    <t>17.301.00</t>
  </si>
  <si>
    <t>17.302.00</t>
  </si>
  <si>
    <t>17.303.00</t>
  </si>
  <si>
    <t>17.304.00</t>
  </si>
  <si>
    <t>17.336.15</t>
  </si>
  <si>
    <t>17.336.16</t>
  </si>
  <si>
    <t>17.337.15</t>
  </si>
  <si>
    <t>17.337.16</t>
  </si>
  <si>
    <t>17.395.01</t>
  </si>
  <si>
    <t>17.395.02</t>
  </si>
  <si>
    <t>17.395.03</t>
  </si>
  <si>
    <t>17.396.01</t>
  </si>
  <si>
    <t>17.396.02</t>
  </si>
  <si>
    <t>17.396.03</t>
  </si>
  <si>
    <t>17.410.03</t>
  </si>
  <si>
    <t>17.677.16</t>
  </si>
  <si>
    <t>17.195.00</t>
  </si>
  <si>
    <t>17.007.01TI</t>
  </si>
  <si>
    <t>17.007.02TI</t>
  </si>
  <si>
    <t>17.007.03TI</t>
  </si>
  <si>
    <t>17.007.04TI</t>
  </si>
  <si>
    <t>17.007.05TI</t>
  </si>
  <si>
    <t>17.007.06TI</t>
  </si>
  <si>
    <t>17.007.07TI</t>
  </si>
  <si>
    <t>17.008.01TI</t>
  </si>
  <si>
    <t>17.008.02TI</t>
  </si>
  <si>
    <t>17.008.03TI</t>
  </si>
  <si>
    <t>17.008.04TI</t>
  </si>
  <si>
    <t>17.008.05TI</t>
  </si>
  <si>
    <t>17.008.06TI</t>
  </si>
  <si>
    <t>17.008.08TI</t>
  </si>
  <si>
    <t>17.008.09TI</t>
  </si>
  <si>
    <t>17.008.10TI</t>
  </si>
  <si>
    <t>17.008.11TI</t>
  </si>
  <si>
    <t>17.008.90TI</t>
  </si>
  <si>
    <t>17.009.00</t>
  </si>
  <si>
    <t>17.009.01</t>
  </si>
  <si>
    <t>17.009.02</t>
  </si>
  <si>
    <t>17.009.05</t>
  </si>
  <si>
    <t>17.677.17</t>
  </si>
  <si>
    <t>17.710.00</t>
  </si>
  <si>
    <t>19.200.30</t>
  </si>
  <si>
    <t>41.854.80</t>
  </si>
  <si>
    <t>41.864.80</t>
  </si>
  <si>
    <t>47.990.06</t>
  </si>
  <si>
    <t>47.990.08</t>
  </si>
  <si>
    <t>牙用分离器</t>
  </si>
  <si>
    <t>17.008.90</t>
  </si>
  <si>
    <t>1077.03</t>
  </si>
  <si>
    <t>1103.00</t>
  </si>
  <si>
    <t>1104.00</t>
  </si>
  <si>
    <t>1230.00</t>
  </si>
  <si>
    <t>1231.00</t>
  </si>
  <si>
    <t>1090.50</t>
  </si>
  <si>
    <t>1090.30</t>
  </si>
  <si>
    <t>1068.00</t>
  </si>
  <si>
    <t>1069.00</t>
  </si>
  <si>
    <t>1067.00</t>
  </si>
  <si>
    <t>1040.07</t>
  </si>
  <si>
    <t>1040.06</t>
  </si>
  <si>
    <t>1040.01</t>
  </si>
  <si>
    <t>1090.31</t>
  </si>
  <si>
    <t>1090.51</t>
  </si>
  <si>
    <t>牙科剪</t>
  </si>
  <si>
    <t>46.402.13</t>
  </si>
  <si>
    <t>46.051.11</t>
  </si>
  <si>
    <t>46.057.11</t>
  </si>
  <si>
    <t>46.050.11</t>
  </si>
  <si>
    <t>46.050.11SC</t>
  </si>
  <si>
    <t>46.051.11SC</t>
  </si>
  <si>
    <t>46.051.11TISC</t>
  </si>
  <si>
    <t>46.057.11SC</t>
  </si>
  <si>
    <t>46.057.11TISC</t>
  </si>
  <si>
    <t>46.069.11</t>
  </si>
  <si>
    <t>46.077.16</t>
  </si>
  <si>
    <t>46.077.16SC</t>
  </si>
  <si>
    <t>46.081.16SC</t>
  </si>
  <si>
    <t>46.081.16TISC</t>
  </si>
  <si>
    <t>46.201.13TISC</t>
  </si>
  <si>
    <t>46.431.14</t>
  </si>
  <si>
    <t>46.431.14TISC</t>
  </si>
  <si>
    <t>46.640.13</t>
  </si>
  <si>
    <t>46.885.12TC</t>
  </si>
  <si>
    <t>46.319.17</t>
  </si>
  <si>
    <t>46.319.17HZU</t>
  </si>
  <si>
    <t>46.321.16</t>
  </si>
  <si>
    <t>46.321.16TISC</t>
  </si>
  <si>
    <t>46.319.17N</t>
  </si>
  <si>
    <t>46.077.16TISC</t>
  </si>
  <si>
    <t>46.123.17TISC</t>
  </si>
  <si>
    <t>46.207.13</t>
  </si>
  <si>
    <t>46.207.13SC</t>
  </si>
  <si>
    <t>46.431.14SC</t>
  </si>
  <si>
    <r>
      <rPr>
        <sz val="10"/>
        <rFont val="宋体"/>
        <charset val="134"/>
      </rPr>
      <t>3565.11</t>
    </r>
    <r>
      <rPr>
        <sz val="10"/>
        <rFont val="Arial"/>
        <charset val="134"/>
      </rPr>
      <t xml:space="preserve">	</t>
    </r>
  </si>
  <si>
    <t>13551.16</t>
  </si>
  <si>
    <t>46.050.11TC</t>
  </si>
  <si>
    <t>46.050.11TISC</t>
  </si>
  <si>
    <t>46.051.11TC</t>
  </si>
  <si>
    <t>46.081.16</t>
  </si>
  <si>
    <t>46.111.16</t>
  </si>
  <si>
    <t>46.111.16SC</t>
  </si>
  <si>
    <t>46.121.17</t>
  </si>
  <si>
    <t>46.123.17</t>
  </si>
  <si>
    <t>46.200.13</t>
  </si>
  <si>
    <t>46.200.13SC</t>
  </si>
  <si>
    <t>46.200.13TC</t>
  </si>
  <si>
    <t>46.200.13TISC</t>
  </si>
  <si>
    <t>46.201.13</t>
  </si>
  <si>
    <t>46.201.13SC</t>
  </si>
  <si>
    <t>46.201.13TC</t>
  </si>
  <si>
    <t>46.221.12</t>
  </si>
  <si>
    <t>46.319.17TISC</t>
  </si>
  <si>
    <t>46.402.14</t>
  </si>
  <si>
    <t>46.404.13</t>
  </si>
  <si>
    <t>46.404.14</t>
  </si>
  <si>
    <t>46.516.14</t>
  </si>
  <si>
    <t>46.517.14</t>
  </si>
  <si>
    <t>46.640.09</t>
  </si>
  <si>
    <t>46.674.10</t>
  </si>
  <si>
    <t>46.675.10</t>
  </si>
  <si>
    <t>46.685.12</t>
  </si>
  <si>
    <t>麻醉剂助推剂</t>
  </si>
  <si>
    <t>Standard(Gold)</t>
  </si>
  <si>
    <t>Petit(Blue)</t>
  </si>
  <si>
    <t>Fusion(Titanium)</t>
  </si>
  <si>
    <t>刮治器</t>
  </si>
  <si>
    <t>24.747.07OX</t>
  </si>
  <si>
    <t>24.747.78</t>
  </si>
  <si>
    <t>24.748.35OX</t>
  </si>
  <si>
    <t>24.748.38OX</t>
  </si>
  <si>
    <t>24.748.52OX</t>
  </si>
  <si>
    <t>41.855.00ZS</t>
  </si>
  <si>
    <t>41.855.01ZS</t>
  </si>
  <si>
    <t>41.855.02ZS</t>
  </si>
  <si>
    <t>41.864.40</t>
  </si>
  <si>
    <t>41.864.13</t>
  </si>
  <si>
    <t>41.862.11</t>
  </si>
  <si>
    <t>41.862.12</t>
  </si>
  <si>
    <t>41.862.13</t>
  </si>
  <si>
    <t>41.862.14</t>
  </si>
  <si>
    <t>41.862.21</t>
  </si>
  <si>
    <t>41.864.01</t>
  </si>
  <si>
    <t>41.864.50</t>
  </si>
  <si>
    <t>41.874.14</t>
  </si>
  <si>
    <t>41.874.16</t>
  </si>
  <si>
    <t>41.878.12</t>
  </si>
  <si>
    <t>41.878.13</t>
  </si>
  <si>
    <t>41.878.11</t>
  </si>
  <si>
    <t>41.864.30</t>
  </si>
  <si>
    <t>26.182.00</t>
  </si>
  <si>
    <t>26.182.01</t>
  </si>
  <si>
    <t>26.182.02</t>
  </si>
  <si>
    <t>26.182.03</t>
  </si>
  <si>
    <t>26.182.04</t>
  </si>
  <si>
    <t>26.182.11</t>
  </si>
  <si>
    <t>26.182.12</t>
  </si>
  <si>
    <t>26.182.13</t>
  </si>
  <si>
    <t>26.182.23</t>
  </si>
  <si>
    <t>26.182.23OX</t>
  </si>
  <si>
    <t>26.182.24</t>
  </si>
  <si>
    <t>41.868.02</t>
  </si>
  <si>
    <t>41.868.03</t>
  </si>
  <si>
    <t>41.868.05</t>
  </si>
  <si>
    <t>41.868.07</t>
  </si>
  <si>
    <t>46.040.01OX</t>
  </si>
  <si>
    <t>46.040.02OX</t>
  </si>
  <si>
    <t>46.040.01</t>
  </si>
  <si>
    <t>46.040.02</t>
  </si>
  <si>
    <t>46.035.20</t>
  </si>
  <si>
    <t>46.035.05</t>
  </si>
  <si>
    <t>牙龈分离器</t>
  </si>
  <si>
    <t>12966.00</t>
  </si>
  <si>
    <t>12965.00</t>
  </si>
  <si>
    <t>12967.00</t>
  </si>
  <si>
    <t>14413.00</t>
  </si>
  <si>
    <t>7960.00</t>
  </si>
  <si>
    <t>14418.00</t>
  </si>
  <si>
    <t>14417.00</t>
  </si>
  <si>
    <r>
      <rPr>
        <sz val="10"/>
        <rFont val="宋体"/>
        <charset val="134"/>
      </rPr>
      <t>14439.00</t>
    </r>
    <r>
      <rPr>
        <sz val="10"/>
        <rFont val="Arial"/>
        <charset val="134"/>
      </rPr>
      <t xml:space="preserve">	</t>
    </r>
  </si>
  <si>
    <r>
      <rPr>
        <sz val="10"/>
        <rFont val="宋体"/>
        <charset val="134"/>
      </rPr>
      <t>14446.04</t>
    </r>
    <r>
      <rPr>
        <sz val="10"/>
        <rFont val="Arial"/>
        <charset val="134"/>
      </rPr>
      <t xml:space="preserve">	</t>
    </r>
  </si>
  <si>
    <t>14446.01</t>
  </si>
  <si>
    <t>14446.02</t>
  </si>
  <si>
    <t>14446.03</t>
  </si>
  <si>
    <t>14424.00</t>
  </si>
  <si>
    <t>14421.01</t>
  </si>
  <si>
    <t>14416.00</t>
  </si>
  <si>
    <t>14425.00</t>
  </si>
  <si>
    <t>14422.00</t>
  </si>
  <si>
    <t>14414.00</t>
  </si>
  <si>
    <t>12960.00</t>
  </si>
  <si>
    <t>12961.00</t>
  </si>
  <si>
    <t>12962.00</t>
  </si>
  <si>
    <t>12961.10</t>
  </si>
  <si>
    <t>17.007.01</t>
  </si>
  <si>
    <t>17.007.02</t>
  </si>
  <si>
    <t>17.007.03</t>
  </si>
  <si>
    <t>17.007.04</t>
  </si>
  <si>
    <t>17.007.05</t>
  </si>
  <si>
    <t>17.007.06</t>
  </si>
  <si>
    <t>17.007.07</t>
  </si>
  <si>
    <t>17.008.01</t>
  </si>
  <si>
    <t>17.008.02</t>
  </si>
  <si>
    <t>17.008.03</t>
  </si>
  <si>
    <t>17.008.04</t>
  </si>
  <si>
    <t>17.008.05</t>
  </si>
  <si>
    <t>17.008.06</t>
  </si>
  <si>
    <t>17.008.08</t>
  </si>
  <si>
    <t>17.008.09</t>
  </si>
  <si>
    <t>17.008.10</t>
  </si>
  <si>
    <t>17.008.11</t>
  </si>
  <si>
    <t>19.600.18</t>
  </si>
  <si>
    <t>牙用刀</t>
  </si>
  <si>
    <t>24.437.01</t>
  </si>
  <si>
    <t>牙龈刀</t>
  </si>
  <si>
    <t>14512.00</t>
  </si>
  <si>
    <t>14510.00</t>
  </si>
  <si>
    <t>12941.00</t>
  </si>
  <si>
    <t>7514.03</t>
  </si>
  <si>
    <t>14514.03</t>
  </si>
  <si>
    <t>12943.00</t>
  </si>
  <si>
    <t>12945.00</t>
  </si>
  <si>
    <t>12946.00</t>
  </si>
  <si>
    <t>12955.00</t>
  </si>
  <si>
    <t>12951.00</t>
  </si>
  <si>
    <t>牙釉凿</t>
  </si>
  <si>
    <t>522-523ES</t>
  </si>
  <si>
    <t>533-534ES</t>
  </si>
  <si>
    <t>121-122ES</t>
  </si>
  <si>
    <t>125-126ES</t>
  </si>
  <si>
    <t>41.501.01</t>
  </si>
  <si>
    <t>41.503.00</t>
  </si>
  <si>
    <t>41.503.01</t>
  </si>
  <si>
    <t>41.506.17</t>
  </si>
  <si>
    <t>3318.17</t>
  </si>
  <si>
    <t>牙用锉</t>
  </si>
  <si>
    <t>41.881.01</t>
  </si>
  <si>
    <t>41.881.02</t>
  </si>
  <si>
    <t>24.493.02</t>
  </si>
  <si>
    <t>24.744.70HZU</t>
  </si>
  <si>
    <t>24.744.80HZU</t>
  </si>
  <si>
    <t>41.550.06</t>
  </si>
  <si>
    <t>41.550.08</t>
  </si>
  <si>
    <t>41.550.10</t>
  </si>
  <si>
    <t>41.552.06</t>
  </si>
  <si>
    <t>41.552.08</t>
  </si>
  <si>
    <t>41.552.10</t>
  </si>
  <si>
    <t>47.099.31</t>
  </si>
  <si>
    <t>47.099.32</t>
  </si>
  <si>
    <t>47.099.33</t>
  </si>
  <si>
    <t>47.099.34</t>
  </si>
  <si>
    <t>47.937.00</t>
  </si>
  <si>
    <t>47.940.00</t>
  </si>
  <si>
    <t>47.940.01</t>
  </si>
  <si>
    <t>47.940.50</t>
  </si>
  <si>
    <t>47.940.60</t>
  </si>
  <si>
    <t>47.942.20</t>
  </si>
  <si>
    <t>47.942.28</t>
  </si>
  <si>
    <t>47.942.33</t>
  </si>
  <si>
    <t>47.942.38</t>
  </si>
  <si>
    <t>47.942.43</t>
  </si>
  <si>
    <t>47.943.20</t>
  </si>
  <si>
    <t>47.943.28</t>
  </si>
  <si>
    <t>47.943.33</t>
  </si>
  <si>
    <t>47.943.38</t>
  </si>
  <si>
    <t>47.943.43</t>
  </si>
  <si>
    <t>47.944.20</t>
  </si>
  <si>
    <t>47.944.28</t>
  </si>
  <si>
    <t>47.944.33</t>
  </si>
  <si>
    <t>47.944.38</t>
  </si>
  <si>
    <t>47.944.43</t>
  </si>
  <si>
    <t>47.945.20</t>
  </si>
  <si>
    <t>47.945.28</t>
  </si>
  <si>
    <t>47.945.33</t>
  </si>
  <si>
    <t>47.945.38</t>
  </si>
  <si>
    <t>47.945.43</t>
  </si>
  <si>
    <t>47.949.11</t>
  </si>
  <si>
    <t>47.949.12</t>
  </si>
  <si>
    <t>47.949.13</t>
  </si>
  <si>
    <t>47.949.21</t>
  </si>
  <si>
    <t>47.949.22</t>
  </si>
  <si>
    <t>47.949.23</t>
  </si>
  <si>
    <t>47.961.00</t>
  </si>
  <si>
    <t>47.961.20</t>
  </si>
  <si>
    <t>47.961.28</t>
  </si>
  <si>
    <t>47.961.33</t>
  </si>
  <si>
    <t>47.961.38</t>
  </si>
  <si>
    <t>47.961.43</t>
  </si>
  <si>
    <t>47.962.20</t>
  </si>
  <si>
    <t>47.962.28</t>
  </si>
  <si>
    <t>47.962.33</t>
  </si>
  <si>
    <t>47.962.38</t>
  </si>
  <si>
    <t>47.962.43</t>
  </si>
  <si>
    <t>47.963.50</t>
  </si>
  <si>
    <t>47.963.60</t>
  </si>
  <si>
    <t>17.700.01</t>
  </si>
  <si>
    <t>17.700.40</t>
  </si>
  <si>
    <t>17.700.45</t>
  </si>
  <si>
    <t>24.490.01</t>
  </si>
  <si>
    <t>24.490.02</t>
  </si>
  <si>
    <t>24.491.01</t>
  </si>
  <si>
    <t>24.491.02</t>
  </si>
  <si>
    <t>24.493.01</t>
  </si>
  <si>
    <t>24.493.03</t>
  </si>
  <si>
    <t>24.494.00</t>
  </si>
  <si>
    <t>41.541.02WM</t>
  </si>
  <si>
    <t>41.541.03WM</t>
  </si>
  <si>
    <t>41.541.04WM</t>
  </si>
  <si>
    <t>47.750.03</t>
  </si>
  <si>
    <t>47.750.04</t>
  </si>
  <si>
    <t>47.750.13</t>
  </si>
  <si>
    <t>47.750.14</t>
  </si>
  <si>
    <t>47.937.10</t>
  </si>
  <si>
    <t>47.937.11</t>
  </si>
  <si>
    <t>47.937.12</t>
  </si>
  <si>
    <t>47.937.13</t>
  </si>
  <si>
    <t>47.937.14</t>
  </si>
  <si>
    <t>47.949.95</t>
  </si>
  <si>
    <t>47.962.50</t>
  </si>
  <si>
    <t>65.540.02</t>
  </si>
  <si>
    <t>12837.00</t>
  </si>
  <si>
    <t>12845.00</t>
  </si>
  <si>
    <t>12846.00</t>
  </si>
  <si>
    <t>12850.00</t>
  </si>
  <si>
    <t>12839.00</t>
  </si>
  <si>
    <t>13291.01</t>
  </si>
  <si>
    <t>13290.03</t>
  </si>
  <si>
    <t>13291.02</t>
  </si>
  <si>
    <t>14619.34</t>
  </si>
  <si>
    <t>13322.01</t>
  </si>
  <si>
    <t>13290.02</t>
  </si>
  <si>
    <t>13291.04</t>
  </si>
  <si>
    <t>13290.01</t>
  </si>
  <si>
    <t>13290.04</t>
  </si>
  <si>
    <t>13291.03</t>
  </si>
  <si>
    <t>13313.57</t>
  </si>
  <si>
    <t>13313.54</t>
  </si>
  <si>
    <t>13313.04</t>
  </si>
  <si>
    <t>13313.07</t>
  </si>
  <si>
    <t>13322.02</t>
  </si>
  <si>
    <t>13322.05</t>
  </si>
  <si>
    <t>13322.03</t>
  </si>
  <si>
    <t>13322.04</t>
  </si>
  <si>
    <t>13322.06</t>
  </si>
  <si>
    <t>13310.03</t>
  </si>
  <si>
    <t>13310.02</t>
  </si>
  <si>
    <t>13311.03</t>
  </si>
  <si>
    <t>13311.04</t>
  </si>
  <si>
    <t>13310.04</t>
  </si>
  <si>
    <t>13311.06</t>
  </si>
  <si>
    <t>13310.05</t>
  </si>
  <si>
    <t>13311.02</t>
  </si>
  <si>
    <t>13311.01</t>
  </si>
  <si>
    <t>13310.01</t>
  </si>
  <si>
    <t>13311.05</t>
  </si>
  <si>
    <t>13310.06</t>
  </si>
  <si>
    <t>牙刮匙</t>
  </si>
  <si>
    <t>24.708.27</t>
  </si>
  <si>
    <t>24.708.29</t>
  </si>
  <si>
    <t>24.709.41</t>
  </si>
  <si>
    <t>24.711.44</t>
  </si>
  <si>
    <t>24.733.18</t>
  </si>
  <si>
    <t>24.733.19</t>
  </si>
  <si>
    <t>41.855.00Z</t>
  </si>
  <si>
    <t>41.855.01Z</t>
  </si>
  <si>
    <t>41.855.02Z</t>
  </si>
  <si>
    <t>41.855.04Z</t>
  </si>
  <si>
    <t>41.888.16</t>
  </si>
  <si>
    <t>46.035.05OX</t>
  </si>
  <si>
    <t>47.520.02</t>
  </si>
  <si>
    <t>47.520.03</t>
  </si>
  <si>
    <t>47.520.25</t>
  </si>
  <si>
    <t>47.957.00</t>
  </si>
  <si>
    <t>47.957.10</t>
  </si>
  <si>
    <t>47.957.15</t>
  </si>
  <si>
    <t>47.957.50</t>
  </si>
  <si>
    <t>47.959.00</t>
  </si>
  <si>
    <t>65.540.00</t>
  </si>
  <si>
    <t>24.708.25</t>
  </si>
  <si>
    <t>24.708.31</t>
  </si>
  <si>
    <t>24.709.35</t>
  </si>
  <si>
    <t>24.709.39</t>
  </si>
  <si>
    <t>24.709.45</t>
  </si>
  <si>
    <t>24.711.43</t>
  </si>
  <si>
    <t>24.711.45</t>
  </si>
  <si>
    <t>24.733.20</t>
  </si>
  <si>
    <t>24.747.05</t>
  </si>
  <si>
    <t>47.957.01</t>
  </si>
  <si>
    <t>47.957.20</t>
  </si>
  <si>
    <t>47.957.25</t>
  </si>
  <si>
    <t>47.957.30</t>
  </si>
  <si>
    <t>47.957.60</t>
  </si>
  <si>
    <t>47.957.65</t>
  </si>
  <si>
    <t>47.957.70</t>
  </si>
  <si>
    <t>47.959.01</t>
  </si>
  <si>
    <t>65.540.01</t>
  </si>
  <si>
    <t>65.540.03</t>
  </si>
  <si>
    <t>65.540.05</t>
  </si>
  <si>
    <t>46.035.00</t>
  </si>
  <si>
    <t>61-62ES</t>
  </si>
  <si>
    <t>63-64ES</t>
  </si>
  <si>
    <t>65-66ES</t>
  </si>
  <si>
    <t>611-621ES</t>
  </si>
  <si>
    <t>631-641ES</t>
  </si>
  <si>
    <t>651-661ES</t>
  </si>
  <si>
    <t>671-681ES</t>
  </si>
  <si>
    <t>6121-6221ES</t>
  </si>
  <si>
    <t>6321-6421ES</t>
  </si>
  <si>
    <t>6122-6222ES</t>
  </si>
  <si>
    <t>6322-6422ES</t>
  </si>
  <si>
    <t>769-771ES</t>
  </si>
  <si>
    <t>7706.15</t>
  </si>
  <si>
    <t>7706.40</t>
  </si>
  <si>
    <t>7706.25</t>
  </si>
  <si>
    <t>7705.00</t>
  </si>
  <si>
    <t>14621.30</t>
  </si>
  <si>
    <t>14610.04</t>
  </si>
  <si>
    <t>14610.05</t>
  </si>
  <si>
    <t>14610.07</t>
  </si>
  <si>
    <t>14609.02</t>
  </si>
  <si>
    <t>14610.08</t>
  </si>
  <si>
    <t>14608.02</t>
  </si>
  <si>
    <t>14611.06</t>
  </si>
  <si>
    <t>14609.01</t>
  </si>
  <si>
    <t>14610.06</t>
  </si>
  <si>
    <t>14610.03</t>
  </si>
  <si>
    <t>14610.01</t>
  </si>
  <si>
    <t>14611.07</t>
  </si>
  <si>
    <t>14608.03</t>
  </si>
  <si>
    <t>14611.08</t>
  </si>
  <si>
    <t>14608.01</t>
  </si>
  <si>
    <t>14611.04</t>
  </si>
  <si>
    <t>14611.03</t>
  </si>
  <si>
    <t>14610.02</t>
  </si>
  <si>
    <t>14611.09</t>
  </si>
  <si>
    <t>14609.05</t>
  </si>
  <si>
    <t>46.007.00</t>
  </si>
  <si>
    <t>46.013.05</t>
  </si>
  <si>
    <t>46.013.00Z</t>
  </si>
  <si>
    <t>46.007.40</t>
  </si>
  <si>
    <t>46.007.45</t>
  </si>
  <si>
    <t>46.007.10</t>
  </si>
  <si>
    <t>口腔冲洗器</t>
  </si>
  <si>
    <t>19.641.02</t>
  </si>
  <si>
    <t>19.649.15</t>
  </si>
  <si>
    <t>19.649.30</t>
  </si>
  <si>
    <t>19.649.50</t>
  </si>
  <si>
    <t>19.651.13</t>
  </si>
  <si>
    <t>19.651.14</t>
  </si>
  <si>
    <t>19.651.15</t>
  </si>
  <si>
    <t>19.651.15M</t>
  </si>
  <si>
    <t>19.651.30</t>
  </si>
  <si>
    <t>3334.18</t>
  </si>
  <si>
    <t>牙科用吸引头</t>
  </si>
  <si>
    <t>ROEKO Surgitip，20支/包</t>
  </si>
  <si>
    <t>ROEKO Surgitip-micro，20支/包</t>
  </si>
  <si>
    <t>ROEKO Surgitip-endo，20支/包</t>
  </si>
  <si>
    <t>吸唾管</t>
  </si>
  <si>
    <t>SAT-SW，强吸细款（白色），25支/包</t>
  </si>
  <si>
    <t>SAT-LG，强吸粗款（绿色），25支/包</t>
  </si>
  <si>
    <t>SE-1000，弱吸软款（白色），100支/包</t>
  </si>
  <si>
    <t>HVE-1000，强吸直款（白色），100支/包</t>
  </si>
  <si>
    <t>19.714.21</t>
  </si>
  <si>
    <t>14634.00</t>
  </si>
  <si>
    <t>14635.00</t>
  </si>
  <si>
    <t>19.509.10</t>
  </si>
  <si>
    <t>19.509.20</t>
  </si>
  <si>
    <t>19.603.10TI</t>
  </si>
  <si>
    <t>19.603.15TI</t>
  </si>
  <si>
    <t>41.854.11</t>
  </si>
  <si>
    <t>41.854.21</t>
  </si>
  <si>
    <t>47.991.00</t>
  </si>
  <si>
    <t>47.991.10</t>
  </si>
  <si>
    <t>47.991.20</t>
  </si>
  <si>
    <t>47.991.30</t>
  </si>
  <si>
    <t>47.991.40</t>
  </si>
  <si>
    <t>47.991.50</t>
  </si>
  <si>
    <t>47.991.60</t>
  </si>
  <si>
    <t>47.991.70</t>
  </si>
  <si>
    <t>47.991.80</t>
  </si>
  <si>
    <t>16601.00，骨挤压套装</t>
  </si>
  <si>
    <t>13312.00</t>
  </si>
  <si>
    <t>13312.30</t>
  </si>
  <si>
    <t>14630.00</t>
  </si>
  <si>
    <t>85.251.04</t>
  </si>
  <si>
    <t>85.251.14</t>
  </si>
  <si>
    <t>85.252.140</t>
  </si>
  <si>
    <t>47.954.01</t>
  </si>
  <si>
    <t>47.958.00</t>
  </si>
  <si>
    <t>硬质合金车针</t>
  </si>
  <si>
    <t>9126.204.042，1支/包</t>
  </si>
  <si>
    <t>9126.204.060，1支/包</t>
  </si>
  <si>
    <t>牙科旋转车针 陶瓷车针</t>
  </si>
  <si>
    <t>K210L16.204.020，1支/包</t>
  </si>
  <si>
    <t>K210L16.204.028，1支/包</t>
  </si>
  <si>
    <t>K210L19.204.020，1支/包</t>
  </si>
  <si>
    <t>K210L19.204.028，1支/包</t>
  </si>
  <si>
    <t>K210L20.205.020，1支/包</t>
  </si>
  <si>
    <t>K210L20.205.028，1支/包</t>
  </si>
  <si>
    <t>K210L20.205.035，1支/包</t>
  </si>
  <si>
    <t>K210L20.205.042，1支/包</t>
  </si>
  <si>
    <t>KT.314.016，1支/包</t>
  </si>
  <si>
    <t>牙科种植定位器</t>
  </si>
  <si>
    <t>400-401ES</t>
  </si>
  <si>
    <t>402-403ES</t>
  </si>
  <si>
    <t>404-405ES</t>
  </si>
  <si>
    <t>406-407ES</t>
  </si>
  <si>
    <t>408-409ES</t>
  </si>
  <si>
    <t>口角拉钩</t>
  </si>
  <si>
    <t>38.448.50</t>
  </si>
  <si>
    <t>37.437.15</t>
  </si>
  <si>
    <t>37.444.01</t>
  </si>
  <si>
    <t>37.454.02</t>
  </si>
  <si>
    <t>37.457.00</t>
  </si>
  <si>
    <t>38.426.05</t>
  </si>
  <si>
    <t>26.120.00TI</t>
  </si>
  <si>
    <t>26.120.01TI</t>
  </si>
  <si>
    <t>26.120.10TI</t>
  </si>
  <si>
    <t>26.120.11TI</t>
  </si>
  <si>
    <t>26.120.20TI</t>
  </si>
  <si>
    <t>26.120.21TI</t>
  </si>
  <si>
    <t>26.120.25TI</t>
  </si>
  <si>
    <t>26.120.30TI</t>
  </si>
  <si>
    <t>26.120.31TI</t>
  </si>
  <si>
    <t>19.202.00</t>
  </si>
  <si>
    <t>26.260.02</t>
  </si>
  <si>
    <t>24.725.70</t>
  </si>
  <si>
    <t>24.725.71</t>
  </si>
  <si>
    <t>24.725.72</t>
  </si>
  <si>
    <t>24.725.73</t>
  </si>
  <si>
    <t>24.725.74</t>
  </si>
  <si>
    <t>17.045.04HZU</t>
  </si>
  <si>
    <t>19.200.00</t>
  </si>
  <si>
    <t>19.201.11</t>
  </si>
  <si>
    <t>19.201.21</t>
  </si>
  <si>
    <t>19.201.31</t>
  </si>
  <si>
    <t>19.512.03</t>
  </si>
  <si>
    <t>19.512.04</t>
  </si>
  <si>
    <t>19.512.06</t>
  </si>
  <si>
    <t>19.512.09</t>
  </si>
  <si>
    <t>19.512.13</t>
  </si>
  <si>
    <t>19.512.14</t>
  </si>
  <si>
    <t>19.512.16</t>
  </si>
  <si>
    <t>19.512.19</t>
  </si>
  <si>
    <t>19.513.03</t>
  </si>
  <si>
    <t>19.513.04</t>
  </si>
  <si>
    <t>19.513.05</t>
  </si>
  <si>
    <t>24.751.177</t>
  </si>
  <si>
    <t>24.751.318TI</t>
  </si>
  <si>
    <t>24.751.319TI</t>
  </si>
  <si>
    <t>24.751.320TI</t>
  </si>
  <si>
    <t>24.751.321TI</t>
  </si>
  <si>
    <t>24.751.322TI</t>
  </si>
  <si>
    <t>24.751.323TI</t>
  </si>
  <si>
    <t>24.751.324TI</t>
  </si>
  <si>
    <t>24.751.325TI</t>
  </si>
  <si>
    <t>24.751.326TI</t>
  </si>
  <si>
    <t>24.751.327TI</t>
  </si>
  <si>
    <t>24.751.328TI</t>
  </si>
  <si>
    <t>24.751.329TI</t>
  </si>
  <si>
    <t>24.751.330TI</t>
  </si>
  <si>
    <t>24.751.331TI</t>
  </si>
  <si>
    <t>24.751.332TI</t>
  </si>
  <si>
    <t>24.751.333TI</t>
  </si>
  <si>
    <t>26.120.122TI</t>
  </si>
  <si>
    <t>26.120.32TI</t>
  </si>
  <si>
    <t>26.123.01</t>
  </si>
  <si>
    <t>26.123.02</t>
  </si>
  <si>
    <t>26.262.00</t>
  </si>
  <si>
    <t>26.262.02</t>
  </si>
  <si>
    <t>28.111.01</t>
  </si>
  <si>
    <t>19.600.25</t>
  </si>
  <si>
    <t>24.532.19</t>
  </si>
  <si>
    <t>24.744.15HZU</t>
  </si>
  <si>
    <t>26.120.12TI</t>
  </si>
  <si>
    <t>26.130.01</t>
  </si>
  <si>
    <t>26.130.02</t>
  </si>
  <si>
    <t>26.130.03</t>
  </si>
  <si>
    <t>26.200.00</t>
  </si>
  <si>
    <t>26.200.01</t>
  </si>
  <si>
    <t>26.200.02</t>
  </si>
  <si>
    <t>26.200.03</t>
  </si>
  <si>
    <t>26.200.04</t>
  </si>
  <si>
    <t>26.200.13</t>
  </si>
  <si>
    <t>26.200.17</t>
  </si>
  <si>
    <t>26.200.18</t>
  </si>
  <si>
    <t>26.200.19</t>
  </si>
  <si>
    <t>26.200.35</t>
  </si>
  <si>
    <t>26.200.36</t>
  </si>
  <si>
    <t>26.200.37</t>
  </si>
  <si>
    <t>26.260.00</t>
  </si>
  <si>
    <t>26.260.01</t>
  </si>
  <si>
    <t>24.751.401TI</t>
  </si>
  <si>
    <t>24.751.402TI</t>
  </si>
  <si>
    <t>24.751.403TI</t>
  </si>
  <si>
    <t>24.751.404TI</t>
  </si>
  <si>
    <t>26.120.121TI</t>
  </si>
  <si>
    <t>26.120.13TI</t>
  </si>
  <si>
    <t>26.120.14TI</t>
  </si>
  <si>
    <t>26.120.40TI</t>
  </si>
  <si>
    <t>26.120.50TI</t>
  </si>
  <si>
    <t>26.120.60TI</t>
  </si>
  <si>
    <t>26.120.70TI</t>
  </si>
  <si>
    <t>28.110.01</t>
  </si>
  <si>
    <t>24.995.00S</t>
  </si>
  <si>
    <t>41.751.011LUOX</t>
  </si>
  <si>
    <t>41.751.012LUOX</t>
  </si>
  <si>
    <t>41.854.10</t>
  </si>
  <si>
    <t>41.854.20</t>
  </si>
  <si>
    <t>41.855.05ZS</t>
  </si>
  <si>
    <t>41.855.20</t>
  </si>
  <si>
    <t>41.855.22</t>
  </si>
  <si>
    <t>41.862.09</t>
  </si>
  <si>
    <t>41.868.01S</t>
  </si>
  <si>
    <t>41.868.02S</t>
  </si>
  <si>
    <t>41.868.03S</t>
  </si>
  <si>
    <t>41.868.04S</t>
  </si>
  <si>
    <t>41.868.05S</t>
  </si>
  <si>
    <t>41.868.05SL</t>
  </si>
  <si>
    <t>41.868.06S</t>
  </si>
  <si>
    <t>41.868.06SL</t>
  </si>
  <si>
    <t>41.868.07S</t>
  </si>
  <si>
    <t>41.868.08S</t>
  </si>
  <si>
    <t>47.099.08</t>
  </si>
  <si>
    <t>47.099.10</t>
  </si>
  <si>
    <t>47.099.20</t>
  </si>
  <si>
    <t>47.990.10</t>
  </si>
  <si>
    <t>47.990.20</t>
  </si>
  <si>
    <t>47.990.30</t>
  </si>
  <si>
    <t>47.990.40</t>
  </si>
  <si>
    <t>47.990.50</t>
  </si>
  <si>
    <t>47.990.60</t>
  </si>
  <si>
    <t>47.990.70</t>
  </si>
  <si>
    <t>46.007.08</t>
  </si>
  <si>
    <t>26.010.01OX</t>
  </si>
  <si>
    <t>26.010.02OX</t>
  </si>
  <si>
    <t>26.010.03OX</t>
  </si>
  <si>
    <t>26.010.04OX</t>
  </si>
  <si>
    <t>26.010.05OX</t>
  </si>
  <si>
    <t>26.010.06OX</t>
  </si>
  <si>
    <t>26.010.07OX</t>
  </si>
  <si>
    <t>26.010.08OX</t>
  </si>
  <si>
    <t>26.010.09OX</t>
  </si>
  <si>
    <t>26.010.10OX</t>
  </si>
  <si>
    <t>26.010.11OX</t>
  </si>
  <si>
    <t>26.010.21OX</t>
  </si>
  <si>
    <t>19.649.05</t>
  </si>
  <si>
    <t>19.649.60</t>
  </si>
  <si>
    <t>19.542.00</t>
  </si>
  <si>
    <t>47.527.00</t>
  </si>
  <si>
    <t>47.985.00</t>
  </si>
  <si>
    <t>47.985.01</t>
  </si>
  <si>
    <t>41.865.01</t>
  </si>
  <si>
    <t>08.921.00</t>
  </si>
  <si>
    <t>24.961.03</t>
  </si>
  <si>
    <t>24.961.04</t>
  </si>
  <si>
    <t>47.990.00</t>
  </si>
  <si>
    <t>41.845.22</t>
  </si>
  <si>
    <t>41.845.33</t>
  </si>
  <si>
    <t>41.855.01HZU</t>
  </si>
  <si>
    <t>41.868.08M</t>
  </si>
  <si>
    <t>47.520.22</t>
  </si>
  <si>
    <t>47.520.23</t>
  </si>
  <si>
    <t>85.251.03</t>
  </si>
  <si>
    <t>24.437.02</t>
  </si>
  <si>
    <t>24.437.03</t>
  </si>
  <si>
    <t>24.437.04</t>
  </si>
  <si>
    <t>24.437.07</t>
  </si>
  <si>
    <t>46.007.00HZU</t>
  </si>
  <si>
    <t>46.007.02</t>
  </si>
  <si>
    <t>46.007.05</t>
  </si>
  <si>
    <t>46.013.00HZU</t>
  </si>
  <si>
    <t>24.751.522M</t>
  </si>
  <si>
    <t>24.751.523M</t>
  </si>
  <si>
    <t>24.751.524M</t>
  </si>
  <si>
    <t>24.751.525M</t>
  </si>
  <si>
    <t>46.005.65</t>
  </si>
  <si>
    <t>46.005.70</t>
  </si>
  <si>
    <t>46.007.01</t>
  </si>
  <si>
    <t>46.007.20</t>
  </si>
  <si>
    <t>46.007.30</t>
  </si>
  <si>
    <t>46.007.31</t>
  </si>
  <si>
    <t>46.007.50</t>
  </si>
  <si>
    <t>46.010.03</t>
  </si>
  <si>
    <t>46.013.05Z</t>
  </si>
  <si>
    <t>65.540.04</t>
  </si>
  <si>
    <t>上颌窦提升器械</t>
  </si>
  <si>
    <t>08.902.031HF</t>
  </si>
  <si>
    <t>08.906.023C</t>
  </si>
  <si>
    <t>08.906.029C</t>
  </si>
  <si>
    <t>41.847.01</t>
  </si>
  <si>
    <t>41.847.02</t>
  </si>
  <si>
    <t>41.847.03</t>
  </si>
  <si>
    <t>41.847.05</t>
  </si>
  <si>
    <t>41.847.08</t>
  </si>
  <si>
    <t>41.847.09</t>
  </si>
  <si>
    <t>41.847.10</t>
  </si>
  <si>
    <t>41.848.01</t>
  </si>
  <si>
    <t>41.848.02</t>
  </si>
  <si>
    <t>41.848.03</t>
  </si>
  <si>
    <t>41.848.05</t>
  </si>
  <si>
    <t>41.848.08</t>
  </si>
  <si>
    <t>上颌窦外提器</t>
  </si>
  <si>
    <t>24.995.00</t>
  </si>
  <si>
    <t>24.995.01</t>
  </si>
  <si>
    <t>41.847.00</t>
  </si>
  <si>
    <t>41.848.41</t>
  </si>
  <si>
    <t>41.848.42</t>
  </si>
  <si>
    <t>19.750.00</t>
  </si>
  <si>
    <t>19.641.03</t>
  </si>
  <si>
    <t>19.762.00</t>
  </si>
  <si>
    <t>24.495.01</t>
  </si>
  <si>
    <t>24.495.02</t>
  </si>
  <si>
    <t>24.495.03</t>
  </si>
  <si>
    <t>41.822.01</t>
  </si>
  <si>
    <t>41.822.02</t>
  </si>
  <si>
    <t>41.822.03</t>
  </si>
  <si>
    <t>41.822.04</t>
  </si>
  <si>
    <t>41.822.05</t>
  </si>
  <si>
    <t>41.822.11</t>
  </si>
  <si>
    <t>41.822.22</t>
  </si>
  <si>
    <t>41.822.33</t>
  </si>
  <si>
    <t>08.917.00</t>
  </si>
  <si>
    <t>08.917.05</t>
  </si>
  <si>
    <t>08.917.07</t>
  </si>
  <si>
    <t>08.917.13</t>
  </si>
  <si>
    <t>08.917.20</t>
  </si>
  <si>
    <t>31.691.00</t>
  </si>
  <si>
    <t>31.691.13</t>
  </si>
  <si>
    <t>31.693.10</t>
  </si>
  <si>
    <t>13314.00</t>
  </si>
  <si>
    <t>13314.50</t>
  </si>
  <si>
    <t>12842.00</t>
  </si>
  <si>
    <t>12847.00</t>
  </si>
  <si>
    <t>12840.00</t>
  </si>
  <si>
    <t>牙骨锉</t>
  </si>
  <si>
    <t>12853.00</t>
  </si>
  <si>
    <t>8615.00</t>
  </si>
  <si>
    <t>8609.00</t>
  </si>
  <si>
    <t>8609.01</t>
  </si>
  <si>
    <t>4035.00</t>
  </si>
  <si>
    <t>7982.00</t>
  </si>
  <si>
    <t>7984.00</t>
  </si>
  <si>
    <t>4924.00</t>
  </si>
  <si>
    <t>5110.10</t>
  </si>
  <si>
    <t>4944.00</t>
  </si>
  <si>
    <t>7085.00</t>
  </si>
  <si>
    <t>7086.00</t>
  </si>
  <si>
    <t>7082.00</t>
  </si>
  <si>
    <t>7087.00</t>
  </si>
  <si>
    <t>7014.21</t>
  </si>
  <si>
    <t>7195.00</t>
  </si>
  <si>
    <t>7013.21</t>
  </si>
  <si>
    <t>7084.00</t>
  </si>
  <si>
    <t>7078.00</t>
  </si>
  <si>
    <t>12014.11</t>
  </si>
  <si>
    <t>12011.10</t>
  </si>
  <si>
    <t>12014.10</t>
  </si>
  <si>
    <t>12013.11</t>
  </si>
  <si>
    <t>12012.10</t>
  </si>
  <si>
    <t>12013.10</t>
  </si>
  <si>
    <t>12011.11</t>
  </si>
  <si>
    <t>一次性使用冲洗管</t>
  </si>
  <si>
    <t>IA型，通用型,3.3mm F(10)</t>
  </si>
  <si>
    <t>口腔用一次性注射针</t>
  </si>
  <si>
    <t>27G*30mm,100支/盒</t>
  </si>
  <si>
    <t>30G*21mm,100支/盒</t>
  </si>
  <si>
    <t>30G*16mm,100支/盒</t>
  </si>
  <si>
    <t>一次性使用无菌牙科注射针</t>
  </si>
  <si>
    <t>30G(0.3x25mm)，100支/盒</t>
  </si>
  <si>
    <t>30G(0.3x10mm)，100支/盒</t>
  </si>
  <si>
    <t>30G(0.3x23mm)，100支/盒</t>
  </si>
  <si>
    <t>30G(0.3x21mm)，100支/盒</t>
  </si>
  <si>
    <t>27G(0.4x35mm)，100支/盒</t>
  </si>
  <si>
    <t>隔离膜</t>
  </si>
  <si>
    <t>5050，蓝色100mmx150mm,1200张/卷，8卷/箱</t>
  </si>
  <si>
    <t>卷</t>
  </si>
  <si>
    <t>抛光杯</t>
  </si>
  <si>
    <t>P-C525，旋转式，144个/盒</t>
  </si>
  <si>
    <t>P-C535，按入式，144个/盒</t>
  </si>
  <si>
    <t>P-C515，旋转式，144个/盒</t>
  </si>
  <si>
    <t>P-C505，硅胶，144个/盒</t>
  </si>
  <si>
    <t>一次使用口腔涂药棒</t>
  </si>
  <si>
    <t>M6500SF/LK4000SF型，小号（白/紫）</t>
  </si>
  <si>
    <t>M6500F/LK4000F型，中号（蓝/黄）</t>
  </si>
  <si>
    <t>M6500R/LK4000R型，大号（绿/橙）</t>
  </si>
  <si>
    <t>M6500XS/LK4000XS型，超细（黑）</t>
  </si>
  <si>
    <t>H11624，5" x 5"（绿），52张/盒</t>
  </si>
  <si>
    <t>H11625，6" x 6"（绿），36张/盒</t>
  </si>
  <si>
    <t>H11626，5" x 5"（蓝），52张/盒</t>
  </si>
  <si>
    <t>H11627，6" x 6"（蓝），36张/盒</t>
  </si>
  <si>
    <t>H04642，6" x 6" （彩色），36张/盒</t>
  </si>
  <si>
    <t>H11675，5" x 5"(绿厚)，52张/盒</t>
  </si>
  <si>
    <t>H11676，6" x 6"(绿厚)，36张/盒</t>
  </si>
  <si>
    <t>H11677，5" x 5"(蓝厚)，52张/盒</t>
  </si>
  <si>
    <t>H11678，6" x 6"(蓝厚)，36张/盒</t>
  </si>
  <si>
    <t>H09945，非乳胶，30张/盒</t>
  </si>
  <si>
    <t>DL693L-EBSH0，6”X6” 丝绸蓝、中、薄荷味 (0.28MM)，36片/盒</t>
  </si>
  <si>
    <t>DL622B-EBSH0，6”x6” 蓝色、中、原味 (0.18MM)，36片/盒</t>
  </si>
  <si>
    <t>DL621A-EBSH0，6”x6”绿色、中、薄荷味(0.18MM)，36片/盒</t>
  </si>
  <si>
    <t>DL521A-ECSH0，5”x5”绿色、中、薄荷味(0.18MM)，52片/盒</t>
  </si>
  <si>
    <t>DL663S-EBSH0，6”X6” 粉色、中、薄荷味 (0.20MM)，36片/盒</t>
  </si>
  <si>
    <t>DL522B-ECSH0，5”x5”蓝色、中、原味 (0.18MM)，52片/盒</t>
  </si>
  <si>
    <t>1-HG、3-HW，黄色/6H6W，12个/袋</t>
  </si>
  <si>
    <t>3-HW，黄色，50/袋，口内注射头</t>
  </si>
  <si>
    <t>无菌手术刀片</t>
  </si>
  <si>
    <t>24#，100片/盒</t>
  </si>
  <si>
    <t>23#，100片/盒</t>
  </si>
  <si>
    <t>22#，100片/盒</t>
  </si>
  <si>
    <t>21#，100片/盒</t>
  </si>
  <si>
    <t>20#，100片/盒</t>
  </si>
  <si>
    <t>15#，100片/盒</t>
  </si>
  <si>
    <t>12#，100片/盒</t>
  </si>
  <si>
    <t>11#，100片/盒</t>
  </si>
  <si>
    <t>10#，100片/盒</t>
  </si>
  <si>
    <t>手术刀片</t>
  </si>
  <si>
    <t>15C碳钢灭菌刀片，100片/盒</t>
  </si>
  <si>
    <t>12D碳钢灭菌刀片，100片/盒</t>
  </si>
  <si>
    <t>15#碳钢灭菌刀片，100片/盒</t>
  </si>
  <si>
    <t>12#碳钢灭菌刀片，100片/盒</t>
  </si>
  <si>
    <t>01.22.10，100片/盒</t>
  </si>
  <si>
    <t>01.22.11，100片/盒</t>
  </si>
  <si>
    <t>01.22.12，100片/盒</t>
  </si>
  <si>
    <t>01.22.32，100片/盒</t>
  </si>
  <si>
    <t>01.22.15，100片/盒</t>
  </si>
  <si>
    <t>01.22.35，100片/盒</t>
  </si>
  <si>
    <t>01.22.18，100片/盒</t>
  </si>
  <si>
    <t>01.22.19，100片/盒</t>
  </si>
  <si>
    <t>01.22.20，100片/盒</t>
  </si>
  <si>
    <t>01.22.21，100片/盒</t>
  </si>
  <si>
    <t>01.22.22，100片/盒</t>
  </si>
  <si>
    <t>01.22.23，100片/盒</t>
  </si>
  <si>
    <t>01.22.24，100片/盒</t>
  </si>
  <si>
    <t>医用防护面罩</t>
  </si>
  <si>
    <t>2033，大中小，30片/盒</t>
  </si>
  <si>
    <t>片</t>
  </si>
  <si>
    <t>胶质银止血明胶海绵</t>
  </si>
  <si>
    <t>小包装（20块/盒）</t>
  </si>
  <si>
    <t>大包装（50块/盒）</t>
  </si>
  <si>
    <t>光固化护髓垫底材料 TheraCal LC</t>
  </si>
  <si>
    <t>H-3301P ,1g/支</t>
  </si>
  <si>
    <t>牙科金刚砂车针</t>
  </si>
  <si>
    <t>球形G801-314-009</t>
  </si>
  <si>
    <t>球形G801-316-009</t>
  </si>
  <si>
    <t>球形G801-314-010</t>
  </si>
  <si>
    <t>球形G801-313-010</t>
  </si>
  <si>
    <t>球形G801-314-012</t>
  </si>
  <si>
    <t>球形G801-316-012</t>
  </si>
  <si>
    <t>球形G801-313-012</t>
  </si>
  <si>
    <t>球形G801-314-014</t>
  </si>
  <si>
    <t>球形G801-313-014</t>
  </si>
  <si>
    <t>球形G801-315-014</t>
  </si>
  <si>
    <t>球形G801-316-014</t>
  </si>
  <si>
    <t>球形G801-314-016</t>
  </si>
  <si>
    <t>球形G801-313-016</t>
  </si>
  <si>
    <t>球形G801-315-016</t>
  </si>
  <si>
    <t>球形G801-316-016</t>
  </si>
  <si>
    <t>球形G801-314-018</t>
  </si>
  <si>
    <t>球形G801-313-018</t>
  </si>
  <si>
    <t>球形G801-316-018</t>
  </si>
  <si>
    <t>球形G801-314-020</t>
  </si>
  <si>
    <t>球形G801-316-020</t>
  </si>
  <si>
    <t>球形G801-314-023</t>
  </si>
  <si>
    <t>球形G801-314-027</t>
  </si>
  <si>
    <t>球形G801-314-033</t>
  </si>
  <si>
    <t>球形G801-314-022</t>
  </si>
  <si>
    <t>球形G802-314-009-2.3</t>
  </si>
  <si>
    <t>球形G802-314-012-2.3</t>
  </si>
  <si>
    <t>球形G802-314-014-2.3</t>
  </si>
  <si>
    <t>球形G802-314-016-2.3</t>
  </si>
  <si>
    <t>球形G802-314-018-2.3</t>
  </si>
  <si>
    <t>球形G801M-314-009-0.6</t>
  </si>
  <si>
    <t>倒锥形G805-314-010-0.8</t>
  </si>
  <si>
    <t>倒锥形G805-314-012-0.9</t>
  </si>
  <si>
    <t>倒锥形G805-313-012-0.9</t>
  </si>
  <si>
    <t>倒锥形G805-314-014-1.4</t>
  </si>
  <si>
    <t>倒锥形G805-314-016-1.4</t>
  </si>
  <si>
    <t>倒锥形G805-314-018-1.6</t>
  </si>
  <si>
    <t>倒锥形G805-314-023-2.1</t>
  </si>
  <si>
    <t>倒锥形G807-314-010-3.5</t>
  </si>
  <si>
    <t>倒锥形G807-314-012-3.5</t>
  </si>
  <si>
    <t>倒锥形G807-314-016-4</t>
  </si>
  <si>
    <t>倒锥形G807-314-014-4</t>
  </si>
  <si>
    <t>倒锥形G807-314-016-5</t>
  </si>
  <si>
    <t>倒锥形G807-314-018-5</t>
  </si>
  <si>
    <t>双锥形G806-314-009-2.2</t>
  </si>
  <si>
    <t>双锥形G806-314-010-2.2</t>
  </si>
  <si>
    <t>双锥形G806-314-012-2.2</t>
  </si>
  <si>
    <t>双锥形G806-313-012-2.2</t>
  </si>
  <si>
    <t>双锥形G806-314-014-2.2</t>
  </si>
  <si>
    <t>双锥形G806-314-016-2.5</t>
  </si>
  <si>
    <t>双锥形G806-313-016-2.5</t>
  </si>
  <si>
    <t>双锥形G813-314-010-1.5</t>
  </si>
  <si>
    <t>双锥形G813-313-014-1.5</t>
  </si>
  <si>
    <t>双锥形G813-314-018-2</t>
  </si>
  <si>
    <t>橄榄球形G368-314-016-3.5</t>
  </si>
  <si>
    <t>橄榄球形G368-313-016-3.5</t>
  </si>
  <si>
    <t>橄榄球形G368-314-020-5</t>
  </si>
  <si>
    <t>橄榄球形G368-313-020-5</t>
  </si>
  <si>
    <t>橄榄球形G368-314-023-5</t>
  </si>
  <si>
    <t>橄榄球形G368-313-023-5</t>
  </si>
  <si>
    <t>橄榄球形G379-314-014-3</t>
  </si>
  <si>
    <t>橄榄球形G379-314-016-3.4</t>
  </si>
  <si>
    <t>橄榄球形G379-314-016-3.5</t>
  </si>
  <si>
    <t>橄榄球形G379-314-018-3.5</t>
  </si>
  <si>
    <t>橄榄球形G379-314-023-4.2</t>
  </si>
  <si>
    <t>橄榄球形G379-313-023-5</t>
  </si>
  <si>
    <t>橄榄球形G390-314-014-3</t>
  </si>
  <si>
    <t>橄榄球形G390-313-014-3</t>
  </si>
  <si>
    <t>橄榄球形G368-314-023-5.3</t>
  </si>
  <si>
    <t>橄榄球形G379-314-023-4.5</t>
  </si>
  <si>
    <t>橄榄球形G390-314-018-3</t>
  </si>
  <si>
    <t>橄榄球形G368L-204-014-5</t>
  </si>
  <si>
    <t>锥形G849-314-009-4</t>
  </si>
  <si>
    <t>锥形G849-313-012-4</t>
  </si>
  <si>
    <t>锥形G849-314-012-4</t>
  </si>
  <si>
    <t>锥形G849-314-016-4</t>
  </si>
  <si>
    <t>锥形G849-314-025-4</t>
  </si>
  <si>
    <t>锥形G855-313-010-6</t>
  </si>
  <si>
    <t>锥形G855-314-010-6</t>
  </si>
  <si>
    <t>锥形G855-313-012-6</t>
  </si>
  <si>
    <t>锥形G855-314-012-6</t>
  </si>
  <si>
    <t>锥形G855-313-014-6</t>
  </si>
  <si>
    <t>锥形G855-314-014-6</t>
  </si>
  <si>
    <t>锥形G855-313-016-6</t>
  </si>
  <si>
    <t>锥形G855-314-016-6</t>
  </si>
  <si>
    <t>锥形G856-313-016-7</t>
  </si>
  <si>
    <t>锥形G856-314-016-7</t>
  </si>
  <si>
    <t>锥形G856-314-025-7</t>
  </si>
  <si>
    <t>锥形G856-313-025-7</t>
  </si>
  <si>
    <t>锥形G856N-314-014-8</t>
  </si>
  <si>
    <t>锥形G856N-313-014-8</t>
  </si>
  <si>
    <t>锥形G856-314-014-8</t>
  </si>
  <si>
    <t>锥形G856-313-014-8</t>
  </si>
  <si>
    <t>锥形G856N-314-016-8</t>
  </si>
  <si>
    <t>锥形G856N-313-016-8</t>
  </si>
  <si>
    <t>锥形G856-314-016-8</t>
  </si>
  <si>
    <t>锥形G856-313-016-8</t>
  </si>
  <si>
    <t>锥形G856-313-018-8</t>
  </si>
  <si>
    <t>锥形G856-314-014-9</t>
  </si>
  <si>
    <t>锥形G856-313-014-9</t>
  </si>
  <si>
    <t>锥形G856-314-016-9</t>
  </si>
  <si>
    <t>锥形G856-313-016-9</t>
  </si>
  <si>
    <t>锥形G856-314-018-9</t>
  </si>
  <si>
    <t>锥形G856-313-018-9</t>
  </si>
  <si>
    <t>锥形G856-313-021-9</t>
  </si>
  <si>
    <t>锥形G856-314-021-9</t>
  </si>
  <si>
    <t>锥形G856L-314-012-10</t>
  </si>
  <si>
    <t>锥形G856L-314-014-10</t>
  </si>
  <si>
    <t>锥形G856L-313-016-10</t>
  </si>
  <si>
    <t>锥形G856L-314-016-10</t>
  </si>
  <si>
    <t>锥形G856L-314-018-10</t>
  </si>
  <si>
    <t>锥形G856L-314-018-11</t>
  </si>
  <si>
    <t>锥形G856L-313-018-11</t>
  </si>
  <si>
    <t>锥形G856XL-313-016-12</t>
  </si>
  <si>
    <t>锥形G856XL-314-016-12</t>
  </si>
  <si>
    <t>锥形G856XL-313-018-12</t>
  </si>
  <si>
    <t>锥形G856XL-314-018-12</t>
  </si>
  <si>
    <t>锥形G850-313-018-8</t>
  </si>
  <si>
    <t>锥形G850-314-018-8</t>
  </si>
  <si>
    <t>锥形G850-314-012-10</t>
  </si>
  <si>
    <t>锥形G850N-314-014-10</t>
  </si>
  <si>
    <t>锥形G850-313-014-10</t>
  </si>
  <si>
    <t>锥形G850-314-014-10</t>
  </si>
  <si>
    <t>锥形G850-313-016-10</t>
  </si>
  <si>
    <t>锥形G850-314-016-10</t>
  </si>
  <si>
    <t>锥形G850-313-018-10</t>
  </si>
  <si>
    <t>锥形G850-314-018-10</t>
  </si>
  <si>
    <t>锥形G850-314-023-10</t>
  </si>
  <si>
    <t>锥形G850L-313-016-12</t>
  </si>
  <si>
    <t>锥形G850L-314-016-12</t>
  </si>
  <si>
    <t>锥形G850L-313-018-12</t>
  </si>
  <si>
    <t>锥形G850L-314-018-12</t>
  </si>
  <si>
    <t>锥形G851-314-016-8</t>
  </si>
  <si>
    <t>锥形G898-314-016-11</t>
  </si>
  <si>
    <t>锥形G856-314-025-8</t>
  </si>
  <si>
    <t>锥形G845-314-010-4</t>
  </si>
  <si>
    <t>锥形G845-313-010-4</t>
  </si>
  <si>
    <t>锥形G845-314-012-4</t>
  </si>
  <si>
    <t>锥形G845-313-012-4</t>
  </si>
  <si>
    <t>锥形G845-314-016-4</t>
  </si>
  <si>
    <t>锥形G845-314-023-5</t>
  </si>
  <si>
    <t>锥形G846-314-012-6</t>
  </si>
  <si>
    <t>锥形G846-313-012-6</t>
  </si>
  <si>
    <t>锥形G846-314-014-6</t>
  </si>
  <si>
    <t>锥形G846-313-016-6</t>
  </si>
  <si>
    <t>锥形G846-314-016-6</t>
  </si>
  <si>
    <t>锥形G846-314-016-7</t>
  </si>
  <si>
    <t>锥形G846-313-016-7</t>
  </si>
  <si>
    <t>锥形G846-313-018-7</t>
  </si>
  <si>
    <t>锥形G846-314-018-7</t>
  </si>
  <si>
    <t>锥形G846-313-023-7</t>
  </si>
  <si>
    <t>锥形G846-314-023-7</t>
  </si>
  <si>
    <t>锥形G847-313-012-8</t>
  </si>
  <si>
    <t>锥形G847-314-012-8</t>
  </si>
  <si>
    <t>锥形G847-314-014-8</t>
  </si>
  <si>
    <t>锥形G847-313-014-8</t>
  </si>
  <si>
    <t>锥形G847-313-016-8</t>
  </si>
  <si>
    <t>锥形G847-314-018-8</t>
  </si>
  <si>
    <t>锥形G847-313-018-8</t>
  </si>
  <si>
    <t>锥形G847-314-025-8</t>
  </si>
  <si>
    <t>锥形G847-314-028-8</t>
  </si>
  <si>
    <t>锥形G848-314-012-10</t>
  </si>
  <si>
    <t>锥形G848-314-014-10</t>
  </si>
  <si>
    <t>锥形G848-313-016-10</t>
  </si>
  <si>
    <t>锥形G848-314-016-10</t>
  </si>
  <si>
    <t>锥形G848-313-018-10</t>
  </si>
  <si>
    <t>锥形G848-314-018-10</t>
  </si>
  <si>
    <t>锥形G848-313-023-10</t>
  </si>
  <si>
    <t>锥形G848-314-023-10</t>
  </si>
  <si>
    <t>锥形G848-314-031-10</t>
  </si>
  <si>
    <t>锥形G848L-314-018-12</t>
  </si>
  <si>
    <t>锥形G848L-313-018-12</t>
  </si>
  <si>
    <t>锥形G845R-314-016-4</t>
  </si>
  <si>
    <t>锥形G845R-314-025-4</t>
  </si>
  <si>
    <t>锥形G846R-314-016-6</t>
  </si>
  <si>
    <t>锥形G847R-314-016-8</t>
  </si>
  <si>
    <t>锥形G877K-313-012-6</t>
  </si>
  <si>
    <t>锥形G877K-314-012-6</t>
  </si>
  <si>
    <t>锥形G877K-314-014-6</t>
  </si>
  <si>
    <t>锥形G877K-313-014-6</t>
  </si>
  <si>
    <t>锥形G877K-314-016-6</t>
  </si>
  <si>
    <t>锥形G877K-313-016-6</t>
  </si>
  <si>
    <t>锥形G877K-314-018-6</t>
  </si>
  <si>
    <t>锥形G877K-313-018-6</t>
  </si>
  <si>
    <t>锥形G877K-314-021-6</t>
  </si>
  <si>
    <t>锥形G878K-314-010-8</t>
  </si>
  <si>
    <t>锥形G878K-314-012-8</t>
  </si>
  <si>
    <t>锥形G878K-313-012-8</t>
  </si>
  <si>
    <t>锥形G878K-313-014-8</t>
  </si>
  <si>
    <t>锥形G878K-313-016-8</t>
  </si>
  <si>
    <t>锥形G878K-313-018-8</t>
  </si>
  <si>
    <t>锥形G878K-314-021-8</t>
  </si>
  <si>
    <t>锥形G878K-313-021-8</t>
  </si>
  <si>
    <t>锥形G879K-314-012-10</t>
  </si>
  <si>
    <t>锥形G879K-313-012-10</t>
  </si>
  <si>
    <t>锥形G879K-313-014-10</t>
  </si>
  <si>
    <t>锥形G879K-314-016-10</t>
  </si>
  <si>
    <t>锥形G879K-313-018-10</t>
  </si>
  <si>
    <t>锥形G886K-314-018-9.5</t>
  </si>
  <si>
    <t>锥形G886K-313-018-9.5</t>
  </si>
  <si>
    <t>锥形G893-204-014-7</t>
  </si>
  <si>
    <t>锥形G893L-204-014-7</t>
  </si>
  <si>
    <t>锥形G847-314-016-8</t>
  </si>
  <si>
    <t>多边形G811-314-031-4.2</t>
  </si>
  <si>
    <t>多边形G811-313-031-4.2</t>
  </si>
  <si>
    <t>多边形G811-313-033-5</t>
  </si>
  <si>
    <t>多边形G811-314-037-7</t>
  </si>
  <si>
    <t>多边形G811-314-048-8</t>
  </si>
  <si>
    <t>多边形G899-314-027-7</t>
  </si>
  <si>
    <t>多边形G905-314-023-2.7</t>
  </si>
  <si>
    <t>多边形G905-314-027-2.9</t>
  </si>
  <si>
    <t>多边形G905-314-031-3.1</t>
  </si>
  <si>
    <t>火焰形G392-314-016-6</t>
  </si>
  <si>
    <t>火焰形G392-314-016-8</t>
  </si>
  <si>
    <t>火焰形G392-314-021-10</t>
  </si>
  <si>
    <t>火焰形G853-314-008-3.5</t>
  </si>
  <si>
    <t>火焰形G852-314-010-6</t>
  </si>
  <si>
    <t>火焰形G852-314-012-6</t>
  </si>
  <si>
    <t>火焰形G852-314-014-6</t>
  </si>
  <si>
    <t>火焰形G852-314-016-6</t>
  </si>
  <si>
    <t>火焰形G852-313-016-6</t>
  </si>
  <si>
    <t>火焰形G858-314-012-8</t>
  </si>
  <si>
    <t>火焰形G858-313-012-8</t>
  </si>
  <si>
    <t>火焰形G858-314-014-8</t>
  </si>
  <si>
    <t>火焰形G858-314-016-8</t>
  </si>
  <si>
    <t>火焰形G858-313-016-8</t>
  </si>
  <si>
    <t>火焰形G859-314-010-10</t>
  </si>
  <si>
    <t>火焰形G859-314-012-10</t>
  </si>
  <si>
    <t>火焰形G859-314-014-10</t>
  </si>
  <si>
    <t>火焰形G859-314-016-10</t>
  </si>
  <si>
    <t>火焰形G859-314-018-10</t>
  </si>
  <si>
    <t>火焰形G859-314-021-10</t>
  </si>
  <si>
    <t>火焰形G859-314-024-10</t>
  </si>
  <si>
    <t>火焰形G859-313-024-10</t>
  </si>
  <si>
    <t>火焰形G860-314-012-5</t>
  </si>
  <si>
    <t>火焰形G860-313-012-5</t>
  </si>
  <si>
    <t>火焰形G860-313-012-6.5</t>
  </si>
  <si>
    <t>火焰形G860-314-014-5</t>
  </si>
  <si>
    <t>火焰形G862-314-010-8</t>
  </si>
  <si>
    <t>火焰形G862-313-010-8</t>
  </si>
  <si>
    <t>火焰形G862-314-012-8</t>
  </si>
  <si>
    <t>火焰形G862-313-012-8</t>
  </si>
  <si>
    <t>火焰形G862-314-014-8</t>
  </si>
  <si>
    <t>火焰形G862-313-014-8</t>
  </si>
  <si>
    <t>火焰形G862-314-016-8</t>
  </si>
  <si>
    <t>火焰形G862-313-016-8</t>
  </si>
  <si>
    <t>火焰形G863-314-012-10</t>
  </si>
  <si>
    <t>火焰形G863-313-012-10</t>
  </si>
  <si>
    <t>火焰形G863-314-014-10</t>
  </si>
  <si>
    <t>火焰形G863-314-016-10</t>
  </si>
  <si>
    <t>火焰形G863-313-016-10</t>
  </si>
  <si>
    <t>火焰形G864-314-014-12</t>
  </si>
  <si>
    <t>火焰形G889-314-009-3.5</t>
  </si>
  <si>
    <t>火焰形G889-313-009-3.5</t>
  </si>
  <si>
    <t>火焰形G889-316-009-3.5</t>
  </si>
  <si>
    <t>火焰形G873-314-014-2</t>
  </si>
  <si>
    <t>火焰形G873-313-014-2</t>
  </si>
  <si>
    <t>火焰形G874-314-008-3</t>
  </si>
  <si>
    <t>火焰形G874-314-010-2</t>
  </si>
  <si>
    <t>火焰形G874-314-012-2</t>
  </si>
  <si>
    <t>火焰形G874-313-012-2</t>
  </si>
  <si>
    <t>火焰形G889-314-010-4</t>
  </si>
  <si>
    <t>火焰形G889M-314-007-2.4</t>
  </si>
  <si>
    <t>柱形G884-314-012-6</t>
  </si>
  <si>
    <t>柱形G885-314-012-8</t>
  </si>
  <si>
    <t>柱形G885-313-012-8</t>
  </si>
  <si>
    <t>柱形G885-314-014-8</t>
  </si>
  <si>
    <t>柱形G885-313-014-8</t>
  </si>
  <si>
    <t>柱形G886-314-012-10</t>
  </si>
  <si>
    <t>柱形G886-313-014-10</t>
  </si>
  <si>
    <t>柱形G877-313-010-6</t>
  </si>
  <si>
    <t>柱形G877-314-010-6</t>
  </si>
  <si>
    <t>柱形G877-314-012-6</t>
  </si>
  <si>
    <t>柱形G877-313-012-6</t>
  </si>
  <si>
    <t>柱形G878-314-010-8</t>
  </si>
  <si>
    <t>柱形G878-314-012-8</t>
  </si>
  <si>
    <t>柱形G878-313-012-8</t>
  </si>
  <si>
    <t>柱形G878-314-014-8</t>
  </si>
  <si>
    <t>柱形G878-314-016-8</t>
  </si>
  <si>
    <t>柱形G879-314-012-10</t>
  </si>
  <si>
    <t>柱形G879-313-012-10</t>
  </si>
  <si>
    <t>柱形G879-314-014-10</t>
  </si>
  <si>
    <t>柱形G879-313-014-10</t>
  </si>
  <si>
    <t>柱形G879-314-016-10</t>
  </si>
  <si>
    <t>柱形G885-314-012-5</t>
  </si>
  <si>
    <t>柱形G839-314-010</t>
  </si>
  <si>
    <t>柱形G839-314-012</t>
  </si>
  <si>
    <t>柱形G839-314-014</t>
  </si>
  <si>
    <t>柱形G835-314-008-3</t>
  </si>
  <si>
    <t>柱形G835-313-008-3</t>
  </si>
  <si>
    <t>柱形G835-314-010-4</t>
  </si>
  <si>
    <t>柱形G835-313-010-4</t>
  </si>
  <si>
    <t>柱形G835-314-012-4</t>
  </si>
  <si>
    <t>柱形G835-313-012-4</t>
  </si>
  <si>
    <t>柱形G835-314-014-4</t>
  </si>
  <si>
    <t>柱形G835-313-014-4</t>
  </si>
  <si>
    <t>柱形G835-314-016-4</t>
  </si>
  <si>
    <t>柱形G836-314-012-6</t>
  </si>
  <si>
    <t>柱形G836-313-012-6</t>
  </si>
  <si>
    <t>柱形G836-314-014-6</t>
  </si>
  <si>
    <t>柱形G836-313-014-6</t>
  </si>
  <si>
    <t>柱形G836-314-018-6</t>
  </si>
  <si>
    <t>柱形G837-314-012-7</t>
  </si>
  <si>
    <t>柱形G837-313-012-7</t>
  </si>
  <si>
    <t>柱形G837-314-012-8</t>
  </si>
  <si>
    <t>柱形G837-313-012-8</t>
  </si>
  <si>
    <t>柱形G837-314-016-8</t>
  </si>
  <si>
    <t>柱形G837-313-016-8</t>
  </si>
  <si>
    <t>柱形G837-314-018-8</t>
  </si>
  <si>
    <t>柱形G842-314-014-12</t>
  </si>
  <si>
    <t>柱形G835R-314-008-3</t>
  </si>
  <si>
    <t>柱形G835R-314-010-4</t>
  </si>
  <si>
    <t>柱形G835R-313-010-4</t>
  </si>
  <si>
    <t>柱形G835R-314-012-4</t>
  </si>
  <si>
    <t>柱形G835R-314-014-4</t>
  </si>
  <si>
    <t>柱形G835R-313-014-4</t>
  </si>
  <si>
    <t>柱形G836R-314-008-6</t>
  </si>
  <si>
    <t>柱形G836R-313-008-6</t>
  </si>
  <si>
    <t>柱形G836R-314-010-6</t>
  </si>
  <si>
    <t>柱形G836R-313-010-6</t>
  </si>
  <si>
    <t>柱形G836R-314-012-6</t>
  </si>
  <si>
    <t>柱形G836R-313-012-6</t>
  </si>
  <si>
    <t>柱形G836R-314-014-6</t>
  </si>
  <si>
    <t>柱形G837R-314-012-8</t>
  </si>
  <si>
    <t>柱形G837R-313-012-8</t>
  </si>
  <si>
    <t>柱形G837R-314-014-8</t>
  </si>
  <si>
    <t>柱形G837R-313-014-8</t>
  </si>
  <si>
    <t>柱形G838-314-009-3</t>
  </si>
  <si>
    <t>柱形G838-313-009-3</t>
  </si>
  <si>
    <t>柱形G838-314-010-4</t>
  </si>
  <si>
    <t>柱形G838-313-010-4</t>
  </si>
  <si>
    <t>柱形G838-314-012-4</t>
  </si>
  <si>
    <t>柱形G838-313-012-4</t>
  </si>
  <si>
    <t>柱形G838-313-014-4</t>
  </si>
  <si>
    <t>柱形G880-314-012-6</t>
  </si>
  <si>
    <t>柱形G880-313-012-6</t>
  </si>
  <si>
    <t>柱形G880-313-014-6</t>
  </si>
  <si>
    <t>柱形G881-314-010-8</t>
  </si>
  <si>
    <t>柱形G881-313-010-8</t>
  </si>
  <si>
    <t>柱形G881-314-012-8</t>
  </si>
  <si>
    <t>柱形G881-313-012-8</t>
  </si>
  <si>
    <t>柱形G881-314-014-8</t>
  </si>
  <si>
    <t>柱形G881-313-014-8</t>
  </si>
  <si>
    <t>柱形G881-313-016-8</t>
  </si>
  <si>
    <t>柱形G882-314-012-10</t>
  </si>
  <si>
    <t>柱形G6051-314-018-6</t>
  </si>
  <si>
    <t>柱形G6052-314-018-8</t>
  </si>
  <si>
    <t>柱形G6053-314-018-10</t>
  </si>
  <si>
    <t>柱形G6054-314-018-6</t>
  </si>
  <si>
    <t>柱形G6055-313-018-8</t>
  </si>
  <si>
    <t>柱形G6055-314-018-8</t>
  </si>
  <si>
    <t>柱形G6056-314-018-10</t>
  </si>
  <si>
    <t>柱形G838M-314-007-2.4</t>
  </si>
  <si>
    <t>梨形G830-314-010-2.7</t>
  </si>
  <si>
    <t>梨形G830-313-010-2.7</t>
  </si>
  <si>
    <t>梨形G830-314-012-2.7</t>
  </si>
  <si>
    <t>梨形G830-313-012-2.7</t>
  </si>
  <si>
    <t>梨形G830-314-014-2.7</t>
  </si>
  <si>
    <t>梨形G830-313-014-2.7</t>
  </si>
  <si>
    <t>梨形G830-314-016-2.7</t>
  </si>
  <si>
    <t>梨形G830-313-016-2.7</t>
  </si>
  <si>
    <t>梨形G830L-314-010-4</t>
  </si>
  <si>
    <t>梨形G830L-313-010-4</t>
  </si>
  <si>
    <t>梨形G830L-314-012-4</t>
  </si>
  <si>
    <t>梨形G830L-314-014-5</t>
  </si>
  <si>
    <t>梨形G830L-313-014-5</t>
  </si>
  <si>
    <t>梨形G830L-314-016-5</t>
  </si>
  <si>
    <t>梨形G830L-313-016-5</t>
  </si>
  <si>
    <t>梨形G830L-314-018-5</t>
  </si>
  <si>
    <t>梨形G830L-314-020-5</t>
  </si>
  <si>
    <t>梨形G830L-314-026-7</t>
  </si>
  <si>
    <t>轮形G909-314-040-1.5</t>
  </si>
  <si>
    <t>轮形G909-314-045-1.5</t>
  </si>
  <si>
    <t>轮形G909-314-055-2</t>
  </si>
  <si>
    <t>轮形G818-314-025-0.7</t>
  </si>
  <si>
    <t>轮形G818-314-050-0.7</t>
  </si>
  <si>
    <t>轮形G828-314-022-1</t>
  </si>
  <si>
    <t>轮形G828-314-026-1</t>
  </si>
  <si>
    <t>轮形G828-314-030-1</t>
  </si>
  <si>
    <t>轮形G834-314-016-6.8</t>
  </si>
  <si>
    <t>轮形G834-314-021-6.8</t>
  </si>
  <si>
    <t>柱形G835R-313-012-4</t>
  </si>
  <si>
    <t>锥形G878K-313-010-8</t>
  </si>
  <si>
    <t>火焰形G858-014-8</t>
  </si>
  <si>
    <t>梨形G830L-316-010-4</t>
  </si>
  <si>
    <t>锥形G845-314-014-4</t>
  </si>
  <si>
    <t>橄榄球形G368-204-014-5</t>
  </si>
  <si>
    <t>梨形G830L-313-313-012-4</t>
  </si>
  <si>
    <t>火焰形G392-314-018-8</t>
  </si>
  <si>
    <t>柱形G836R-313-014-6</t>
  </si>
  <si>
    <t>双锥形G813-314-014-1.5</t>
  </si>
  <si>
    <t>锥形G856-314-018-8</t>
  </si>
  <si>
    <t>火焰形G860-314-012-6.5</t>
  </si>
  <si>
    <t>金刚砂车针</t>
  </si>
  <si>
    <t>10839.314.012</t>
  </si>
  <si>
    <t>845KR.314.018</t>
  </si>
  <si>
    <t>845KREF.314.018</t>
  </si>
  <si>
    <t>8845KR.314.018</t>
  </si>
  <si>
    <t>801.314.012</t>
  </si>
  <si>
    <t>8801.314.012</t>
  </si>
  <si>
    <t>8392.314.016</t>
  </si>
  <si>
    <t>392EF.314.016</t>
  </si>
  <si>
    <t>845.313.012</t>
  </si>
  <si>
    <t>801.313.014</t>
  </si>
  <si>
    <t>8801.314.018</t>
  </si>
  <si>
    <t>839.314.012</t>
  </si>
  <si>
    <t>8801.314.014</t>
  </si>
  <si>
    <t>10839.314.014</t>
  </si>
  <si>
    <t>8801.314.007</t>
  </si>
  <si>
    <t>8838.314.012</t>
  </si>
  <si>
    <t>6838.314.012</t>
  </si>
  <si>
    <t>860.314.012</t>
  </si>
  <si>
    <t>860EF.314.012</t>
  </si>
  <si>
    <t>806.314.012</t>
  </si>
  <si>
    <t>805.314.014</t>
  </si>
  <si>
    <t>10839.314.016</t>
  </si>
  <si>
    <t>368EF.314.016</t>
  </si>
  <si>
    <t>805.314.009</t>
  </si>
  <si>
    <t>379EF.314.018</t>
  </si>
  <si>
    <t>801.204.018</t>
  </si>
  <si>
    <t>845KR.314.016</t>
  </si>
  <si>
    <t>191.204.100</t>
  </si>
  <si>
    <t>191.204.090</t>
  </si>
  <si>
    <t>191.204.120</t>
  </si>
  <si>
    <t>191.204.140</t>
  </si>
  <si>
    <t>191.204.160</t>
  </si>
  <si>
    <t>191.204.180</t>
  </si>
  <si>
    <t>H1SE.204.016</t>
  </si>
  <si>
    <t>H1SE.204.008</t>
  </si>
  <si>
    <t>H1SE.204.010</t>
  </si>
  <si>
    <t>H1SE.204.012</t>
  </si>
  <si>
    <t>H1SE.204.014</t>
  </si>
  <si>
    <t>H1SE.204.018</t>
  </si>
  <si>
    <t>H1SE.204.021</t>
  </si>
  <si>
    <t>H1SE.204.023</t>
  </si>
  <si>
    <t>H33L.314.016</t>
  </si>
  <si>
    <t>H59.314.010</t>
  </si>
  <si>
    <t>H1SM.314.014</t>
  </si>
  <si>
    <t>H1S.314.010</t>
  </si>
  <si>
    <t>H1S.314.012</t>
  </si>
  <si>
    <t>H1S.314.014</t>
  </si>
  <si>
    <t>H1S.314.016</t>
  </si>
  <si>
    <t>H1S.314.018</t>
  </si>
  <si>
    <t>H1S.314.021</t>
  </si>
  <si>
    <t>H1.314.005</t>
  </si>
  <si>
    <t>H1.314.006</t>
  </si>
  <si>
    <t>H1.314.007</t>
  </si>
  <si>
    <t>H1.314.008</t>
  </si>
  <si>
    <t>H1.314.009</t>
  </si>
  <si>
    <t>H1.314.010</t>
  </si>
  <si>
    <t>H1.314.012</t>
  </si>
  <si>
    <t>H1.314.014</t>
  </si>
  <si>
    <t>H1.314.016</t>
  </si>
  <si>
    <t>H1.314.018</t>
  </si>
  <si>
    <t>H1.316.010</t>
  </si>
  <si>
    <t>H1.316.012</t>
  </si>
  <si>
    <t>H1.316.014</t>
  </si>
  <si>
    <t>H1.316.016</t>
  </si>
  <si>
    <t>H1.316.018</t>
  </si>
  <si>
    <t>H1.316.023</t>
  </si>
  <si>
    <t>H2.314.008</t>
  </si>
  <si>
    <t>H1.204.021</t>
  </si>
  <si>
    <t>H1.204.016</t>
  </si>
  <si>
    <t>H1.204.014</t>
  </si>
  <si>
    <t>H33L.104.016</t>
  </si>
  <si>
    <t>H1SE.205.014</t>
  </si>
  <si>
    <t>H1SE.205.018</t>
  </si>
  <si>
    <t>H1.204.023</t>
  </si>
  <si>
    <t>H1.204.018</t>
  </si>
  <si>
    <t>H1SE.205.010</t>
  </si>
  <si>
    <t>H21.104.014</t>
  </si>
  <si>
    <t>H33L.314.010</t>
  </si>
  <si>
    <t>H31.314.014</t>
  </si>
  <si>
    <t>H33L.104.021</t>
  </si>
  <si>
    <t>H1.204.010</t>
  </si>
  <si>
    <t>H33L.314.012</t>
  </si>
  <si>
    <t>H21R.314.010</t>
  </si>
  <si>
    <t>H31R.314.010</t>
  </si>
  <si>
    <t>牙胶充填仪-牙胶针</t>
  </si>
  <si>
    <t>S（小号）25Ga</t>
  </si>
  <si>
    <t xml:space="preserve">个 </t>
  </si>
  <si>
    <t>L(大号）23Ga</t>
  </si>
  <si>
    <t>热熔牙胶充填机-工作尖</t>
  </si>
  <si>
    <t>S（小号）黑色</t>
  </si>
  <si>
    <t>M（中号）黄色</t>
  </si>
  <si>
    <t>L（大号）蓝色</t>
  </si>
  <si>
    <t>耗材类别：口腔耗材（2）</t>
  </si>
  <si>
    <t>流动树脂(Flowable Z350XT)</t>
  </si>
  <si>
    <t>2g/支,2支/袋</t>
  </si>
  <si>
    <t>通用树脂(Filtek Z250XT)</t>
  </si>
  <si>
    <t>3g</t>
  </si>
  <si>
    <t>光固化复合树脂(Z350XT)</t>
  </si>
  <si>
    <t>1支/袋 10支/盒</t>
  </si>
  <si>
    <t>光固化复合树脂(Ceram.X One瓷纳美树脂)</t>
  </si>
  <si>
    <t>3克</t>
  </si>
  <si>
    <t>1把</t>
  </si>
  <si>
    <t>牙科树脂粘接剂(Single Bond 粘结剂)</t>
  </si>
  <si>
    <t>6g</t>
  </si>
  <si>
    <t>光固化染色复合树脂</t>
  </si>
  <si>
    <t>1g</t>
  </si>
  <si>
    <t>光固化复合树脂(大面积充填树脂)</t>
  </si>
  <si>
    <t>3.5g</t>
  </si>
  <si>
    <t>牙科粘接剂(Tetric N-Bond瓷纳米粘结剂)</t>
  </si>
  <si>
    <t>自粘接树脂水门汀(U200 clicker)</t>
  </si>
  <si>
    <t>1支/盒,11g/支</t>
  </si>
  <si>
    <t>自粘接树脂水门汀(RelyX U200自混装)</t>
  </si>
  <si>
    <t>8.5g/支/盒</t>
  </si>
  <si>
    <t>种植体基台树脂水门汀(Multilink Hybrid Abutment)</t>
  </si>
  <si>
    <t>1x9g</t>
  </si>
  <si>
    <t>树脂水门汀(绿巨人Ultimate Clicker套装)</t>
  </si>
  <si>
    <t>4.5克双管1支+8代粘1.5毫升1瓶+酸蚀1支 25支注射头</t>
  </si>
  <si>
    <t>树脂水门汀(绿巨人Ultimate Clicker补充装)</t>
  </si>
  <si>
    <t>4.5克双管1支</t>
  </si>
  <si>
    <t>树脂水门汀(绿巨人Ultimate 自混补充装)</t>
  </si>
  <si>
    <t>8.5g +15个注搅拌头</t>
  </si>
  <si>
    <t>光固化复合树脂(Filtek Bulk Fill 后牙大块充填树脂)</t>
  </si>
  <si>
    <t>4g/支，10支盒</t>
  </si>
  <si>
    <t>复合树脂(Spectrum)</t>
  </si>
  <si>
    <t>4g</t>
  </si>
  <si>
    <t>光固化复合树脂(幻彩GRADIA 后牙树脂)</t>
  </si>
  <si>
    <t>4.7g(2.7ml)/支</t>
  </si>
  <si>
    <t>牙科粘接剂(第8代Tetric N-bond Universal)</t>
  </si>
  <si>
    <t>6g/瓶/袋</t>
  </si>
  <si>
    <t>通用粘接剂(Prime&amp;Bond 8代)</t>
  </si>
  <si>
    <t>规格装量：4ml/瓶</t>
  </si>
  <si>
    <t>一组分自酸蚀光固化粘接剂(G-BOND)</t>
  </si>
  <si>
    <t>5毫升</t>
  </si>
  <si>
    <t>齿科酸蚀剂(G1Uma Etch)</t>
  </si>
  <si>
    <t>2.5毫升/支</t>
  </si>
  <si>
    <t>牙胶尖(简装2%)</t>
  </si>
  <si>
    <t>100支/盒</t>
  </si>
  <si>
    <t>牙胶尖(中硬牙胶棒)</t>
  </si>
  <si>
    <t>100根/盒</t>
  </si>
  <si>
    <t>牙根管塞尖(牙胶尖)</t>
  </si>
  <si>
    <t>120根/盒</t>
  </si>
  <si>
    <t>金刚砂车针(MANI DIA-BURS)</t>
  </si>
  <si>
    <t>5支/板</t>
  </si>
  <si>
    <t>牙科金刚砂车针(金霸王车针)</t>
  </si>
  <si>
    <t>1支,5支/盒</t>
  </si>
  <si>
    <t>钨钢车针(CARBIDE BURS)</t>
  </si>
  <si>
    <t>6支/板</t>
  </si>
  <si>
    <t>根管锉(H锉)</t>
  </si>
  <si>
    <t>6支/盒</t>
  </si>
  <si>
    <t>牙用锉(迈斐H锉)</t>
  </si>
  <si>
    <t>根管锉(K锉)</t>
  </si>
  <si>
    <t>根管口探查器(长柄K锉Micro-Opener)</t>
  </si>
  <si>
    <t>3支/盒</t>
  </si>
  <si>
    <t>根管扩大针(扩大针)</t>
  </si>
  <si>
    <t>牙用锉(迈斐扩大针)</t>
  </si>
  <si>
    <t>机用根管锉(锋将-W-Gold)</t>
  </si>
  <si>
    <t>4支/盒</t>
  </si>
  <si>
    <t>机用根管锉(锋将-乳牙DT-Blue)</t>
  </si>
  <si>
    <t>牙用输送器(锋将-螺旋输送器)</t>
  </si>
  <si>
    <t>根管扩大器(锋将-P钻)</t>
  </si>
  <si>
    <t>机用根管锉(锋将-EZ-CAN)</t>
  </si>
  <si>
    <t>3支/板</t>
  </si>
  <si>
    <t>机用根管锉(锋将-EZ-Large)</t>
  </si>
  <si>
    <t>机用根管锉(锋将-EZ-ONE)</t>
  </si>
  <si>
    <t>机用根管锉(锋将-EZ-PASS)</t>
  </si>
  <si>
    <t>机用根管锉(锋将-乳牙DT-Gold)</t>
  </si>
  <si>
    <t>机用根管锉(锋将-蓝金刚GF-File)</t>
  </si>
  <si>
    <t>5支/盒</t>
  </si>
  <si>
    <t>机用根管锉(锋将-再治疗锉O-Gold)</t>
  </si>
  <si>
    <t>超声喷砂牙周治疗仪(牙周手柄)</t>
  </si>
  <si>
    <t>YZ-2L，用于PTA</t>
  </si>
  <si>
    <t>根管锉(锋将-手用镍钛K锉)</t>
  </si>
  <si>
    <t>根管锉(锋将-手用镍钛垂直加压针-P针)</t>
  </si>
  <si>
    <t>根管锉(锋将-手用镍钛扩大针)</t>
  </si>
  <si>
    <t>根管锉(锋将-手用镍钛侧方加压针-S针)</t>
  </si>
  <si>
    <t>根管锉(锋将-手用不锈钢K锉)</t>
  </si>
  <si>
    <t>根管锉(锋将-手用不锈钢垂直加压针)</t>
  </si>
  <si>
    <t>根管锉(锋将-手用不锈钢扩大针)</t>
  </si>
  <si>
    <t>根管锉(锋将-手用不锈钢侧方加压针)</t>
  </si>
  <si>
    <t>根管锉(锋将-超声荡洗锉 镍钛NT-MUS-K)</t>
  </si>
  <si>
    <t>根管锉(锋将-RGF-H锉 牙胶取出H锉)</t>
  </si>
  <si>
    <t>根管锉(锋将-超声荡洗锉 不锈钢NIC-SS-US)</t>
  </si>
  <si>
    <t>车针消毒盒(塑料)</t>
  </si>
  <si>
    <t>1个/盒</t>
  </si>
  <si>
    <t>拔髓针(锋将-C型拔髓针)</t>
  </si>
  <si>
    <t>12支/板</t>
  </si>
  <si>
    <t>拔髓针(锋将-洗髓针)</t>
  </si>
  <si>
    <t>12支/板 72支/盒</t>
  </si>
  <si>
    <t>根管锉(锋将-手用C型根管探查锉-不锈钢)</t>
  </si>
  <si>
    <t>根管锉(锋将-硅胶手柄手用大锥度镍钛锉)</t>
  </si>
  <si>
    <t>根管锉(锋将-手用锉尖弯锉 台阶消除锉)</t>
  </si>
  <si>
    <t>齿科填充用复合树脂(流体树脂BEAUTIFIL FlowPlus)</t>
  </si>
  <si>
    <t>2.2g/支 3支/包</t>
  </si>
  <si>
    <t>牙科器械钳(锉尖预弯器)</t>
  </si>
  <si>
    <t>YWQ，0.5</t>
  </si>
  <si>
    <t>次氯酸消毒液(溢源次氯酸消毒液)</t>
  </si>
  <si>
    <t>2桶/箱</t>
  </si>
  <si>
    <t>桶</t>
  </si>
  <si>
    <t>打磨抛光组件(抛光碟)</t>
  </si>
  <si>
    <t>30个/袋  10袋 /盒</t>
  </si>
  <si>
    <t>弹性镍钛弓丝(方圆方丝)</t>
  </si>
  <si>
    <t>10根/袋</t>
  </si>
  <si>
    <t>弹性镍钛弓丝(尖圆方丝)</t>
  </si>
  <si>
    <t>弹性镍钛弓丝(卵圆方丝)</t>
  </si>
  <si>
    <t>弹性镍钛弓丝(卵圆圆丝)</t>
  </si>
  <si>
    <t>弹性镍钛弓丝(摇椅圆丝)</t>
  </si>
  <si>
    <t>2条/袋</t>
  </si>
  <si>
    <t>根管锉(READYSTEEL C+FILE)</t>
  </si>
  <si>
    <t>6支/板 8板/盒</t>
  </si>
  <si>
    <t>非吸收性外科缝线</t>
  </si>
  <si>
    <t>12包/盒</t>
  </si>
  <si>
    <t>牙用尺(根管锉排列架)</t>
  </si>
  <si>
    <t>3个/盒</t>
  </si>
  <si>
    <t>根管锉(Protaper 镍钛根扩-手用)</t>
  </si>
  <si>
    <t>牙用锉(Protaper 镍钛根扩-机用)</t>
  </si>
  <si>
    <t>牙用锉(PT再治疗锉-机用)</t>
  </si>
  <si>
    <t>牙科机用根管锉(Protape Next)</t>
  </si>
  <si>
    <t>3支/板 8板/盒</t>
  </si>
  <si>
    <t>车针(钨钢车针)</t>
  </si>
  <si>
    <t>1支</t>
  </si>
  <si>
    <t>车针(破冠车针-加长型)</t>
  </si>
  <si>
    <t>多乐氟氟化钠护齿剂(口腔用)Duraphat 50mg/ml Dental Suspension</t>
  </si>
  <si>
    <t>10ml/支  150瓶/箱</t>
  </si>
  <si>
    <t>脱敏剂(格鲁玛脱敏剂)</t>
  </si>
  <si>
    <t>5ml</t>
  </si>
  <si>
    <t>复合树脂纤维(牙周固定夹板)</t>
  </si>
  <si>
    <t>12cm:2根/袋</t>
  </si>
  <si>
    <t>复合树脂纤维(正畸保持夹板)</t>
  </si>
  <si>
    <t>2*12cm</t>
  </si>
  <si>
    <t>菌斑指示剂(显示凝胶)</t>
  </si>
  <si>
    <t>5g/支,5支/袋</t>
  </si>
  <si>
    <t>氟化泡沫</t>
  </si>
  <si>
    <t>125g/瓶</t>
  </si>
  <si>
    <t>亲水暂封材(Caviton)</t>
  </si>
  <si>
    <t>30g</t>
  </si>
  <si>
    <t>牙科成形片及配套工具(360圆周成形片补充装)</t>
  </si>
  <si>
    <t>48个/盒</t>
  </si>
  <si>
    <t>牙科成形片及配套工具(360圆周成形片组合装)</t>
  </si>
  <si>
    <t>4.5mm*8；5.5mm*24；6.5mm*16；</t>
  </si>
  <si>
    <t>根管充填剂</t>
  </si>
  <si>
    <t>粉10g+液10ml</t>
  </si>
  <si>
    <t>根管锉(锋将-EC垂直加压器)</t>
  </si>
  <si>
    <t>打磨抛光组件(抛光条)</t>
  </si>
  <si>
    <t>100条/盒</t>
  </si>
  <si>
    <t>牙科抛光条</t>
  </si>
  <si>
    <t>6条/盒</t>
  </si>
  <si>
    <t>酸蚀剂(Etch支装)</t>
  </si>
  <si>
    <t>2支*2g/包</t>
  </si>
  <si>
    <t>牙科用研磨材料(白色砂石)</t>
  </si>
  <si>
    <t>CA 0224 12支/盒</t>
  </si>
  <si>
    <t>20片/包</t>
  </si>
  <si>
    <t>龋齿指示剂</t>
  </si>
  <si>
    <t>单瓶包装,3ml/瓶</t>
  </si>
  <si>
    <t>龋齿抑菌凝胶(去腐型)</t>
  </si>
  <si>
    <t>单支包装,1.2g/支</t>
  </si>
  <si>
    <t>齿科藻酸盐印模材料(翡翠)</t>
  </si>
  <si>
    <t>908g/桶,6桶/箱</t>
  </si>
  <si>
    <t>齿科藻酸盐印模材料(高精度neocolloid)</t>
  </si>
  <si>
    <t>500克</t>
  </si>
  <si>
    <t>齿科藻酸盐印模材(海琴Alginoplast)</t>
  </si>
  <si>
    <t>500g/包 20包/箱</t>
  </si>
  <si>
    <t>齿科藻酸盐印模材料(贺利氏)</t>
  </si>
  <si>
    <t>1公斤/桶,12桶/箱</t>
  </si>
  <si>
    <t>罐</t>
  </si>
  <si>
    <t>硅橡胶印模材料(Express STD Putty初印)</t>
  </si>
  <si>
    <t>305ml本*305mlg催</t>
  </si>
  <si>
    <t>加聚硅橡胶咬合记录材料(Imprint TM Bite)</t>
  </si>
  <si>
    <t>4支*50ml 混合头 20个</t>
  </si>
  <si>
    <t>亲水加聚型硅橡胶印模材料(Express XT重体型补充装)</t>
  </si>
  <si>
    <t>300ml本*60ml催</t>
  </si>
  <si>
    <t>亲水加聚型硅橡胶印模材料(Express XT油泥软质初印)</t>
  </si>
  <si>
    <t>250ml本*250ml催</t>
  </si>
  <si>
    <t>亲水加聚型硅橡胶印模材料(Express XT高流体型二印)</t>
  </si>
  <si>
    <t>2支*50ml</t>
  </si>
  <si>
    <t>玻璃离子水门汀(速调灵3对促销套装Ketal Cem )</t>
  </si>
  <si>
    <t>3瓶*30克粉+3瓶*12ml液</t>
  </si>
  <si>
    <t>橡胶类印模材料(机混大炮筒)</t>
  </si>
  <si>
    <t>380ml/管，2管/盒</t>
  </si>
  <si>
    <t>管</t>
  </si>
  <si>
    <t>硅橡胶印模材料(低浓度二印)</t>
  </si>
  <si>
    <t>2*50ml</t>
  </si>
  <si>
    <t>硅橡胶印模材料(初印Putty)</t>
  </si>
  <si>
    <t>300ml本+300ml催</t>
  </si>
  <si>
    <t>硅橡胶印模材料(咬合记录二印)</t>
  </si>
  <si>
    <t>硅橡胶复制材料(Transil F透明硅橡胶)</t>
  </si>
  <si>
    <t>SR Ivolen个别化托盘材料标准套装</t>
  </si>
  <si>
    <t>2*500g粉+500ml液</t>
  </si>
  <si>
    <t>热凝基托材料(ProBase)</t>
  </si>
  <si>
    <t>标准套装  531463AN，pink-V</t>
  </si>
  <si>
    <t>硅橡胶印模材料(Express Light Body二印)</t>
  </si>
  <si>
    <t>齿科硅橡胶印模材(Soft Putty初印-经济套装)</t>
  </si>
  <si>
    <t>(1罐基+1罐催)/对,4对/盒</t>
  </si>
  <si>
    <t>橡胶类印模材料(Aquasil Ultra二印)</t>
  </si>
  <si>
    <t>4管*50ml</t>
  </si>
  <si>
    <t>加成硅橡胶牙合记录材料(咬合记录)</t>
  </si>
  <si>
    <t>2管*50ml 36盒/箱</t>
  </si>
  <si>
    <t>红白打样膏</t>
  </si>
  <si>
    <t>225克</t>
  </si>
  <si>
    <t>25粒/盒 7.5g/粒</t>
  </si>
  <si>
    <t>根管锉(锋将-显微根管锉K型)</t>
  </si>
  <si>
    <t>临时冠桥树脂材料(Protemp 4机调)</t>
  </si>
  <si>
    <t>67克</t>
  </si>
  <si>
    <t>牙科复合树脂暂时冠/桥材料补充装(Cool Temp A3.5)</t>
  </si>
  <si>
    <t>A3.5 50ml*1</t>
  </si>
  <si>
    <t>牙科临时粘固材料(Rely XTM Temporary Cement)</t>
  </si>
  <si>
    <t>基质30g+催化剂13g</t>
  </si>
  <si>
    <t>义齿基托树脂(自凝牙托水)</t>
  </si>
  <si>
    <t>100ml/瓶 100瓶/箱</t>
  </si>
  <si>
    <t>造牙树脂(自凝造牙粉)</t>
  </si>
  <si>
    <t>100g/瓶 100瓶/箱</t>
  </si>
  <si>
    <t>义齿基托树脂(自凝牙托粉)</t>
  </si>
  <si>
    <t>纤维根管桩修复系统(钻头 Fiber Post Drill)</t>
  </si>
  <si>
    <t>根管桩用牙钻(玻璃纤维钻头)</t>
  </si>
  <si>
    <t>只</t>
  </si>
  <si>
    <t>复合树脂桩核材料(ParaCore大套装自混)</t>
  </si>
  <si>
    <t>ParaCore牙本质色*1 白色*1,ParaCore Slow牙本质色*1 透明色*1,粘接剂A(红)*1,粘接剂B(黄)*1,非冲洗处理剂*1 混合头*20</t>
  </si>
  <si>
    <t>根管锉(根管荡洗针-瓶)</t>
  </si>
  <si>
    <t>6支/瓶</t>
  </si>
  <si>
    <t>弓丝盒</t>
  </si>
  <si>
    <t>1个</t>
  </si>
  <si>
    <t>NTI基托打磨头</t>
  </si>
  <si>
    <t>固位纤维(牙弓夹板)</t>
  </si>
  <si>
    <t>YS-GW-C 50mm*3.5mm*0.3mm 10束/盒</t>
  </si>
  <si>
    <t>牙科金刚砂车针(CAD/CAM预备套装)</t>
  </si>
  <si>
    <t>856P-018-8ML 856P-021-8ML 878KP-018-8ML 878KP-021-8ML 856P-018-8F 856P-021-8F 878KP-018-8F 878KP-021-8F 379-023-5MLX</t>
  </si>
  <si>
    <t>牙科全瓷瓷块(e.max瓷块结晶修色剂)</t>
  </si>
  <si>
    <t>易美铸瓷/CAD瓷块LT比色板</t>
  </si>
  <si>
    <t>1块</t>
  </si>
  <si>
    <t>代型材料(Natural Die Material)</t>
  </si>
  <si>
    <t>8g/支</t>
  </si>
  <si>
    <t>牙科陶瓷(通用体部染色剂)</t>
  </si>
  <si>
    <t>5g/瓶</t>
  </si>
  <si>
    <t>咬合纸(超薄)</t>
  </si>
  <si>
    <t>300片/盒</t>
  </si>
  <si>
    <t>咬合纸(蓝色)</t>
  </si>
  <si>
    <t>蓝色，110μm</t>
  </si>
  <si>
    <t>咬合纸</t>
  </si>
  <si>
    <t>20片/盒</t>
  </si>
  <si>
    <t>不锈钢预制临时牙冠(恒牙不锈钢齿冠--零配)</t>
  </si>
  <si>
    <t>5只/盒 5盒/包</t>
  </si>
  <si>
    <t>不锈钢预制临时牙冠(乳牙 补充装)</t>
  </si>
  <si>
    <t>2只/盒 5盒/包</t>
  </si>
  <si>
    <t>不锈钢预制临时牙冠(乳磨牙套装)</t>
  </si>
  <si>
    <t>96粒/盒</t>
  </si>
  <si>
    <t>不锈钢预制临时牙冠(恒磨牙套装)</t>
  </si>
  <si>
    <t>间接修复体口外清洁糊剂(lvoclean)</t>
  </si>
  <si>
    <t>5克</t>
  </si>
  <si>
    <t>义齿重衬材料(组织调节液tissue conditioner)</t>
  </si>
  <si>
    <t>粉90g+液90g（101ml）</t>
  </si>
  <si>
    <t>氢氟酸凝胶</t>
  </si>
  <si>
    <t>5ml/瓶</t>
  </si>
  <si>
    <t>氢氟酸凝胶(套装Ceramic Etching gel)</t>
  </si>
  <si>
    <t>5ml凝胶+30g中和粉</t>
  </si>
  <si>
    <t>窝沟封闭剂(Refill,Syringe补充装)</t>
  </si>
  <si>
    <t>1.2毫升/支+10个注射头</t>
  </si>
  <si>
    <t>口腔印模托盘(紫色袋)</t>
  </si>
  <si>
    <t>1副,25副/袋 300副/箱</t>
  </si>
  <si>
    <t>骨诱导磷酸钙生物陶瓷(骨诱导人工骨-口腔)</t>
  </si>
  <si>
    <t>1瓶/盒</t>
  </si>
  <si>
    <t>儿童牙冠(KIDS CROWN)</t>
  </si>
  <si>
    <t>10颗/盒</t>
  </si>
  <si>
    <t>儿童牙冠(恒牙牙冠PERMA CROWN)</t>
  </si>
  <si>
    <t>儿童牙冠(成人牙冠PERMA CROWN)</t>
  </si>
  <si>
    <t>48个</t>
  </si>
  <si>
    <t>金刚砂车针(瓷嵌体套装)</t>
  </si>
  <si>
    <t>8支/盒 消毒座*1 201CR 206CR 114S F216 SF206CR SF201CR SF114 440</t>
  </si>
  <si>
    <t>金刚砂车针(瓷贴面微创套装)</t>
  </si>
  <si>
    <t>8支/盒 消毒座*1 121 102R 101R F102R SF102R 340 SF106RD 214</t>
  </si>
  <si>
    <t>金刚砂车针(全瓷冠套装)</t>
  </si>
  <si>
    <t>10支/盒 消毒座*1 114S 101CR 101R 340 145 SF101CR SF103CR SF145 202CR SF107RD</t>
  </si>
  <si>
    <t>金刚砂车针(微创车针)</t>
  </si>
  <si>
    <t>菌斑指示剂</t>
  </si>
  <si>
    <t>15ml/1瓶/1盒</t>
  </si>
  <si>
    <t>A型3.0ml+B型3.0ml+C型5g</t>
  </si>
  <si>
    <t>可吸收性外科缝线</t>
  </si>
  <si>
    <t>牙科用研磨材料(绿色砂石)</t>
  </si>
  <si>
    <t>12支/盒</t>
  </si>
  <si>
    <t>口腔器械消毒盒(30孔扩大针消毒盒)</t>
  </si>
  <si>
    <t>口腔器械消毒盒(72孔高速车针根管锉消毒盒)</t>
  </si>
  <si>
    <t>CD009，72孔 单芯 白/蓝/红</t>
  </si>
  <si>
    <t>口腔器械消毒盒(牙胶尖消毒盒)</t>
  </si>
  <si>
    <t>CD007，6孔 白/蓝/红</t>
  </si>
  <si>
    <t>排龈线(普通型)</t>
  </si>
  <si>
    <t>00#  绿色，200厘米</t>
  </si>
  <si>
    <t>牙科用研磨材料(硬质硅橡胶磨头)</t>
  </si>
  <si>
    <t>热牙胶充填机(BL热牙髓活力测试头)</t>
  </si>
  <si>
    <t>树脂抛光(套装)</t>
  </si>
  <si>
    <t>无砷失活抑菌材料（慢失）</t>
  </si>
  <si>
    <t>1g/支</t>
  </si>
  <si>
    <t>光固化流体树脂</t>
  </si>
  <si>
    <t>2g/支</t>
  </si>
  <si>
    <t>牙科用光固化树脂</t>
  </si>
  <si>
    <t>4g/支</t>
  </si>
  <si>
    <t>齿科酸蚀剂</t>
  </si>
  <si>
    <t>5支/桶</t>
  </si>
  <si>
    <t>暂封性根管充填材料</t>
  </si>
  <si>
    <t>1支、1注射头、1个锁紧器</t>
  </si>
  <si>
    <t>光固化窝沟封闭剂(Light curing Pit and Fissure Sealant)</t>
  </si>
  <si>
    <t>塑料针简装，1.2gX2(共2.4g)</t>
  </si>
  <si>
    <t>氧化铝研磨粉(氧化铝喷砂粉)</t>
  </si>
  <si>
    <t>300g/瓶</t>
  </si>
  <si>
    <t>正畸弹力线</t>
  </si>
  <si>
    <t>0.45mm  5米/盘</t>
  </si>
  <si>
    <t>酸蚀剂注射头</t>
  </si>
  <si>
    <t>100只/袋</t>
  </si>
  <si>
    <t>一次性使用无菌手术刀片</t>
  </si>
  <si>
    <t>100片/盒</t>
  </si>
  <si>
    <t>无托槽隐形牙颌畸形矫治器(儿童简单病例)</t>
  </si>
  <si>
    <t>15步以内病例 1套/盒</t>
  </si>
  <si>
    <t>纤维根管桩修复系统(3M根管延长头)</t>
  </si>
  <si>
    <t>10个/包</t>
  </si>
  <si>
    <t>印模材混合头(聚醚硅橡胶搅拌头)</t>
  </si>
  <si>
    <t>30个/包</t>
  </si>
  <si>
    <t>橡皮障(儿童)</t>
  </si>
  <si>
    <t>52片/盒</t>
  </si>
  <si>
    <t>橡皮障(成人)</t>
  </si>
  <si>
    <t>72片/盒</t>
  </si>
  <si>
    <t>橡皮障(非乳胶-成人)</t>
  </si>
  <si>
    <t>橡皮障夹(儿童)</t>
  </si>
  <si>
    <t>8个/套</t>
  </si>
  <si>
    <t>橡皮障夹钳(橡皮障撑开钳)</t>
  </si>
  <si>
    <t>橡皮障(儿童橡皮障套装)</t>
  </si>
  <si>
    <t>8只夹+1个面弓+2把钳</t>
  </si>
  <si>
    <t>橡皮障(成人橡皮障套装)</t>
  </si>
  <si>
    <t>8只夹+1个面弓+2把钳把</t>
  </si>
  <si>
    <t>橡皮障夹(强力橡皮障夹)</t>
  </si>
  <si>
    <t>牙齿研磨膏(康中医抛光膏)</t>
  </si>
  <si>
    <t>35g/支 60支/箱</t>
  </si>
  <si>
    <t>牙科低速手机(气动马达)</t>
  </si>
  <si>
    <t>银汞合金充填器(单头)</t>
  </si>
  <si>
    <t>银汞合金充填器(双头)</t>
  </si>
  <si>
    <t>牙科低速手机(弯手机)</t>
  </si>
  <si>
    <t>持针钳(精品)</t>
  </si>
  <si>
    <t>10把/盒</t>
  </si>
  <si>
    <t>牙挺(大手柄牙挺)</t>
  </si>
  <si>
    <t>拔牙刀(塑料柄)</t>
  </si>
  <si>
    <t>配消毒盒</t>
  </si>
  <si>
    <t>口腔正畸用反光镜(套装)</t>
  </si>
  <si>
    <t>车针架(30孔高低速车针架)</t>
  </si>
  <si>
    <t>牙科低速手机(直手机)</t>
  </si>
  <si>
    <t>牙科喷砂粉</t>
  </si>
  <si>
    <t>1盒4瓶   300g/瓶</t>
  </si>
  <si>
    <t>牙科全瓷瓷块(e.max瓷块结晶釉膏)</t>
  </si>
  <si>
    <t>3g/支</t>
  </si>
  <si>
    <t>口腔器械消毒盒(60孔根管锉车针消毒盒)</t>
  </si>
  <si>
    <t>口腔器械消毒盒(120孔根管锉车针大方消毒盒)</t>
  </si>
  <si>
    <t>36孔高速+36孔根管锉+24低速长+24孔低速短车针</t>
  </si>
  <si>
    <t>口腔器械消毒盒(35孔根管锉大方消毒盒)</t>
  </si>
  <si>
    <t>口腔器械消毒盒(180孔综合大方消毒盒)</t>
  </si>
  <si>
    <t>口腔正畸用反光镜(口内反光镜)</t>
  </si>
  <si>
    <t>口腔正畸用反光镜(手柄)</t>
  </si>
  <si>
    <t>口腔正畸用反光镜</t>
  </si>
  <si>
    <t>无托槽隐形牙颌畸形矫治器(成人简单病例)</t>
  </si>
  <si>
    <t>无托槽隐形牙颌畸形矫治器(成人标准病例)</t>
  </si>
  <si>
    <t>35步以内病例 1套/盒</t>
  </si>
  <si>
    <t>牙科橡胶抛光头(万用打磨轮Cup)</t>
  </si>
  <si>
    <t>50*1 配1支柄</t>
  </si>
  <si>
    <t>无托槽隐形牙颌畸形矫治器(儿童中等病例)</t>
  </si>
  <si>
    <t>保持器盒(储牙盒)</t>
  </si>
  <si>
    <t>12个/盒</t>
  </si>
  <si>
    <t>牙科修复塑形工具(泡沫树脂塑形)</t>
  </si>
  <si>
    <t>639793AN，泡沫头60个 (6mm)</t>
  </si>
  <si>
    <t>牙科用刀(片切刀片)</t>
  </si>
  <si>
    <t>白色 间隙锯</t>
  </si>
  <si>
    <t>牙科用镊(机用锉转换帽)</t>
  </si>
  <si>
    <t>SS</t>
  </si>
  <si>
    <t>牙科用研磨材料(MERSSAGE抛光膏)</t>
  </si>
  <si>
    <t>0572标准 薄荷味 含氟 蓝色 40g/盒   メルサ一ジヱ MERSSAGE</t>
  </si>
  <si>
    <t>牙科用研磨材料(瓷精细抛光材补充装)</t>
  </si>
  <si>
    <t>润滑剂(冷却液)</t>
  </si>
  <si>
    <t>1000ml/瓶</t>
  </si>
  <si>
    <t>牙科用研磨材料(瓷精细抛光材套装)</t>
  </si>
  <si>
    <t>4支/盒0126 0129 0127 0128</t>
  </si>
  <si>
    <t>牙科分离剂(分离剂)</t>
  </si>
  <si>
    <t>250毫升</t>
  </si>
  <si>
    <t>牙科用研磨材料(瓷抛光打磨头)</t>
  </si>
  <si>
    <t>打磨抛光组件(轴柄)</t>
  </si>
  <si>
    <t>3支/袋  10袋/盒</t>
  </si>
  <si>
    <t>打磨抛光组件(超薄抛光碟)</t>
  </si>
  <si>
    <t>打磨抛光组件(抛光碟套装)</t>
  </si>
  <si>
    <t>粗、中、精细、超细粒度抛光蝶各30个  1个RA轴柄</t>
  </si>
  <si>
    <t>打磨抛光组件(金属打磨条)</t>
  </si>
  <si>
    <t>12条/盒</t>
  </si>
  <si>
    <t>牙科用研磨材料(硅橡胶磨头)</t>
  </si>
  <si>
    <t>手机清洗润滑剂</t>
  </si>
  <si>
    <t>500毫升</t>
  </si>
  <si>
    <t>牙科用研磨材料(聚合瓷抛光套装)</t>
  </si>
  <si>
    <t>CERAMAGE POLISHING KIT，套装；</t>
  </si>
  <si>
    <t>牙科高速气涡轮手机</t>
  </si>
  <si>
    <t>牙科用研磨材料(绿色金刚砂石)</t>
  </si>
  <si>
    <t>牙科用研磨材料(树脂精细抛光材)</t>
  </si>
  <si>
    <t>牙科用研磨材料(树脂精细抛光套装)</t>
  </si>
  <si>
    <t>CA 0115 4支/盒 0111 0112 0113 0114</t>
  </si>
  <si>
    <t>超声洁牙机(洁牙手柄)</t>
  </si>
  <si>
    <t>牙科用研磨材料(树脂抛光修整磨头)</t>
  </si>
  <si>
    <t>三用喷枪头</t>
  </si>
  <si>
    <t>超声骨刀机工作尖(骨切开)</t>
  </si>
  <si>
    <t>1只</t>
  </si>
  <si>
    <t>限力扳手</t>
  </si>
  <si>
    <t>热牙胶充填机(β预弯器扳手)</t>
  </si>
  <si>
    <t>牙科用研磨材料(钨钢磨头)</t>
  </si>
  <si>
    <t>氢氧化钙根管消毒剂(注射型)</t>
  </si>
  <si>
    <t>牙科用研磨材料(棕色磨石)</t>
  </si>
  <si>
    <t>长方消毒铝盒</t>
  </si>
  <si>
    <t>朗力生物(R)5.25%次氯酸钠消毒液</t>
  </si>
  <si>
    <t>250ML/瓶</t>
  </si>
  <si>
    <t>1g/支*2支</t>
  </si>
  <si>
    <t>义齿稳固剂</t>
  </si>
  <si>
    <t>单支包装,10g/支</t>
  </si>
  <si>
    <t>单瓶包装，15ml/瓶</t>
  </si>
  <si>
    <t>EDTA根管润滑凝胶</t>
  </si>
  <si>
    <t>单支包装</t>
  </si>
  <si>
    <t>根管充填材料(AH Plus)</t>
  </si>
  <si>
    <t>60620113 糊剂A：3ml/管，糊剂B：3ml/管</t>
  </si>
  <si>
    <t>根管充填材料(AH Plus-注射装)</t>
  </si>
  <si>
    <t>60620115 (15g/管)/盒</t>
  </si>
  <si>
    <t>双固化树脂粘接材料(variolink N 催化剂 低粘 黄色)</t>
  </si>
  <si>
    <t>催化剂 低稠度 yellow(universal) A3  632329AN 1.5ml(2.5g)</t>
  </si>
  <si>
    <t>齿科粘接用树脂水门汀(BeautiCem SA)</t>
  </si>
  <si>
    <t>CLEAR 9mL 手调</t>
  </si>
  <si>
    <t>水溶性丙三醇试戴糊剂(variolink N Try-in)</t>
  </si>
  <si>
    <t>BL1 漂白色  632337AN 1.9g(1.5ml)/支</t>
  </si>
  <si>
    <t>正畸钳(托槽去除钳后牙标准型)</t>
  </si>
  <si>
    <t>4P05-302 标准型 后牙 .</t>
  </si>
  <si>
    <t>正畸托槽(滑盖自锁式滑动网底直丝弓)</t>
  </si>
  <si>
    <t xml:space="preserve">83M3-23I-A4 3带钩 颊面管  </t>
  </si>
  <si>
    <t>镍钛合金牙弓丝(镍钛自然型热激活圆丝)</t>
  </si>
  <si>
    <t xml:space="preserve"> 0.012inch 上颌 10根/盒</t>
  </si>
  <si>
    <t>正畸颊面管(XBT网底直丝弓)</t>
  </si>
  <si>
    <t>6816-20E 第二磨牙 全口单方管      XBT单管网底直丝弓颊面管</t>
  </si>
  <si>
    <t>正畸带环(PIM单管直丝弓带环)</t>
  </si>
  <si>
    <t>52B1-20J-413 下右6 1310个/包 单管      标准型直丝弓带环</t>
  </si>
  <si>
    <t>正畸弹簧(拉簧 1组合拉扣)</t>
  </si>
  <si>
    <t>9101-210  1 中力  0.01  12mm 10*1 拉簧</t>
  </si>
  <si>
    <t>正畸弹簧0rtn0d0ntic spring（拉簧）</t>
  </si>
  <si>
    <t>10支/袋</t>
  </si>
  <si>
    <t>橡皮障(OptraDam橡皮障兼开口器两用)</t>
  </si>
  <si>
    <t>Regular 标准  627399AN 50个/盒</t>
  </si>
  <si>
    <t>牙科开口器(口腔开口器)</t>
  </si>
  <si>
    <t>MP01 M型 紫色 大 2个/袋,12袋/盒</t>
  </si>
  <si>
    <t>口腔开口器(挡舌板套装)</t>
  </si>
  <si>
    <t>MP02 黄色 小号 3*1 2个挡舌板+1个开口器</t>
  </si>
  <si>
    <t>智能数控研磨单元配用车针</t>
  </si>
  <si>
    <t>成形片夹(钳式)</t>
  </si>
  <si>
    <t>钳式 1号</t>
  </si>
  <si>
    <t>吸唾管(软吸管)</t>
  </si>
  <si>
    <t>100根/包 50包/箱</t>
  </si>
  <si>
    <t>正畸钳(末端切断钳)</t>
  </si>
  <si>
    <t>加长型 工作头镶硬质合金</t>
  </si>
  <si>
    <t>光固化正畸粘接剂(Transbond XT粘接剂)</t>
  </si>
  <si>
    <t>4g/支 4支/包</t>
  </si>
  <si>
    <t>牙科正畸橡皮圈(链状橡皮圈)</t>
  </si>
  <si>
    <t>中距 透明色</t>
  </si>
  <si>
    <t>耗材类别：牙脱敏预防</t>
  </si>
  <si>
    <t>脱敏剂</t>
  </si>
  <si>
    <t>A型：5ml</t>
  </si>
  <si>
    <t>氟保护剂</t>
  </si>
  <si>
    <t>A型（2.26%）：0.4g</t>
  </si>
  <si>
    <t>A型（2.26%）：10g</t>
  </si>
  <si>
    <t>C型（0.6%）：3ml）</t>
  </si>
  <si>
    <t>氟化防龋泡沫</t>
  </si>
  <si>
    <t>IV型：C型-125g</t>
  </si>
  <si>
    <t>配100个牙托</t>
  </si>
  <si>
    <t>IV型：E型-35g</t>
  </si>
  <si>
    <t>配30个牙托</t>
  </si>
  <si>
    <t>氟化泡沫托盘</t>
  </si>
  <si>
    <t>小、中、大</t>
  </si>
  <si>
    <t>Ⅰ型：2ml/瓶</t>
  </si>
  <si>
    <t>ⅠI型：1g/支</t>
  </si>
  <si>
    <t>窝沟封闭剂</t>
  </si>
  <si>
    <t>型号：A型 ：3g</t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</si>
</sst>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_ "/>
    <numFmt numFmtId="178" formatCode="0_ "/>
  </numFmts>
  <fonts count="41">
    <font>
      <sz val="11"/>
      <color theme="1"/>
      <name val="宋体"/>
      <charset val="134"/>
      <scheme val="minor"/>
    </font>
    <font>
      <sz val="12"/>
      <name val="宋体"/>
      <charset val="134"/>
      <scheme val="minor"/>
    </font>
    <font>
      <sz val="11"/>
      <name val="宋体"/>
      <charset val="134"/>
      <scheme val="minor"/>
    </font>
    <font>
      <b/>
      <sz val="12"/>
      <name val="宋体"/>
      <charset val="134"/>
      <scheme val="minor"/>
    </font>
    <font>
      <b/>
      <sz val="10"/>
      <name val="宋体"/>
      <charset val="134"/>
    </font>
    <font>
      <b/>
      <sz val="10"/>
      <name val="宋体"/>
      <charset val="134"/>
      <scheme val="minor"/>
    </font>
    <font>
      <sz val="10"/>
      <name val="宋体"/>
      <charset val="134"/>
    </font>
    <font>
      <sz val="10"/>
      <name val="宋体"/>
      <charset val="134"/>
      <scheme val="minor"/>
    </font>
    <font>
      <sz val="11"/>
      <name val="宋体"/>
      <charset val="134"/>
    </font>
    <font>
      <sz val="10"/>
      <color theme="1"/>
      <name val="宋体"/>
      <charset val="134"/>
    </font>
    <font>
      <sz val="12"/>
      <name val="宋体"/>
      <charset val="134"/>
    </font>
    <font>
      <sz val="10"/>
      <color rgb="FF000000"/>
      <name val="宋体"/>
      <charset val="134"/>
    </font>
    <font>
      <sz val="10"/>
      <name val="宋体"/>
      <charset val="204"/>
    </font>
    <font>
      <sz val="10"/>
      <color theme="1"/>
      <name val="Times New Roman"/>
      <charset val="204"/>
    </font>
    <font>
      <sz val="10"/>
      <color theme="1"/>
      <name val="宋体"/>
      <charset val="204"/>
    </font>
    <font>
      <b/>
      <sz val="11"/>
      <name val="宋体"/>
      <charset val="134"/>
    </font>
    <font>
      <b/>
      <sz val="2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9"/>
      <name val="宋体"/>
      <charset val="134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Tahoma"/>
      <charset val="134"/>
    </font>
    <font>
      <sz val="11"/>
      <color indexed="8"/>
      <name val="宋体"/>
      <charset val="134"/>
    </font>
    <font>
      <sz val="10"/>
      <name val="Arial"/>
      <charset val="134"/>
    </font>
    <font>
      <b/>
      <sz val="12"/>
      <color rgb="FFFF0000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2">
    <xf numFmtId="0" fontId="0" fillId="0" borderId="0">
      <alignment vertical="center"/>
    </xf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4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8" borderId="5" applyNumberFormat="0" applyFont="0" applyAlignment="0" applyProtection="0">
      <alignment vertical="center"/>
    </xf>
    <xf numFmtId="0" fontId="10" fillId="0" borderId="0"/>
    <xf numFmtId="0" fontId="20" fillId="9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27" fillId="0" borderId="6" applyNumberFormat="0" applyFill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9" fillId="12" borderId="8" applyNumberFormat="0" applyAlignment="0" applyProtection="0">
      <alignment vertical="center"/>
    </xf>
    <xf numFmtId="0" fontId="30" fillId="0" borderId="0">
      <alignment vertical="center"/>
    </xf>
    <xf numFmtId="0" fontId="31" fillId="12" borderId="4" applyNumberFormat="0" applyAlignment="0" applyProtection="0">
      <alignment vertical="center"/>
    </xf>
    <xf numFmtId="0" fontId="32" fillId="13" borderId="9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0" fillId="0" borderId="0">
      <alignment vertical="center"/>
    </xf>
    <xf numFmtId="0" fontId="17" fillId="3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8" fillId="0" borderId="0"/>
    <xf numFmtId="0" fontId="10" fillId="0" borderId="0"/>
    <xf numFmtId="0" fontId="38" fillId="0" borderId="0">
      <alignment vertical="center"/>
    </xf>
    <xf numFmtId="0" fontId="10" fillId="0" borderId="0"/>
    <xf numFmtId="0" fontId="0" fillId="0" borderId="0">
      <alignment vertical="center"/>
    </xf>
    <xf numFmtId="0" fontId="39" fillId="0" borderId="0"/>
    <xf numFmtId="0" fontId="0" fillId="0" borderId="0"/>
    <xf numFmtId="0" fontId="30" fillId="0" borderId="0">
      <alignment vertical="top"/>
      <protection locked="0"/>
    </xf>
    <xf numFmtId="0" fontId="0" fillId="0" borderId="0">
      <alignment vertical="center"/>
    </xf>
    <xf numFmtId="0" fontId="0" fillId="0" borderId="0"/>
    <xf numFmtId="0" fontId="39" fillId="0" borderId="0"/>
    <xf numFmtId="0" fontId="0" fillId="0" borderId="0">
      <alignment vertical="center"/>
    </xf>
  </cellStyleXfs>
  <cellXfs count="75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Fill="1" applyAlignment="1">
      <alignment vertical="center" wrapText="1"/>
    </xf>
    <xf numFmtId="0" fontId="2" fillId="0" borderId="0" xfId="0" applyFont="1" applyFill="1">
      <alignment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>
      <alignment vertical="center"/>
    </xf>
    <xf numFmtId="0" fontId="7" fillId="0" borderId="2" xfId="0" applyFont="1" applyFill="1" applyBorder="1" applyAlignment="1">
      <alignment horizontal="center" vertical="center"/>
    </xf>
    <xf numFmtId="0" fontId="6" fillId="0" borderId="0" xfId="0" applyFont="1" applyFill="1">
      <alignment vertical="center"/>
    </xf>
    <xf numFmtId="0" fontId="8" fillId="0" borderId="0" xfId="0" applyFont="1" applyFill="1">
      <alignment vertical="center"/>
    </xf>
    <xf numFmtId="0" fontId="8" fillId="0" borderId="0" xfId="0" applyFont="1" applyFill="1" applyAlignment="1">
      <alignment vertical="center" wrapText="1"/>
    </xf>
    <xf numFmtId="0" fontId="8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9" fillId="0" borderId="2" xfId="0" applyFont="1" applyFill="1" applyBorder="1" applyAlignment="1">
      <alignment horizontal="center" vertical="center" wrapText="1"/>
    </xf>
    <xf numFmtId="49" fontId="9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9" fillId="0" borderId="2" xfId="0" applyNumberFormat="1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 applyProtection="1">
      <alignment horizontal="center" vertical="center" wrapText="1"/>
    </xf>
    <xf numFmtId="176" fontId="6" fillId="0" borderId="2" xfId="0" applyNumberFormat="1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2" xfId="0" applyFont="1" applyFill="1" applyBorder="1" applyAlignment="1" applyProtection="1">
      <alignment horizontal="center" vertical="center" wrapText="1"/>
    </xf>
    <xf numFmtId="49" fontId="6" fillId="0" borderId="2" xfId="62" applyNumberFormat="1" applyFont="1" applyFill="1" applyBorder="1" applyAlignment="1" applyProtection="1">
      <alignment horizontal="center" vertical="center" wrapText="1"/>
    </xf>
    <xf numFmtId="0" fontId="6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10" fillId="0" borderId="0" xfId="0" applyFont="1" applyFill="1" applyBorder="1" applyAlignment="1">
      <alignment vertical="center"/>
    </xf>
    <xf numFmtId="0" fontId="6" fillId="0" borderId="0" xfId="0" applyFont="1" applyAlignment="1">
      <alignment horizontal="center" vertical="center" wrapText="1"/>
    </xf>
    <xf numFmtId="0" fontId="7" fillId="0" borderId="0" xfId="0" applyFont="1" applyFill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left" vertical="center"/>
    </xf>
    <xf numFmtId="177" fontId="7" fillId="0" borderId="2" xfId="0" applyNumberFormat="1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2" fillId="0" borderId="0" xfId="0" applyFont="1">
      <alignment vertical="center"/>
    </xf>
    <xf numFmtId="0" fontId="7" fillId="0" borderId="0" xfId="0" applyFont="1" applyFill="1">
      <alignment vertical="center"/>
    </xf>
    <xf numFmtId="0" fontId="7" fillId="0" borderId="0" xfId="0" applyFont="1">
      <alignment vertical="center"/>
    </xf>
    <xf numFmtId="0" fontId="7" fillId="0" borderId="2" xfId="0" applyFont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 wrapText="1"/>
    </xf>
    <xf numFmtId="0" fontId="7" fillId="0" borderId="0" xfId="0" applyFont="1" applyFill="1" applyAlignment="1">
      <alignment vertical="center" wrapText="1"/>
    </xf>
    <xf numFmtId="49" fontId="12" fillId="0" borderId="0" xfId="0" applyNumberFormat="1" applyFont="1" applyFill="1" applyAlignment="1">
      <alignment horizontal="left" vertical="top" wrapText="1"/>
    </xf>
    <xf numFmtId="0" fontId="12" fillId="0" borderId="0" xfId="0" applyNumberFormat="1" applyFont="1" applyFill="1" applyAlignment="1">
      <alignment horizontal="left" vertical="top" wrapText="1"/>
    </xf>
    <xf numFmtId="0" fontId="6" fillId="0" borderId="0" xfId="0" applyFont="1">
      <alignment vertical="center"/>
    </xf>
    <xf numFmtId="0" fontId="6" fillId="0" borderId="3" xfId="0" applyNumberFormat="1" applyFont="1" applyFill="1" applyBorder="1" applyAlignment="1">
      <alignment horizontal="center" vertical="center" wrapText="1"/>
    </xf>
    <xf numFmtId="49" fontId="6" fillId="0" borderId="3" xfId="0" applyNumberFormat="1" applyFont="1" applyFill="1" applyBorder="1" applyAlignment="1">
      <alignment horizontal="center" vertical="center" wrapText="1"/>
    </xf>
    <xf numFmtId="1" fontId="6" fillId="0" borderId="3" xfId="0" applyNumberFormat="1" applyFont="1" applyFill="1" applyBorder="1" applyAlignment="1">
      <alignment horizontal="center" vertical="center" wrapText="1"/>
    </xf>
    <xf numFmtId="0" fontId="10" fillId="0" borderId="0" xfId="0" applyFont="1">
      <alignment vertical="center"/>
    </xf>
    <xf numFmtId="49" fontId="10" fillId="0" borderId="0" xfId="0" applyNumberFormat="1" applyFont="1" applyFill="1" applyBorder="1" applyAlignment="1">
      <alignment horizontal="center" vertical="center"/>
    </xf>
    <xf numFmtId="178" fontId="10" fillId="0" borderId="0" xfId="0" applyNumberFormat="1" applyFont="1" applyFill="1" applyBorder="1" applyAlignment="1">
      <alignment vertical="center"/>
    </xf>
    <xf numFmtId="178" fontId="6" fillId="0" borderId="2" xfId="0" applyNumberFormat="1" applyFont="1" applyFill="1" applyBorder="1" applyAlignment="1">
      <alignment horizontal="center" vertical="center" wrapText="1"/>
    </xf>
    <xf numFmtId="178" fontId="6" fillId="0" borderId="2" xfId="0" applyNumberFormat="1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center" vertical="top"/>
    </xf>
    <xf numFmtId="0" fontId="0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6" fillId="0" borderId="2" xfId="0" applyNumberFormat="1" applyFont="1" applyFill="1" applyBorder="1" applyAlignment="1" applyProtection="1">
      <alignment horizontal="center" vertical="center" wrapText="1"/>
    </xf>
    <xf numFmtId="2" fontId="9" fillId="0" borderId="2" xfId="0" applyNumberFormat="1" applyFont="1" applyFill="1" applyBorder="1" applyAlignment="1">
      <alignment horizontal="center" vertical="center" shrinkToFit="1"/>
    </xf>
    <xf numFmtId="0" fontId="14" fillId="0" borderId="0" xfId="0" applyFont="1" applyFill="1" applyBorder="1" applyAlignment="1">
      <alignment horizontal="center" vertical="top"/>
    </xf>
    <xf numFmtId="0" fontId="13" fillId="0" borderId="0" xfId="0" applyFont="1" applyFill="1" applyBorder="1" applyAlignment="1">
      <alignment horizontal="left" vertical="top"/>
    </xf>
    <xf numFmtId="0" fontId="6" fillId="0" borderId="2" xfId="0" applyFont="1" applyBorder="1" applyAlignment="1">
      <alignment horizontal="center" vertical="center"/>
    </xf>
    <xf numFmtId="3" fontId="6" fillId="0" borderId="2" xfId="0" applyNumberFormat="1" applyFont="1" applyBorder="1" applyAlignment="1">
      <alignment horizontal="center" vertical="center" wrapText="1"/>
    </xf>
    <xf numFmtId="0" fontId="15" fillId="0" borderId="0" xfId="0" applyFont="1" applyFill="1">
      <alignment vertical="center"/>
    </xf>
    <xf numFmtId="0" fontId="6" fillId="0" borderId="0" xfId="0" applyFont="1" applyFill="1" applyAlignment="1">
      <alignment vertical="center" wrapText="1"/>
    </xf>
    <xf numFmtId="0" fontId="8" fillId="0" borderId="0" xfId="0" applyFont="1" applyFill="1" applyAlignment="1">
      <alignment horizontal="center" vertical="center" wrapText="1"/>
    </xf>
    <xf numFmtId="178" fontId="8" fillId="0" borderId="0" xfId="0" applyNumberFormat="1" applyFont="1" applyFill="1" applyAlignment="1">
      <alignment horizontal="center" vertical="center"/>
    </xf>
    <xf numFmtId="0" fontId="16" fillId="0" borderId="2" xfId="0" applyFont="1" applyFill="1" applyBorder="1" applyAlignment="1">
      <alignment horizontal="center" vertical="center" wrapText="1"/>
    </xf>
    <xf numFmtId="178" fontId="16" fillId="0" borderId="2" xfId="0" applyNumberFormat="1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 wrapText="1"/>
    </xf>
    <xf numFmtId="178" fontId="15" fillId="0" borderId="2" xfId="0" applyNumberFormat="1" applyFont="1" applyFill="1" applyBorder="1" applyAlignment="1">
      <alignment horizontal="center" vertical="center" wrapText="1"/>
    </xf>
    <xf numFmtId="178" fontId="9" fillId="0" borderId="2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</cellXfs>
  <cellStyles count="72">
    <cellStyle name="常规" xfId="0" builtinId="0"/>
    <cellStyle name="常规 4 4" xfId="1"/>
    <cellStyle name="货币[0]" xfId="2" builtinId="7"/>
    <cellStyle name="20% - 强调文字颜色 3" xfId="3" builtinId="38"/>
    <cellStyle name="输入" xfId="4" builtinId="20"/>
    <cellStyle name="货币" xfId="5" builtinId="4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常规 6" xfId="15"/>
    <cellStyle name="60% - 强调文字颜色 2" xfId="16" builtinId="36"/>
    <cellStyle name="标题 4" xfId="17" builtinId="19"/>
    <cellStyle name="警告文本" xfId="18" builtinId="11"/>
    <cellStyle name="标题" xfId="19" builtinId="15"/>
    <cellStyle name="常规 5 2" xfId="20"/>
    <cellStyle name="解释性文本" xfId="21" builtinId="53"/>
    <cellStyle name="常规 6 2" xfId="22"/>
    <cellStyle name="常规 8" xfId="23"/>
    <cellStyle name="标题 1" xfId="24" builtinId="16"/>
    <cellStyle name="标题 2" xfId="25" builtinId="17"/>
    <cellStyle name="60% - 强调文字颜色 1" xfId="26" builtinId="32"/>
    <cellStyle name="标题 3" xfId="27" builtinId="18"/>
    <cellStyle name="60% - 强调文字颜色 4" xfId="28" builtinId="44"/>
    <cellStyle name="输出" xfId="29" builtinId="21"/>
    <cellStyle name="常规_Sheet1_1_广东省口腔医院" xfId="30"/>
    <cellStyle name="计算" xfId="31" builtinId="22"/>
    <cellStyle name="检查单元格" xfId="32" builtinId="23"/>
    <cellStyle name="20% - 强调文字颜色 6" xfId="33" builtinId="50"/>
    <cellStyle name="强调文字颜色 2" xfId="34" builtinId="33"/>
    <cellStyle name="链接单元格" xfId="35" builtinId="24"/>
    <cellStyle name="汇总" xfId="36" builtinId="25"/>
    <cellStyle name="好" xfId="37" builtinId="26"/>
    <cellStyle name="适中" xfId="38" builtinId="28"/>
    <cellStyle name="20% - 强调文字颜色 5" xfId="39" builtinId="46"/>
    <cellStyle name="强调文字颜色 1" xfId="40" builtinId="29"/>
    <cellStyle name="20% - 强调文字颜色 1" xfId="41" builtinId="30"/>
    <cellStyle name="常规 112" xfId="42"/>
    <cellStyle name="40% - 强调文字颜色 1" xfId="43" builtinId="31"/>
    <cellStyle name="20% - 强调文字颜色 2" xfId="44" builtinId="34"/>
    <cellStyle name="40% - 强调文字颜色 2" xfId="45" builtinId="35"/>
    <cellStyle name="强调文字颜色 3" xfId="46" builtinId="37"/>
    <cellStyle name="强调文字颜色 4" xfId="47" builtinId="41"/>
    <cellStyle name="20% - 强调文字颜色 4" xfId="48" builtinId="42"/>
    <cellStyle name="40% - 强调文字颜色 4" xfId="49" builtinId="43"/>
    <cellStyle name="强调文字颜色 5" xfId="50" builtinId="45"/>
    <cellStyle name="40% - 强调文字颜色 5" xfId="51" builtinId="47"/>
    <cellStyle name="60% - 强调文字颜色 5" xfId="52" builtinId="48"/>
    <cellStyle name="强调文字颜色 6" xfId="53" builtinId="49"/>
    <cellStyle name="常规 2 3" xfId="54"/>
    <cellStyle name="40% - 强调文字颜色 6" xfId="55" builtinId="51"/>
    <cellStyle name="60% - 强调文字颜色 6" xfId="56" builtinId="52"/>
    <cellStyle name="常规_Sheet1" xfId="57"/>
    <cellStyle name="常规 2" xfId="58"/>
    <cellStyle name="常规 7" xfId="59"/>
    <cellStyle name="常规 5" xfId="60"/>
    <cellStyle name="常规 3" xfId="61"/>
    <cellStyle name="常规 4" xfId="62"/>
    <cellStyle name="常规 2 2 2 2 2" xfId="63"/>
    <cellStyle name="常规 2 7" xfId="64"/>
    <cellStyle name="常规 2 8" xfId="65"/>
    <cellStyle name="常规 12" xfId="66"/>
    <cellStyle name="Normal 2" xfId="67"/>
    <cellStyle name="常规 2 2 3" xfId="68"/>
    <cellStyle name="常规 10" xfId="69"/>
    <cellStyle name="常规 2 6" xfId="70"/>
    <cellStyle name="常规 2 4" xfId="7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7" Type="http://schemas.openxmlformats.org/officeDocument/2006/relationships/sharedStrings" Target="sharedStrings.xml"/><Relationship Id="rId16" Type="http://schemas.openxmlformats.org/officeDocument/2006/relationships/styles" Target="styles.xml"/><Relationship Id="rId15" Type="http://schemas.openxmlformats.org/officeDocument/2006/relationships/theme" Target="theme/theme1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2" name="图片 1"/>
        <xdr:cNvSpPr>
          <a:spLocks noChangeAspect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3" name="图片 2"/>
        <xdr:cNvSpPr>
          <a:spLocks noChangeAspect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4" name="图片 3"/>
        <xdr:cNvSpPr>
          <a:spLocks noChangeAspect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5" name="图片 4"/>
        <xdr:cNvSpPr>
          <a:spLocks noChangeAspect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6" name="图片 5"/>
        <xdr:cNvSpPr>
          <a:spLocks noChangeAspect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7" name="图片 6"/>
        <xdr:cNvSpPr>
          <a:spLocks noChangeAspect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8" name="图片 7"/>
        <xdr:cNvSpPr>
          <a:spLocks noChangeAspect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9" name="图片 8"/>
        <xdr:cNvSpPr>
          <a:spLocks noChangeAspect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10" name="图片 9"/>
        <xdr:cNvSpPr>
          <a:spLocks noChangeAspect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11" name="图片 10"/>
        <xdr:cNvSpPr>
          <a:spLocks noChangeAspect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12" name="图片 11"/>
        <xdr:cNvSpPr>
          <a:spLocks noChangeAspect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13" name="图片 12"/>
        <xdr:cNvSpPr>
          <a:spLocks noChangeAspect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14" name="图片 13"/>
        <xdr:cNvSpPr>
          <a:spLocks noChangeAspect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15" name="图片 14"/>
        <xdr:cNvSpPr>
          <a:spLocks noChangeAspect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16" name="图片 15"/>
        <xdr:cNvSpPr>
          <a:spLocks noChangeAspect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17" name="图片 16"/>
        <xdr:cNvSpPr>
          <a:spLocks noChangeAspect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18" name="图片 1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19" name="图片 2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20" name="图片 3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21" name="图片 4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22" name="图片 5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23" name="图片 6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24" name="图片 7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25" name="图片 8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26" name="图片 9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27" name="图片 10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28" name="图片 11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29" name="图片 12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30" name="图片 13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31" name="图片 14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32" name="图片 15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33" name="图片 16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34" name="图片 1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35" name="图片 2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36" name="图片 3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37" name="图片 4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38" name="图片 5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39" name="图片 6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40" name="图片 7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41" name="图片 8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42" name="图片 9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43" name="图片 10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44" name="图片 11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45" name="图片 12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46" name="图片 13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47" name="图片 14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48" name="图片 15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49" name="图片 16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50" name="图片 1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51" name="图片 2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52" name="图片 3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53" name="图片 4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54" name="图片 5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55" name="图片 6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56" name="图片 7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57" name="图片 8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58" name="图片 9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59" name="图片 10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60" name="图片 11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61" name="图片 12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62" name="图片 13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63" name="图片 14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64" name="图片 15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65" name="图片 16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66" name="图片 1"/>
        <xdr:cNvSpPr>
          <a:spLocks noChangeAspect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67" name="图片 2"/>
        <xdr:cNvSpPr>
          <a:spLocks noChangeAspect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68" name="图片 3"/>
        <xdr:cNvSpPr>
          <a:spLocks noChangeAspect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69" name="图片 4"/>
        <xdr:cNvSpPr>
          <a:spLocks noChangeAspect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70" name="图片 5"/>
        <xdr:cNvSpPr>
          <a:spLocks noChangeAspect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71" name="图片 6"/>
        <xdr:cNvSpPr>
          <a:spLocks noChangeAspect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72" name="图片 7"/>
        <xdr:cNvSpPr>
          <a:spLocks noChangeAspect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73" name="图片 8"/>
        <xdr:cNvSpPr>
          <a:spLocks noChangeAspect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74" name="图片 9"/>
        <xdr:cNvSpPr>
          <a:spLocks noChangeAspect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75" name="图片 10"/>
        <xdr:cNvSpPr>
          <a:spLocks noChangeAspect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76" name="图片 11"/>
        <xdr:cNvSpPr>
          <a:spLocks noChangeAspect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77" name="图片 12"/>
        <xdr:cNvSpPr>
          <a:spLocks noChangeAspect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78" name="图片 13"/>
        <xdr:cNvSpPr>
          <a:spLocks noChangeAspect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79" name="图片 14"/>
        <xdr:cNvSpPr>
          <a:spLocks noChangeAspect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80" name="图片 15"/>
        <xdr:cNvSpPr>
          <a:spLocks noChangeAspect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81" name="图片 16"/>
        <xdr:cNvSpPr>
          <a:spLocks noChangeAspect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82" name="图片 1"/>
        <xdr:cNvSpPr>
          <a:spLocks noChangeAspect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83" name="图片 2"/>
        <xdr:cNvSpPr>
          <a:spLocks noChangeAspect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84" name="图片 3"/>
        <xdr:cNvSpPr>
          <a:spLocks noChangeAspect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85" name="图片 4"/>
        <xdr:cNvSpPr>
          <a:spLocks noChangeAspect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86" name="图片 5"/>
        <xdr:cNvSpPr>
          <a:spLocks noChangeAspect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87" name="图片 6"/>
        <xdr:cNvSpPr>
          <a:spLocks noChangeAspect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88" name="图片 7"/>
        <xdr:cNvSpPr>
          <a:spLocks noChangeAspect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89" name="图片 8"/>
        <xdr:cNvSpPr>
          <a:spLocks noChangeAspect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90" name="图片 9"/>
        <xdr:cNvSpPr>
          <a:spLocks noChangeAspect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91" name="图片 10"/>
        <xdr:cNvSpPr>
          <a:spLocks noChangeAspect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92" name="图片 11"/>
        <xdr:cNvSpPr>
          <a:spLocks noChangeAspect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93" name="图片 12"/>
        <xdr:cNvSpPr>
          <a:spLocks noChangeAspect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94" name="图片 13"/>
        <xdr:cNvSpPr>
          <a:spLocks noChangeAspect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95" name="图片 14"/>
        <xdr:cNvSpPr>
          <a:spLocks noChangeAspect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96" name="图片 15"/>
        <xdr:cNvSpPr>
          <a:spLocks noChangeAspect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97" name="图片 16"/>
        <xdr:cNvSpPr>
          <a:spLocks noChangeAspect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98" name="图片 1"/>
        <xdr:cNvSpPr>
          <a:spLocks noChangeAspect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99" name="图片 2"/>
        <xdr:cNvSpPr>
          <a:spLocks noChangeAspect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100" name="图片 3"/>
        <xdr:cNvSpPr>
          <a:spLocks noChangeAspect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101" name="图片 4"/>
        <xdr:cNvSpPr>
          <a:spLocks noChangeAspect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102" name="图片 5"/>
        <xdr:cNvSpPr>
          <a:spLocks noChangeAspect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103" name="图片 6"/>
        <xdr:cNvSpPr>
          <a:spLocks noChangeAspect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104" name="图片 7"/>
        <xdr:cNvSpPr>
          <a:spLocks noChangeAspect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105" name="图片 8"/>
        <xdr:cNvSpPr>
          <a:spLocks noChangeAspect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106" name="图片 9"/>
        <xdr:cNvSpPr>
          <a:spLocks noChangeAspect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107" name="图片 10"/>
        <xdr:cNvSpPr>
          <a:spLocks noChangeAspect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108" name="图片 11"/>
        <xdr:cNvSpPr>
          <a:spLocks noChangeAspect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109" name="图片 12"/>
        <xdr:cNvSpPr>
          <a:spLocks noChangeAspect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110" name="图片 13"/>
        <xdr:cNvSpPr>
          <a:spLocks noChangeAspect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111" name="图片 14"/>
        <xdr:cNvSpPr>
          <a:spLocks noChangeAspect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112" name="图片 15"/>
        <xdr:cNvSpPr>
          <a:spLocks noChangeAspect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113" name="图片 16"/>
        <xdr:cNvSpPr>
          <a:spLocks noChangeAspect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114" name="图片 1"/>
        <xdr:cNvSpPr>
          <a:spLocks noChangeAspect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115" name="图片 2"/>
        <xdr:cNvSpPr>
          <a:spLocks noChangeAspect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116" name="图片 3"/>
        <xdr:cNvSpPr>
          <a:spLocks noChangeAspect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117" name="图片 4"/>
        <xdr:cNvSpPr>
          <a:spLocks noChangeAspect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118" name="图片 5"/>
        <xdr:cNvSpPr>
          <a:spLocks noChangeAspect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119" name="图片 6"/>
        <xdr:cNvSpPr>
          <a:spLocks noChangeAspect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120" name="图片 7"/>
        <xdr:cNvSpPr>
          <a:spLocks noChangeAspect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121" name="图片 8"/>
        <xdr:cNvSpPr>
          <a:spLocks noChangeAspect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122" name="图片 9"/>
        <xdr:cNvSpPr>
          <a:spLocks noChangeAspect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123" name="图片 10"/>
        <xdr:cNvSpPr>
          <a:spLocks noChangeAspect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124" name="图片 11"/>
        <xdr:cNvSpPr>
          <a:spLocks noChangeAspect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125" name="图片 12"/>
        <xdr:cNvSpPr>
          <a:spLocks noChangeAspect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126" name="图片 13"/>
        <xdr:cNvSpPr>
          <a:spLocks noChangeAspect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127" name="图片 14"/>
        <xdr:cNvSpPr>
          <a:spLocks noChangeAspect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128" name="图片 15"/>
        <xdr:cNvSpPr>
          <a:spLocks noChangeAspect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129" name="图片 16"/>
        <xdr:cNvSpPr>
          <a:spLocks noChangeAspect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130" name="图片 1"/>
        <xdr:cNvSpPr>
          <a:spLocks noChangeAspect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131" name="图片 2"/>
        <xdr:cNvSpPr>
          <a:spLocks noChangeAspect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132" name="图片 3"/>
        <xdr:cNvSpPr>
          <a:spLocks noChangeAspect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133" name="图片 4"/>
        <xdr:cNvSpPr>
          <a:spLocks noChangeAspect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134" name="图片 5"/>
        <xdr:cNvSpPr>
          <a:spLocks noChangeAspect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135" name="图片 6"/>
        <xdr:cNvSpPr>
          <a:spLocks noChangeAspect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136" name="图片 7"/>
        <xdr:cNvSpPr>
          <a:spLocks noChangeAspect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137" name="图片 8"/>
        <xdr:cNvSpPr>
          <a:spLocks noChangeAspect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138" name="图片 9"/>
        <xdr:cNvSpPr>
          <a:spLocks noChangeAspect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139" name="图片 10"/>
        <xdr:cNvSpPr>
          <a:spLocks noChangeAspect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140" name="图片 11"/>
        <xdr:cNvSpPr>
          <a:spLocks noChangeAspect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141" name="图片 12"/>
        <xdr:cNvSpPr>
          <a:spLocks noChangeAspect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142" name="图片 13"/>
        <xdr:cNvSpPr>
          <a:spLocks noChangeAspect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143" name="图片 14"/>
        <xdr:cNvSpPr>
          <a:spLocks noChangeAspect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144" name="图片 15"/>
        <xdr:cNvSpPr>
          <a:spLocks noChangeAspect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145" name="图片 16"/>
        <xdr:cNvSpPr>
          <a:spLocks noChangeAspect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146" name="图片 1"/>
        <xdr:cNvSpPr>
          <a:spLocks noChangeAspect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147" name="图片 2"/>
        <xdr:cNvSpPr>
          <a:spLocks noChangeAspect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148" name="图片 3"/>
        <xdr:cNvSpPr>
          <a:spLocks noChangeAspect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149" name="图片 4"/>
        <xdr:cNvSpPr>
          <a:spLocks noChangeAspect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150" name="图片 5"/>
        <xdr:cNvSpPr>
          <a:spLocks noChangeAspect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151" name="图片 6"/>
        <xdr:cNvSpPr>
          <a:spLocks noChangeAspect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152" name="图片 7"/>
        <xdr:cNvSpPr>
          <a:spLocks noChangeAspect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153" name="图片 8"/>
        <xdr:cNvSpPr>
          <a:spLocks noChangeAspect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154" name="图片 9"/>
        <xdr:cNvSpPr>
          <a:spLocks noChangeAspect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155" name="图片 10"/>
        <xdr:cNvSpPr>
          <a:spLocks noChangeAspect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156" name="图片 11"/>
        <xdr:cNvSpPr>
          <a:spLocks noChangeAspect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157" name="图片 12"/>
        <xdr:cNvSpPr>
          <a:spLocks noChangeAspect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158" name="图片 13"/>
        <xdr:cNvSpPr>
          <a:spLocks noChangeAspect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159" name="图片 14"/>
        <xdr:cNvSpPr>
          <a:spLocks noChangeAspect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160" name="图片 15"/>
        <xdr:cNvSpPr>
          <a:spLocks noChangeAspect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161" name="图片 16"/>
        <xdr:cNvSpPr>
          <a:spLocks noChangeAspect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162" name="图片 1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163" name="图片 2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164" name="图片 3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165" name="图片 4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166" name="图片 5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167" name="图片 6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168" name="图片 7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169" name="图片 8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170" name="图片 9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171" name="图片 10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172" name="图片 11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173" name="图片 12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174" name="图片 13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175" name="图片 14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176" name="图片 15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177" name="图片 16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178" name="图片 1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179" name="图片 2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180" name="图片 3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181" name="图片 4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182" name="图片 5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183" name="图片 6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184" name="图片 7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185" name="图片 8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186" name="图片 9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187" name="图片 10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188" name="图片 11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189" name="图片 12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190" name="图片 13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191" name="图片 14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192" name="图片 15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193" name="图片 16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194" name="图片 1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195" name="图片 2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196" name="图片 3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197" name="图片 4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198" name="图片 5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199" name="图片 6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200" name="图片 7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201" name="图片 8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202" name="图片 9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203" name="图片 10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204" name="图片 11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205" name="图片 12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206" name="图片 13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207" name="图片 14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208" name="图片 15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209" name="图片 16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210" name="图片 1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211" name="图片 2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212" name="图片 3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213" name="图片 4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214" name="图片 5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215" name="图片 6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216" name="图片 7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217" name="图片 8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218" name="图片 9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219" name="图片 10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220" name="图片 11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221" name="图片 12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222" name="图片 13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223" name="图片 14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224" name="图片 15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225" name="图片 16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226" name="图片 1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227" name="图片 2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228" name="图片 3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229" name="图片 4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230" name="图片 5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231" name="图片 6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232" name="图片 7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233" name="图片 8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234" name="图片 9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235" name="图片 10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236" name="图片 11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237" name="图片 12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238" name="图片 13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239" name="图片 14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240" name="图片 15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241" name="图片 16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242" name="图片 1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243" name="图片 2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244" name="图片 3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245" name="图片 4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246" name="图片 5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247" name="图片 6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248" name="图片 7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249" name="图片 8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250" name="图片 9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251" name="图片 10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252" name="图片 11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253" name="图片 12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254" name="图片 13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255" name="图片 14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256" name="图片 15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257" name="图片 16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258" name="图片 1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259" name="图片 2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260" name="图片 3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261" name="图片 4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262" name="图片 5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263" name="图片 6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264" name="图片 7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265" name="图片 8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266" name="图片 9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267" name="图片 10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268" name="图片 11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269" name="图片 12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270" name="图片 13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271" name="图片 14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272" name="图片 15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273" name="图片 16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274" name="图片 1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275" name="图片 2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276" name="图片 3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277" name="图片 4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278" name="图片 5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279" name="图片 6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280" name="图片 7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281" name="图片 8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282" name="图片 9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283" name="图片 10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284" name="图片 11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285" name="图片 12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286" name="图片 13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287" name="图片 14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288" name="图片 15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289" name="图片 16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290" name="图片 1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291" name="图片 2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292" name="图片 3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293" name="图片 4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294" name="图片 5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295" name="图片 6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296" name="图片 7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297" name="图片 8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298" name="图片 9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299" name="图片 10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300" name="图片 11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301" name="图片 12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302" name="图片 13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303" name="图片 14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304" name="图片 15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305" name="图片 16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306" name="图片 1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307" name="图片 2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308" name="图片 3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309" name="图片 4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310" name="图片 5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311" name="图片 6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312" name="图片 7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313" name="图片 8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314" name="图片 9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315" name="图片 10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316" name="图片 11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317" name="图片 12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318" name="图片 13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319" name="图片 14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320" name="图片 15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321" name="图片 16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322" name="图片 1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323" name="图片 2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324" name="图片 3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325" name="图片 4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326" name="图片 5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327" name="图片 6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328" name="图片 7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329" name="图片 8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330" name="图片 9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331" name="图片 10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332" name="图片 11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333" name="图片 12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334" name="图片 13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335" name="图片 14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336" name="图片 15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337" name="图片 16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338" name="图片 1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339" name="图片 2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340" name="图片 3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341" name="图片 4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342" name="图片 5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343" name="图片 6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344" name="图片 7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345" name="图片 8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346" name="图片 9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347" name="图片 10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348" name="图片 11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349" name="图片 12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350" name="图片 13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351" name="图片 14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352" name="图片 15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353" name="图片 16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354" name="图片 1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355" name="图片 2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356" name="图片 3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357" name="图片 4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358" name="图片 5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359" name="图片 6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360" name="图片 7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361" name="图片 8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362" name="图片 9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363" name="图片 10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364" name="图片 11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365" name="图片 12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366" name="图片 13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367" name="图片 14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368" name="图片 15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369" name="图片 16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370" name="图片 1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371" name="图片 2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372" name="图片 3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373" name="图片 4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374" name="图片 5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375" name="图片 6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376" name="图片 7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377" name="图片 8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378" name="图片 9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379" name="图片 10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380" name="图片 11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381" name="图片 12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382" name="图片 13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383" name="图片 14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384" name="图片 15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385" name="图片 16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386" name="图片 1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387" name="图片 2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388" name="图片 3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389" name="图片 4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390" name="图片 5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391" name="图片 6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392" name="图片 7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393" name="图片 8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394" name="图片 9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395" name="图片 10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396" name="图片 11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397" name="图片 12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398" name="图片 13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399" name="图片 14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400" name="图片 15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401" name="图片 16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402" name="图片 1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403" name="图片 2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404" name="图片 3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405" name="图片 4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406" name="图片 5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407" name="图片 6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408" name="图片 7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409" name="图片 8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410" name="图片 9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411" name="图片 10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412" name="图片 11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413" name="图片 12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414" name="图片 13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415" name="图片 14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416" name="图片 15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417" name="图片 16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418" name="图片 1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419" name="图片 2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420" name="图片 3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421" name="图片 4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422" name="图片 5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423" name="图片 6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424" name="图片 7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425" name="图片 8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426" name="图片 9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427" name="图片 10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428" name="图片 11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429" name="图片 12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430" name="图片 13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431" name="图片 14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432" name="图片 15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433" name="图片 16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434" name="图片 1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435" name="图片 2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436" name="图片 3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437" name="图片 4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438" name="图片 5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439" name="图片 6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440" name="图片 7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441" name="图片 8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442" name="图片 9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443" name="图片 10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444" name="图片 11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445" name="图片 12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446" name="图片 13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447" name="图片 14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448" name="图片 15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449" name="图片 16"/>
        <xdr:cNvSpPr>
          <a:spLocks noChangeAspect="1" noChangeArrowheads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450" name="图片 1"/>
        <xdr:cNvSpPr>
          <a:spLocks noChangeAspect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451" name="图片 2"/>
        <xdr:cNvSpPr>
          <a:spLocks noChangeAspect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452" name="图片 3"/>
        <xdr:cNvSpPr>
          <a:spLocks noChangeAspect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453" name="图片 4"/>
        <xdr:cNvSpPr>
          <a:spLocks noChangeAspect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454" name="图片 5"/>
        <xdr:cNvSpPr>
          <a:spLocks noChangeAspect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455" name="图片 6"/>
        <xdr:cNvSpPr>
          <a:spLocks noChangeAspect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456" name="图片 7"/>
        <xdr:cNvSpPr>
          <a:spLocks noChangeAspect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457" name="图片 8"/>
        <xdr:cNvSpPr>
          <a:spLocks noChangeAspect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458" name="图片 9"/>
        <xdr:cNvSpPr>
          <a:spLocks noChangeAspect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459" name="图片 10"/>
        <xdr:cNvSpPr>
          <a:spLocks noChangeAspect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460" name="图片 11"/>
        <xdr:cNvSpPr>
          <a:spLocks noChangeAspect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461" name="图片 12"/>
        <xdr:cNvSpPr>
          <a:spLocks noChangeAspect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462" name="图片 13"/>
        <xdr:cNvSpPr>
          <a:spLocks noChangeAspect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463" name="图片 14"/>
        <xdr:cNvSpPr>
          <a:spLocks noChangeAspect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464" name="图片 15"/>
        <xdr:cNvSpPr>
          <a:spLocks noChangeAspect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sp>
      <xdr:nvSpPr>
        <xdr:cNvPr id="465" name="图片 16"/>
        <xdr:cNvSpPr>
          <a:spLocks noChangeAspect="1"/>
        </xdr:cNvSpPr>
      </xdr:nvSpPr>
      <xdr:spPr>
        <a:xfrm>
          <a:off x="0" y="762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89</xdr:row>
      <xdr:rowOff>0</xdr:rowOff>
    </xdr:from>
    <xdr:to>
      <xdr:col>1</xdr:col>
      <xdr:colOff>9525</xdr:colOff>
      <xdr:row>89</xdr:row>
      <xdr:rowOff>9525</xdr:rowOff>
    </xdr:to>
    <xdr:sp>
      <xdr:nvSpPr>
        <xdr:cNvPr id="466" name="图片 1"/>
        <xdr:cNvSpPr>
          <a:spLocks noChangeAspect="1" noChangeArrowheads="1"/>
        </xdr:cNvSpPr>
      </xdr:nvSpPr>
      <xdr:spPr>
        <a:xfrm>
          <a:off x="685800" y="394335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89</xdr:row>
      <xdr:rowOff>0</xdr:rowOff>
    </xdr:from>
    <xdr:to>
      <xdr:col>1</xdr:col>
      <xdr:colOff>9525</xdr:colOff>
      <xdr:row>89</xdr:row>
      <xdr:rowOff>9525</xdr:rowOff>
    </xdr:to>
    <xdr:sp>
      <xdr:nvSpPr>
        <xdr:cNvPr id="467" name="图片 2"/>
        <xdr:cNvSpPr>
          <a:spLocks noChangeAspect="1" noChangeArrowheads="1"/>
        </xdr:cNvSpPr>
      </xdr:nvSpPr>
      <xdr:spPr>
        <a:xfrm>
          <a:off x="685800" y="394335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89</xdr:row>
      <xdr:rowOff>0</xdr:rowOff>
    </xdr:from>
    <xdr:to>
      <xdr:col>1</xdr:col>
      <xdr:colOff>9525</xdr:colOff>
      <xdr:row>89</xdr:row>
      <xdr:rowOff>9525</xdr:rowOff>
    </xdr:to>
    <xdr:sp>
      <xdr:nvSpPr>
        <xdr:cNvPr id="468" name="图片 3"/>
        <xdr:cNvSpPr>
          <a:spLocks noChangeAspect="1" noChangeArrowheads="1"/>
        </xdr:cNvSpPr>
      </xdr:nvSpPr>
      <xdr:spPr>
        <a:xfrm>
          <a:off x="685800" y="394335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89</xdr:row>
      <xdr:rowOff>0</xdr:rowOff>
    </xdr:from>
    <xdr:to>
      <xdr:col>1</xdr:col>
      <xdr:colOff>9525</xdr:colOff>
      <xdr:row>89</xdr:row>
      <xdr:rowOff>9525</xdr:rowOff>
    </xdr:to>
    <xdr:sp>
      <xdr:nvSpPr>
        <xdr:cNvPr id="469" name="图片 4"/>
        <xdr:cNvSpPr>
          <a:spLocks noChangeAspect="1" noChangeArrowheads="1"/>
        </xdr:cNvSpPr>
      </xdr:nvSpPr>
      <xdr:spPr>
        <a:xfrm>
          <a:off x="685800" y="394335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89</xdr:row>
      <xdr:rowOff>0</xdr:rowOff>
    </xdr:from>
    <xdr:to>
      <xdr:col>1</xdr:col>
      <xdr:colOff>9525</xdr:colOff>
      <xdr:row>89</xdr:row>
      <xdr:rowOff>9525</xdr:rowOff>
    </xdr:to>
    <xdr:sp>
      <xdr:nvSpPr>
        <xdr:cNvPr id="470" name="图片 5"/>
        <xdr:cNvSpPr>
          <a:spLocks noChangeAspect="1" noChangeArrowheads="1"/>
        </xdr:cNvSpPr>
      </xdr:nvSpPr>
      <xdr:spPr>
        <a:xfrm>
          <a:off x="685800" y="394335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89</xdr:row>
      <xdr:rowOff>0</xdr:rowOff>
    </xdr:from>
    <xdr:to>
      <xdr:col>1</xdr:col>
      <xdr:colOff>9525</xdr:colOff>
      <xdr:row>89</xdr:row>
      <xdr:rowOff>9525</xdr:rowOff>
    </xdr:to>
    <xdr:sp>
      <xdr:nvSpPr>
        <xdr:cNvPr id="471" name="图片 6"/>
        <xdr:cNvSpPr>
          <a:spLocks noChangeAspect="1" noChangeArrowheads="1"/>
        </xdr:cNvSpPr>
      </xdr:nvSpPr>
      <xdr:spPr>
        <a:xfrm>
          <a:off x="685800" y="394335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89</xdr:row>
      <xdr:rowOff>0</xdr:rowOff>
    </xdr:from>
    <xdr:to>
      <xdr:col>1</xdr:col>
      <xdr:colOff>9525</xdr:colOff>
      <xdr:row>89</xdr:row>
      <xdr:rowOff>9525</xdr:rowOff>
    </xdr:to>
    <xdr:sp>
      <xdr:nvSpPr>
        <xdr:cNvPr id="472" name="图片 7"/>
        <xdr:cNvSpPr>
          <a:spLocks noChangeAspect="1" noChangeArrowheads="1"/>
        </xdr:cNvSpPr>
      </xdr:nvSpPr>
      <xdr:spPr>
        <a:xfrm>
          <a:off x="685800" y="394335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89</xdr:row>
      <xdr:rowOff>0</xdr:rowOff>
    </xdr:from>
    <xdr:to>
      <xdr:col>1</xdr:col>
      <xdr:colOff>9525</xdr:colOff>
      <xdr:row>89</xdr:row>
      <xdr:rowOff>9525</xdr:rowOff>
    </xdr:to>
    <xdr:sp>
      <xdr:nvSpPr>
        <xdr:cNvPr id="473" name="图片 8"/>
        <xdr:cNvSpPr>
          <a:spLocks noChangeAspect="1" noChangeArrowheads="1"/>
        </xdr:cNvSpPr>
      </xdr:nvSpPr>
      <xdr:spPr>
        <a:xfrm>
          <a:off x="685800" y="394335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89</xdr:row>
      <xdr:rowOff>0</xdr:rowOff>
    </xdr:from>
    <xdr:to>
      <xdr:col>1</xdr:col>
      <xdr:colOff>9525</xdr:colOff>
      <xdr:row>89</xdr:row>
      <xdr:rowOff>9525</xdr:rowOff>
    </xdr:to>
    <xdr:sp>
      <xdr:nvSpPr>
        <xdr:cNvPr id="474" name="图片 9"/>
        <xdr:cNvSpPr>
          <a:spLocks noChangeAspect="1" noChangeArrowheads="1"/>
        </xdr:cNvSpPr>
      </xdr:nvSpPr>
      <xdr:spPr>
        <a:xfrm>
          <a:off x="685800" y="394335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89</xdr:row>
      <xdr:rowOff>0</xdr:rowOff>
    </xdr:from>
    <xdr:to>
      <xdr:col>1</xdr:col>
      <xdr:colOff>9525</xdr:colOff>
      <xdr:row>89</xdr:row>
      <xdr:rowOff>9525</xdr:rowOff>
    </xdr:to>
    <xdr:sp>
      <xdr:nvSpPr>
        <xdr:cNvPr id="475" name="图片 10"/>
        <xdr:cNvSpPr>
          <a:spLocks noChangeAspect="1" noChangeArrowheads="1"/>
        </xdr:cNvSpPr>
      </xdr:nvSpPr>
      <xdr:spPr>
        <a:xfrm>
          <a:off x="685800" y="394335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89</xdr:row>
      <xdr:rowOff>0</xdr:rowOff>
    </xdr:from>
    <xdr:to>
      <xdr:col>1</xdr:col>
      <xdr:colOff>9525</xdr:colOff>
      <xdr:row>89</xdr:row>
      <xdr:rowOff>9525</xdr:rowOff>
    </xdr:to>
    <xdr:sp>
      <xdr:nvSpPr>
        <xdr:cNvPr id="476" name="图片 11"/>
        <xdr:cNvSpPr>
          <a:spLocks noChangeAspect="1" noChangeArrowheads="1"/>
        </xdr:cNvSpPr>
      </xdr:nvSpPr>
      <xdr:spPr>
        <a:xfrm>
          <a:off x="685800" y="394335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89</xdr:row>
      <xdr:rowOff>0</xdr:rowOff>
    </xdr:from>
    <xdr:to>
      <xdr:col>1</xdr:col>
      <xdr:colOff>9525</xdr:colOff>
      <xdr:row>89</xdr:row>
      <xdr:rowOff>9525</xdr:rowOff>
    </xdr:to>
    <xdr:sp>
      <xdr:nvSpPr>
        <xdr:cNvPr id="477" name="图片 12"/>
        <xdr:cNvSpPr>
          <a:spLocks noChangeAspect="1" noChangeArrowheads="1"/>
        </xdr:cNvSpPr>
      </xdr:nvSpPr>
      <xdr:spPr>
        <a:xfrm>
          <a:off x="685800" y="394335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89</xdr:row>
      <xdr:rowOff>0</xdr:rowOff>
    </xdr:from>
    <xdr:to>
      <xdr:col>1</xdr:col>
      <xdr:colOff>9525</xdr:colOff>
      <xdr:row>89</xdr:row>
      <xdr:rowOff>9525</xdr:rowOff>
    </xdr:to>
    <xdr:sp>
      <xdr:nvSpPr>
        <xdr:cNvPr id="478" name="图片 13"/>
        <xdr:cNvSpPr>
          <a:spLocks noChangeAspect="1" noChangeArrowheads="1"/>
        </xdr:cNvSpPr>
      </xdr:nvSpPr>
      <xdr:spPr>
        <a:xfrm>
          <a:off x="685800" y="394335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89</xdr:row>
      <xdr:rowOff>0</xdr:rowOff>
    </xdr:from>
    <xdr:to>
      <xdr:col>1</xdr:col>
      <xdr:colOff>9525</xdr:colOff>
      <xdr:row>89</xdr:row>
      <xdr:rowOff>9525</xdr:rowOff>
    </xdr:to>
    <xdr:sp>
      <xdr:nvSpPr>
        <xdr:cNvPr id="479" name="图片 14"/>
        <xdr:cNvSpPr>
          <a:spLocks noChangeAspect="1" noChangeArrowheads="1"/>
        </xdr:cNvSpPr>
      </xdr:nvSpPr>
      <xdr:spPr>
        <a:xfrm>
          <a:off x="685800" y="394335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89</xdr:row>
      <xdr:rowOff>0</xdr:rowOff>
    </xdr:from>
    <xdr:to>
      <xdr:col>1</xdr:col>
      <xdr:colOff>9525</xdr:colOff>
      <xdr:row>89</xdr:row>
      <xdr:rowOff>9525</xdr:rowOff>
    </xdr:to>
    <xdr:sp>
      <xdr:nvSpPr>
        <xdr:cNvPr id="480" name="图片 15"/>
        <xdr:cNvSpPr>
          <a:spLocks noChangeAspect="1" noChangeArrowheads="1"/>
        </xdr:cNvSpPr>
      </xdr:nvSpPr>
      <xdr:spPr>
        <a:xfrm>
          <a:off x="685800" y="394335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89</xdr:row>
      <xdr:rowOff>0</xdr:rowOff>
    </xdr:from>
    <xdr:to>
      <xdr:col>1</xdr:col>
      <xdr:colOff>9525</xdr:colOff>
      <xdr:row>89</xdr:row>
      <xdr:rowOff>9525</xdr:rowOff>
    </xdr:to>
    <xdr:sp>
      <xdr:nvSpPr>
        <xdr:cNvPr id="481" name="图片 16"/>
        <xdr:cNvSpPr>
          <a:spLocks noChangeAspect="1" noChangeArrowheads="1"/>
        </xdr:cNvSpPr>
      </xdr:nvSpPr>
      <xdr:spPr>
        <a:xfrm>
          <a:off x="685800" y="394335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94</xdr:row>
      <xdr:rowOff>0</xdr:rowOff>
    </xdr:from>
    <xdr:to>
      <xdr:col>1</xdr:col>
      <xdr:colOff>9525</xdr:colOff>
      <xdr:row>94</xdr:row>
      <xdr:rowOff>9525</xdr:rowOff>
    </xdr:to>
    <xdr:sp>
      <xdr:nvSpPr>
        <xdr:cNvPr id="482" name="图片 1"/>
        <xdr:cNvSpPr>
          <a:spLocks noChangeAspect="1" noChangeArrowheads="1"/>
        </xdr:cNvSpPr>
      </xdr:nvSpPr>
      <xdr:spPr>
        <a:xfrm>
          <a:off x="685800" y="41656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94</xdr:row>
      <xdr:rowOff>0</xdr:rowOff>
    </xdr:from>
    <xdr:to>
      <xdr:col>1</xdr:col>
      <xdr:colOff>9525</xdr:colOff>
      <xdr:row>94</xdr:row>
      <xdr:rowOff>9525</xdr:rowOff>
    </xdr:to>
    <xdr:sp>
      <xdr:nvSpPr>
        <xdr:cNvPr id="483" name="图片 2"/>
        <xdr:cNvSpPr>
          <a:spLocks noChangeAspect="1" noChangeArrowheads="1"/>
        </xdr:cNvSpPr>
      </xdr:nvSpPr>
      <xdr:spPr>
        <a:xfrm>
          <a:off x="685800" y="41656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94</xdr:row>
      <xdr:rowOff>0</xdr:rowOff>
    </xdr:from>
    <xdr:to>
      <xdr:col>1</xdr:col>
      <xdr:colOff>9525</xdr:colOff>
      <xdr:row>94</xdr:row>
      <xdr:rowOff>9525</xdr:rowOff>
    </xdr:to>
    <xdr:sp>
      <xdr:nvSpPr>
        <xdr:cNvPr id="484" name="图片 3"/>
        <xdr:cNvSpPr>
          <a:spLocks noChangeAspect="1" noChangeArrowheads="1"/>
        </xdr:cNvSpPr>
      </xdr:nvSpPr>
      <xdr:spPr>
        <a:xfrm>
          <a:off x="685800" y="41656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94</xdr:row>
      <xdr:rowOff>0</xdr:rowOff>
    </xdr:from>
    <xdr:to>
      <xdr:col>1</xdr:col>
      <xdr:colOff>9525</xdr:colOff>
      <xdr:row>94</xdr:row>
      <xdr:rowOff>9525</xdr:rowOff>
    </xdr:to>
    <xdr:sp>
      <xdr:nvSpPr>
        <xdr:cNvPr id="485" name="图片 4"/>
        <xdr:cNvSpPr>
          <a:spLocks noChangeAspect="1" noChangeArrowheads="1"/>
        </xdr:cNvSpPr>
      </xdr:nvSpPr>
      <xdr:spPr>
        <a:xfrm>
          <a:off x="685800" y="41656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94</xdr:row>
      <xdr:rowOff>0</xdr:rowOff>
    </xdr:from>
    <xdr:to>
      <xdr:col>1</xdr:col>
      <xdr:colOff>9525</xdr:colOff>
      <xdr:row>94</xdr:row>
      <xdr:rowOff>9525</xdr:rowOff>
    </xdr:to>
    <xdr:sp>
      <xdr:nvSpPr>
        <xdr:cNvPr id="486" name="图片 5"/>
        <xdr:cNvSpPr>
          <a:spLocks noChangeAspect="1" noChangeArrowheads="1"/>
        </xdr:cNvSpPr>
      </xdr:nvSpPr>
      <xdr:spPr>
        <a:xfrm>
          <a:off x="685800" y="41656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94</xdr:row>
      <xdr:rowOff>0</xdr:rowOff>
    </xdr:from>
    <xdr:to>
      <xdr:col>1</xdr:col>
      <xdr:colOff>9525</xdr:colOff>
      <xdr:row>94</xdr:row>
      <xdr:rowOff>9525</xdr:rowOff>
    </xdr:to>
    <xdr:sp>
      <xdr:nvSpPr>
        <xdr:cNvPr id="487" name="图片 6"/>
        <xdr:cNvSpPr>
          <a:spLocks noChangeAspect="1" noChangeArrowheads="1"/>
        </xdr:cNvSpPr>
      </xdr:nvSpPr>
      <xdr:spPr>
        <a:xfrm>
          <a:off x="685800" y="41656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94</xdr:row>
      <xdr:rowOff>0</xdr:rowOff>
    </xdr:from>
    <xdr:to>
      <xdr:col>1</xdr:col>
      <xdr:colOff>9525</xdr:colOff>
      <xdr:row>94</xdr:row>
      <xdr:rowOff>9525</xdr:rowOff>
    </xdr:to>
    <xdr:sp>
      <xdr:nvSpPr>
        <xdr:cNvPr id="488" name="图片 7"/>
        <xdr:cNvSpPr>
          <a:spLocks noChangeAspect="1" noChangeArrowheads="1"/>
        </xdr:cNvSpPr>
      </xdr:nvSpPr>
      <xdr:spPr>
        <a:xfrm>
          <a:off x="685800" y="41656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94</xdr:row>
      <xdr:rowOff>0</xdr:rowOff>
    </xdr:from>
    <xdr:to>
      <xdr:col>1</xdr:col>
      <xdr:colOff>9525</xdr:colOff>
      <xdr:row>94</xdr:row>
      <xdr:rowOff>9525</xdr:rowOff>
    </xdr:to>
    <xdr:sp>
      <xdr:nvSpPr>
        <xdr:cNvPr id="489" name="图片 8"/>
        <xdr:cNvSpPr>
          <a:spLocks noChangeAspect="1" noChangeArrowheads="1"/>
        </xdr:cNvSpPr>
      </xdr:nvSpPr>
      <xdr:spPr>
        <a:xfrm>
          <a:off x="685800" y="41656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94</xdr:row>
      <xdr:rowOff>0</xdr:rowOff>
    </xdr:from>
    <xdr:to>
      <xdr:col>1</xdr:col>
      <xdr:colOff>9525</xdr:colOff>
      <xdr:row>94</xdr:row>
      <xdr:rowOff>9525</xdr:rowOff>
    </xdr:to>
    <xdr:sp>
      <xdr:nvSpPr>
        <xdr:cNvPr id="490" name="图片 9"/>
        <xdr:cNvSpPr>
          <a:spLocks noChangeAspect="1" noChangeArrowheads="1"/>
        </xdr:cNvSpPr>
      </xdr:nvSpPr>
      <xdr:spPr>
        <a:xfrm>
          <a:off x="685800" y="41656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94</xdr:row>
      <xdr:rowOff>0</xdr:rowOff>
    </xdr:from>
    <xdr:to>
      <xdr:col>1</xdr:col>
      <xdr:colOff>9525</xdr:colOff>
      <xdr:row>94</xdr:row>
      <xdr:rowOff>9525</xdr:rowOff>
    </xdr:to>
    <xdr:sp>
      <xdr:nvSpPr>
        <xdr:cNvPr id="491" name="图片 10"/>
        <xdr:cNvSpPr>
          <a:spLocks noChangeAspect="1" noChangeArrowheads="1"/>
        </xdr:cNvSpPr>
      </xdr:nvSpPr>
      <xdr:spPr>
        <a:xfrm>
          <a:off x="685800" y="41656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94</xdr:row>
      <xdr:rowOff>0</xdr:rowOff>
    </xdr:from>
    <xdr:to>
      <xdr:col>1</xdr:col>
      <xdr:colOff>9525</xdr:colOff>
      <xdr:row>94</xdr:row>
      <xdr:rowOff>9525</xdr:rowOff>
    </xdr:to>
    <xdr:sp>
      <xdr:nvSpPr>
        <xdr:cNvPr id="492" name="图片 11"/>
        <xdr:cNvSpPr>
          <a:spLocks noChangeAspect="1" noChangeArrowheads="1"/>
        </xdr:cNvSpPr>
      </xdr:nvSpPr>
      <xdr:spPr>
        <a:xfrm>
          <a:off x="685800" y="41656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94</xdr:row>
      <xdr:rowOff>0</xdr:rowOff>
    </xdr:from>
    <xdr:to>
      <xdr:col>1</xdr:col>
      <xdr:colOff>9525</xdr:colOff>
      <xdr:row>94</xdr:row>
      <xdr:rowOff>9525</xdr:rowOff>
    </xdr:to>
    <xdr:sp>
      <xdr:nvSpPr>
        <xdr:cNvPr id="493" name="图片 12"/>
        <xdr:cNvSpPr>
          <a:spLocks noChangeAspect="1" noChangeArrowheads="1"/>
        </xdr:cNvSpPr>
      </xdr:nvSpPr>
      <xdr:spPr>
        <a:xfrm>
          <a:off x="685800" y="41656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94</xdr:row>
      <xdr:rowOff>0</xdr:rowOff>
    </xdr:from>
    <xdr:to>
      <xdr:col>1</xdr:col>
      <xdr:colOff>9525</xdr:colOff>
      <xdr:row>94</xdr:row>
      <xdr:rowOff>9525</xdr:rowOff>
    </xdr:to>
    <xdr:sp>
      <xdr:nvSpPr>
        <xdr:cNvPr id="494" name="图片 13"/>
        <xdr:cNvSpPr>
          <a:spLocks noChangeAspect="1" noChangeArrowheads="1"/>
        </xdr:cNvSpPr>
      </xdr:nvSpPr>
      <xdr:spPr>
        <a:xfrm>
          <a:off x="685800" y="41656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94</xdr:row>
      <xdr:rowOff>0</xdr:rowOff>
    </xdr:from>
    <xdr:to>
      <xdr:col>1</xdr:col>
      <xdr:colOff>9525</xdr:colOff>
      <xdr:row>94</xdr:row>
      <xdr:rowOff>9525</xdr:rowOff>
    </xdr:to>
    <xdr:sp>
      <xdr:nvSpPr>
        <xdr:cNvPr id="495" name="图片 14"/>
        <xdr:cNvSpPr>
          <a:spLocks noChangeAspect="1" noChangeArrowheads="1"/>
        </xdr:cNvSpPr>
      </xdr:nvSpPr>
      <xdr:spPr>
        <a:xfrm>
          <a:off x="685800" y="41656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94</xdr:row>
      <xdr:rowOff>0</xdr:rowOff>
    </xdr:from>
    <xdr:to>
      <xdr:col>1</xdr:col>
      <xdr:colOff>9525</xdr:colOff>
      <xdr:row>94</xdr:row>
      <xdr:rowOff>9525</xdr:rowOff>
    </xdr:to>
    <xdr:sp>
      <xdr:nvSpPr>
        <xdr:cNvPr id="496" name="图片 15"/>
        <xdr:cNvSpPr>
          <a:spLocks noChangeAspect="1" noChangeArrowheads="1"/>
        </xdr:cNvSpPr>
      </xdr:nvSpPr>
      <xdr:spPr>
        <a:xfrm>
          <a:off x="685800" y="41656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94</xdr:row>
      <xdr:rowOff>0</xdr:rowOff>
    </xdr:from>
    <xdr:to>
      <xdr:col>1</xdr:col>
      <xdr:colOff>9525</xdr:colOff>
      <xdr:row>94</xdr:row>
      <xdr:rowOff>9525</xdr:rowOff>
    </xdr:to>
    <xdr:sp>
      <xdr:nvSpPr>
        <xdr:cNvPr id="497" name="图片 16"/>
        <xdr:cNvSpPr>
          <a:spLocks noChangeAspect="1" noChangeArrowheads="1"/>
        </xdr:cNvSpPr>
      </xdr:nvSpPr>
      <xdr:spPr>
        <a:xfrm>
          <a:off x="685800" y="41656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89</xdr:row>
      <xdr:rowOff>0</xdr:rowOff>
    </xdr:from>
    <xdr:to>
      <xdr:col>1</xdr:col>
      <xdr:colOff>9525</xdr:colOff>
      <xdr:row>89</xdr:row>
      <xdr:rowOff>9525</xdr:rowOff>
    </xdr:to>
    <xdr:sp>
      <xdr:nvSpPr>
        <xdr:cNvPr id="498" name="图片 1"/>
        <xdr:cNvSpPr>
          <a:spLocks noChangeAspect="1" noChangeArrowheads="1"/>
        </xdr:cNvSpPr>
      </xdr:nvSpPr>
      <xdr:spPr>
        <a:xfrm>
          <a:off x="685800" y="394335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89</xdr:row>
      <xdr:rowOff>0</xdr:rowOff>
    </xdr:from>
    <xdr:to>
      <xdr:col>1</xdr:col>
      <xdr:colOff>9525</xdr:colOff>
      <xdr:row>89</xdr:row>
      <xdr:rowOff>9525</xdr:rowOff>
    </xdr:to>
    <xdr:sp>
      <xdr:nvSpPr>
        <xdr:cNvPr id="499" name="图片 2"/>
        <xdr:cNvSpPr>
          <a:spLocks noChangeAspect="1" noChangeArrowheads="1"/>
        </xdr:cNvSpPr>
      </xdr:nvSpPr>
      <xdr:spPr>
        <a:xfrm>
          <a:off x="685800" y="394335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89</xdr:row>
      <xdr:rowOff>0</xdr:rowOff>
    </xdr:from>
    <xdr:to>
      <xdr:col>1</xdr:col>
      <xdr:colOff>9525</xdr:colOff>
      <xdr:row>89</xdr:row>
      <xdr:rowOff>9525</xdr:rowOff>
    </xdr:to>
    <xdr:sp>
      <xdr:nvSpPr>
        <xdr:cNvPr id="500" name="图片 3"/>
        <xdr:cNvSpPr>
          <a:spLocks noChangeAspect="1" noChangeArrowheads="1"/>
        </xdr:cNvSpPr>
      </xdr:nvSpPr>
      <xdr:spPr>
        <a:xfrm>
          <a:off x="685800" y="394335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89</xdr:row>
      <xdr:rowOff>0</xdr:rowOff>
    </xdr:from>
    <xdr:to>
      <xdr:col>1</xdr:col>
      <xdr:colOff>9525</xdr:colOff>
      <xdr:row>89</xdr:row>
      <xdr:rowOff>9525</xdr:rowOff>
    </xdr:to>
    <xdr:sp>
      <xdr:nvSpPr>
        <xdr:cNvPr id="501" name="图片 4"/>
        <xdr:cNvSpPr>
          <a:spLocks noChangeAspect="1" noChangeArrowheads="1"/>
        </xdr:cNvSpPr>
      </xdr:nvSpPr>
      <xdr:spPr>
        <a:xfrm>
          <a:off x="685800" y="394335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89</xdr:row>
      <xdr:rowOff>0</xdr:rowOff>
    </xdr:from>
    <xdr:to>
      <xdr:col>1</xdr:col>
      <xdr:colOff>9525</xdr:colOff>
      <xdr:row>89</xdr:row>
      <xdr:rowOff>9525</xdr:rowOff>
    </xdr:to>
    <xdr:sp>
      <xdr:nvSpPr>
        <xdr:cNvPr id="502" name="图片 5"/>
        <xdr:cNvSpPr>
          <a:spLocks noChangeAspect="1" noChangeArrowheads="1"/>
        </xdr:cNvSpPr>
      </xdr:nvSpPr>
      <xdr:spPr>
        <a:xfrm>
          <a:off x="685800" y="394335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89</xdr:row>
      <xdr:rowOff>0</xdr:rowOff>
    </xdr:from>
    <xdr:to>
      <xdr:col>1</xdr:col>
      <xdr:colOff>9525</xdr:colOff>
      <xdr:row>89</xdr:row>
      <xdr:rowOff>9525</xdr:rowOff>
    </xdr:to>
    <xdr:sp>
      <xdr:nvSpPr>
        <xdr:cNvPr id="503" name="图片 6"/>
        <xdr:cNvSpPr>
          <a:spLocks noChangeAspect="1" noChangeArrowheads="1"/>
        </xdr:cNvSpPr>
      </xdr:nvSpPr>
      <xdr:spPr>
        <a:xfrm>
          <a:off x="685800" y="394335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89</xdr:row>
      <xdr:rowOff>0</xdr:rowOff>
    </xdr:from>
    <xdr:to>
      <xdr:col>1</xdr:col>
      <xdr:colOff>9525</xdr:colOff>
      <xdr:row>89</xdr:row>
      <xdr:rowOff>9525</xdr:rowOff>
    </xdr:to>
    <xdr:sp>
      <xdr:nvSpPr>
        <xdr:cNvPr id="504" name="图片 7"/>
        <xdr:cNvSpPr>
          <a:spLocks noChangeAspect="1" noChangeArrowheads="1"/>
        </xdr:cNvSpPr>
      </xdr:nvSpPr>
      <xdr:spPr>
        <a:xfrm>
          <a:off x="685800" y="394335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89</xdr:row>
      <xdr:rowOff>0</xdr:rowOff>
    </xdr:from>
    <xdr:to>
      <xdr:col>1</xdr:col>
      <xdr:colOff>9525</xdr:colOff>
      <xdr:row>89</xdr:row>
      <xdr:rowOff>9525</xdr:rowOff>
    </xdr:to>
    <xdr:sp>
      <xdr:nvSpPr>
        <xdr:cNvPr id="505" name="图片 8"/>
        <xdr:cNvSpPr>
          <a:spLocks noChangeAspect="1" noChangeArrowheads="1"/>
        </xdr:cNvSpPr>
      </xdr:nvSpPr>
      <xdr:spPr>
        <a:xfrm>
          <a:off x="685800" y="394335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89</xdr:row>
      <xdr:rowOff>0</xdr:rowOff>
    </xdr:from>
    <xdr:to>
      <xdr:col>1</xdr:col>
      <xdr:colOff>9525</xdr:colOff>
      <xdr:row>89</xdr:row>
      <xdr:rowOff>9525</xdr:rowOff>
    </xdr:to>
    <xdr:sp>
      <xdr:nvSpPr>
        <xdr:cNvPr id="506" name="图片 9"/>
        <xdr:cNvSpPr>
          <a:spLocks noChangeAspect="1" noChangeArrowheads="1"/>
        </xdr:cNvSpPr>
      </xdr:nvSpPr>
      <xdr:spPr>
        <a:xfrm>
          <a:off x="685800" y="394335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89</xdr:row>
      <xdr:rowOff>0</xdr:rowOff>
    </xdr:from>
    <xdr:to>
      <xdr:col>1</xdr:col>
      <xdr:colOff>9525</xdr:colOff>
      <xdr:row>89</xdr:row>
      <xdr:rowOff>9525</xdr:rowOff>
    </xdr:to>
    <xdr:sp>
      <xdr:nvSpPr>
        <xdr:cNvPr id="507" name="图片 10"/>
        <xdr:cNvSpPr>
          <a:spLocks noChangeAspect="1" noChangeArrowheads="1"/>
        </xdr:cNvSpPr>
      </xdr:nvSpPr>
      <xdr:spPr>
        <a:xfrm>
          <a:off x="685800" y="394335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89</xdr:row>
      <xdr:rowOff>0</xdr:rowOff>
    </xdr:from>
    <xdr:to>
      <xdr:col>1</xdr:col>
      <xdr:colOff>9525</xdr:colOff>
      <xdr:row>89</xdr:row>
      <xdr:rowOff>9525</xdr:rowOff>
    </xdr:to>
    <xdr:sp>
      <xdr:nvSpPr>
        <xdr:cNvPr id="508" name="图片 11"/>
        <xdr:cNvSpPr>
          <a:spLocks noChangeAspect="1" noChangeArrowheads="1"/>
        </xdr:cNvSpPr>
      </xdr:nvSpPr>
      <xdr:spPr>
        <a:xfrm>
          <a:off x="685800" y="394335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89</xdr:row>
      <xdr:rowOff>0</xdr:rowOff>
    </xdr:from>
    <xdr:to>
      <xdr:col>1</xdr:col>
      <xdr:colOff>9525</xdr:colOff>
      <xdr:row>89</xdr:row>
      <xdr:rowOff>9525</xdr:rowOff>
    </xdr:to>
    <xdr:sp>
      <xdr:nvSpPr>
        <xdr:cNvPr id="509" name="图片 12"/>
        <xdr:cNvSpPr>
          <a:spLocks noChangeAspect="1" noChangeArrowheads="1"/>
        </xdr:cNvSpPr>
      </xdr:nvSpPr>
      <xdr:spPr>
        <a:xfrm>
          <a:off x="685800" y="394335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89</xdr:row>
      <xdr:rowOff>0</xdr:rowOff>
    </xdr:from>
    <xdr:to>
      <xdr:col>1</xdr:col>
      <xdr:colOff>9525</xdr:colOff>
      <xdr:row>89</xdr:row>
      <xdr:rowOff>9525</xdr:rowOff>
    </xdr:to>
    <xdr:sp>
      <xdr:nvSpPr>
        <xdr:cNvPr id="510" name="图片 13"/>
        <xdr:cNvSpPr>
          <a:spLocks noChangeAspect="1" noChangeArrowheads="1"/>
        </xdr:cNvSpPr>
      </xdr:nvSpPr>
      <xdr:spPr>
        <a:xfrm>
          <a:off x="685800" y="394335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89</xdr:row>
      <xdr:rowOff>0</xdr:rowOff>
    </xdr:from>
    <xdr:to>
      <xdr:col>1</xdr:col>
      <xdr:colOff>9525</xdr:colOff>
      <xdr:row>89</xdr:row>
      <xdr:rowOff>9525</xdr:rowOff>
    </xdr:to>
    <xdr:sp>
      <xdr:nvSpPr>
        <xdr:cNvPr id="511" name="图片 14"/>
        <xdr:cNvSpPr>
          <a:spLocks noChangeAspect="1" noChangeArrowheads="1"/>
        </xdr:cNvSpPr>
      </xdr:nvSpPr>
      <xdr:spPr>
        <a:xfrm>
          <a:off x="685800" y="394335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89</xdr:row>
      <xdr:rowOff>0</xdr:rowOff>
    </xdr:from>
    <xdr:to>
      <xdr:col>1</xdr:col>
      <xdr:colOff>9525</xdr:colOff>
      <xdr:row>89</xdr:row>
      <xdr:rowOff>9525</xdr:rowOff>
    </xdr:to>
    <xdr:sp>
      <xdr:nvSpPr>
        <xdr:cNvPr id="512" name="图片 15"/>
        <xdr:cNvSpPr>
          <a:spLocks noChangeAspect="1" noChangeArrowheads="1"/>
        </xdr:cNvSpPr>
      </xdr:nvSpPr>
      <xdr:spPr>
        <a:xfrm>
          <a:off x="685800" y="394335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89</xdr:row>
      <xdr:rowOff>0</xdr:rowOff>
    </xdr:from>
    <xdr:to>
      <xdr:col>1</xdr:col>
      <xdr:colOff>9525</xdr:colOff>
      <xdr:row>89</xdr:row>
      <xdr:rowOff>9525</xdr:rowOff>
    </xdr:to>
    <xdr:sp>
      <xdr:nvSpPr>
        <xdr:cNvPr id="513" name="图片 16"/>
        <xdr:cNvSpPr>
          <a:spLocks noChangeAspect="1" noChangeArrowheads="1"/>
        </xdr:cNvSpPr>
      </xdr:nvSpPr>
      <xdr:spPr>
        <a:xfrm>
          <a:off x="685800" y="394335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94</xdr:row>
      <xdr:rowOff>0</xdr:rowOff>
    </xdr:from>
    <xdr:to>
      <xdr:col>1</xdr:col>
      <xdr:colOff>9525</xdr:colOff>
      <xdr:row>94</xdr:row>
      <xdr:rowOff>9525</xdr:rowOff>
    </xdr:to>
    <xdr:sp>
      <xdr:nvSpPr>
        <xdr:cNvPr id="514" name="图片 1"/>
        <xdr:cNvSpPr>
          <a:spLocks noChangeAspect="1" noChangeArrowheads="1"/>
        </xdr:cNvSpPr>
      </xdr:nvSpPr>
      <xdr:spPr>
        <a:xfrm>
          <a:off x="685800" y="41656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94</xdr:row>
      <xdr:rowOff>0</xdr:rowOff>
    </xdr:from>
    <xdr:to>
      <xdr:col>1</xdr:col>
      <xdr:colOff>9525</xdr:colOff>
      <xdr:row>94</xdr:row>
      <xdr:rowOff>9525</xdr:rowOff>
    </xdr:to>
    <xdr:sp>
      <xdr:nvSpPr>
        <xdr:cNvPr id="515" name="图片 2"/>
        <xdr:cNvSpPr>
          <a:spLocks noChangeAspect="1" noChangeArrowheads="1"/>
        </xdr:cNvSpPr>
      </xdr:nvSpPr>
      <xdr:spPr>
        <a:xfrm>
          <a:off x="685800" y="41656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94</xdr:row>
      <xdr:rowOff>0</xdr:rowOff>
    </xdr:from>
    <xdr:to>
      <xdr:col>1</xdr:col>
      <xdr:colOff>9525</xdr:colOff>
      <xdr:row>94</xdr:row>
      <xdr:rowOff>9525</xdr:rowOff>
    </xdr:to>
    <xdr:sp>
      <xdr:nvSpPr>
        <xdr:cNvPr id="516" name="图片 3"/>
        <xdr:cNvSpPr>
          <a:spLocks noChangeAspect="1" noChangeArrowheads="1"/>
        </xdr:cNvSpPr>
      </xdr:nvSpPr>
      <xdr:spPr>
        <a:xfrm>
          <a:off x="685800" y="41656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94</xdr:row>
      <xdr:rowOff>0</xdr:rowOff>
    </xdr:from>
    <xdr:to>
      <xdr:col>1</xdr:col>
      <xdr:colOff>9525</xdr:colOff>
      <xdr:row>94</xdr:row>
      <xdr:rowOff>9525</xdr:rowOff>
    </xdr:to>
    <xdr:sp>
      <xdr:nvSpPr>
        <xdr:cNvPr id="517" name="图片 4"/>
        <xdr:cNvSpPr>
          <a:spLocks noChangeAspect="1" noChangeArrowheads="1"/>
        </xdr:cNvSpPr>
      </xdr:nvSpPr>
      <xdr:spPr>
        <a:xfrm>
          <a:off x="685800" y="41656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94</xdr:row>
      <xdr:rowOff>0</xdr:rowOff>
    </xdr:from>
    <xdr:to>
      <xdr:col>1</xdr:col>
      <xdr:colOff>9525</xdr:colOff>
      <xdr:row>94</xdr:row>
      <xdr:rowOff>9525</xdr:rowOff>
    </xdr:to>
    <xdr:sp>
      <xdr:nvSpPr>
        <xdr:cNvPr id="518" name="图片 5"/>
        <xdr:cNvSpPr>
          <a:spLocks noChangeAspect="1" noChangeArrowheads="1"/>
        </xdr:cNvSpPr>
      </xdr:nvSpPr>
      <xdr:spPr>
        <a:xfrm>
          <a:off x="685800" y="41656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94</xdr:row>
      <xdr:rowOff>0</xdr:rowOff>
    </xdr:from>
    <xdr:to>
      <xdr:col>1</xdr:col>
      <xdr:colOff>9525</xdr:colOff>
      <xdr:row>94</xdr:row>
      <xdr:rowOff>9525</xdr:rowOff>
    </xdr:to>
    <xdr:sp>
      <xdr:nvSpPr>
        <xdr:cNvPr id="519" name="图片 6"/>
        <xdr:cNvSpPr>
          <a:spLocks noChangeAspect="1" noChangeArrowheads="1"/>
        </xdr:cNvSpPr>
      </xdr:nvSpPr>
      <xdr:spPr>
        <a:xfrm>
          <a:off x="685800" y="41656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94</xdr:row>
      <xdr:rowOff>0</xdr:rowOff>
    </xdr:from>
    <xdr:to>
      <xdr:col>1</xdr:col>
      <xdr:colOff>9525</xdr:colOff>
      <xdr:row>94</xdr:row>
      <xdr:rowOff>9525</xdr:rowOff>
    </xdr:to>
    <xdr:sp>
      <xdr:nvSpPr>
        <xdr:cNvPr id="520" name="图片 7"/>
        <xdr:cNvSpPr>
          <a:spLocks noChangeAspect="1" noChangeArrowheads="1"/>
        </xdr:cNvSpPr>
      </xdr:nvSpPr>
      <xdr:spPr>
        <a:xfrm>
          <a:off x="685800" y="41656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94</xdr:row>
      <xdr:rowOff>0</xdr:rowOff>
    </xdr:from>
    <xdr:to>
      <xdr:col>1</xdr:col>
      <xdr:colOff>9525</xdr:colOff>
      <xdr:row>94</xdr:row>
      <xdr:rowOff>9525</xdr:rowOff>
    </xdr:to>
    <xdr:sp>
      <xdr:nvSpPr>
        <xdr:cNvPr id="521" name="图片 8"/>
        <xdr:cNvSpPr>
          <a:spLocks noChangeAspect="1" noChangeArrowheads="1"/>
        </xdr:cNvSpPr>
      </xdr:nvSpPr>
      <xdr:spPr>
        <a:xfrm>
          <a:off x="685800" y="41656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94</xdr:row>
      <xdr:rowOff>0</xdr:rowOff>
    </xdr:from>
    <xdr:to>
      <xdr:col>1</xdr:col>
      <xdr:colOff>9525</xdr:colOff>
      <xdr:row>94</xdr:row>
      <xdr:rowOff>9525</xdr:rowOff>
    </xdr:to>
    <xdr:sp>
      <xdr:nvSpPr>
        <xdr:cNvPr id="522" name="图片 9"/>
        <xdr:cNvSpPr>
          <a:spLocks noChangeAspect="1" noChangeArrowheads="1"/>
        </xdr:cNvSpPr>
      </xdr:nvSpPr>
      <xdr:spPr>
        <a:xfrm>
          <a:off x="685800" y="41656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94</xdr:row>
      <xdr:rowOff>0</xdr:rowOff>
    </xdr:from>
    <xdr:to>
      <xdr:col>1</xdr:col>
      <xdr:colOff>9525</xdr:colOff>
      <xdr:row>94</xdr:row>
      <xdr:rowOff>9525</xdr:rowOff>
    </xdr:to>
    <xdr:sp>
      <xdr:nvSpPr>
        <xdr:cNvPr id="523" name="图片 10"/>
        <xdr:cNvSpPr>
          <a:spLocks noChangeAspect="1" noChangeArrowheads="1"/>
        </xdr:cNvSpPr>
      </xdr:nvSpPr>
      <xdr:spPr>
        <a:xfrm>
          <a:off x="685800" y="41656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94</xdr:row>
      <xdr:rowOff>0</xdr:rowOff>
    </xdr:from>
    <xdr:to>
      <xdr:col>1</xdr:col>
      <xdr:colOff>9525</xdr:colOff>
      <xdr:row>94</xdr:row>
      <xdr:rowOff>9525</xdr:rowOff>
    </xdr:to>
    <xdr:sp>
      <xdr:nvSpPr>
        <xdr:cNvPr id="524" name="图片 11"/>
        <xdr:cNvSpPr>
          <a:spLocks noChangeAspect="1" noChangeArrowheads="1"/>
        </xdr:cNvSpPr>
      </xdr:nvSpPr>
      <xdr:spPr>
        <a:xfrm>
          <a:off x="685800" y="41656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94</xdr:row>
      <xdr:rowOff>0</xdr:rowOff>
    </xdr:from>
    <xdr:to>
      <xdr:col>1</xdr:col>
      <xdr:colOff>9525</xdr:colOff>
      <xdr:row>94</xdr:row>
      <xdr:rowOff>9525</xdr:rowOff>
    </xdr:to>
    <xdr:sp>
      <xdr:nvSpPr>
        <xdr:cNvPr id="525" name="图片 12"/>
        <xdr:cNvSpPr>
          <a:spLocks noChangeAspect="1" noChangeArrowheads="1"/>
        </xdr:cNvSpPr>
      </xdr:nvSpPr>
      <xdr:spPr>
        <a:xfrm>
          <a:off x="685800" y="41656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94</xdr:row>
      <xdr:rowOff>0</xdr:rowOff>
    </xdr:from>
    <xdr:to>
      <xdr:col>1</xdr:col>
      <xdr:colOff>9525</xdr:colOff>
      <xdr:row>94</xdr:row>
      <xdr:rowOff>9525</xdr:rowOff>
    </xdr:to>
    <xdr:sp>
      <xdr:nvSpPr>
        <xdr:cNvPr id="526" name="图片 13"/>
        <xdr:cNvSpPr>
          <a:spLocks noChangeAspect="1" noChangeArrowheads="1"/>
        </xdr:cNvSpPr>
      </xdr:nvSpPr>
      <xdr:spPr>
        <a:xfrm>
          <a:off x="685800" y="41656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94</xdr:row>
      <xdr:rowOff>0</xdr:rowOff>
    </xdr:from>
    <xdr:to>
      <xdr:col>1</xdr:col>
      <xdr:colOff>9525</xdr:colOff>
      <xdr:row>94</xdr:row>
      <xdr:rowOff>9525</xdr:rowOff>
    </xdr:to>
    <xdr:sp>
      <xdr:nvSpPr>
        <xdr:cNvPr id="527" name="图片 14"/>
        <xdr:cNvSpPr>
          <a:spLocks noChangeAspect="1" noChangeArrowheads="1"/>
        </xdr:cNvSpPr>
      </xdr:nvSpPr>
      <xdr:spPr>
        <a:xfrm>
          <a:off x="685800" y="41656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94</xdr:row>
      <xdr:rowOff>0</xdr:rowOff>
    </xdr:from>
    <xdr:to>
      <xdr:col>1</xdr:col>
      <xdr:colOff>9525</xdr:colOff>
      <xdr:row>94</xdr:row>
      <xdr:rowOff>9525</xdr:rowOff>
    </xdr:to>
    <xdr:sp>
      <xdr:nvSpPr>
        <xdr:cNvPr id="528" name="图片 15"/>
        <xdr:cNvSpPr>
          <a:spLocks noChangeAspect="1" noChangeArrowheads="1"/>
        </xdr:cNvSpPr>
      </xdr:nvSpPr>
      <xdr:spPr>
        <a:xfrm>
          <a:off x="685800" y="41656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94</xdr:row>
      <xdr:rowOff>0</xdr:rowOff>
    </xdr:from>
    <xdr:to>
      <xdr:col>1</xdr:col>
      <xdr:colOff>9525</xdr:colOff>
      <xdr:row>94</xdr:row>
      <xdr:rowOff>9525</xdr:rowOff>
    </xdr:to>
    <xdr:sp>
      <xdr:nvSpPr>
        <xdr:cNvPr id="529" name="图片 16"/>
        <xdr:cNvSpPr>
          <a:spLocks noChangeAspect="1" noChangeArrowheads="1"/>
        </xdr:cNvSpPr>
      </xdr:nvSpPr>
      <xdr:spPr>
        <a:xfrm>
          <a:off x="685800" y="41656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89</xdr:row>
      <xdr:rowOff>0</xdr:rowOff>
    </xdr:from>
    <xdr:to>
      <xdr:col>1</xdr:col>
      <xdr:colOff>9525</xdr:colOff>
      <xdr:row>89</xdr:row>
      <xdr:rowOff>9525</xdr:rowOff>
    </xdr:to>
    <xdr:sp>
      <xdr:nvSpPr>
        <xdr:cNvPr id="530" name="图片 1"/>
        <xdr:cNvSpPr>
          <a:spLocks noChangeAspect="1" noChangeArrowheads="1"/>
        </xdr:cNvSpPr>
      </xdr:nvSpPr>
      <xdr:spPr>
        <a:xfrm>
          <a:off x="685800" y="394335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89</xdr:row>
      <xdr:rowOff>0</xdr:rowOff>
    </xdr:from>
    <xdr:to>
      <xdr:col>1</xdr:col>
      <xdr:colOff>9525</xdr:colOff>
      <xdr:row>89</xdr:row>
      <xdr:rowOff>9525</xdr:rowOff>
    </xdr:to>
    <xdr:sp>
      <xdr:nvSpPr>
        <xdr:cNvPr id="531" name="图片 2"/>
        <xdr:cNvSpPr>
          <a:spLocks noChangeAspect="1" noChangeArrowheads="1"/>
        </xdr:cNvSpPr>
      </xdr:nvSpPr>
      <xdr:spPr>
        <a:xfrm>
          <a:off x="685800" y="394335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89</xdr:row>
      <xdr:rowOff>0</xdr:rowOff>
    </xdr:from>
    <xdr:to>
      <xdr:col>1</xdr:col>
      <xdr:colOff>9525</xdr:colOff>
      <xdr:row>89</xdr:row>
      <xdr:rowOff>9525</xdr:rowOff>
    </xdr:to>
    <xdr:sp>
      <xdr:nvSpPr>
        <xdr:cNvPr id="532" name="图片 3"/>
        <xdr:cNvSpPr>
          <a:spLocks noChangeAspect="1" noChangeArrowheads="1"/>
        </xdr:cNvSpPr>
      </xdr:nvSpPr>
      <xdr:spPr>
        <a:xfrm>
          <a:off x="685800" y="394335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89</xdr:row>
      <xdr:rowOff>0</xdr:rowOff>
    </xdr:from>
    <xdr:to>
      <xdr:col>1</xdr:col>
      <xdr:colOff>9525</xdr:colOff>
      <xdr:row>89</xdr:row>
      <xdr:rowOff>9525</xdr:rowOff>
    </xdr:to>
    <xdr:sp>
      <xdr:nvSpPr>
        <xdr:cNvPr id="533" name="图片 4"/>
        <xdr:cNvSpPr>
          <a:spLocks noChangeAspect="1" noChangeArrowheads="1"/>
        </xdr:cNvSpPr>
      </xdr:nvSpPr>
      <xdr:spPr>
        <a:xfrm>
          <a:off x="685800" y="394335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89</xdr:row>
      <xdr:rowOff>0</xdr:rowOff>
    </xdr:from>
    <xdr:to>
      <xdr:col>1</xdr:col>
      <xdr:colOff>9525</xdr:colOff>
      <xdr:row>89</xdr:row>
      <xdr:rowOff>9525</xdr:rowOff>
    </xdr:to>
    <xdr:sp>
      <xdr:nvSpPr>
        <xdr:cNvPr id="534" name="图片 5"/>
        <xdr:cNvSpPr>
          <a:spLocks noChangeAspect="1" noChangeArrowheads="1"/>
        </xdr:cNvSpPr>
      </xdr:nvSpPr>
      <xdr:spPr>
        <a:xfrm>
          <a:off x="685800" y="394335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89</xdr:row>
      <xdr:rowOff>0</xdr:rowOff>
    </xdr:from>
    <xdr:to>
      <xdr:col>1</xdr:col>
      <xdr:colOff>9525</xdr:colOff>
      <xdr:row>89</xdr:row>
      <xdr:rowOff>9525</xdr:rowOff>
    </xdr:to>
    <xdr:sp>
      <xdr:nvSpPr>
        <xdr:cNvPr id="535" name="图片 6"/>
        <xdr:cNvSpPr>
          <a:spLocks noChangeAspect="1" noChangeArrowheads="1"/>
        </xdr:cNvSpPr>
      </xdr:nvSpPr>
      <xdr:spPr>
        <a:xfrm>
          <a:off x="685800" y="394335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89</xdr:row>
      <xdr:rowOff>0</xdr:rowOff>
    </xdr:from>
    <xdr:to>
      <xdr:col>1</xdr:col>
      <xdr:colOff>9525</xdr:colOff>
      <xdr:row>89</xdr:row>
      <xdr:rowOff>9525</xdr:rowOff>
    </xdr:to>
    <xdr:sp>
      <xdr:nvSpPr>
        <xdr:cNvPr id="536" name="图片 7"/>
        <xdr:cNvSpPr>
          <a:spLocks noChangeAspect="1" noChangeArrowheads="1"/>
        </xdr:cNvSpPr>
      </xdr:nvSpPr>
      <xdr:spPr>
        <a:xfrm>
          <a:off x="685800" y="394335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89</xdr:row>
      <xdr:rowOff>0</xdr:rowOff>
    </xdr:from>
    <xdr:to>
      <xdr:col>1</xdr:col>
      <xdr:colOff>9525</xdr:colOff>
      <xdr:row>89</xdr:row>
      <xdr:rowOff>9525</xdr:rowOff>
    </xdr:to>
    <xdr:sp>
      <xdr:nvSpPr>
        <xdr:cNvPr id="537" name="图片 8"/>
        <xdr:cNvSpPr>
          <a:spLocks noChangeAspect="1" noChangeArrowheads="1"/>
        </xdr:cNvSpPr>
      </xdr:nvSpPr>
      <xdr:spPr>
        <a:xfrm>
          <a:off x="685800" y="394335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89</xdr:row>
      <xdr:rowOff>0</xdr:rowOff>
    </xdr:from>
    <xdr:to>
      <xdr:col>1</xdr:col>
      <xdr:colOff>9525</xdr:colOff>
      <xdr:row>89</xdr:row>
      <xdr:rowOff>9525</xdr:rowOff>
    </xdr:to>
    <xdr:sp>
      <xdr:nvSpPr>
        <xdr:cNvPr id="538" name="图片 9"/>
        <xdr:cNvSpPr>
          <a:spLocks noChangeAspect="1" noChangeArrowheads="1"/>
        </xdr:cNvSpPr>
      </xdr:nvSpPr>
      <xdr:spPr>
        <a:xfrm>
          <a:off x="685800" y="394335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89</xdr:row>
      <xdr:rowOff>0</xdr:rowOff>
    </xdr:from>
    <xdr:to>
      <xdr:col>1</xdr:col>
      <xdr:colOff>9525</xdr:colOff>
      <xdr:row>89</xdr:row>
      <xdr:rowOff>9525</xdr:rowOff>
    </xdr:to>
    <xdr:sp>
      <xdr:nvSpPr>
        <xdr:cNvPr id="539" name="图片 10"/>
        <xdr:cNvSpPr>
          <a:spLocks noChangeAspect="1" noChangeArrowheads="1"/>
        </xdr:cNvSpPr>
      </xdr:nvSpPr>
      <xdr:spPr>
        <a:xfrm>
          <a:off x="685800" y="394335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89</xdr:row>
      <xdr:rowOff>0</xdr:rowOff>
    </xdr:from>
    <xdr:to>
      <xdr:col>1</xdr:col>
      <xdr:colOff>9525</xdr:colOff>
      <xdr:row>89</xdr:row>
      <xdr:rowOff>9525</xdr:rowOff>
    </xdr:to>
    <xdr:sp>
      <xdr:nvSpPr>
        <xdr:cNvPr id="540" name="图片 11"/>
        <xdr:cNvSpPr>
          <a:spLocks noChangeAspect="1" noChangeArrowheads="1"/>
        </xdr:cNvSpPr>
      </xdr:nvSpPr>
      <xdr:spPr>
        <a:xfrm>
          <a:off x="685800" y="394335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89</xdr:row>
      <xdr:rowOff>0</xdr:rowOff>
    </xdr:from>
    <xdr:to>
      <xdr:col>1</xdr:col>
      <xdr:colOff>9525</xdr:colOff>
      <xdr:row>89</xdr:row>
      <xdr:rowOff>9525</xdr:rowOff>
    </xdr:to>
    <xdr:sp>
      <xdr:nvSpPr>
        <xdr:cNvPr id="541" name="图片 12"/>
        <xdr:cNvSpPr>
          <a:spLocks noChangeAspect="1" noChangeArrowheads="1"/>
        </xdr:cNvSpPr>
      </xdr:nvSpPr>
      <xdr:spPr>
        <a:xfrm>
          <a:off x="685800" y="394335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89</xdr:row>
      <xdr:rowOff>0</xdr:rowOff>
    </xdr:from>
    <xdr:to>
      <xdr:col>1</xdr:col>
      <xdr:colOff>9525</xdr:colOff>
      <xdr:row>89</xdr:row>
      <xdr:rowOff>9525</xdr:rowOff>
    </xdr:to>
    <xdr:sp>
      <xdr:nvSpPr>
        <xdr:cNvPr id="542" name="图片 13"/>
        <xdr:cNvSpPr>
          <a:spLocks noChangeAspect="1" noChangeArrowheads="1"/>
        </xdr:cNvSpPr>
      </xdr:nvSpPr>
      <xdr:spPr>
        <a:xfrm>
          <a:off x="685800" y="394335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89</xdr:row>
      <xdr:rowOff>0</xdr:rowOff>
    </xdr:from>
    <xdr:to>
      <xdr:col>1</xdr:col>
      <xdr:colOff>9525</xdr:colOff>
      <xdr:row>89</xdr:row>
      <xdr:rowOff>9525</xdr:rowOff>
    </xdr:to>
    <xdr:sp>
      <xdr:nvSpPr>
        <xdr:cNvPr id="543" name="图片 14"/>
        <xdr:cNvSpPr>
          <a:spLocks noChangeAspect="1" noChangeArrowheads="1"/>
        </xdr:cNvSpPr>
      </xdr:nvSpPr>
      <xdr:spPr>
        <a:xfrm>
          <a:off x="685800" y="394335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89</xdr:row>
      <xdr:rowOff>0</xdr:rowOff>
    </xdr:from>
    <xdr:to>
      <xdr:col>1</xdr:col>
      <xdr:colOff>9525</xdr:colOff>
      <xdr:row>89</xdr:row>
      <xdr:rowOff>9525</xdr:rowOff>
    </xdr:to>
    <xdr:sp>
      <xdr:nvSpPr>
        <xdr:cNvPr id="544" name="图片 15"/>
        <xdr:cNvSpPr>
          <a:spLocks noChangeAspect="1" noChangeArrowheads="1"/>
        </xdr:cNvSpPr>
      </xdr:nvSpPr>
      <xdr:spPr>
        <a:xfrm>
          <a:off x="685800" y="394335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89</xdr:row>
      <xdr:rowOff>0</xdr:rowOff>
    </xdr:from>
    <xdr:to>
      <xdr:col>1</xdr:col>
      <xdr:colOff>9525</xdr:colOff>
      <xdr:row>89</xdr:row>
      <xdr:rowOff>9525</xdr:rowOff>
    </xdr:to>
    <xdr:sp>
      <xdr:nvSpPr>
        <xdr:cNvPr id="545" name="图片 16"/>
        <xdr:cNvSpPr>
          <a:spLocks noChangeAspect="1" noChangeArrowheads="1"/>
        </xdr:cNvSpPr>
      </xdr:nvSpPr>
      <xdr:spPr>
        <a:xfrm>
          <a:off x="685800" y="394335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94</xdr:row>
      <xdr:rowOff>0</xdr:rowOff>
    </xdr:from>
    <xdr:to>
      <xdr:col>1</xdr:col>
      <xdr:colOff>9525</xdr:colOff>
      <xdr:row>94</xdr:row>
      <xdr:rowOff>9525</xdr:rowOff>
    </xdr:to>
    <xdr:sp>
      <xdr:nvSpPr>
        <xdr:cNvPr id="546" name="图片 1"/>
        <xdr:cNvSpPr>
          <a:spLocks noChangeAspect="1" noChangeArrowheads="1"/>
        </xdr:cNvSpPr>
      </xdr:nvSpPr>
      <xdr:spPr>
        <a:xfrm>
          <a:off x="685800" y="41656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94</xdr:row>
      <xdr:rowOff>0</xdr:rowOff>
    </xdr:from>
    <xdr:to>
      <xdr:col>1</xdr:col>
      <xdr:colOff>9525</xdr:colOff>
      <xdr:row>94</xdr:row>
      <xdr:rowOff>9525</xdr:rowOff>
    </xdr:to>
    <xdr:sp>
      <xdr:nvSpPr>
        <xdr:cNvPr id="547" name="图片 2"/>
        <xdr:cNvSpPr>
          <a:spLocks noChangeAspect="1" noChangeArrowheads="1"/>
        </xdr:cNvSpPr>
      </xdr:nvSpPr>
      <xdr:spPr>
        <a:xfrm>
          <a:off x="685800" y="41656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94</xdr:row>
      <xdr:rowOff>0</xdr:rowOff>
    </xdr:from>
    <xdr:to>
      <xdr:col>1</xdr:col>
      <xdr:colOff>9525</xdr:colOff>
      <xdr:row>94</xdr:row>
      <xdr:rowOff>9525</xdr:rowOff>
    </xdr:to>
    <xdr:sp>
      <xdr:nvSpPr>
        <xdr:cNvPr id="548" name="图片 3"/>
        <xdr:cNvSpPr>
          <a:spLocks noChangeAspect="1" noChangeArrowheads="1"/>
        </xdr:cNvSpPr>
      </xdr:nvSpPr>
      <xdr:spPr>
        <a:xfrm>
          <a:off x="685800" y="41656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94</xdr:row>
      <xdr:rowOff>0</xdr:rowOff>
    </xdr:from>
    <xdr:to>
      <xdr:col>1</xdr:col>
      <xdr:colOff>9525</xdr:colOff>
      <xdr:row>94</xdr:row>
      <xdr:rowOff>9525</xdr:rowOff>
    </xdr:to>
    <xdr:sp>
      <xdr:nvSpPr>
        <xdr:cNvPr id="549" name="图片 4"/>
        <xdr:cNvSpPr>
          <a:spLocks noChangeAspect="1" noChangeArrowheads="1"/>
        </xdr:cNvSpPr>
      </xdr:nvSpPr>
      <xdr:spPr>
        <a:xfrm>
          <a:off x="685800" y="41656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94</xdr:row>
      <xdr:rowOff>0</xdr:rowOff>
    </xdr:from>
    <xdr:to>
      <xdr:col>1</xdr:col>
      <xdr:colOff>9525</xdr:colOff>
      <xdr:row>94</xdr:row>
      <xdr:rowOff>9525</xdr:rowOff>
    </xdr:to>
    <xdr:sp>
      <xdr:nvSpPr>
        <xdr:cNvPr id="550" name="图片 5"/>
        <xdr:cNvSpPr>
          <a:spLocks noChangeAspect="1" noChangeArrowheads="1"/>
        </xdr:cNvSpPr>
      </xdr:nvSpPr>
      <xdr:spPr>
        <a:xfrm>
          <a:off x="685800" y="41656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94</xdr:row>
      <xdr:rowOff>0</xdr:rowOff>
    </xdr:from>
    <xdr:to>
      <xdr:col>1</xdr:col>
      <xdr:colOff>9525</xdr:colOff>
      <xdr:row>94</xdr:row>
      <xdr:rowOff>9525</xdr:rowOff>
    </xdr:to>
    <xdr:sp>
      <xdr:nvSpPr>
        <xdr:cNvPr id="551" name="图片 6"/>
        <xdr:cNvSpPr>
          <a:spLocks noChangeAspect="1" noChangeArrowheads="1"/>
        </xdr:cNvSpPr>
      </xdr:nvSpPr>
      <xdr:spPr>
        <a:xfrm>
          <a:off x="685800" y="41656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94</xdr:row>
      <xdr:rowOff>0</xdr:rowOff>
    </xdr:from>
    <xdr:to>
      <xdr:col>1</xdr:col>
      <xdr:colOff>9525</xdr:colOff>
      <xdr:row>94</xdr:row>
      <xdr:rowOff>9525</xdr:rowOff>
    </xdr:to>
    <xdr:sp>
      <xdr:nvSpPr>
        <xdr:cNvPr id="552" name="图片 7"/>
        <xdr:cNvSpPr>
          <a:spLocks noChangeAspect="1" noChangeArrowheads="1"/>
        </xdr:cNvSpPr>
      </xdr:nvSpPr>
      <xdr:spPr>
        <a:xfrm>
          <a:off x="685800" y="41656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94</xdr:row>
      <xdr:rowOff>0</xdr:rowOff>
    </xdr:from>
    <xdr:to>
      <xdr:col>1</xdr:col>
      <xdr:colOff>9525</xdr:colOff>
      <xdr:row>94</xdr:row>
      <xdr:rowOff>9525</xdr:rowOff>
    </xdr:to>
    <xdr:sp>
      <xdr:nvSpPr>
        <xdr:cNvPr id="553" name="图片 8"/>
        <xdr:cNvSpPr>
          <a:spLocks noChangeAspect="1" noChangeArrowheads="1"/>
        </xdr:cNvSpPr>
      </xdr:nvSpPr>
      <xdr:spPr>
        <a:xfrm>
          <a:off x="685800" y="41656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94</xdr:row>
      <xdr:rowOff>0</xdr:rowOff>
    </xdr:from>
    <xdr:to>
      <xdr:col>1</xdr:col>
      <xdr:colOff>9525</xdr:colOff>
      <xdr:row>94</xdr:row>
      <xdr:rowOff>9525</xdr:rowOff>
    </xdr:to>
    <xdr:sp>
      <xdr:nvSpPr>
        <xdr:cNvPr id="554" name="图片 9"/>
        <xdr:cNvSpPr>
          <a:spLocks noChangeAspect="1" noChangeArrowheads="1"/>
        </xdr:cNvSpPr>
      </xdr:nvSpPr>
      <xdr:spPr>
        <a:xfrm>
          <a:off x="685800" y="41656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94</xdr:row>
      <xdr:rowOff>0</xdr:rowOff>
    </xdr:from>
    <xdr:to>
      <xdr:col>1</xdr:col>
      <xdr:colOff>9525</xdr:colOff>
      <xdr:row>94</xdr:row>
      <xdr:rowOff>9525</xdr:rowOff>
    </xdr:to>
    <xdr:sp>
      <xdr:nvSpPr>
        <xdr:cNvPr id="555" name="图片 10"/>
        <xdr:cNvSpPr>
          <a:spLocks noChangeAspect="1" noChangeArrowheads="1"/>
        </xdr:cNvSpPr>
      </xdr:nvSpPr>
      <xdr:spPr>
        <a:xfrm>
          <a:off x="685800" y="41656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94</xdr:row>
      <xdr:rowOff>0</xdr:rowOff>
    </xdr:from>
    <xdr:to>
      <xdr:col>1</xdr:col>
      <xdr:colOff>9525</xdr:colOff>
      <xdr:row>94</xdr:row>
      <xdr:rowOff>9525</xdr:rowOff>
    </xdr:to>
    <xdr:sp>
      <xdr:nvSpPr>
        <xdr:cNvPr id="556" name="图片 11"/>
        <xdr:cNvSpPr>
          <a:spLocks noChangeAspect="1" noChangeArrowheads="1"/>
        </xdr:cNvSpPr>
      </xdr:nvSpPr>
      <xdr:spPr>
        <a:xfrm>
          <a:off x="685800" y="41656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94</xdr:row>
      <xdr:rowOff>0</xdr:rowOff>
    </xdr:from>
    <xdr:to>
      <xdr:col>1</xdr:col>
      <xdr:colOff>9525</xdr:colOff>
      <xdr:row>94</xdr:row>
      <xdr:rowOff>9525</xdr:rowOff>
    </xdr:to>
    <xdr:sp>
      <xdr:nvSpPr>
        <xdr:cNvPr id="557" name="图片 12"/>
        <xdr:cNvSpPr>
          <a:spLocks noChangeAspect="1" noChangeArrowheads="1"/>
        </xdr:cNvSpPr>
      </xdr:nvSpPr>
      <xdr:spPr>
        <a:xfrm>
          <a:off x="685800" y="41656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94</xdr:row>
      <xdr:rowOff>0</xdr:rowOff>
    </xdr:from>
    <xdr:to>
      <xdr:col>1</xdr:col>
      <xdr:colOff>9525</xdr:colOff>
      <xdr:row>94</xdr:row>
      <xdr:rowOff>9525</xdr:rowOff>
    </xdr:to>
    <xdr:sp>
      <xdr:nvSpPr>
        <xdr:cNvPr id="558" name="图片 13"/>
        <xdr:cNvSpPr>
          <a:spLocks noChangeAspect="1" noChangeArrowheads="1"/>
        </xdr:cNvSpPr>
      </xdr:nvSpPr>
      <xdr:spPr>
        <a:xfrm>
          <a:off x="685800" y="41656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94</xdr:row>
      <xdr:rowOff>0</xdr:rowOff>
    </xdr:from>
    <xdr:to>
      <xdr:col>1</xdr:col>
      <xdr:colOff>9525</xdr:colOff>
      <xdr:row>94</xdr:row>
      <xdr:rowOff>9525</xdr:rowOff>
    </xdr:to>
    <xdr:sp>
      <xdr:nvSpPr>
        <xdr:cNvPr id="559" name="图片 14"/>
        <xdr:cNvSpPr>
          <a:spLocks noChangeAspect="1" noChangeArrowheads="1"/>
        </xdr:cNvSpPr>
      </xdr:nvSpPr>
      <xdr:spPr>
        <a:xfrm>
          <a:off x="685800" y="41656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94</xdr:row>
      <xdr:rowOff>0</xdr:rowOff>
    </xdr:from>
    <xdr:to>
      <xdr:col>1</xdr:col>
      <xdr:colOff>9525</xdr:colOff>
      <xdr:row>94</xdr:row>
      <xdr:rowOff>9525</xdr:rowOff>
    </xdr:to>
    <xdr:sp>
      <xdr:nvSpPr>
        <xdr:cNvPr id="560" name="图片 15"/>
        <xdr:cNvSpPr>
          <a:spLocks noChangeAspect="1" noChangeArrowheads="1"/>
        </xdr:cNvSpPr>
      </xdr:nvSpPr>
      <xdr:spPr>
        <a:xfrm>
          <a:off x="685800" y="41656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94</xdr:row>
      <xdr:rowOff>0</xdr:rowOff>
    </xdr:from>
    <xdr:to>
      <xdr:col>1</xdr:col>
      <xdr:colOff>9525</xdr:colOff>
      <xdr:row>94</xdr:row>
      <xdr:rowOff>9525</xdr:rowOff>
    </xdr:to>
    <xdr:sp>
      <xdr:nvSpPr>
        <xdr:cNvPr id="561" name="图片 16"/>
        <xdr:cNvSpPr>
          <a:spLocks noChangeAspect="1" noChangeArrowheads="1"/>
        </xdr:cNvSpPr>
      </xdr:nvSpPr>
      <xdr:spPr>
        <a:xfrm>
          <a:off x="685800" y="41656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280</xdr:row>
      <xdr:rowOff>0</xdr:rowOff>
    </xdr:from>
    <xdr:to>
      <xdr:col>1</xdr:col>
      <xdr:colOff>9525</xdr:colOff>
      <xdr:row>280</xdr:row>
      <xdr:rowOff>9525</xdr:rowOff>
    </xdr:to>
    <xdr:sp>
      <xdr:nvSpPr>
        <xdr:cNvPr id="562" name="图片 1"/>
        <xdr:cNvSpPr>
          <a:spLocks noChangeAspect="1"/>
        </xdr:cNvSpPr>
      </xdr:nvSpPr>
      <xdr:spPr>
        <a:xfrm>
          <a:off x="685800" y="124333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280</xdr:row>
      <xdr:rowOff>0</xdr:rowOff>
    </xdr:from>
    <xdr:to>
      <xdr:col>1</xdr:col>
      <xdr:colOff>9525</xdr:colOff>
      <xdr:row>280</xdr:row>
      <xdr:rowOff>9525</xdr:rowOff>
    </xdr:to>
    <xdr:sp>
      <xdr:nvSpPr>
        <xdr:cNvPr id="563" name="图片 2"/>
        <xdr:cNvSpPr>
          <a:spLocks noChangeAspect="1"/>
        </xdr:cNvSpPr>
      </xdr:nvSpPr>
      <xdr:spPr>
        <a:xfrm>
          <a:off x="685800" y="124333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280</xdr:row>
      <xdr:rowOff>0</xdr:rowOff>
    </xdr:from>
    <xdr:to>
      <xdr:col>1</xdr:col>
      <xdr:colOff>9525</xdr:colOff>
      <xdr:row>280</xdr:row>
      <xdr:rowOff>9525</xdr:rowOff>
    </xdr:to>
    <xdr:sp>
      <xdr:nvSpPr>
        <xdr:cNvPr id="564" name="图片 3"/>
        <xdr:cNvSpPr>
          <a:spLocks noChangeAspect="1"/>
        </xdr:cNvSpPr>
      </xdr:nvSpPr>
      <xdr:spPr>
        <a:xfrm>
          <a:off x="685800" y="124333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280</xdr:row>
      <xdr:rowOff>0</xdr:rowOff>
    </xdr:from>
    <xdr:to>
      <xdr:col>1</xdr:col>
      <xdr:colOff>9525</xdr:colOff>
      <xdr:row>280</xdr:row>
      <xdr:rowOff>9525</xdr:rowOff>
    </xdr:to>
    <xdr:sp>
      <xdr:nvSpPr>
        <xdr:cNvPr id="565" name="图片 4"/>
        <xdr:cNvSpPr>
          <a:spLocks noChangeAspect="1"/>
        </xdr:cNvSpPr>
      </xdr:nvSpPr>
      <xdr:spPr>
        <a:xfrm>
          <a:off x="685800" y="124333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280</xdr:row>
      <xdr:rowOff>0</xdr:rowOff>
    </xdr:from>
    <xdr:to>
      <xdr:col>1</xdr:col>
      <xdr:colOff>9525</xdr:colOff>
      <xdr:row>280</xdr:row>
      <xdr:rowOff>9525</xdr:rowOff>
    </xdr:to>
    <xdr:sp>
      <xdr:nvSpPr>
        <xdr:cNvPr id="566" name="图片 5"/>
        <xdr:cNvSpPr>
          <a:spLocks noChangeAspect="1"/>
        </xdr:cNvSpPr>
      </xdr:nvSpPr>
      <xdr:spPr>
        <a:xfrm>
          <a:off x="685800" y="124333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280</xdr:row>
      <xdr:rowOff>0</xdr:rowOff>
    </xdr:from>
    <xdr:to>
      <xdr:col>1</xdr:col>
      <xdr:colOff>9525</xdr:colOff>
      <xdr:row>280</xdr:row>
      <xdr:rowOff>9525</xdr:rowOff>
    </xdr:to>
    <xdr:sp>
      <xdr:nvSpPr>
        <xdr:cNvPr id="567" name="图片 6"/>
        <xdr:cNvSpPr>
          <a:spLocks noChangeAspect="1"/>
        </xdr:cNvSpPr>
      </xdr:nvSpPr>
      <xdr:spPr>
        <a:xfrm>
          <a:off x="685800" y="124333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280</xdr:row>
      <xdr:rowOff>0</xdr:rowOff>
    </xdr:from>
    <xdr:to>
      <xdr:col>1</xdr:col>
      <xdr:colOff>9525</xdr:colOff>
      <xdr:row>280</xdr:row>
      <xdr:rowOff>9525</xdr:rowOff>
    </xdr:to>
    <xdr:sp>
      <xdr:nvSpPr>
        <xdr:cNvPr id="568" name="图片 7"/>
        <xdr:cNvSpPr>
          <a:spLocks noChangeAspect="1"/>
        </xdr:cNvSpPr>
      </xdr:nvSpPr>
      <xdr:spPr>
        <a:xfrm>
          <a:off x="685800" y="124333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280</xdr:row>
      <xdr:rowOff>0</xdr:rowOff>
    </xdr:from>
    <xdr:to>
      <xdr:col>1</xdr:col>
      <xdr:colOff>9525</xdr:colOff>
      <xdr:row>280</xdr:row>
      <xdr:rowOff>9525</xdr:rowOff>
    </xdr:to>
    <xdr:sp>
      <xdr:nvSpPr>
        <xdr:cNvPr id="569" name="图片 8"/>
        <xdr:cNvSpPr>
          <a:spLocks noChangeAspect="1"/>
        </xdr:cNvSpPr>
      </xdr:nvSpPr>
      <xdr:spPr>
        <a:xfrm>
          <a:off x="685800" y="124333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280</xdr:row>
      <xdr:rowOff>0</xdr:rowOff>
    </xdr:from>
    <xdr:to>
      <xdr:col>1</xdr:col>
      <xdr:colOff>9525</xdr:colOff>
      <xdr:row>280</xdr:row>
      <xdr:rowOff>9525</xdr:rowOff>
    </xdr:to>
    <xdr:sp>
      <xdr:nvSpPr>
        <xdr:cNvPr id="570" name="图片 9"/>
        <xdr:cNvSpPr>
          <a:spLocks noChangeAspect="1"/>
        </xdr:cNvSpPr>
      </xdr:nvSpPr>
      <xdr:spPr>
        <a:xfrm>
          <a:off x="685800" y="124333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280</xdr:row>
      <xdr:rowOff>0</xdr:rowOff>
    </xdr:from>
    <xdr:to>
      <xdr:col>1</xdr:col>
      <xdr:colOff>9525</xdr:colOff>
      <xdr:row>280</xdr:row>
      <xdr:rowOff>9525</xdr:rowOff>
    </xdr:to>
    <xdr:sp>
      <xdr:nvSpPr>
        <xdr:cNvPr id="571" name="图片 10"/>
        <xdr:cNvSpPr>
          <a:spLocks noChangeAspect="1"/>
        </xdr:cNvSpPr>
      </xdr:nvSpPr>
      <xdr:spPr>
        <a:xfrm>
          <a:off x="685800" y="124333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280</xdr:row>
      <xdr:rowOff>0</xdr:rowOff>
    </xdr:from>
    <xdr:to>
      <xdr:col>1</xdr:col>
      <xdr:colOff>9525</xdr:colOff>
      <xdr:row>280</xdr:row>
      <xdr:rowOff>9525</xdr:rowOff>
    </xdr:to>
    <xdr:sp>
      <xdr:nvSpPr>
        <xdr:cNvPr id="572" name="图片 11"/>
        <xdr:cNvSpPr>
          <a:spLocks noChangeAspect="1"/>
        </xdr:cNvSpPr>
      </xdr:nvSpPr>
      <xdr:spPr>
        <a:xfrm>
          <a:off x="685800" y="124333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280</xdr:row>
      <xdr:rowOff>0</xdr:rowOff>
    </xdr:from>
    <xdr:to>
      <xdr:col>1</xdr:col>
      <xdr:colOff>9525</xdr:colOff>
      <xdr:row>280</xdr:row>
      <xdr:rowOff>9525</xdr:rowOff>
    </xdr:to>
    <xdr:sp>
      <xdr:nvSpPr>
        <xdr:cNvPr id="573" name="图片 12"/>
        <xdr:cNvSpPr>
          <a:spLocks noChangeAspect="1"/>
        </xdr:cNvSpPr>
      </xdr:nvSpPr>
      <xdr:spPr>
        <a:xfrm>
          <a:off x="685800" y="124333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280</xdr:row>
      <xdr:rowOff>0</xdr:rowOff>
    </xdr:from>
    <xdr:to>
      <xdr:col>1</xdr:col>
      <xdr:colOff>9525</xdr:colOff>
      <xdr:row>280</xdr:row>
      <xdr:rowOff>9525</xdr:rowOff>
    </xdr:to>
    <xdr:sp>
      <xdr:nvSpPr>
        <xdr:cNvPr id="574" name="图片 13"/>
        <xdr:cNvSpPr>
          <a:spLocks noChangeAspect="1"/>
        </xdr:cNvSpPr>
      </xdr:nvSpPr>
      <xdr:spPr>
        <a:xfrm>
          <a:off x="685800" y="124333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280</xdr:row>
      <xdr:rowOff>0</xdr:rowOff>
    </xdr:from>
    <xdr:to>
      <xdr:col>1</xdr:col>
      <xdr:colOff>9525</xdr:colOff>
      <xdr:row>280</xdr:row>
      <xdr:rowOff>9525</xdr:rowOff>
    </xdr:to>
    <xdr:sp>
      <xdr:nvSpPr>
        <xdr:cNvPr id="575" name="图片 14"/>
        <xdr:cNvSpPr>
          <a:spLocks noChangeAspect="1"/>
        </xdr:cNvSpPr>
      </xdr:nvSpPr>
      <xdr:spPr>
        <a:xfrm>
          <a:off x="685800" y="124333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280</xdr:row>
      <xdr:rowOff>0</xdr:rowOff>
    </xdr:from>
    <xdr:to>
      <xdr:col>1</xdr:col>
      <xdr:colOff>9525</xdr:colOff>
      <xdr:row>280</xdr:row>
      <xdr:rowOff>9525</xdr:rowOff>
    </xdr:to>
    <xdr:sp>
      <xdr:nvSpPr>
        <xdr:cNvPr id="576" name="图片 15"/>
        <xdr:cNvSpPr>
          <a:spLocks noChangeAspect="1"/>
        </xdr:cNvSpPr>
      </xdr:nvSpPr>
      <xdr:spPr>
        <a:xfrm>
          <a:off x="685800" y="124333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280</xdr:row>
      <xdr:rowOff>0</xdr:rowOff>
    </xdr:from>
    <xdr:to>
      <xdr:col>1</xdr:col>
      <xdr:colOff>9525</xdr:colOff>
      <xdr:row>280</xdr:row>
      <xdr:rowOff>9525</xdr:rowOff>
    </xdr:to>
    <xdr:sp>
      <xdr:nvSpPr>
        <xdr:cNvPr id="577" name="图片 16"/>
        <xdr:cNvSpPr>
          <a:spLocks noChangeAspect="1"/>
        </xdr:cNvSpPr>
      </xdr:nvSpPr>
      <xdr:spPr>
        <a:xfrm>
          <a:off x="685800" y="124333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284</xdr:row>
      <xdr:rowOff>0</xdr:rowOff>
    </xdr:from>
    <xdr:to>
      <xdr:col>2</xdr:col>
      <xdr:colOff>9525</xdr:colOff>
      <xdr:row>284</xdr:row>
      <xdr:rowOff>9525</xdr:rowOff>
    </xdr:to>
    <xdr:sp>
      <xdr:nvSpPr>
        <xdr:cNvPr id="578" name="图片 1"/>
        <xdr:cNvSpPr>
          <a:spLocks noChangeAspect="1" noChangeArrowheads="1"/>
        </xdr:cNvSpPr>
      </xdr:nvSpPr>
      <xdr:spPr>
        <a:xfrm>
          <a:off x="2714625" y="1250188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284</xdr:row>
      <xdr:rowOff>0</xdr:rowOff>
    </xdr:from>
    <xdr:to>
      <xdr:col>2</xdr:col>
      <xdr:colOff>9525</xdr:colOff>
      <xdr:row>284</xdr:row>
      <xdr:rowOff>9525</xdr:rowOff>
    </xdr:to>
    <xdr:sp>
      <xdr:nvSpPr>
        <xdr:cNvPr id="579" name="图片 2"/>
        <xdr:cNvSpPr>
          <a:spLocks noChangeAspect="1" noChangeArrowheads="1"/>
        </xdr:cNvSpPr>
      </xdr:nvSpPr>
      <xdr:spPr>
        <a:xfrm>
          <a:off x="2714625" y="1250188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284</xdr:row>
      <xdr:rowOff>0</xdr:rowOff>
    </xdr:from>
    <xdr:to>
      <xdr:col>2</xdr:col>
      <xdr:colOff>9525</xdr:colOff>
      <xdr:row>284</xdr:row>
      <xdr:rowOff>9525</xdr:rowOff>
    </xdr:to>
    <xdr:sp>
      <xdr:nvSpPr>
        <xdr:cNvPr id="580" name="图片 3"/>
        <xdr:cNvSpPr>
          <a:spLocks noChangeAspect="1" noChangeArrowheads="1"/>
        </xdr:cNvSpPr>
      </xdr:nvSpPr>
      <xdr:spPr>
        <a:xfrm>
          <a:off x="2714625" y="1250188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284</xdr:row>
      <xdr:rowOff>0</xdr:rowOff>
    </xdr:from>
    <xdr:to>
      <xdr:col>2</xdr:col>
      <xdr:colOff>9525</xdr:colOff>
      <xdr:row>284</xdr:row>
      <xdr:rowOff>9525</xdr:rowOff>
    </xdr:to>
    <xdr:sp>
      <xdr:nvSpPr>
        <xdr:cNvPr id="581" name="图片 4"/>
        <xdr:cNvSpPr>
          <a:spLocks noChangeAspect="1" noChangeArrowheads="1"/>
        </xdr:cNvSpPr>
      </xdr:nvSpPr>
      <xdr:spPr>
        <a:xfrm>
          <a:off x="2714625" y="1250188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284</xdr:row>
      <xdr:rowOff>0</xdr:rowOff>
    </xdr:from>
    <xdr:to>
      <xdr:col>2</xdr:col>
      <xdr:colOff>9525</xdr:colOff>
      <xdr:row>284</xdr:row>
      <xdr:rowOff>9525</xdr:rowOff>
    </xdr:to>
    <xdr:sp>
      <xdr:nvSpPr>
        <xdr:cNvPr id="582" name="图片 5"/>
        <xdr:cNvSpPr>
          <a:spLocks noChangeAspect="1" noChangeArrowheads="1"/>
        </xdr:cNvSpPr>
      </xdr:nvSpPr>
      <xdr:spPr>
        <a:xfrm>
          <a:off x="2714625" y="1250188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284</xdr:row>
      <xdr:rowOff>0</xdr:rowOff>
    </xdr:from>
    <xdr:to>
      <xdr:col>2</xdr:col>
      <xdr:colOff>9525</xdr:colOff>
      <xdr:row>284</xdr:row>
      <xdr:rowOff>9525</xdr:rowOff>
    </xdr:to>
    <xdr:sp>
      <xdr:nvSpPr>
        <xdr:cNvPr id="583" name="图片 6"/>
        <xdr:cNvSpPr>
          <a:spLocks noChangeAspect="1" noChangeArrowheads="1"/>
        </xdr:cNvSpPr>
      </xdr:nvSpPr>
      <xdr:spPr>
        <a:xfrm>
          <a:off x="2714625" y="1250188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284</xdr:row>
      <xdr:rowOff>0</xdr:rowOff>
    </xdr:from>
    <xdr:to>
      <xdr:col>2</xdr:col>
      <xdr:colOff>9525</xdr:colOff>
      <xdr:row>284</xdr:row>
      <xdr:rowOff>9525</xdr:rowOff>
    </xdr:to>
    <xdr:sp>
      <xdr:nvSpPr>
        <xdr:cNvPr id="584" name="图片 7"/>
        <xdr:cNvSpPr>
          <a:spLocks noChangeAspect="1" noChangeArrowheads="1"/>
        </xdr:cNvSpPr>
      </xdr:nvSpPr>
      <xdr:spPr>
        <a:xfrm>
          <a:off x="2714625" y="1250188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284</xdr:row>
      <xdr:rowOff>0</xdr:rowOff>
    </xdr:from>
    <xdr:to>
      <xdr:col>2</xdr:col>
      <xdr:colOff>9525</xdr:colOff>
      <xdr:row>284</xdr:row>
      <xdr:rowOff>9525</xdr:rowOff>
    </xdr:to>
    <xdr:sp>
      <xdr:nvSpPr>
        <xdr:cNvPr id="585" name="图片 8"/>
        <xdr:cNvSpPr>
          <a:spLocks noChangeAspect="1" noChangeArrowheads="1"/>
        </xdr:cNvSpPr>
      </xdr:nvSpPr>
      <xdr:spPr>
        <a:xfrm>
          <a:off x="2714625" y="1250188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284</xdr:row>
      <xdr:rowOff>0</xdr:rowOff>
    </xdr:from>
    <xdr:to>
      <xdr:col>2</xdr:col>
      <xdr:colOff>9525</xdr:colOff>
      <xdr:row>284</xdr:row>
      <xdr:rowOff>9525</xdr:rowOff>
    </xdr:to>
    <xdr:sp>
      <xdr:nvSpPr>
        <xdr:cNvPr id="586" name="图片 9"/>
        <xdr:cNvSpPr>
          <a:spLocks noChangeAspect="1" noChangeArrowheads="1"/>
        </xdr:cNvSpPr>
      </xdr:nvSpPr>
      <xdr:spPr>
        <a:xfrm>
          <a:off x="2714625" y="1250188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284</xdr:row>
      <xdr:rowOff>0</xdr:rowOff>
    </xdr:from>
    <xdr:to>
      <xdr:col>2</xdr:col>
      <xdr:colOff>9525</xdr:colOff>
      <xdr:row>284</xdr:row>
      <xdr:rowOff>9525</xdr:rowOff>
    </xdr:to>
    <xdr:sp>
      <xdr:nvSpPr>
        <xdr:cNvPr id="587" name="图片 10"/>
        <xdr:cNvSpPr>
          <a:spLocks noChangeAspect="1" noChangeArrowheads="1"/>
        </xdr:cNvSpPr>
      </xdr:nvSpPr>
      <xdr:spPr>
        <a:xfrm>
          <a:off x="2714625" y="1250188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284</xdr:row>
      <xdr:rowOff>0</xdr:rowOff>
    </xdr:from>
    <xdr:to>
      <xdr:col>2</xdr:col>
      <xdr:colOff>9525</xdr:colOff>
      <xdr:row>284</xdr:row>
      <xdr:rowOff>9525</xdr:rowOff>
    </xdr:to>
    <xdr:sp>
      <xdr:nvSpPr>
        <xdr:cNvPr id="588" name="图片 11"/>
        <xdr:cNvSpPr>
          <a:spLocks noChangeAspect="1" noChangeArrowheads="1"/>
        </xdr:cNvSpPr>
      </xdr:nvSpPr>
      <xdr:spPr>
        <a:xfrm>
          <a:off x="2714625" y="1250188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284</xdr:row>
      <xdr:rowOff>0</xdr:rowOff>
    </xdr:from>
    <xdr:to>
      <xdr:col>2</xdr:col>
      <xdr:colOff>9525</xdr:colOff>
      <xdr:row>284</xdr:row>
      <xdr:rowOff>9525</xdr:rowOff>
    </xdr:to>
    <xdr:sp>
      <xdr:nvSpPr>
        <xdr:cNvPr id="589" name="图片 12"/>
        <xdr:cNvSpPr>
          <a:spLocks noChangeAspect="1" noChangeArrowheads="1"/>
        </xdr:cNvSpPr>
      </xdr:nvSpPr>
      <xdr:spPr>
        <a:xfrm>
          <a:off x="2714625" y="1250188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284</xdr:row>
      <xdr:rowOff>0</xdr:rowOff>
    </xdr:from>
    <xdr:to>
      <xdr:col>2</xdr:col>
      <xdr:colOff>9525</xdr:colOff>
      <xdr:row>284</xdr:row>
      <xdr:rowOff>9525</xdr:rowOff>
    </xdr:to>
    <xdr:sp>
      <xdr:nvSpPr>
        <xdr:cNvPr id="590" name="图片 13"/>
        <xdr:cNvSpPr>
          <a:spLocks noChangeAspect="1" noChangeArrowheads="1"/>
        </xdr:cNvSpPr>
      </xdr:nvSpPr>
      <xdr:spPr>
        <a:xfrm>
          <a:off x="2714625" y="1250188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284</xdr:row>
      <xdr:rowOff>0</xdr:rowOff>
    </xdr:from>
    <xdr:to>
      <xdr:col>2</xdr:col>
      <xdr:colOff>9525</xdr:colOff>
      <xdr:row>284</xdr:row>
      <xdr:rowOff>9525</xdr:rowOff>
    </xdr:to>
    <xdr:sp>
      <xdr:nvSpPr>
        <xdr:cNvPr id="591" name="图片 14"/>
        <xdr:cNvSpPr>
          <a:spLocks noChangeAspect="1" noChangeArrowheads="1"/>
        </xdr:cNvSpPr>
      </xdr:nvSpPr>
      <xdr:spPr>
        <a:xfrm>
          <a:off x="2714625" y="1250188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284</xdr:row>
      <xdr:rowOff>0</xdr:rowOff>
    </xdr:from>
    <xdr:to>
      <xdr:col>2</xdr:col>
      <xdr:colOff>9525</xdr:colOff>
      <xdr:row>284</xdr:row>
      <xdr:rowOff>9525</xdr:rowOff>
    </xdr:to>
    <xdr:sp>
      <xdr:nvSpPr>
        <xdr:cNvPr id="592" name="图片 15"/>
        <xdr:cNvSpPr>
          <a:spLocks noChangeAspect="1" noChangeArrowheads="1"/>
        </xdr:cNvSpPr>
      </xdr:nvSpPr>
      <xdr:spPr>
        <a:xfrm>
          <a:off x="2714625" y="1250188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284</xdr:row>
      <xdr:rowOff>0</xdr:rowOff>
    </xdr:from>
    <xdr:to>
      <xdr:col>2</xdr:col>
      <xdr:colOff>9525</xdr:colOff>
      <xdr:row>284</xdr:row>
      <xdr:rowOff>9525</xdr:rowOff>
    </xdr:to>
    <xdr:sp>
      <xdr:nvSpPr>
        <xdr:cNvPr id="593" name="图片 16"/>
        <xdr:cNvSpPr>
          <a:spLocks noChangeAspect="1" noChangeArrowheads="1"/>
        </xdr:cNvSpPr>
      </xdr:nvSpPr>
      <xdr:spPr>
        <a:xfrm>
          <a:off x="2714625" y="1250188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284</xdr:row>
      <xdr:rowOff>0</xdr:rowOff>
    </xdr:from>
    <xdr:to>
      <xdr:col>2</xdr:col>
      <xdr:colOff>9525</xdr:colOff>
      <xdr:row>284</xdr:row>
      <xdr:rowOff>9525</xdr:rowOff>
    </xdr:to>
    <xdr:sp>
      <xdr:nvSpPr>
        <xdr:cNvPr id="594" name="图片 1"/>
        <xdr:cNvSpPr>
          <a:spLocks noChangeAspect="1" noChangeArrowheads="1"/>
        </xdr:cNvSpPr>
      </xdr:nvSpPr>
      <xdr:spPr>
        <a:xfrm>
          <a:off x="2714625" y="1250188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284</xdr:row>
      <xdr:rowOff>0</xdr:rowOff>
    </xdr:from>
    <xdr:to>
      <xdr:col>2</xdr:col>
      <xdr:colOff>9525</xdr:colOff>
      <xdr:row>284</xdr:row>
      <xdr:rowOff>9525</xdr:rowOff>
    </xdr:to>
    <xdr:sp>
      <xdr:nvSpPr>
        <xdr:cNvPr id="595" name="图片 2"/>
        <xdr:cNvSpPr>
          <a:spLocks noChangeAspect="1" noChangeArrowheads="1"/>
        </xdr:cNvSpPr>
      </xdr:nvSpPr>
      <xdr:spPr>
        <a:xfrm>
          <a:off x="2714625" y="1250188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284</xdr:row>
      <xdr:rowOff>0</xdr:rowOff>
    </xdr:from>
    <xdr:to>
      <xdr:col>2</xdr:col>
      <xdr:colOff>9525</xdr:colOff>
      <xdr:row>284</xdr:row>
      <xdr:rowOff>9525</xdr:rowOff>
    </xdr:to>
    <xdr:sp>
      <xdr:nvSpPr>
        <xdr:cNvPr id="596" name="图片 3"/>
        <xdr:cNvSpPr>
          <a:spLocks noChangeAspect="1" noChangeArrowheads="1"/>
        </xdr:cNvSpPr>
      </xdr:nvSpPr>
      <xdr:spPr>
        <a:xfrm>
          <a:off x="2714625" y="1250188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284</xdr:row>
      <xdr:rowOff>0</xdr:rowOff>
    </xdr:from>
    <xdr:to>
      <xdr:col>2</xdr:col>
      <xdr:colOff>9525</xdr:colOff>
      <xdr:row>284</xdr:row>
      <xdr:rowOff>9525</xdr:rowOff>
    </xdr:to>
    <xdr:sp>
      <xdr:nvSpPr>
        <xdr:cNvPr id="597" name="图片 4"/>
        <xdr:cNvSpPr>
          <a:spLocks noChangeAspect="1" noChangeArrowheads="1"/>
        </xdr:cNvSpPr>
      </xdr:nvSpPr>
      <xdr:spPr>
        <a:xfrm>
          <a:off x="2714625" y="1250188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284</xdr:row>
      <xdr:rowOff>0</xdr:rowOff>
    </xdr:from>
    <xdr:to>
      <xdr:col>2</xdr:col>
      <xdr:colOff>9525</xdr:colOff>
      <xdr:row>284</xdr:row>
      <xdr:rowOff>9525</xdr:rowOff>
    </xdr:to>
    <xdr:sp>
      <xdr:nvSpPr>
        <xdr:cNvPr id="598" name="图片 5"/>
        <xdr:cNvSpPr>
          <a:spLocks noChangeAspect="1" noChangeArrowheads="1"/>
        </xdr:cNvSpPr>
      </xdr:nvSpPr>
      <xdr:spPr>
        <a:xfrm>
          <a:off x="2714625" y="1250188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284</xdr:row>
      <xdr:rowOff>0</xdr:rowOff>
    </xdr:from>
    <xdr:to>
      <xdr:col>2</xdr:col>
      <xdr:colOff>9525</xdr:colOff>
      <xdr:row>284</xdr:row>
      <xdr:rowOff>9525</xdr:rowOff>
    </xdr:to>
    <xdr:sp>
      <xdr:nvSpPr>
        <xdr:cNvPr id="599" name="图片 6"/>
        <xdr:cNvSpPr>
          <a:spLocks noChangeAspect="1" noChangeArrowheads="1"/>
        </xdr:cNvSpPr>
      </xdr:nvSpPr>
      <xdr:spPr>
        <a:xfrm>
          <a:off x="2714625" y="1250188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284</xdr:row>
      <xdr:rowOff>0</xdr:rowOff>
    </xdr:from>
    <xdr:to>
      <xdr:col>2</xdr:col>
      <xdr:colOff>9525</xdr:colOff>
      <xdr:row>284</xdr:row>
      <xdr:rowOff>9525</xdr:rowOff>
    </xdr:to>
    <xdr:sp>
      <xdr:nvSpPr>
        <xdr:cNvPr id="600" name="图片 7"/>
        <xdr:cNvSpPr>
          <a:spLocks noChangeAspect="1" noChangeArrowheads="1"/>
        </xdr:cNvSpPr>
      </xdr:nvSpPr>
      <xdr:spPr>
        <a:xfrm>
          <a:off x="2714625" y="1250188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284</xdr:row>
      <xdr:rowOff>0</xdr:rowOff>
    </xdr:from>
    <xdr:to>
      <xdr:col>2</xdr:col>
      <xdr:colOff>9525</xdr:colOff>
      <xdr:row>284</xdr:row>
      <xdr:rowOff>9525</xdr:rowOff>
    </xdr:to>
    <xdr:sp>
      <xdr:nvSpPr>
        <xdr:cNvPr id="601" name="图片 8"/>
        <xdr:cNvSpPr>
          <a:spLocks noChangeAspect="1" noChangeArrowheads="1"/>
        </xdr:cNvSpPr>
      </xdr:nvSpPr>
      <xdr:spPr>
        <a:xfrm>
          <a:off x="2714625" y="1250188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284</xdr:row>
      <xdr:rowOff>0</xdr:rowOff>
    </xdr:from>
    <xdr:to>
      <xdr:col>2</xdr:col>
      <xdr:colOff>9525</xdr:colOff>
      <xdr:row>284</xdr:row>
      <xdr:rowOff>9525</xdr:rowOff>
    </xdr:to>
    <xdr:sp>
      <xdr:nvSpPr>
        <xdr:cNvPr id="602" name="图片 9"/>
        <xdr:cNvSpPr>
          <a:spLocks noChangeAspect="1" noChangeArrowheads="1"/>
        </xdr:cNvSpPr>
      </xdr:nvSpPr>
      <xdr:spPr>
        <a:xfrm>
          <a:off x="2714625" y="1250188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284</xdr:row>
      <xdr:rowOff>0</xdr:rowOff>
    </xdr:from>
    <xdr:to>
      <xdr:col>2</xdr:col>
      <xdr:colOff>9525</xdr:colOff>
      <xdr:row>284</xdr:row>
      <xdr:rowOff>9525</xdr:rowOff>
    </xdr:to>
    <xdr:sp>
      <xdr:nvSpPr>
        <xdr:cNvPr id="603" name="图片 10"/>
        <xdr:cNvSpPr>
          <a:spLocks noChangeAspect="1" noChangeArrowheads="1"/>
        </xdr:cNvSpPr>
      </xdr:nvSpPr>
      <xdr:spPr>
        <a:xfrm>
          <a:off x="2714625" y="1250188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284</xdr:row>
      <xdr:rowOff>0</xdr:rowOff>
    </xdr:from>
    <xdr:to>
      <xdr:col>2</xdr:col>
      <xdr:colOff>9525</xdr:colOff>
      <xdr:row>284</xdr:row>
      <xdr:rowOff>9525</xdr:rowOff>
    </xdr:to>
    <xdr:sp>
      <xdr:nvSpPr>
        <xdr:cNvPr id="604" name="图片 11"/>
        <xdr:cNvSpPr>
          <a:spLocks noChangeAspect="1" noChangeArrowheads="1"/>
        </xdr:cNvSpPr>
      </xdr:nvSpPr>
      <xdr:spPr>
        <a:xfrm>
          <a:off x="2714625" y="1250188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284</xdr:row>
      <xdr:rowOff>0</xdr:rowOff>
    </xdr:from>
    <xdr:to>
      <xdr:col>2</xdr:col>
      <xdr:colOff>9525</xdr:colOff>
      <xdr:row>284</xdr:row>
      <xdr:rowOff>9525</xdr:rowOff>
    </xdr:to>
    <xdr:sp>
      <xdr:nvSpPr>
        <xdr:cNvPr id="605" name="图片 12"/>
        <xdr:cNvSpPr>
          <a:spLocks noChangeAspect="1" noChangeArrowheads="1"/>
        </xdr:cNvSpPr>
      </xdr:nvSpPr>
      <xdr:spPr>
        <a:xfrm>
          <a:off x="2714625" y="1250188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284</xdr:row>
      <xdr:rowOff>0</xdr:rowOff>
    </xdr:from>
    <xdr:to>
      <xdr:col>2</xdr:col>
      <xdr:colOff>9525</xdr:colOff>
      <xdr:row>284</xdr:row>
      <xdr:rowOff>9525</xdr:rowOff>
    </xdr:to>
    <xdr:sp>
      <xdr:nvSpPr>
        <xdr:cNvPr id="606" name="图片 13"/>
        <xdr:cNvSpPr>
          <a:spLocks noChangeAspect="1" noChangeArrowheads="1"/>
        </xdr:cNvSpPr>
      </xdr:nvSpPr>
      <xdr:spPr>
        <a:xfrm>
          <a:off x="2714625" y="1250188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284</xdr:row>
      <xdr:rowOff>0</xdr:rowOff>
    </xdr:from>
    <xdr:to>
      <xdr:col>2</xdr:col>
      <xdr:colOff>9525</xdr:colOff>
      <xdr:row>284</xdr:row>
      <xdr:rowOff>9525</xdr:rowOff>
    </xdr:to>
    <xdr:sp>
      <xdr:nvSpPr>
        <xdr:cNvPr id="607" name="图片 14"/>
        <xdr:cNvSpPr>
          <a:spLocks noChangeAspect="1" noChangeArrowheads="1"/>
        </xdr:cNvSpPr>
      </xdr:nvSpPr>
      <xdr:spPr>
        <a:xfrm>
          <a:off x="2714625" y="1250188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284</xdr:row>
      <xdr:rowOff>0</xdr:rowOff>
    </xdr:from>
    <xdr:to>
      <xdr:col>2</xdr:col>
      <xdr:colOff>9525</xdr:colOff>
      <xdr:row>284</xdr:row>
      <xdr:rowOff>9525</xdr:rowOff>
    </xdr:to>
    <xdr:sp>
      <xdr:nvSpPr>
        <xdr:cNvPr id="608" name="图片 15"/>
        <xdr:cNvSpPr>
          <a:spLocks noChangeAspect="1" noChangeArrowheads="1"/>
        </xdr:cNvSpPr>
      </xdr:nvSpPr>
      <xdr:spPr>
        <a:xfrm>
          <a:off x="2714625" y="1250188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284</xdr:row>
      <xdr:rowOff>0</xdr:rowOff>
    </xdr:from>
    <xdr:to>
      <xdr:col>2</xdr:col>
      <xdr:colOff>9525</xdr:colOff>
      <xdr:row>284</xdr:row>
      <xdr:rowOff>9525</xdr:rowOff>
    </xdr:to>
    <xdr:sp>
      <xdr:nvSpPr>
        <xdr:cNvPr id="609" name="图片 16"/>
        <xdr:cNvSpPr>
          <a:spLocks noChangeAspect="1" noChangeArrowheads="1"/>
        </xdr:cNvSpPr>
      </xdr:nvSpPr>
      <xdr:spPr>
        <a:xfrm>
          <a:off x="2714625" y="1250188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284</xdr:row>
      <xdr:rowOff>0</xdr:rowOff>
    </xdr:from>
    <xdr:to>
      <xdr:col>2</xdr:col>
      <xdr:colOff>9525</xdr:colOff>
      <xdr:row>284</xdr:row>
      <xdr:rowOff>9525</xdr:rowOff>
    </xdr:to>
    <xdr:sp>
      <xdr:nvSpPr>
        <xdr:cNvPr id="610" name="图片 1"/>
        <xdr:cNvSpPr>
          <a:spLocks noChangeAspect="1" noChangeArrowheads="1"/>
        </xdr:cNvSpPr>
      </xdr:nvSpPr>
      <xdr:spPr>
        <a:xfrm>
          <a:off x="2714625" y="1250188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284</xdr:row>
      <xdr:rowOff>0</xdr:rowOff>
    </xdr:from>
    <xdr:to>
      <xdr:col>2</xdr:col>
      <xdr:colOff>9525</xdr:colOff>
      <xdr:row>284</xdr:row>
      <xdr:rowOff>9525</xdr:rowOff>
    </xdr:to>
    <xdr:sp>
      <xdr:nvSpPr>
        <xdr:cNvPr id="611" name="图片 2"/>
        <xdr:cNvSpPr>
          <a:spLocks noChangeAspect="1" noChangeArrowheads="1"/>
        </xdr:cNvSpPr>
      </xdr:nvSpPr>
      <xdr:spPr>
        <a:xfrm>
          <a:off x="2714625" y="1250188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284</xdr:row>
      <xdr:rowOff>0</xdr:rowOff>
    </xdr:from>
    <xdr:to>
      <xdr:col>2</xdr:col>
      <xdr:colOff>9525</xdr:colOff>
      <xdr:row>284</xdr:row>
      <xdr:rowOff>9525</xdr:rowOff>
    </xdr:to>
    <xdr:sp>
      <xdr:nvSpPr>
        <xdr:cNvPr id="612" name="图片 3"/>
        <xdr:cNvSpPr>
          <a:spLocks noChangeAspect="1" noChangeArrowheads="1"/>
        </xdr:cNvSpPr>
      </xdr:nvSpPr>
      <xdr:spPr>
        <a:xfrm>
          <a:off x="2714625" y="1250188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284</xdr:row>
      <xdr:rowOff>0</xdr:rowOff>
    </xdr:from>
    <xdr:to>
      <xdr:col>2</xdr:col>
      <xdr:colOff>9525</xdr:colOff>
      <xdr:row>284</xdr:row>
      <xdr:rowOff>9525</xdr:rowOff>
    </xdr:to>
    <xdr:sp>
      <xdr:nvSpPr>
        <xdr:cNvPr id="613" name="图片 4"/>
        <xdr:cNvSpPr>
          <a:spLocks noChangeAspect="1" noChangeArrowheads="1"/>
        </xdr:cNvSpPr>
      </xdr:nvSpPr>
      <xdr:spPr>
        <a:xfrm>
          <a:off x="2714625" y="1250188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284</xdr:row>
      <xdr:rowOff>0</xdr:rowOff>
    </xdr:from>
    <xdr:to>
      <xdr:col>2</xdr:col>
      <xdr:colOff>9525</xdr:colOff>
      <xdr:row>284</xdr:row>
      <xdr:rowOff>9525</xdr:rowOff>
    </xdr:to>
    <xdr:sp>
      <xdr:nvSpPr>
        <xdr:cNvPr id="614" name="图片 5"/>
        <xdr:cNvSpPr>
          <a:spLocks noChangeAspect="1" noChangeArrowheads="1"/>
        </xdr:cNvSpPr>
      </xdr:nvSpPr>
      <xdr:spPr>
        <a:xfrm>
          <a:off x="2714625" y="1250188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284</xdr:row>
      <xdr:rowOff>0</xdr:rowOff>
    </xdr:from>
    <xdr:to>
      <xdr:col>2</xdr:col>
      <xdr:colOff>9525</xdr:colOff>
      <xdr:row>284</xdr:row>
      <xdr:rowOff>9525</xdr:rowOff>
    </xdr:to>
    <xdr:sp>
      <xdr:nvSpPr>
        <xdr:cNvPr id="615" name="图片 6"/>
        <xdr:cNvSpPr>
          <a:spLocks noChangeAspect="1" noChangeArrowheads="1"/>
        </xdr:cNvSpPr>
      </xdr:nvSpPr>
      <xdr:spPr>
        <a:xfrm>
          <a:off x="2714625" y="1250188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284</xdr:row>
      <xdr:rowOff>0</xdr:rowOff>
    </xdr:from>
    <xdr:to>
      <xdr:col>2</xdr:col>
      <xdr:colOff>9525</xdr:colOff>
      <xdr:row>284</xdr:row>
      <xdr:rowOff>9525</xdr:rowOff>
    </xdr:to>
    <xdr:sp>
      <xdr:nvSpPr>
        <xdr:cNvPr id="616" name="图片 7"/>
        <xdr:cNvSpPr>
          <a:spLocks noChangeAspect="1" noChangeArrowheads="1"/>
        </xdr:cNvSpPr>
      </xdr:nvSpPr>
      <xdr:spPr>
        <a:xfrm>
          <a:off x="2714625" y="1250188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284</xdr:row>
      <xdr:rowOff>0</xdr:rowOff>
    </xdr:from>
    <xdr:to>
      <xdr:col>2</xdr:col>
      <xdr:colOff>9525</xdr:colOff>
      <xdr:row>284</xdr:row>
      <xdr:rowOff>9525</xdr:rowOff>
    </xdr:to>
    <xdr:sp>
      <xdr:nvSpPr>
        <xdr:cNvPr id="617" name="图片 8"/>
        <xdr:cNvSpPr>
          <a:spLocks noChangeAspect="1" noChangeArrowheads="1"/>
        </xdr:cNvSpPr>
      </xdr:nvSpPr>
      <xdr:spPr>
        <a:xfrm>
          <a:off x="2714625" y="1250188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284</xdr:row>
      <xdr:rowOff>0</xdr:rowOff>
    </xdr:from>
    <xdr:to>
      <xdr:col>2</xdr:col>
      <xdr:colOff>9525</xdr:colOff>
      <xdr:row>284</xdr:row>
      <xdr:rowOff>9525</xdr:rowOff>
    </xdr:to>
    <xdr:sp>
      <xdr:nvSpPr>
        <xdr:cNvPr id="618" name="图片 9"/>
        <xdr:cNvSpPr>
          <a:spLocks noChangeAspect="1" noChangeArrowheads="1"/>
        </xdr:cNvSpPr>
      </xdr:nvSpPr>
      <xdr:spPr>
        <a:xfrm>
          <a:off x="2714625" y="1250188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284</xdr:row>
      <xdr:rowOff>0</xdr:rowOff>
    </xdr:from>
    <xdr:to>
      <xdr:col>2</xdr:col>
      <xdr:colOff>9525</xdr:colOff>
      <xdr:row>284</xdr:row>
      <xdr:rowOff>9525</xdr:rowOff>
    </xdr:to>
    <xdr:sp>
      <xdr:nvSpPr>
        <xdr:cNvPr id="619" name="图片 10"/>
        <xdr:cNvSpPr>
          <a:spLocks noChangeAspect="1" noChangeArrowheads="1"/>
        </xdr:cNvSpPr>
      </xdr:nvSpPr>
      <xdr:spPr>
        <a:xfrm>
          <a:off x="2714625" y="1250188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284</xdr:row>
      <xdr:rowOff>0</xdr:rowOff>
    </xdr:from>
    <xdr:to>
      <xdr:col>2</xdr:col>
      <xdr:colOff>9525</xdr:colOff>
      <xdr:row>284</xdr:row>
      <xdr:rowOff>9525</xdr:rowOff>
    </xdr:to>
    <xdr:sp>
      <xdr:nvSpPr>
        <xdr:cNvPr id="620" name="图片 11"/>
        <xdr:cNvSpPr>
          <a:spLocks noChangeAspect="1" noChangeArrowheads="1"/>
        </xdr:cNvSpPr>
      </xdr:nvSpPr>
      <xdr:spPr>
        <a:xfrm>
          <a:off x="2714625" y="1250188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284</xdr:row>
      <xdr:rowOff>0</xdr:rowOff>
    </xdr:from>
    <xdr:to>
      <xdr:col>2</xdr:col>
      <xdr:colOff>9525</xdr:colOff>
      <xdr:row>284</xdr:row>
      <xdr:rowOff>9525</xdr:rowOff>
    </xdr:to>
    <xdr:sp>
      <xdr:nvSpPr>
        <xdr:cNvPr id="621" name="图片 12"/>
        <xdr:cNvSpPr>
          <a:spLocks noChangeAspect="1" noChangeArrowheads="1"/>
        </xdr:cNvSpPr>
      </xdr:nvSpPr>
      <xdr:spPr>
        <a:xfrm>
          <a:off x="2714625" y="1250188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284</xdr:row>
      <xdr:rowOff>0</xdr:rowOff>
    </xdr:from>
    <xdr:to>
      <xdr:col>2</xdr:col>
      <xdr:colOff>9525</xdr:colOff>
      <xdr:row>284</xdr:row>
      <xdr:rowOff>9525</xdr:rowOff>
    </xdr:to>
    <xdr:sp>
      <xdr:nvSpPr>
        <xdr:cNvPr id="622" name="图片 13"/>
        <xdr:cNvSpPr>
          <a:spLocks noChangeAspect="1" noChangeArrowheads="1"/>
        </xdr:cNvSpPr>
      </xdr:nvSpPr>
      <xdr:spPr>
        <a:xfrm>
          <a:off x="2714625" y="1250188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284</xdr:row>
      <xdr:rowOff>0</xdr:rowOff>
    </xdr:from>
    <xdr:to>
      <xdr:col>2</xdr:col>
      <xdr:colOff>9525</xdr:colOff>
      <xdr:row>284</xdr:row>
      <xdr:rowOff>9525</xdr:rowOff>
    </xdr:to>
    <xdr:sp>
      <xdr:nvSpPr>
        <xdr:cNvPr id="623" name="图片 14"/>
        <xdr:cNvSpPr>
          <a:spLocks noChangeAspect="1" noChangeArrowheads="1"/>
        </xdr:cNvSpPr>
      </xdr:nvSpPr>
      <xdr:spPr>
        <a:xfrm>
          <a:off x="2714625" y="1250188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284</xdr:row>
      <xdr:rowOff>0</xdr:rowOff>
    </xdr:from>
    <xdr:to>
      <xdr:col>2</xdr:col>
      <xdr:colOff>9525</xdr:colOff>
      <xdr:row>284</xdr:row>
      <xdr:rowOff>9525</xdr:rowOff>
    </xdr:to>
    <xdr:sp>
      <xdr:nvSpPr>
        <xdr:cNvPr id="624" name="图片 15"/>
        <xdr:cNvSpPr>
          <a:spLocks noChangeAspect="1" noChangeArrowheads="1"/>
        </xdr:cNvSpPr>
      </xdr:nvSpPr>
      <xdr:spPr>
        <a:xfrm>
          <a:off x="2714625" y="1250188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284</xdr:row>
      <xdr:rowOff>0</xdr:rowOff>
    </xdr:from>
    <xdr:to>
      <xdr:col>2</xdr:col>
      <xdr:colOff>9525</xdr:colOff>
      <xdr:row>284</xdr:row>
      <xdr:rowOff>9525</xdr:rowOff>
    </xdr:to>
    <xdr:sp>
      <xdr:nvSpPr>
        <xdr:cNvPr id="625" name="图片 16"/>
        <xdr:cNvSpPr>
          <a:spLocks noChangeAspect="1" noChangeArrowheads="1"/>
        </xdr:cNvSpPr>
      </xdr:nvSpPr>
      <xdr:spPr>
        <a:xfrm>
          <a:off x="2714625" y="1250188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9525</xdr:colOff>
      <xdr:row>78</xdr:row>
      <xdr:rowOff>9525</xdr:rowOff>
    </xdr:to>
    <xdr:sp>
      <xdr:nvSpPr>
        <xdr:cNvPr id="626" name="图片 1"/>
        <xdr:cNvSpPr>
          <a:spLocks noChangeAspect="1"/>
        </xdr:cNvSpPr>
      </xdr:nvSpPr>
      <xdr:spPr>
        <a:xfrm>
          <a:off x="685800" y="34544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9525</xdr:colOff>
      <xdr:row>78</xdr:row>
      <xdr:rowOff>9525</xdr:rowOff>
    </xdr:to>
    <xdr:sp>
      <xdr:nvSpPr>
        <xdr:cNvPr id="627" name="图片 2"/>
        <xdr:cNvSpPr>
          <a:spLocks noChangeAspect="1"/>
        </xdr:cNvSpPr>
      </xdr:nvSpPr>
      <xdr:spPr>
        <a:xfrm>
          <a:off x="685800" y="34544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9525</xdr:colOff>
      <xdr:row>78</xdr:row>
      <xdr:rowOff>9525</xdr:rowOff>
    </xdr:to>
    <xdr:sp>
      <xdr:nvSpPr>
        <xdr:cNvPr id="628" name="图片 3"/>
        <xdr:cNvSpPr>
          <a:spLocks noChangeAspect="1"/>
        </xdr:cNvSpPr>
      </xdr:nvSpPr>
      <xdr:spPr>
        <a:xfrm>
          <a:off x="685800" y="34544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9525</xdr:colOff>
      <xdr:row>78</xdr:row>
      <xdr:rowOff>9525</xdr:rowOff>
    </xdr:to>
    <xdr:sp>
      <xdr:nvSpPr>
        <xdr:cNvPr id="629" name="图片 4"/>
        <xdr:cNvSpPr>
          <a:spLocks noChangeAspect="1"/>
        </xdr:cNvSpPr>
      </xdr:nvSpPr>
      <xdr:spPr>
        <a:xfrm>
          <a:off x="685800" y="34544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9525</xdr:colOff>
      <xdr:row>78</xdr:row>
      <xdr:rowOff>9525</xdr:rowOff>
    </xdr:to>
    <xdr:sp>
      <xdr:nvSpPr>
        <xdr:cNvPr id="630" name="图片 5"/>
        <xdr:cNvSpPr>
          <a:spLocks noChangeAspect="1"/>
        </xdr:cNvSpPr>
      </xdr:nvSpPr>
      <xdr:spPr>
        <a:xfrm>
          <a:off x="685800" y="34544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9525</xdr:colOff>
      <xdr:row>78</xdr:row>
      <xdr:rowOff>9525</xdr:rowOff>
    </xdr:to>
    <xdr:sp>
      <xdr:nvSpPr>
        <xdr:cNvPr id="631" name="图片 6"/>
        <xdr:cNvSpPr>
          <a:spLocks noChangeAspect="1"/>
        </xdr:cNvSpPr>
      </xdr:nvSpPr>
      <xdr:spPr>
        <a:xfrm>
          <a:off x="685800" y="34544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9525</xdr:colOff>
      <xdr:row>78</xdr:row>
      <xdr:rowOff>9525</xdr:rowOff>
    </xdr:to>
    <xdr:sp>
      <xdr:nvSpPr>
        <xdr:cNvPr id="632" name="图片 7"/>
        <xdr:cNvSpPr>
          <a:spLocks noChangeAspect="1"/>
        </xdr:cNvSpPr>
      </xdr:nvSpPr>
      <xdr:spPr>
        <a:xfrm>
          <a:off x="685800" y="34544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9525</xdr:colOff>
      <xdr:row>78</xdr:row>
      <xdr:rowOff>9525</xdr:rowOff>
    </xdr:to>
    <xdr:sp>
      <xdr:nvSpPr>
        <xdr:cNvPr id="633" name="图片 8"/>
        <xdr:cNvSpPr>
          <a:spLocks noChangeAspect="1"/>
        </xdr:cNvSpPr>
      </xdr:nvSpPr>
      <xdr:spPr>
        <a:xfrm>
          <a:off x="685800" y="34544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9525</xdr:colOff>
      <xdr:row>78</xdr:row>
      <xdr:rowOff>9525</xdr:rowOff>
    </xdr:to>
    <xdr:sp>
      <xdr:nvSpPr>
        <xdr:cNvPr id="634" name="图片 9"/>
        <xdr:cNvSpPr>
          <a:spLocks noChangeAspect="1"/>
        </xdr:cNvSpPr>
      </xdr:nvSpPr>
      <xdr:spPr>
        <a:xfrm>
          <a:off x="685800" y="34544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9525</xdr:colOff>
      <xdr:row>78</xdr:row>
      <xdr:rowOff>9525</xdr:rowOff>
    </xdr:to>
    <xdr:sp>
      <xdr:nvSpPr>
        <xdr:cNvPr id="635" name="图片 10"/>
        <xdr:cNvSpPr>
          <a:spLocks noChangeAspect="1"/>
        </xdr:cNvSpPr>
      </xdr:nvSpPr>
      <xdr:spPr>
        <a:xfrm>
          <a:off x="685800" y="34544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9525</xdr:colOff>
      <xdr:row>78</xdr:row>
      <xdr:rowOff>9525</xdr:rowOff>
    </xdr:to>
    <xdr:sp>
      <xdr:nvSpPr>
        <xdr:cNvPr id="636" name="图片 11"/>
        <xdr:cNvSpPr>
          <a:spLocks noChangeAspect="1"/>
        </xdr:cNvSpPr>
      </xdr:nvSpPr>
      <xdr:spPr>
        <a:xfrm>
          <a:off x="685800" y="34544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9525</xdr:colOff>
      <xdr:row>78</xdr:row>
      <xdr:rowOff>9525</xdr:rowOff>
    </xdr:to>
    <xdr:sp>
      <xdr:nvSpPr>
        <xdr:cNvPr id="637" name="图片 12"/>
        <xdr:cNvSpPr>
          <a:spLocks noChangeAspect="1"/>
        </xdr:cNvSpPr>
      </xdr:nvSpPr>
      <xdr:spPr>
        <a:xfrm>
          <a:off x="685800" y="34544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9525</xdr:colOff>
      <xdr:row>78</xdr:row>
      <xdr:rowOff>9525</xdr:rowOff>
    </xdr:to>
    <xdr:sp>
      <xdr:nvSpPr>
        <xdr:cNvPr id="638" name="图片 13"/>
        <xdr:cNvSpPr>
          <a:spLocks noChangeAspect="1"/>
        </xdr:cNvSpPr>
      </xdr:nvSpPr>
      <xdr:spPr>
        <a:xfrm>
          <a:off x="685800" y="34544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9525</xdr:colOff>
      <xdr:row>78</xdr:row>
      <xdr:rowOff>9525</xdr:rowOff>
    </xdr:to>
    <xdr:sp>
      <xdr:nvSpPr>
        <xdr:cNvPr id="639" name="图片 14"/>
        <xdr:cNvSpPr>
          <a:spLocks noChangeAspect="1"/>
        </xdr:cNvSpPr>
      </xdr:nvSpPr>
      <xdr:spPr>
        <a:xfrm>
          <a:off x="685800" y="34544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9525</xdr:colOff>
      <xdr:row>78</xdr:row>
      <xdr:rowOff>9525</xdr:rowOff>
    </xdr:to>
    <xdr:sp>
      <xdr:nvSpPr>
        <xdr:cNvPr id="640" name="图片 15"/>
        <xdr:cNvSpPr>
          <a:spLocks noChangeAspect="1"/>
        </xdr:cNvSpPr>
      </xdr:nvSpPr>
      <xdr:spPr>
        <a:xfrm>
          <a:off x="685800" y="34544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9525</xdr:colOff>
      <xdr:row>78</xdr:row>
      <xdr:rowOff>9525</xdr:rowOff>
    </xdr:to>
    <xdr:sp>
      <xdr:nvSpPr>
        <xdr:cNvPr id="641" name="图片 16"/>
        <xdr:cNvSpPr>
          <a:spLocks noChangeAspect="1"/>
        </xdr:cNvSpPr>
      </xdr:nvSpPr>
      <xdr:spPr>
        <a:xfrm>
          <a:off x="685800" y="34544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642" name="图片 1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643" name="图片 2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644" name="图片 3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645" name="图片 4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646" name="图片 5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647" name="图片 6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648" name="图片 7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649" name="图片 8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650" name="图片 9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651" name="图片 10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652" name="图片 11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653" name="图片 12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654" name="图片 13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655" name="图片 14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656" name="图片 15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657" name="图片 16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658" name="图片 1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659" name="图片 2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660" name="图片 3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661" name="图片 4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662" name="图片 5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663" name="图片 6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664" name="图片 7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665" name="图片 8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666" name="图片 9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667" name="图片 10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668" name="图片 11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669" name="图片 12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670" name="图片 13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671" name="图片 14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672" name="图片 15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673" name="图片 16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231</xdr:row>
      <xdr:rowOff>0</xdr:rowOff>
    </xdr:from>
    <xdr:to>
      <xdr:col>1</xdr:col>
      <xdr:colOff>9525</xdr:colOff>
      <xdr:row>231</xdr:row>
      <xdr:rowOff>9525</xdr:rowOff>
    </xdr:to>
    <xdr:sp>
      <xdr:nvSpPr>
        <xdr:cNvPr id="674" name="图片 1"/>
        <xdr:cNvSpPr>
          <a:spLocks noChangeAspect="1"/>
        </xdr:cNvSpPr>
      </xdr:nvSpPr>
      <xdr:spPr>
        <a:xfrm>
          <a:off x="685800" y="10255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231</xdr:row>
      <xdr:rowOff>0</xdr:rowOff>
    </xdr:from>
    <xdr:to>
      <xdr:col>1</xdr:col>
      <xdr:colOff>9525</xdr:colOff>
      <xdr:row>231</xdr:row>
      <xdr:rowOff>9525</xdr:rowOff>
    </xdr:to>
    <xdr:sp>
      <xdr:nvSpPr>
        <xdr:cNvPr id="675" name="图片 2"/>
        <xdr:cNvSpPr>
          <a:spLocks noChangeAspect="1"/>
        </xdr:cNvSpPr>
      </xdr:nvSpPr>
      <xdr:spPr>
        <a:xfrm>
          <a:off x="685800" y="10255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231</xdr:row>
      <xdr:rowOff>0</xdr:rowOff>
    </xdr:from>
    <xdr:to>
      <xdr:col>1</xdr:col>
      <xdr:colOff>9525</xdr:colOff>
      <xdr:row>231</xdr:row>
      <xdr:rowOff>9525</xdr:rowOff>
    </xdr:to>
    <xdr:sp>
      <xdr:nvSpPr>
        <xdr:cNvPr id="676" name="图片 3"/>
        <xdr:cNvSpPr>
          <a:spLocks noChangeAspect="1"/>
        </xdr:cNvSpPr>
      </xdr:nvSpPr>
      <xdr:spPr>
        <a:xfrm>
          <a:off x="685800" y="10255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231</xdr:row>
      <xdr:rowOff>0</xdr:rowOff>
    </xdr:from>
    <xdr:to>
      <xdr:col>1</xdr:col>
      <xdr:colOff>9525</xdr:colOff>
      <xdr:row>231</xdr:row>
      <xdr:rowOff>9525</xdr:rowOff>
    </xdr:to>
    <xdr:sp>
      <xdr:nvSpPr>
        <xdr:cNvPr id="677" name="图片 4"/>
        <xdr:cNvSpPr>
          <a:spLocks noChangeAspect="1"/>
        </xdr:cNvSpPr>
      </xdr:nvSpPr>
      <xdr:spPr>
        <a:xfrm>
          <a:off x="685800" y="10255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231</xdr:row>
      <xdr:rowOff>0</xdr:rowOff>
    </xdr:from>
    <xdr:to>
      <xdr:col>1</xdr:col>
      <xdr:colOff>9525</xdr:colOff>
      <xdr:row>231</xdr:row>
      <xdr:rowOff>9525</xdr:rowOff>
    </xdr:to>
    <xdr:sp>
      <xdr:nvSpPr>
        <xdr:cNvPr id="678" name="图片 5"/>
        <xdr:cNvSpPr>
          <a:spLocks noChangeAspect="1"/>
        </xdr:cNvSpPr>
      </xdr:nvSpPr>
      <xdr:spPr>
        <a:xfrm>
          <a:off x="685800" y="10255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231</xdr:row>
      <xdr:rowOff>0</xdr:rowOff>
    </xdr:from>
    <xdr:to>
      <xdr:col>1</xdr:col>
      <xdr:colOff>9525</xdr:colOff>
      <xdr:row>231</xdr:row>
      <xdr:rowOff>9525</xdr:rowOff>
    </xdr:to>
    <xdr:sp>
      <xdr:nvSpPr>
        <xdr:cNvPr id="679" name="图片 6"/>
        <xdr:cNvSpPr>
          <a:spLocks noChangeAspect="1"/>
        </xdr:cNvSpPr>
      </xdr:nvSpPr>
      <xdr:spPr>
        <a:xfrm>
          <a:off x="685800" y="10255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231</xdr:row>
      <xdr:rowOff>0</xdr:rowOff>
    </xdr:from>
    <xdr:to>
      <xdr:col>1</xdr:col>
      <xdr:colOff>9525</xdr:colOff>
      <xdr:row>231</xdr:row>
      <xdr:rowOff>9525</xdr:rowOff>
    </xdr:to>
    <xdr:sp>
      <xdr:nvSpPr>
        <xdr:cNvPr id="680" name="图片 7"/>
        <xdr:cNvSpPr>
          <a:spLocks noChangeAspect="1"/>
        </xdr:cNvSpPr>
      </xdr:nvSpPr>
      <xdr:spPr>
        <a:xfrm>
          <a:off x="685800" y="10255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231</xdr:row>
      <xdr:rowOff>0</xdr:rowOff>
    </xdr:from>
    <xdr:to>
      <xdr:col>1</xdr:col>
      <xdr:colOff>9525</xdr:colOff>
      <xdr:row>231</xdr:row>
      <xdr:rowOff>9525</xdr:rowOff>
    </xdr:to>
    <xdr:sp>
      <xdr:nvSpPr>
        <xdr:cNvPr id="681" name="图片 8"/>
        <xdr:cNvSpPr>
          <a:spLocks noChangeAspect="1"/>
        </xdr:cNvSpPr>
      </xdr:nvSpPr>
      <xdr:spPr>
        <a:xfrm>
          <a:off x="685800" y="10255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231</xdr:row>
      <xdr:rowOff>0</xdr:rowOff>
    </xdr:from>
    <xdr:to>
      <xdr:col>1</xdr:col>
      <xdr:colOff>9525</xdr:colOff>
      <xdr:row>231</xdr:row>
      <xdr:rowOff>9525</xdr:rowOff>
    </xdr:to>
    <xdr:sp>
      <xdr:nvSpPr>
        <xdr:cNvPr id="682" name="图片 9"/>
        <xdr:cNvSpPr>
          <a:spLocks noChangeAspect="1"/>
        </xdr:cNvSpPr>
      </xdr:nvSpPr>
      <xdr:spPr>
        <a:xfrm>
          <a:off x="685800" y="10255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231</xdr:row>
      <xdr:rowOff>0</xdr:rowOff>
    </xdr:from>
    <xdr:to>
      <xdr:col>1</xdr:col>
      <xdr:colOff>9525</xdr:colOff>
      <xdr:row>231</xdr:row>
      <xdr:rowOff>9525</xdr:rowOff>
    </xdr:to>
    <xdr:sp>
      <xdr:nvSpPr>
        <xdr:cNvPr id="683" name="图片 10"/>
        <xdr:cNvSpPr>
          <a:spLocks noChangeAspect="1"/>
        </xdr:cNvSpPr>
      </xdr:nvSpPr>
      <xdr:spPr>
        <a:xfrm>
          <a:off x="685800" y="10255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231</xdr:row>
      <xdr:rowOff>0</xdr:rowOff>
    </xdr:from>
    <xdr:to>
      <xdr:col>1</xdr:col>
      <xdr:colOff>9525</xdr:colOff>
      <xdr:row>231</xdr:row>
      <xdr:rowOff>9525</xdr:rowOff>
    </xdr:to>
    <xdr:sp>
      <xdr:nvSpPr>
        <xdr:cNvPr id="684" name="图片 11"/>
        <xdr:cNvSpPr>
          <a:spLocks noChangeAspect="1"/>
        </xdr:cNvSpPr>
      </xdr:nvSpPr>
      <xdr:spPr>
        <a:xfrm>
          <a:off x="685800" y="10255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231</xdr:row>
      <xdr:rowOff>0</xdr:rowOff>
    </xdr:from>
    <xdr:to>
      <xdr:col>1</xdr:col>
      <xdr:colOff>9525</xdr:colOff>
      <xdr:row>231</xdr:row>
      <xdr:rowOff>9525</xdr:rowOff>
    </xdr:to>
    <xdr:sp>
      <xdr:nvSpPr>
        <xdr:cNvPr id="685" name="图片 12"/>
        <xdr:cNvSpPr>
          <a:spLocks noChangeAspect="1"/>
        </xdr:cNvSpPr>
      </xdr:nvSpPr>
      <xdr:spPr>
        <a:xfrm>
          <a:off x="685800" y="10255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231</xdr:row>
      <xdr:rowOff>0</xdr:rowOff>
    </xdr:from>
    <xdr:to>
      <xdr:col>1</xdr:col>
      <xdr:colOff>9525</xdr:colOff>
      <xdr:row>231</xdr:row>
      <xdr:rowOff>9525</xdr:rowOff>
    </xdr:to>
    <xdr:sp>
      <xdr:nvSpPr>
        <xdr:cNvPr id="686" name="图片 13"/>
        <xdr:cNvSpPr>
          <a:spLocks noChangeAspect="1"/>
        </xdr:cNvSpPr>
      </xdr:nvSpPr>
      <xdr:spPr>
        <a:xfrm>
          <a:off x="685800" y="10255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231</xdr:row>
      <xdr:rowOff>0</xdr:rowOff>
    </xdr:from>
    <xdr:to>
      <xdr:col>1</xdr:col>
      <xdr:colOff>9525</xdr:colOff>
      <xdr:row>231</xdr:row>
      <xdr:rowOff>9525</xdr:rowOff>
    </xdr:to>
    <xdr:sp>
      <xdr:nvSpPr>
        <xdr:cNvPr id="687" name="图片 14"/>
        <xdr:cNvSpPr>
          <a:spLocks noChangeAspect="1"/>
        </xdr:cNvSpPr>
      </xdr:nvSpPr>
      <xdr:spPr>
        <a:xfrm>
          <a:off x="685800" y="10255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231</xdr:row>
      <xdr:rowOff>0</xdr:rowOff>
    </xdr:from>
    <xdr:to>
      <xdr:col>1</xdr:col>
      <xdr:colOff>9525</xdr:colOff>
      <xdr:row>231</xdr:row>
      <xdr:rowOff>9525</xdr:rowOff>
    </xdr:to>
    <xdr:sp>
      <xdr:nvSpPr>
        <xdr:cNvPr id="688" name="图片 15"/>
        <xdr:cNvSpPr>
          <a:spLocks noChangeAspect="1"/>
        </xdr:cNvSpPr>
      </xdr:nvSpPr>
      <xdr:spPr>
        <a:xfrm>
          <a:off x="685800" y="10255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231</xdr:row>
      <xdr:rowOff>0</xdr:rowOff>
    </xdr:from>
    <xdr:to>
      <xdr:col>1</xdr:col>
      <xdr:colOff>9525</xdr:colOff>
      <xdr:row>231</xdr:row>
      <xdr:rowOff>9525</xdr:rowOff>
    </xdr:to>
    <xdr:sp>
      <xdr:nvSpPr>
        <xdr:cNvPr id="689" name="图片 16"/>
        <xdr:cNvSpPr>
          <a:spLocks noChangeAspect="1"/>
        </xdr:cNvSpPr>
      </xdr:nvSpPr>
      <xdr:spPr>
        <a:xfrm>
          <a:off x="685800" y="10255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231</xdr:row>
      <xdr:rowOff>0</xdr:rowOff>
    </xdr:from>
    <xdr:to>
      <xdr:col>1</xdr:col>
      <xdr:colOff>9525</xdr:colOff>
      <xdr:row>231</xdr:row>
      <xdr:rowOff>9525</xdr:rowOff>
    </xdr:to>
    <xdr:sp>
      <xdr:nvSpPr>
        <xdr:cNvPr id="690" name="图片 1"/>
        <xdr:cNvSpPr>
          <a:spLocks noChangeAspect="1"/>
        </xdr:cNvSpPr>
      </xdr:nvSpPr>
      <xdr:spPr>
        <a:xfrm>
          <a:off x="685800" y="10255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231</xdr:row>
      <xdr:rowOff>0</xdr:rowOff>
    </xdr:from>
    <xdr:to>
      <xdr:col>1</xdr:col>
      <xdr:colOff>9525</xdr:colOff>
      <xdr:row>231</xdr:row>
      <xdr:rowOff>9525</xdr:rowOff>
    </xdr:to>
    <xdr:sp>
      <xdr:nvSpPr>
        <xdr:cNvPr id="691" name="图片 2"/>
        <xdr:cNvSpPr>
          <a:spLocks noChangeAspect="1"/>
        </xdr:cNvSpPr>
      </xdr:nvSpPr>
      <xdr:spPr>
        <a:xfrm>
          <a:off x="685800" y="10255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231</xdr:row>
      <xdr:rowOff>0</xdr:rowOff>
    </xdr:from>
    <xdr:to>
      <xdr:col>1</xdr:col>
      <xdr:colOff>9525</xdr:colOff>
      <xdr:row>231</xdr:row>
      <xdr:rowOff>9525</xdr:rowOff>
    </xdr:to>
    <xdr:sp>
      <xdr:nvSpPr>
        <xdr:cNvPr id="692" name="图片 3"/>
        <xdr:cNvSpPr>
          <a:spLocks noChangeAspect="1"/>
        </xdr:cNvSpPr>
      </xdr:nvSpPr>
      <xdr:spPr>
        <a:xfrm>
          <a:off x="685800" y="10255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231</xdr:row>
      <xdr:rowOff>0</xdr:rowOff>
    </xdr:from>
    <xdr:to>
      <xdr:col>1</xdr:col>
      <xdr:colOff>9525</xdr:colOff>
      <xdr:row>231</xdr:row>
      <xdr:rowOff>9525</xdr:rowOff>
    </xdr:to>
    <xdr:sp>
      <xdr:nvSpPr>
        <xdr:cNvPr id="693" name="图片 4"/>
        <xdr:cNvSpPr>
          <a:spLocks noChangeAspect="1"/>
        </xdr:cNvSpPr>
      </xdr:nvSpPr>
      <xdr:spPr>
        <a:xfrm>
          <a:off x="685800" y="10255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231</xdr:row>
      <xdr:rowOff>0</xdr:rowOff>
    </xdr:from>
    <xdr:to>
      <xdr:col>1</xdr:col>
      <xdr:colOff>9525</xdr:colOff>
      <xdr:row>231</xdr:row>
      <xdr:rowOff>9525</xdr:rowOff>
    </xdr:to>
    <xdr:sp>
      <xdr:nvSpPr>
        <xdr:cNvPr id="694" name="图片 5"/>
        <xdr:cNvSpPr>
          <a:spLocks noChangeAspect="1"/>
        </xdr:cNvSpPr>
      </xdr:nvSpPr>
      <xdr:spPr>
        <a:xfrm>
          <a:off x="685800" y="10255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231</xdr:row>
      <xdr:rowOff>0</xdr:rowOff>
    </xdr:from>
    <xdr:to>
      <xdr:col>1</xdr:col>
      <xdr:colOff>9525</xdr:colOff>
      <xdr:row>231</xdr:row>
      <xdr:rowOff>9525</xdr:rowOff>
    </xdr:to>
    <xdr:sp>
      <xdr:nvSpPr>
        <xdr:cNvPr id="695" name="图片 6"/>
        <xdr:cNvSpPr>
          <a:spLocks noChangeAspect="1"/>
        </xdr:cNvSpPr>
      </xdr:nvSpPr>
      <xdr:spPr>
        <a:xfrm>
          <a:off x="685800" y="10255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231</xdr:row>
      <xdr:rowOff>0</xdr:rowOff>
    </xdr:from>
    <xdr:to>
      <xdr:col>1</xdr:col>
      <xdr:colOff>9525</xdr:colOff>
      <xdr:row>231</xdr:row>
      <xdr:rowOff>9525</xdr:rowOff>
    </xdr:to>
    <xdr:sp>
      <xdr:nvSpPr>
        <xdr:cNvPr id="696" name="图片 7"/>
        <xdr:cNvSpPr>
          <a:spLocks noChangeAspect="1"/>
        </xdr:cNvSpPr>
      </xdr:nvSpPr>
      <xdr:spPr>
        <a:xfrm>
          <a:off x="685800" y="10255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231</xdr:row>
      <xdr:rowOff>0</xdr:rowOff>
    </xdr:from>
    <xdr:to>
      <xdr:col>1</xdr:col>
      <xdr:colOff>9525</xdr:colOff>
      <xdr:row>231</xdr:row>
      <xdr:rowOff>9525</xdr:rowOff>
    </xdr:to>
    <xdr:sp>
      <xdr:nvSpPr>
        <xdr:cNvPr id="697" name="图片 8"/>
        <xdr:cNvSpPr>
          <a:spLocks noChangeAspect="1"/>
        </xdr:cNvSpPr>
      </xdr:nvSpPr>
      <xdr:spPr>
        <a:xfrm>
          <a:off x="685800" y="10255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231</xdr:row>
      <xdr:rowOff>0</xdr:rowOff>
    </xdr:from>
    <xdr:to>
      <xdr:col>1</xdr:col>
      <xdr:colOff>9525</xdr:colOff>
      <xdr:row>231</xdr:row>
      <xdr:rowOff>9525</xdr:rowOff>
    </xdr:to>
    <xdr:sp>
      <xdr:nvSpPr>
        <xdr:cNvPr id="698" name="图片 9"/>
        <xdr:cNvSpPr>
          <a:spLocks noChangeAspect="1"/>
        </xdr:cNvSpPr>
      </xdr:nvSpPr>
      <xdr:spPr>
        <a:xfrm>
          <a:off x="685800" y="10255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231</xdr:row>
      <xdr:rowOff>0</xdr:rowOff>
    </xdr:from>
    <xdr:to>
      <xdr:col>1</xdr:col>
      <xdr:colOff>9525</xdr:colOff>
      <xdr:row>231</xdr:row>
      <xdr:rowOff>9525</xdr:rowOff>
    </xdr:to>
    <xdr:sp>
      <xdr:nvSpPr>
        <xdr:cNvPr id="699" name="图片 10"/>
        <xdr:cNvSpPr>
          <a:spLocks noChangeAspect="1"/>
        </xdr:cNvSpPr>
      </xdr:nvSpPr>
      <xdr:spPr>
        <a:xfrm>
          <a:off x="685800" y="10255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231</xdr:row>
      <xdr:rowOff>0</xdr:rowOff>
    </xdr:from>
    <xdr:to>
      <xdr:col>1</xdr:col>
      <xdr:colOff>9525</xdr:colOff>
      <xdr:row>231</xdr:row>
      <xdr:rowOff>9525</xdr:rowOff>
    </xdr:to>
    <xdr:sp>
      <xdr:nvSpPr>
        <xdr:cNvPr id="700" name="图片 11"/>
        <xdr:cNvSpPr>
          <a:spLocks noChangeAspect="1"/>
        </xdr:cNvSpPr>
      </xdr:nvSpPr>
      <xdr:spPr>
        <a:xfrm>
          <a:off x="685800" y="10255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231</xdr:row>
      <xdr:rowOff>0</xdr:rowOff>
    </xdr:from>
    <xdr:to>
      <xdr:col>1</xdr:col>
      <xdr:colOff>9525</xdr:colOff>
      <xdr:row>231</xdr:row>
      <xdr:rowOff>9525</xdr:rowOff>
    </xdr:to>
    <xdr:sp>
      <xdr:nvSpPr>
        <xdr:cNvPr id="701" name="图片 12"/>
        <xdr:cNvSpPr>
          <a:spLocks noChangeAspect="1"/>
        </xdr:cNvSpPr>
      </xdr:nvSpPr>
      <xdr:spPr>
        <a:xfrm>
          <a:off x="685800" y="10255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231</xdr:row>
      <xdr:rowOff>0</xdr:rowOff>
    </xdr:from>
    <xdr:to>
      <xdr:col>1</xdr:col>
      <xdr:colOff>9525</xdr:colOff>
      <xdr:row>231</xdr:row>
      <xdr:rowOff>9525</xdr:rowOff>
    </xdr:to>
    <xdr:sp>
      <xdr:nvSpPr>
        <xdr:cNvPr id="702" name="图片 13"/>
        <xdr:cNvSpPr>
          <a:spLocks noChangeAspect="1"/>
        </xdr:cNvSpPr>
      </xdr:nvSpPr>
      <xdr:spPr>
        <a:xfrm>
          <a:off x="685800" y="10255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231</xdr:row>
      <xdr:rowOff>0</xdr:rowOff>
    </xdr:from>
    <xdr:to>
      <xdr:col>1</xdr:col>
      <xdr:colOff>9525</xdr:colOff>
      <xdr:row>231</xdr:row>
      <xdr:rowOff>9525</xdr:rowOff>
    </xdr:to>
    <xdr:sp>
      <xdr:nvSpPr>
        <xdr:cNvPr id="703" name="图片 14"/>
        <xdr:cNvSpPr>
          <a:spLocks noChangeAspect="1"/>
        </xdr:cNvSpPr>
      </xdr:nvSpPr>
      <xdr:spPr>
        <a:xfrm>
          <a:off x="685800" y="10255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231</xdr:row>
      <xdr:rowOff>0</xdr:rowOff>
    </xdr:from>
    <xdr:to>
      <xdr:col>1</xdr:col>
      <xdr:colOff>9525</xdr:colOff>
      <xdr:row>231</xdr:row>
      <xdr:rowOff>9525</xdr:rowOff>
    </xdr:to>
    <xdr:sp>
      <xdr:nvSpPr>
        <xdr:cNvPr id="704" name="图片 15"/>
        <xdr:cNvSpPr>
          <a:spLocks noChangeAspect="1"/>
        </xdr:cNvSpPr>
      </xdr:nvSpPr>
      <xdr:spPr>
        <a:xfrm>
          <a:off x="685800" y="10255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231</xdr:row>
      <xdr:rowOff>0</xdr:rowOff>
    </xdr:from>
    <xdr:to>
      <xdr:col>1</xdr:col>
      <xdr:colOff>9525</xdr:colOff>
      <xdr:row>231</xdr:row>
      <xdr:rowOff>9525</xdr:rowOff>
    </xdr:to>
    <xdr:sp>
      <xdr:nvSpPr>
        <xdr:cNvPr id="705" name="图片 16"/>
        <xdr:cNvSpPr>
          <a:spLocks noChangeAspect="1"/>
        </xdr:cNvSpPr>
      </xdr:nvSpPr>
      <xdr:spPr>
        <a:xfrm>
          <a:off x="685800" y="10255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231</xdr:row>
      <xdr:rowOff>0</xdr:rowOff>
    </xdr:from>
    <xdr:to>
      <xdr:col>1</xdr:col>
      <xdr:colOff>9525</xdr:colOff>
      <xdr:row>231</xdr:row>
      <xdr:rowOff>9525</xdr:rowOff>
    </xdr:to>
    <xdr:sp>
      <xdr:nvSpPr>
        <xdr:cNvPr id="706" name="图片 1"/>
        <xdr:cNvSpPr>
          <a:spLocks noChangeAspect="1"/>
        </xdr:cNvSpPr>
      </xdr:nvSpPr>
      <xdr:spPr>
        <a:xfrm>
          <a:off x="685800" y="10255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231</xdr:row>
      <xdr:rowOff>0</xdr:rowOff>
    </xdr:from>
    <xdr:to>
      <xdr:col>1</xdr:col>
      <xdr:colOff>9525</xdr:colOff>
      <xdr:row>231</xdr:row>
      <xdr:rowOff>9525</xdr:rowOff>
    </xdr:to>
    <xdr:sp>
      <xdr:nvSpPr>
        <xdr:cNvPr id="707" name="图片 2"/>
        <xdr:cNvSpPr>
          <a:spLocks noChangeAspect="1"/>
        </xdr:cNvSpPr>
      </xdr:nvSpPr>
      <xdr:spPr>
        <a:xfrm>
          <a:off x="685800" y="10255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231</xdr:row>
      <xdr:rowOff>0</xdr:rowOff>
    </xdr:from>
    <xdr:to>
      <xdr:col>1</xdr:col>
      <xdr:colOff>9525</xdr:colOff>
      <xdr:row>231</xdr:row>
      <xdr:rowOff>9525</xdr:rowOff>
    </xdr:to>
    <xdr:sp>
      <xdr:nvSpPr>
        <xdr:cNvPr id="708" name="图片 3"/>
        <xdr:cNvSpPr>
          <a:spLocks noChangeAspect="1"/>
        </xdr:cNvSpPr>
      </xdr:nvSpPr>
      <xdr:spPr>
        <a:xfrm>
          <a:off x="685800" y="10255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231</xdr:row>
      <xdr:rowOff>0</xdr:rowOff>
    </xdr:from>
    <xdr:to>
      <xdr:col>1</xdr:col>
      <xdr:colOff>9525</xdr:colOff>
      <xdr:row>231</xdr:row>
      <xdr:rowOff>9525</xdr:rowOff>
    </xdr:to>
    <xdr:sp>
      <xdr:nvSpPr>
        <xdr:cNvPr id="709" name="图片 4"/>
        <xdr:cNvSpPr>
          <a:spLocks noChangeAspect="1"/>
        </xdr:cNvSpPr>
      </xdr:nvSpPr>
      <xdr:spPr>
        <a:xfrm>
          <a:off x="685800" y="10255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231</xdr:row>
      <xdr:rowOff>0</xdr:rowOff>
    </xdr:from>
    <xdr:to>
      <xdr:col>1</xdr:col>
      <xdr:colOff>9525</xdr:colOff>
      <xdr:row>231</xdr:row>
      <xdr:rowOff>9525</xdr:rowOff>
    </xdr:to>
    <xdr:sp>
      <xdr:nvSpPr>
        <xdr:cNvPr id="710" name="图片 5"/>
        <xdr:cNvSpPr>
          <a:spLocks noChangeAspect="1"/>
        </xdr:cNvSpPr>
      </xdr:nvSpPr>
      <xdr:spPr>
        <a:xfrm>
          <a:off x="685800" y="10255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231</xdr:row>
      <xdr:rowOff>0</xdr:rowOff>
    </xdr:from>
    <xdr:to>
      <xdr:col>1</xdr:col>
      <xdr:colOff>9525</xdr:colOff>
      <xdr:row>231</xdr:row>
      <xdr:rowOff>9525</xdr:rowOff>
    </xdr:to>
    <xdr:sp>
      <xdr:nvSpPr>
        <xdr:cNvPr id="711" name="图片 6"/>
        <xdr:cNvSpPr>
          <a:spLocks noChangeAspect="1"/>
        </xdr:cNvSpPr>
      </xdr:nvSpPr>
      <xdr:spPr>
        <a:xfrm>
          <a:off x="685800" y="10255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231</xdr:row>
      <xdr:rowOff>0</xdr:rowOff>
    </xdr:from>
    <xdr:to>
      <xdr:col>1</xdr:col>
      <xdr:colOff>9525</xdr:colOff>
      <xdr:row>231</xdr:row>
      <xdr:rowOff>9525</xdr:rowOff>
    </xdr:to>
    <xdr:sp>
      <xdr:nvSpPr>
        <xdr:cNvPr id="712" name="图片 7"/>
        <xdr:cNvSpPr>
          <a:spLocks noChangeAspect="1"/>
        </xdr:cNvSpPr>
      </xdr:nvSpPr>
      <xdr:spPr>
        <a:xfrm>
          <a:off x="685800" y="10255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231</xdr:row>
      <xdr:rowOff>0</xdr:rowOff>
    </xdr:from>
    <xdr:to>
      <xdr:col>1</xdr:col>
      <xdr:colOff>9525</xdr:colOff>
      <xdr:row>231</xdr:row>
      <xdr:rowOff>9525</xdr:rowOff>
    </xdr:to>
    <xdr:sp>
      <xdr:nvSpPr>
        <xdr:cNvPr id="713" name="图片 8"/>
        <xdr:cNvSpPr>
          <a:spLocks noChangeAspect="1"/>
        </xdr:cNvSpPr>
      </xdr:nvSpPr>
      <xdr:spPr>
        <a:xfrm>
          <a:off x="685800" y="10255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231</xdr:row>
      <xdr:rowOff>0</xdr:rowOff>
    </xdr:from>
    <xdr:to>
      <xdr:col>1</xdr:col>
      <xdr:colOff>9525</xdr:colOff>
      <xdr:row>231</xdr:row>
      <xdr:rowOff>9525</xdr:rowOff>
    </xdr:to>
    <xdr:sp>
      <xdr:nvSpPr>
        <xdr:cNvPr id="714" name="图片 9"/>
        <xdr:cNvSpPr>
          <a:spLocks noChangeAspect="1"/>
        </xdr:cNvSpPr>
      </xdr:nvSpPr>
      <xdr:spPr>
        <a:xfrm>
          <a:off x="685800" y="10255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231</xdr:row>
      <xdr:rowOff>0</xdr:rowOff>
    </xdr:from>
    <xdr:to>
      <xdr:col>1</xdr:col>
      <xdr:colOff>9525</xdr:colOff>
      <xdr:row>231</xdr:row>
      <xdr:rowOff>9525</xdr:rowOff>
    </xdr:to>
    <xdr:sp>
      <xdr:nvSpPr>
        <xdr:cNvPr id="715" name="图片 10"/>
        <xdr:cNvSpPr>
          <a:spLocks noChangeAspect="1"/>
        </xdr:cNvSpPr>
      </xdr:nvSpPr>
      <xdr:spPr>
        <a:xfrm>
          <a:off x="685800" y="10255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231</xdr:row>
      <xdr:rowOff>0</xdr:rowOff>
    </xdr:from>
    <xdr:to>
      <xdr:col>1</xdr:col>
      <xdr:colOff>9525</xdr:colOff>
      <xdr:row>231</xdr:row>
      <xdr:rowOff>9525</xdr:rowOff>
    </xdr:to>
    <xdr:sp>
      <xdr:nvSpPr>
        <xdr:cNvPr id="716" name="图片 11"/>
        <xdr:cNvSpPr>
          <a:spLocks noChangeAspect="1"/>
        </xdr:cNvSpPr>
      </xdr:nvSpPr>
      <xdr:spPr>
        <a:xfrm>
          <a:off x="685800" y="10255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231</xdr:row>
      <xdr:rowOff>0</xdr:rowOff>
    </xdr:from>
    <xdr:to>
      <xdr:col>1</xdr:col>
      <xdr:colOff>9525</xdr:colOff>
      <xdr:row>231</xdr:row>
      <xdr:rowOff>9525</xdr:rowOff>
    </xdr:to>
    <xdr:sp>
      <xdr:nvSpPr>
        <xdr:cNvPr id="717" name="图片 12"/>
        <xdr:cNvSpPr>
          <a:spLocks noChangeAspect="1"/>
        </xdr:cNvSpPr>
      </xdr:nvSpPr>
      <xdr:spPr>
        <a:xfrm>
          <a:off x="685800" y="10255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231</xdr:row>
      <xdr:rowOff>0</xdr:rowOff>
    </xdr:from>
    <xdr:to>
      <xdr:col>1</xdr:col>
      <xdr:colOff>9525</xdr:colOff>
      <xdr:row>231</xdr:row>
      <xdr:rowOff>9525</xdr:rowOff>
    </xdr:to>
    <xdr:sp>
      <xdr:nvSpPr>
        <xdr:cNvPr id="718" name="图片 13"/>
        <xdr:cNvSpPr>
          <a:spLocks noChangeAspect="1"/>
        </xdr:cNvSpPr>
      </xdr:nvSpPr>
      <xdr:spPr>
        <a:xfrm>
          <a:off x="685800" y="10255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231</xdr:row>
      <xdr:rowOff>0</xdr:rowOff>
    </xdr:from>
    <xdr:to>
      <xdr:col>1</xdr:col>
      <xdr:colOff>9525</xdr:colOff>
      <xdr:row>231</xdr:row>
      <xdr:rowOff>9525</xdr:rowOff>
    </xdr:to>
    <xdr:sp>
      <xdr:nvSpPr>
        <xdr:cNvPr id="719" name="图片 14"/>
        <xdr:cNvSpPr>
          <a:spLocks noChangeAspect="1"/>
        </xdr:cNvSpPr>
      </xdr:nvSpPr>
      <xdr:spPr>
        <a:xfrm>
          <a:off x="685800" y="10255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231</xdr:row>
      <xdr:rowOff>0</xdr:rowOff>
    </xdr:from>
    <xdr:to>
      <xdr:col>1</xdr:col>
      <xdr:colOff>9525</xdr:colOff>
      <xdr:row>231</xdr:row>
      <xdr:rowOff>9525</xdr:rowOff>
    </xdr:to>
    <xdr:sp>
      <xdr:nvSpPr>
        <xdr:cNvPr id="720" name="图片 15"/>
        <xdr:cNvSpPr>
          <a:spLocks noChangeAspect="1"/>
        </xdr:cNvSpPr>
      </xdr:nvSpPr>
      <xdr:spPr>
        <a:xfrm>
          <a:off x="685800" y="10255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231</xdr:row>
      <xdr:rowOff>0</xdr:rowOff>
    </xdr:from>
    <xdr:to>
      <xdr:col>1</xdr:col>
      <xdr:colOff>9525</xdr:colOff>
      <xdr:row>231</xdr:row>
      <xdr:rowOff>9525</xdr:rowOff>
    </xdr:to>
    <xdr:sp>
      <xdr:nvSpPr>
        <xdr:cNvPr id="721" name="图片 16"/>
        <xdr:cNvSpPr>
          <a:spLocks noChangeAspect="1"/>
        </xdr:cNvSpPr>
      </xdr:nvSpPr>
      <xdr:spPr>
        <a:xfrm>
          <a:off x="685800" y="10255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231</xdr:row>
      <xdr:rowOff>0</xdr:rowOff>
    </xdr:from>
    <xdr:to>
      <xdr:col>1</xdr:col>
      <xdr:colOff>9525</xdr:colOff>
      <xdr:row>231</xdr:row>
      <xdr:rowOff>9525</xdr:rowOff>
    </xdr:to>
    <xdr:sp>
      <xdr:nvSpPr>
        <xdr:cNvPr id="722" name="图片 1"/>
        <xdr:cNvSpPr>
          <a:spLocks noChangeAspect="1"/>
        </xdr:cNvSpPr>
      </xdr:nvSpPr>
      <xdr:spPr>
        <a:xfrm>
          <a:off x="685800" y="10255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231</xdr:row>
      <xdr:rowOff>0</xdr:rowOff>
    </xdr:from>
    <xdr:to>
      <xdr:col>1</xdr:col>
      <xdr:colOff>9525</xdr:colOff>
      <xdr:row>231</xdr:row>
      <xdr:rowOff>9525</xdr:rowOff>
    </xdr:to>
    <xdr:sp>
      <xdr:nvSpPr>
        <xdr:cNvPr id="723" name="图片 2"/>
        <xdr:cNvSpPr>
          <a:spLocks noChangeAspect="1"/>
        </xdr:cNvSpPr>
      </xdr:nvSpPr>
      <xdr:spPr>
        <a:xfrm>
          <a:off x="685800" y="10255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231</xdr:row>
      <xdr:rowOff>0</xdr:rowOff>
    </xdr:from>
    <xdr:to>
      <xdr:col>1</xdr:col>
      <xdr:colOff>9525</xdr:colOff>
      <xdr:row>231</xdr:row>
      <xdr:rowOff>9525</xdr:rowOff>
    </xdr:to>
    <xdr:sp>
      <xdr:nvSpPr>
        <xdr:cNvPr id="724" name="图片 3"/>
        <xdr:cNvSpPr>
          <a:spLocks noChangeAspect="1"/>
        </xdr:cNvSpPr>
      </xdr:nvSpPr>
      <xdr:spPr>
        <a:xfrm>
          <a:off x="685800" y="10255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231</xdr:row>
      <xdr:rowOff>0</xdr:rowOff>
    </xdr:from>
    <xdr:to>
      <xdr:col>1</xdr:col>
      <xdr:colOff>9525</xdr:colOff>
      <xdr:row>231</xdr:row>
      <xdr:rowOff>9525</xdr:rowOff>
    </xdr:to>
    <xdr:sp>
      <xdr:nvSpPr>
        <xdr:cNvPr id="725" name="图片 4"/>
        <xdr:cNvSpPr>
          <a:spLocks noChangeAspect="1"/>
        </xdr:cNvSpPr>
      </xdr:nvSpPr>
      <xdr:spPr>
        <a:xfrm>
          <a:off x="685800" y="10255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231</xdr:row>
      <xdr:rowOff>0</xdr:rowOff>
    </xdr:from>
    <xdr:to>
      <xdr:col>1</xdr:col>
      <xdr:colOff>9525</xdr:colOff>
      <xdr:row>231</xdr:row>
      <xdr:rowOff>9525</xdr:rowOff>
    </xdr:to>
    <xdr:sp>
      <xdr:nvSpPr>
        <xdr:cNvPr id="726" name="图片 5"/>
        <xdr:cNvSpPr>
          <a:spLocks noChangeAspect="1"/>
        </xdr:cNvSpPr>
      </xdr:nvSpPr>
      <xdr:spPr>
        <a:xfrm>
          <a:off x="685800" y="10255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231</xdr:row>
      <xdr:rowOff>0</xdr:rowOff>
    </xdr:from>
    <xdr:to>
      <xdr:col>1</xdr:col>
      <xdr:colOff>9525</xdr:colOff>
      <xdr:row>231</xdr:row>
      <xdr:rowOff>9525</xdr:rowOff>
    </xdr:to>
    <xdr:sp>
      <xdr:nvSpPr>
        <xdr:cNvPr id="727" name="图片 6"/>
        <xdr:cNvSpPr>
          <a:spLocks noChangeAspect="1"/>
        </xdr:cNvSpPr>
      </xdr:nvSpPr>
      <xdr:spPr>
        <a:xfrm>
          <a:off x="685800" y="10255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231</xdr:row>
      <xdr:rowOff>0</xdr:rowOff>
    </xdr:from>
    <xdr:to>
      <xdr:col>1</xdr:col>
      <xdr:colOff>9525</xdr:colOff>
      <xdr:row>231</xdr:row>
      <xdr:rowOff>9525</xdr:rowOff>
    </xdr:to>
    <xdr:sp>
      <xdr:nvSpPr>
        <xdr:cNvPr id="728" name="图片 7"/>
        <xdr:cNvSpPr>
          <a:spLocks noChangeAspect="1"/>
        </xdr:cNvSpPr>
      </xdr:nvSpPr>
      <xdr:spPr>
        <a:xfrm>
          <a:off x="685800" y="10255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231</xdr:row>
      <xdr:rowOff>0</xdr:rowOff>
    </xdr:from>
    <xdr:to>
      <xdr:col>1</xdr:col>
      <xdr:colOff>9525</xdr:colOff>
      <xdr:row>231</xdr:row>
      <xdr:rowOff>9525</xdr:rowOff>
    </xdr:to>
    <xdr:sp>
      <xdr:nvSpPr>
        <xdr:cNvPr id="729" name="图片 8"/>
        <xdr:cNvSpPr>
          <a:spLocks noChangeAspect="1"/>
        </xdr:cNvSpPr>
      </xdr:nvSpPr>
      <xdr:spPr>
        <a:xfrm>
          <a:off x="685800" y="10255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231</xdr:row>
      <xdr:rowOff>0</xdr:rowOff>
    </xdr:from>
    <xdr:to>
      <xdr:col>1</xdr:col>
      <xdr:colOff>9525</xdr:colOff>
      <xdr:row>231</xdr:row>
      <xdr:rowOff>9525</xdr:rowOff>
    </xdr:to>
    <xdr:sp>
      <xdr:nvSpPr>
        <xdr:cNvPr id="730" name="图片 9"/>
        <xdr:cNvSpPr>
          <a:spLocks noChangeAspect="1"/>
        </xdr:cNvSpPr>
      </xdr:nvSpPr>
      <xdr:spPr>
        <a:xfrm>
          <a:off x="685800" y="10255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231</xdr:row>
      <xdr:rowOff>0</xdr:rowOff>
    </xdr:from>
    <xdr:to>
      <xdr:col>1</xdr:col>
      <xdr:colOff>9525</xdr:colOff>
      <xdr:row>231</xdr:row>
      <xdr:rowOff>9525</xdr:rowOff>
    </xdr:to>
    <xdr:sp>
      <xdr:nvSpPr>
        <xdr:cNvPr id="731" name="图片 10"/>
        <xdr:cNvSpPr>
          <a:spLocks noChangeAspect="1"/>
        </xdr:cNvSpPr>
      </xdr:nvSpPr>
      <xdr:spPr>
        <a:xfrm>
          <a:off x="685800" y="10255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231</xdr:row>
      <xdr:rowOff>0</xdr:rowOff>
    </xdr:from>
    <xdr:to>
      <xdr:col>1</xdr:col>
      <xdr:colOff>9525</xdr:colOff>
      <xdr:row>231</xdr:row>
      <xdr:rowOff>9525</xdr:rowOff>
    </xdr:to>
    <xdr:sp>
      <xdr:nvSpPr>
        <xdr:cNvPr id="732" name="图片 11"/>
        <xdr:cNvSpPr>
          <a:spLocks noChangeAspect="1"/>
        </xdr:cNvSpPr>
      </xdr:nvSpPr>
      <xdr:spPr>
        <a:xfrm>
          <a:off x="685800" y="10255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231</xdr:row>
      <xdr:rowOff>0</xdr:rowOff>
    </xdr:from>
    <xdr:to>
      <xdr:col>1</xdr:col>
      <xdr:colOff>9525</xdr:colOff>
      <xdr:row>231</xdr:row>
      <xdr:rowOff>9525</xdr:rowOff>
    </xdr:to>
    <xdr:sp>
      <xdr:nvSpPr>
        <xdr:cNvPr id="733" name="图片 12"/>
        <xdr:cNvSpPr>
          <a:spLocks noChangeAspect="1"/>
        </xdr:cNvSpPr>
      </xdr:nvSpPr>
      <xdr:spPr>
        <a:xfrm>
          <a:off x="685800" y="10255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231</xdr:row>
      <xdr:rowOff>0</xdr:rowOff>
    </xdr:from>
    <xdr:to>
      <xdr:col>1</xdr:col>
      <xdr:colOff>9525</xdr:colOff>
      <xdr:row>231</xdr:row>
      <xdr:rowOff>9525</xdr:rowOff>
    </xdr:to>
    <xdr:sp>
      <xdr:nvSpPr>
        <xdr:cNvPr id="734" name="图片 13"/>
        <xdr:cNvSpPr>
          <a:spLocks noChangeAspect="1"/>
        </xdr:cNvSpPr>
      </xdr:nvSpPr>
      <xdr:spPr>
        <a:xfrm>
          <a:off x="685800" y="10255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231</xdr:row>
      <xdr:rowOff>0</xdr:rowOff>
    </xdr:from>
    <xdr:to>
      <xdr:col>1</xdr:col>
      <xdr:colOff>9525</xdr:colOff>
      <xdr:row>231</xdr:row>
      <xdr:rowOff>9525</xdr:rowOff>
    </xdr:to>
    <xdr:sp>
      <xdr:nvSpPr>
        <xdr:cNvPr id="735" name="图片 14"/>
        <xdr:cNvSpPr>
          <a:spLocks noChangeAspect="1"/>
        </xdr:cNvSpPr>
      </xdr:nvSpPr>
      <xdr:spPr>
        <a:xfrm>
          <a:off x="685800" y="10255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231</xdr:row>
      <xdr:rowOff>0</xdr:rowOff>
    </xdr:from>
    <xdr:to>
      <xdr:col>1</xdr:col>
      <xdr:colOff>9525</xdr:colOff>
      <xdr:row>231</xdr:row>
      <xdr:rowOff>9525</xdr:rowOff>
    </xdr:to>
    <xdr:sp>
      <xdr:nvSpPr>
        <xdr:cNvPr id="736" name="图片 15"/>
        <xdr:cNvSpPr>
          <a:spLocks noChangeAspect="1"/>
        </xdr:cNvSpPr>
      </xdr:nvSpPr>
      <xdr:spPr>
        <a:xfrm>
          <a:off x="685800" y="10255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231</xdr:row>
      <xdr:rowOff>0</xdr:rowOff>
    </xdr:from>
    <xdr:to>
      <xdr:col>1</xdr:col>
      <xdr:colOff>9525</xdr:colOff>
      <xdr:row>231</xdr:row>
      <xdr:rowOff>9525</xdr:rowOff>
    </xdr:to>
    <xdr:sp>
      <xdr:nvSpPr>
        <xdr:cNvPr id="737" name="图片 16"/>
        <xdr:cNvSpPr>
          <a:spLocks noChangeAspect="1"/>
        </xdr:cNvSpPr>
      </xdr:nvSpPr>
      <xdr:spPr>
        <a:xfrm>
          <a:off x="685800" y="10255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738" name="图片 1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739" name="图片 2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740" name="图片 3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741" name="图片 4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742" name="图片 5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743" name="图片 6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744" name="图片 7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745" name="图片 8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746" name="图片 9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747" name="图片 10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748" name="图片 11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749" name="图片 12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750" name="图片 13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751" name="图片 14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752" name="图片 15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753" name="图片 16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754" name="图片 1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755" name="图片 2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756" name="图片 3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757" name="图片 4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758" name="图片 5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759" name="图片 6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760" name="图片 7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761" name="图片 8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762" name="图片 9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763" name="图片 10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764" name="图片 11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765" name="图片 12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766" name="图片 13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767" name="图片 14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768" name="图片 15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769" name="图片 16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770" name="图片 1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771" name="图片 2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772" name="图片 3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773" name="图片 4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774" name="图片 5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775" name="图片 6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776" name="图片 7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777" name="图片 8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778" name="图片 9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779" name="图片 10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780" name="图片 11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781" name="图片 12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782" name="图片 13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783" name="图片 14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784" name="图片 15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785" name="图片 16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786" name="图片 1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787" name="图片 2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788" name="图片 3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789" name="图片 4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790" name="图片 5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791" name="图片 6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792" name="图片 7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793" name="图片 8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794" name="图片 9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795" name="图片 10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796" name="图片 11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797" name="图片 12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798" name="图片 13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799" name="图片 14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800" name="图片 15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801" name="图片 16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802" name="图片 1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803" name="图片 2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804" name="图片 3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805" name="图片 4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806" name="图片 5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807" name="图片 6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808" name="图片 7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809" name="图片 8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810" name="图片 9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811" name="图片 10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812" name="图片 11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813" name="图片 12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814" name="图片 13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815" name="图片 14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816" name="图片 15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817" name="图片 16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818" name="图片 1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819" name="图片 2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820" name="图片 3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821" name="图片 4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822" name="图片 5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823" name="图片 6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824" name="图片 7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825" name="图片 8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826" name="图片 9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827" name="图片 10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828" name="图片 11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829" name="图片 12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830" name="图片 13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831" name="图片 14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832" name="图片 15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833" name="图片 16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89</xdr:row>
      <xdr:rowOff>0</xdr:rowOff>
    </xdr:from>
    <xdr:to>
      <xdr:col>1</xdr:col>
      <xdr:colOff>9525</xdr:colOff>
      <xdr:row>89</xdr:row>
      <xdr:rowOff>9525</xdr:rowOff>
    </xdr:to>
    <xdr:sp>
      <xdr:nvSpPr>
        <xdr:cNvPr id="834" name="图片 1"/>
        <xdr:cNvSpPr>
          <a:spLocks noChangeAspect="1" noChangeArrowheads="1"/>
        </xdr:cNvSpPr>
      </xdr:nvSpPr>
      <xdr:spPr>
        <a:xfrm>
          <a:off x="685800" y="394335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89</xdr:row>
      <xdr:rowOff>0</xdr:rowOff>
    </xdr:from>
    <xdr:to>
      <xdr:col>1</xdr:col>
      <xdr:colOff>9525</xdr:colOff>
      <xdr:row>89</xdr:row>
      <xdr:rowOff>9525</xdr:rowOff>
    </xdr:to>
    <xdr:sp>
      <xdr:nvSpPr>
        <xdr:cNvPr id="835" name="图片 2"/>
        <xdr:cNvSpPr>
          <a:spLocks noChangeAspect="1" noChangeArrowheads="1"/>
        </xdr:cNvSpPr>
      </xdr:nvSpPr>
      <xdr:spPr>
        <a:xfrm>
          <a:off x="685800" y="394335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89</xdr:row>
      <xdr:rowOff>0</xdr:rowOff>
    </xdr:from>
    <xdr:to>
      <xdr:col>1</xdr:col>
      <xdr:colOff>9525</xdr:colOff>
      <xdr:row>89</xdr:row>
      <xdr:rowOff>9525</xdr:rowOff>
    </xdr:to>
    <xdr:sp>
      <xdr:nvSpPr>
        <xdr:cNvPr id="836" name="图片 3"/>
        <xdr:cNvSpPr>
          <a:spLocks noChangeAspect="1" noChangeArrowheads="1"/>
        </xdr:cNvSpPr>
      </xdr:nvSpPr>
      <xdr:spPr>
        <a:xfrm>
          <a:off x="685800" y="394335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89</xdr:row>
      <xdr:rowOff>0</xdr:rowOff>
    </xdr:from>
    <xdr:to>
      <xdr:col>1</xdr:col>
      <xdr:colOff>9525</xdr:colOff>
      <xdr:row>89</xdr:row>
      <xdr:rowOff>9525</xdr:rowOff>
    </xdr:to>
    <xdr:sp>
      <xdr:nvSpPr>
        <xdr:cNvPr id="837" name="图片 4"/>
        <xdr:cNvSpPr>
          <a:spLocks noChangeAspect="1" noChangeArrowheads="1"/>
        </xdr:cNvSpPr>
      </xdr:nvSpPr>
      <xdr:spPr>
        <a:xfrm>
          <a:off x="685800" y="394335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89</xdr:row>
      <xdr:rowOff>0</xdr:rowOff>
    </xdr:from>
    <xdr:to>
      <xdr:col>1</xdr:col>
      <xdr:colOff>9525</xdr:colOff>
      <xdr:row>89</xdr:row>
      <xdr:rowOff>9525</xdr:rowOff>
    </xdr:to>
    <xdr:sp>
      <xdr:nvSpPr>
        <xdr:cNvPr id="838" name="图片 5"/>
        <xdr:cNvSpPr>
          <a:spLocks noChangeAspect="1" noChangeArrowheads="1"/>
        </xdr:cNvSpPr>
      </xdr:nvSpPr>
      <xdr:spPr>
        <a:xfrm>
          <a:off x="685800" y="394335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89</xdr:row>
      <xdr:rowOff>0</xdr:rowOff>
    </xdr:from>
    <xdr:to>
      <xdr:col>1</xdr:col>
      <xdr:colOff>9525</xdr:colOff>
      <xdr:row>89</xdr:row>
      <xdr:rowOff>9525</xdr:rowOff>
    </xdr:to>
    <xdr:sp>
      <xdr:nvSpPr>
        <xdr:cNvPr id="839" name="图片 6"/>
        <xdr:cNvSpPr>
          <a:spLocks noChangeAspect="1" noChangeArrowheads="1"/>
        </xdr:cNvSpPr>
      </xdr:nvSpPr>
      <xdr:spPr>
        <a:xfrm>
          <a:off x="685800" y="394335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89</xdr:row>
      <xdr:rowOff>0</xdr:rowOff>
    </xdr:from>
    <xdr:to>
      <xdr:col>1</xdr:col>
      <xdr:colOff>9525</xdr:colOff>
      <xdr:row>89</xdr:row>
      <xdr:rowOff>9525</xdr:rowOff>
    </xdr:to>
    <xdr:sp>
      <xdr:nvSpPr>
        <xdr:cNvPr id="840" name="图片 7"/>
        <xdr:cNvSpPr>
          <a:spLocks noChangeAspect="1" noChangeArrowheads="1"/>
        </xdr:cNvSpPr>
      </xdr:nvSpPr>
      <xdr:spPr>
        <a:xfrm>
          <a:off x="685800" y="394335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89</xdr:row>
      <xdr:rowOff>0</xdr:rowOff>
    </xdr:from>
    <xdr:to>
      <xdr:col>1</xdr:col>
      <xdr:colOff>9525</xdr:colOff>
      <xdr:row>89</xdr:row>
      <xdr:rowOff>9525</xdr:rowOff>
    </xdr:to>
    <xdr:sp>
      <xdr:nvSpPr>
        <xdr:cNvPr id="841" name="图片 8"/>
        <xdr:cNvSpPr>
          <a:spLocks noChangeAspect="1" noChangeArrowheads="1"/>
        </xdr:cNvSpPr>
      </xdr:nvSpPr>
      <xdr:spPr>
        <a:xfrm>
          <a:off x="685800" y="394335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89</xdr:row>
      <xdr:rowOff>0</xdr:rowOff>
    </xdr:from>
    <xdr:to>
      <xdr:col>1</xdr:col>
      <xdr:colOff>9525</xdr:colOff>
      <xdr:row>89</xdr:row>
      <xdr:rowOff>9525</xdr:rowOff>
    </xdr:to>
    <xdr:sp>
      <xdr:nvSpPr>
        <xdr:cNvPr id="842" name="图片 9"/>
        <xdr:cNvSpPr>
          <a:spLocks noChangeAspect="1" noChangeArrowheads="1"/>
        </xdr:cNvSpPr>
      </xdr:nvSpPr>
      <xdr:spPr>
        <a:xfrm>
          <a:off x="685800" y="394335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89</xdr:row>
      <xdr:rowOff>0</xdr:rowOff>
    </xdr:from>
    <xdr:to>
      <xdr:col>1</xdr:col>
      <xdr:colOff>9525</xdr:colOff>
      <xdr:row>89</xdr:row>
      <xdr:rowOff>9525</xdr:rowOff>
    </xdr:to>
    <xdr:sp>
      <xdr:nvSpPr>
        <xdr:cNvPr id="843" name="图片 10"/>
        <xdr:cNvSpPr>
          <a:spLocks noChangeAspect="1" noChangeArrowheads="1"/>
        </xdr:cNvSpPr>
      </xdr:nvSpPr>
      <xdr:spPr>
        <a:xfrm>
          <a:off x="685800" y="394335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89</xdr:row>
      <xdr:rowOff>0</xdr:rowOff>
    </xdr:from>
    <xdr:to>
      <xdr:col>1</xdr:col>
      <xdr:colOff>9525</xdr:colOff>
      <xdr:row>89</xdr:row>
      <xdr:rowOff>9525</xdr:rowOff>
    </xdr:to>
    <xdr:sp>
      <xdr:nvSpPr>
        <xdr:cNvPr id="844" name="图片 11"/>
        <xdr:cNvSpPr>
          <a:spLocks noChangeAspect="1" noChangeArrowheads="1"/>
        </xdr:cNvSpPr>
      </xdr:nvSpPr>
      <xdr:spPr>
        <a:xfrm>
          <a:off x="685800" y="394335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89</xdr:row>
      <xdr:rowOff>0</xdr:rowOff>
    </xdr:from>
    <xdr:to>
      <xdr:col>1</xdr:col>
      <xdr:colOff>9525</xdr:colOff>
      <xdr:row>89</xdr:row>
      <xdr:rowOff>9525</xdr:rowOff>
    </xdr:to>
    <xdr:sp>
      <xdr:nvSpPr>
        <xdr:cNvPr id="845" name="图片 12"/>
        <xdr:cNvSpPr>
          <a:spLocks noChangeAspect="1" noChangeArrowheads="1"/>
        </xdr:cNvSpPr>
      </xdr:nvSpPr>
      <xdr:spPr>
        <a:xfrm>
          <a:off x="685800" y="394335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89</xdr:row>
      <xdr:rowOff>0</xdr:rowOff>
    </xdr:from>
    <xdr:to>
      <xdr:col>1</xdr:col>
      <xdr:colOff>9525</xdr:colOff>
      <xdr:row>89</xdr:row>
      <xdr:rowOff>9525</xdr:rowOff>
    </xdr:to>
    <xdr:sp>
      <xdr:nvSpPr>
        <xdr:cNvPr id="846" name="图片 13"/>
        <xdr:cNvSpPr>
          <a:spLocks noChangeAspect="1" noChangeArrowheads="1"/>
        </xdr:cNvSpPr>
      </xdr:nvSpPr>
      <xdr:spPr>
        <a:xfrm>
          <a:off x="685800" y="394335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89</xdr:row>
      <xdr:rowOff>0</xdr:rowOff>
    </xdr:from>
    <xdr:to>
      <xdr:col>1</xdr:col>
      <xdr:colOff>9525</xdr:colOff>
      <xdr:row>89</xdr:row>
      <xdr:rowOff>9525</xdr:rowOff>
    </xdr:to>
    <xdr:sp>
      <xdr:nvSpPr>
        <xdr:cNvPr id="847" name="图片 14"/>
        <xdr:cNvSpPr>
          <a:spLocks noChangeAspect="1" noChangeArrowheads="1"/>
        </xdr:cNvSpPr>
      </xdr:nvSpPr>
      <xdr:spPr>
        <a:xfrm>
          <a:off x="685800" y="394335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89</xdr:row>
      <xdr:rowOff>0</xdr:rowOff>
    </xdr:from>
    <xdr:to>
      <xdr:col>1</xdr:col>
      <xdr:colOff>9525</xdr:colOff>
      <xdr:row>89</xdr:row>
      <xdr:rowOff>9525</xdr:rowOff>
    </xdr:to>
    <xdr:sp>
      <xdr:nvSpPr>
        <xdr:cNvPr id="848" name="图片 15"/>
        <xdr:cNvSpPr>
          <a:spLocks noChangeAspect="1" noChangeArrowheads="1"/>
        </xdr:cNvSpPr>
      </xdr:nvSpPr>
      <xdr:spPr>
        <a:xfrm>
          <a:off x="685800" y="394335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89</xdr:row>
      <xdr:rowOff>0</xdr:rowOff>
    </xdr:from>
    <xdr:to>
      <xdr:col>1</xdr:col>
      <xdr:colOff>9525</xdr:colOff>
      <xdr:row>89</xdr:row>
      <xdr:rowOff>9525</xdr:rowOff>
    </xdr:to>
    <xdr:sp>
      <xdr:nvSpPr>
        <xdr:cNvPr id="849" name="图片 16"/>
        <xdr:cNvSpPr>
          <a:spLocks noChangeAspect="1" noChangeArrowheads="1"/>
        </xdr:cNvSpPr>
      </xdr:nvSpPr>
      <xdr:spPr>
        <a:xfrm>
          <a:off x="685800" y="394335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94</xdr:row>
      <xdr:rowOff>0</xdr:rowOff>
    </xdr:from>
    <xdr:to>
      <xdr:col>1</xdr:col>
      <xdr:colOff>9525</xdr:colOff>
      <xdr:row>94</xdr:row>
      <xdr:rowOff>9525</xdr:rowOff>
    </xdr:to>
    <xdr:sp>
      <xdr:nvSpPr>
        <xdr:cNvPr id="850" name="图片 1"/>
        <xdr:cNvSpPr>
          <a:spLocks noChangeAspect="1" noChangeArrowheads="1"/>
        </xdr:cNvSpPr>
      </xdr:nvSpPr>
      <xdr:spPr>
        <a:xfrm>
          <a:off x="685800" y="41656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94</xdr:row>
      <xdr:rowOff>0</xdr:rowOff>
    </xdr:from>
    <xdr:to>
      <xdr:col>1</xdr:col>
      <xdr:colOff>9525</xdr:colOff>
      <xdr:row>94</xdr:row>
      <xdr:rowOff>9525</xdr:rowOff>
    </xdr:to>
    <xdr:sp>
      <xdr:nvSpPr>
        <xdr:cNvPr id="851" name="图片 2"/>
        <xdr:cNvSpPr>
          <a:spLocks noChangeAspect="1" noChangeArrowheads="1"/>
        </xdr:cNvSpPr>
      </xdr:nvSpPr>
      <xdr:spPr>
        <a:xfrm>
          <a:off x="685800" y="41656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94</xdr:row>
      <xdr:rowOff>0</xdr:rowOff>
    </xdr:from>
    <xdr:to>
      <xdr:col>1</xdr:col>
      <xdr:colOff>9525</xdr:colOff>
      <xdr:row>94</xdr:row>
      <xdr:rowOff>9525</xdr:rowOff>
    </xdr:to>
    <xdr:sp>
      <xdr:nvSpPr>
        <xdr:cNvPr id="852" name="图片 3"/>
        <xdr:cNvSpPr>
          <a:spLocks noChangeAspect="1" noChangeArrowheads="1"/>
        </xdr:cNvSpPr>
      </xdr:nvSpPr>
      <xdr:spPr>
        <a:xfrm>
          <a:off x="685800" y="41656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94</xdr:row>
      <xdr:rowOff>0</xdr:rowOff>
    </xdr:from>
    <xdr:to>
      <xdr:col>1</xdr:col>
      <xdr:colOff>9525</xdr:colOff>
      <xdr:row>94</xdr:row>
      <xdr:rowOff>9525</xdr:rowOff>
    </xdr:to>
    <xdr:sp>
      <xdr:nvSpPr>
        <xdr:cNvPr id="853" name="图片 4"/>
        <xdr:cNvSpPr>
          <a:spLocks noChangeAspect="1" noChangeArrowheads="1"/>
        </xdr:cNvSpPr>
      </xdr:nvSpPr>
      <xdr:spPr>
        <a:xfrm>
          <a:off x="685800" y="41656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94</xdr:row>
      <xdr:rowOff>0</xdr:rowOff>
    </xdr:from>
    <xdr:to>
      <xdr:col>1</xdr:col>
      <xdr:colOff>9525</xdr:colOff>
      <xdr:row>94</xdr:row>
      <xdr:rowOff>9525</xdr:rowOff>
    </xdr:to>
    <xdr:sp>
      <xdr:nvSpPr>
        <xdr:cNvPr id="854" name="图片 5"/>
        <xdr:cNvSpPr>
          <a:spLocks noChangeAspect="1" noChangeArrowheads="1"/>
        </xdr:cNvSpPr>
      </xdr:nvSpPr>
      <xdr:spPr>
        <a:xfrm>
          <a:off x="685800" y="41656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94</xdr:row>
      <xdr:rowOff>0</xdr:rowOff>
    </xdr:from>
    <xdr:to>
      <xdr:col>1</xdr:col>
      <xdr:colOff>9525</xdr:colOff>
      <xdr:row>94</xdr:row>
      <xdr:rowOff>9525</xdr:rowOff>
    </xdr:to>
    <xdr:sp>
      <xdr:nvSpPr>
        <xdr:cNvPr id="855" name="图片 6"/>
        <xdr:cNvSpPr>
          <a:spLocks noChangeAspect="1" noChangeArrowheads="1"/>
        </xdr:cNvSpPr>
      </xdr:nvSpPr>
      <xdr:spPr>
        <a:xfrm>
          <a:off x="685800" y="41656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94</xdr:row>
      <xdr:rowOff>0</xdr:rowOff>
    </xdr:from>
    <xdr:to>
      <xdr:col>1</xdr:col>
      <xdr:colOff>9525</xdr:colOff>
      <xdr:row>94</xdr:row>
      <xdr:rowOff>9525</xdr:rowOff>
    </xdr:to>
    <xdr:sp>
      <xdr:nvSpPr>
        <xdr:cNvPr id="856" name="图片 7"/>
        <xdr:cNvSpPr>
          <a:spLocks noChangeAspect="1" noChangeArrowheads="1"/>
        </xdr:cNvSpPr>
      </xdr:nvSpPr>
      <xdr:spPr>
        <a:xfrm>
          <a:off x="685800" y="41656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94</xdr:row>
      <xdr:rowOff>0</xdr:rowOff>
    </xdr:from>
    <xdr:to>
      <xdr:col>1</xdr:col>
      <xdr:colOff>9525</xdr:colOff>
      <xdr:row>94</xdr:row>
      <xdr:rowOff>9525</xdr:rowOff>
    </xdr:to>
    <xdr:sp>
      <xdr:nvSpPr>
        <xdr:cNvPr id="857" name="图片 8"/>
        <xdr:cNvSpPr>
          <a:spLocks noChangeAspect="1" noChangeArrowheads="1"/>
        </xdr:cNvSpPr>
      </xdr:nvSpPr>
      <xdr:spPr>
        <a:xfrm>
          <a:off x="685800" y="41656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94</xdr:row>
      <xdr:rowOff>0</xdr:rowOff>
    </xdr:from>
    <xdr:to>
      <xdr:col>1</xdr:col>
      <xdr:colOff>9525</xdr:colOff>
      <xdr:row>94</xdr:row>
      <xdr:rowOff>9525</xdr:rowOff>
    </xdr:to>
    <xdr:sp>
      <xdr:nvSpPr>
        <xdr:cNvPr id="858" name="图片 9"/>
        <xdr:cNvSpPr>
          <a:spLocks noChangeAspect="1" noChangeArrowheads="1"/>
        </xdr:cNvSpPr>
      </xdr:nvSpPr>
      <xdr:spPr>
        <a:xfrm>
          <a:off x="685800" y="41656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94</xdr:row>
      <xdr:rowOff>0</xdr:rowOff>
    </xdr:from>
    <xdr:to>
      <xdr:col>1</xdr:col>
      <xdr:colOff>9525</xdr:colOff>
      <xdr:row>94</xdr:row>
      <xdr:rowOff>9525</xdr:rowOff>
    </xdr:to>
    <xdr:sp>
      <xdr:nvSpPr>
        <xdr:cNvPr id="859" name="图片 10"/>
        <xdr:cNvSpPr>
          <a:spLocks noChangeAspect="1" noChangeArrowheads="1"/>
        </xdr:cNvSpPr>
      </xdr:nvSpPr>
      <xdr:spPr>
        <a:xfrm>
          <a:off x="685800" y="41656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94</xdr:row>
      <xdr:rowOff>0</xdr:rowOff>
    </xdr:from>
    <xdr:to>
      <xdr:col>1</xdr:col>
      <xdr:colOff>9525</xdr:colOff>
      <xdr:row>94</xdr:row>
      <xdr:rowOff>9525</xdr:rowOff>
    </xdr:to>
    <xdr:sp>
      <xdr:nvSpPr>
        <xdr:cNvPr id="860" name="图片 11"/>
        <xdr:cNvSpPr>
          <a:spLocks noChangeAspect="1" noChangeArrowheads="1"/>
        </xdr:cNvSpPr>
      </xdr:nvSpPr>
      <xdr:spPr>
        <a:xfrm>
          <a:off x="685800" y="41656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94</xdr:row>
      <xdr:rowOff>0</xdr:rowOff>
    </xdr:from>
    <xdr:to>
      <xdr:col>1</xdr:col>
      <xdr:colOff>9525</xdr:colOff>
      <xdr:row>94</xdr:row>
      <xdr:rowOff>9525</xdr:rowOff>
    </xdr:to>
    <xdr:sp>
      <xdr:nvSpPr>
        <xdr:cNvPr id="861" name="图片 12"/>
        <xdr:cNvSpPr>
          <a:spLocks noChangeAspect="1" noChangeArrowheads="1"/>
        </xdr:cNvSpPr>
      </xdr:nvSpPr>
      <xdr:spPr>
        <a:xfrm>
          <a:off x="685800" y="41656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94</xdr:row>
      <xdr:rowOff>0</xdr:rowOff>
    </xdr:from>
    <xdr:to>
      <xdr:col>1</xdr:col>
      <xdr:colOff>9525</xdr:colOff>
      <xdr:row>94</xdr:row>
      <xdr:rowOff>9525</xdr:rowOff>
    </xdr:to>
    <xdr:sp>
      <xdr:nvSpPr>
        <xdr:cNvPr id="862" name="图片 13"/>
        <xdr:cNvSpPr>
          <a:spLocks noChangeAspect="1" noChangeArrowheads="1"/>
        </xdr:cNvSpPr>
      </xdr:nvSpPr>
      <xdr:spPr>
        <a:xfrm>
          <a:off x="685800" y="41656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94</xdr:row>
      <xdr:rowOff>0</xdr:rowOff>
    </xdr:from>
    <xdr:to>
      <xdr:col>1</xdr:col>
      <xdr:colOff>9525</xdr:colOff>
      <xdr:row>94</xdr:row>
      <xdr:rowOff>9525</xdr:rowOff>
    </xdr:to>
    <xdr:sp>
      <xdr:nvSpPr>
        <xdr:cNvPr id="863" name="图片 14"/>
        <xdr:cNvSpPr>
          <a:spLocks noChangeAspect="1" noChangeArrowheads="1"/>
        </xdr:cNvSpPr>
      </xdr:nvSpPr>
      <xdr:spPr>
        <a:xfrm>
          <a:off x="685800" y="41656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94</xdr:row>
      <xdr:rowOff>0</xdr:rowOff>
    </xdr:from>
    <xdr:to>
      <xdr:col>1</xdr:col>
      <xdr:colOff>9525</xdr:colOff>
      <xdr:row>94</xdr:row>
      <xdr:rowOff>9525</xdr:rowOff>
    </xdr:to>
    <xdr:sp>
      <xdr:nvSpPr>
        <xdr:cNvPr id="864" name="图片 15"/>
        <xdr:cNvSpPr>
          <a:spLocks noChangeAspect="1" noChangeArrowheads="1"/>
        </xdr:cNvSpPr>
      </xdr:nvSpPr>
      <xdr:spPr>
        <a:xfrm>
          <a:off x="685800" y="41656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94</xdr:row>
      <xdr:rowOff>0</xdr:rowOff>
    </xdr:from>
    <xdr:to>
      <xdr:col>1</xdr:col>
      <xdr:colOff>9525</xdr:colOff>
      <xdr:row>94</xdr:row>
      <xdr:rowOff>9525</xdr:rowOff>
    </xdr:to>
    <xdr:sp>
      <xdr:nvSpPr>
        <xdr:cNvPr id="865" name="图片 16"/>
        <xdr:cNvSpPr>
          <a:spLocks noChangeAspect="1" noChangeArrowheads="1"/>
        </xdr:cNvSpPr>
      </xdr:nvSpPr>
      <xdr:spPr>
        <a:xfrm>
          <a:off x="685800" y="41656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89</xdr:row>
      <xdr:rowOff>0</xdr:rowOff>
    </xdr:from>
    <xdr:to>
      <xdr:col>1</xdr:col>
      <xdr:colOff>9525</xdr:colOff>
      <xdr:row>89</xdr:row>
      <xdr:rowOff>9525</xdr:rowOff>
    </xdr:to>
    <xdr:sp>
      <xdr:nvSpPr>
        <xdr:cNvPr id="866" name="图片 1"/>
        <xdr:cNvSpPr>
          <a:spLocks noChangeAspect="1" noChangeArrowheads="1"/>
        </xdr:cNvSpPr>
      </xdr:nvSpPr>
      <xdr:spPr>
        <a:xfrm>
          <a:off x="685800" y="394335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89</xdr:row>
      <xdr:rowOff>0</xdr:rowOff>
    </xdr:from>
    <xdr:to>
      <xdr:col>1</xdr:col>
      <xdr:colOff>9525</xdr:colOff>
      <xdr:row>89</xdr:row>
      <xdr:rowOff>9525</xdr:rowOff>
    </xdr:to>
    <xdr:sp>
      <xdr:nvSpPr>
        <xdr:cNvPr id="867" name="图片 2"/>
        <xdr:cNvSpPr>
          <a:spLocks noChangeAspect="1" noChangeArrowheads="1"/>
        </xdr:cNvSpPr>
      </xdr:nvSpPr>
      <xdr:spPr>
        <a:xfrm>
          <a:off x="685800" y="394335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89</xdr:row>
      <xdr:rowOff>0</xdr:rowOff>
    </xdr:from>
    <xdr:to>
      <xdr:col>1</xdr:col>
      <xdr:colOff>9525</xdr:colOff>
      <xdr:row>89</xdr:row>
      <xdr:rowOff>9525</xdr:rowOff>
    </xdr:to>
    <xdr:sp>
      <xdr:nvSpPr>
        <xdr:cNvPr id="868" name="图片 3"/>
        <xdr:cNvSpPr>
          <a:spLocks noChangeAspect="1" noChangeArrowheads="1"/>
        </xdr:cNvSpPr>
      </xdr:nvSpPr>
      <xdr:spPr>
        <a:xfrm>
          <a:off x="685800" y="394335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89</xdr:row>
      <xdr:rowOff>0</xdr:rowOff>
    </xdr:from>
    <xdr:to>
      <xdr:col>1</xdr:col>
      <xdr:colOff>9525</xdr:colOff>
      <xdr:row>89</xdr:row>
      <xdr:rowOff>9525</xdr:rowOff>
    </xdr:to>
    <xdr:sp>
      <xdr:nvSpPr>
        <xdr:cNvPr id="869" name="图片 4"/>
        <xdr:cNvSpPr>
          <a:spLocks noChangeAspect="1" noChangeArrowheads="1"/>
        </xdr:cNvSpPr>
      </xdr:nvSpPr>
      <xdr:spPr>
        <a:xfrm>
          <a:off x="685800" y="394335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89</xdr:row>
      <xdr:rowOff>0</xdr:rowOff>
    </xdr:from>
    <xdr:to>
      <xdr:col>1</xdr:col>
      <xdr:colOff>9525</xdr:colOff>
      <xdr:row>89</xdr:row>
      <xdr:rowOff>9525</xdr:rowOff>
    </xdr:to>
    <xdr:sp>
      <xdr:nvSpPr>
        <xdr:cNvPr id="870" name="图片 5"/>
        <xdr:cNvSpPr>
          <a:spLocks noChangeAspect="1" noChangeArrowheads="1"/>
        </xdr:cNvSpPr>
      </xdr:nvSpPr>
      <xdr:spPr>
        <a:xfrm>
          <a:off x="685800" y="394335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89</xdr:row>
      <xdr:rowOff>0</xdr:rowOff>
    </xdr:from>
    <xdr:to>
      <xdr:col>1</xdr:col>
      <xdr:colOff>9525</xdr:colOff>
      <xdr:row>89</xdr:row>
      <xdr:rowOff>9525</xdr:rowOff>
    </xdr:to>
    <xdr:sp>
      <xdr:nvSpPr>
        <xdr:cNvPr id="871" name="图片 6"/>
        <xdr:cNvSpPr>
          <a:spLocks noChangeAspect="1" noChangeArrowheads="1"/>
        </xdr:cNvSpPr>
      </xdr:nvSpPr>
      <xdr:spPr>
        <a:xfrm>
          <a:off x="685800" y="394335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89</xdr:row>
      <xdr:rowOff>0</xdr:rowOff>
    </xdr:from>
    <xdr:to>
      <xdr:col>1</xdr:col>
      <xdr:colOff>9525</xdr:colOff>
      <xdr:row>89</xdr:row>
      <xdr:rowOff>9525</xdr:rowOff>
    </xdr:to>
    <xdr:sp>
      <xdr:nvSpPr>
        <xdr:cNvPr id="872" name="图片 7"/>
        <xdr:cNvSpPr>
          <a:spLocks noChangeAspect="1" noChangeArrowheads="1"/>
        </xdr:cNvSpPr>
      </xdr:nvSpPr>
      <xdr:spPr>
        <a:xfrm>
          <a:off x="685800" y="394335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89</xdr:row>
      <xdr:rowOff>0</xdr:rowOff>
    </xdr:from>
    <xdr:to>
      <xdr:col>1</xdr:col>
      <xdr:colOff>9525</xdr:colOff>
      <xdr:row>89</xdr:row>
      <xdr:rowOff>9525</xdr:rowOff>
    </xdr:to>
    <xdr:sp>
      <xdr:nvSpPr>
        <xdr:cNvPr id="873" name="图片 8"/>
        <xdr:cNvSpPr>
          <a:spLocks noChangeAspect="1" noChangeArrowheads="1"/>
        </xdr:cNvSpPr>
      </xdr:nvSpPr>
      <xdr:spPr>
        <a:xfrm>
          <a:off x="685800" y="394335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89</xdr:row>
      <xdr:rowOff>0</xdr:rowOff>
    </xdr:from>
    <xdr:to>
      <xdr:col>1</xdr:col>
      <xdr:colOff>9525</xdr:colOff>
      <xdr:row>89</xdr:row>
      <xdr:rowOff>9525</xdr:rowOff>
    </xdr:to>
    <xdr:sp>
      <xdr:nvSpPr>
        <xdr:cNvPr id="874" name="图片 9"/>
        <xdr:cNvSpPr>
          <a:spLocks noChangeAspect="1" noChangeArrowheads="1"/>
        </xdr:cNvSpPr>
      </xdr:nvSpPr>
      <xdr:spPr>
        <a:xfrm>
          <a:off x="685800" y="394335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89</xdr:row>
      <xdr:rowOff>0</xdr:rowOff>
    </xdr:from>
    <xdr:to>
      <xdr:col>1</xdr:col>
      <xdr:colOff>9525</xdr:colOff>
      <xdr:row>89</xdr:row>
      <xdr:rowOff>9525</xdr:rowOff>
    </xdr:to>
    <xdr:sp>
      <xdr:nvSpPr>
        <xdr:cNvPr id="875" name="图片 10"/>
        <xdr:cNvSpPr>
          <a:spLocks noChangeAspect="1" noChangeArrowheads="1"/>
        </xdr:cNvSpPr>
      </xdr:nvSpPr>
      <xdr:spPr>
        <a:xfrm>
          <a:off x="685800" y="394335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89</xdr:row>
      <xdr:rowOff>0</xdr:rowOff>
    </xdr:from>
    <xdr:to>
      <xdr:col>1</xdr:col>
      <xdr:colOff>9525</xdr:colOff>
      <xdr:row>89</xdr:row>
      <xdr:rowOff>9525</xdr:rowOff>
    </xdr:to>
    <xdr:sp>
      <xdr:nvSpPr>
        <xdr:cNvPr id="876" name="图片 11"/>
        <xdr:cNvSpPr>
          <a:spLocks noChangeAspect="1" noChangeArrowheads="1"/>
        </xdr:cNvSpPr>
      </xdr:nvSpPr>
      <xdr:spPr>
        <a:xfrm>
          <a:off x="685800" y="394335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89</xdr:row>
      <xdr:rowOff>0</xdr:rowOff>
    </xdr:from>
    <xdr:to>
      <xdr:col>1</xdr:col>
      <xdr:colOff>9525</xdr:colOff>
      <xdr:row>89</xdr:row>
      <xdr:rowOff>9525</xdr:rowOff>
    </xdr:to>
    <xdr:sp>
      <xdr:nvSpPr>
        <xdr:cNvPr id="877" name="图片 12"/>
        <xdr:cNvSpPr>
          <a:spLocks noChangeAspect="1" noChangeArrowheads="1"/>
        </xdr:cNvSpPr>
      </xdr:nvSpPr>
      <xdr:spPr>
        <a:xfrm>
          <a:off x="685800" y="394335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89</xdr:row>
      <xdr:rowOff>0</xdr:rowOff>
    </xdr:from>
    <xdr:to>
      <xdr:col>1</xdr:col>
      <xdr:colOff>9525</xdr:colOff>
      <xdr:row>89</xdr:row>
      <xdr:rowOff>9525</xdr:rowOff>
    </xdr:to>
    <xdr:sp>
      <xdr:nvSpPr>
        <xdr:cNvPr id="878" name="图片 13"/>
        <xdr:cNvSpPr>
          <a:spLocks noChangeAspect="1" noChangeArrowheads="1"/>
        </xdr:cNvSpPr>
      </xdr:nvSpPr>
      <xdr:spPr>
        <a:xfrm>
          <a:off x="685800" y="394335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89</xdr:row>
      <xdr:rowOff>0</xdr:rowOff>
    </xdr:from>
    <xdr:to>
      <xdr:col>1</xdr:col>
      <xdr:colOff>9525</xdr:colOff>
      <xdr:row>89</xdr:row>
      <xdr:rowOff>9525</xdr:rowOff>
    </xdr:to>
    <xdr:sp>
      <xdr:nvSpPr>
        <xdr:cNvPr id="879" name="图片 14"/>
        <xdr:cNvSpPr>
          <a:spLocks noChangeAspect="1" noChangeArrowheads="1"/>
        </xdr:cNvSpPr>
      </xdr:nvSpPr>
      <xdr:spPr>
        <a:xfrm>
          <a:off x="685800" y="394335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89</xdr:row>
      <xdr:rowOff>0</xdr:rowOff>
    </xdr:from>
    <xdr:to>
      <xdr:col>1</xdr:col>
      <xdr:colOff>9525</xdr:colOff>
      <xdr:row>89</xdr:row>
      <xdr:rowOff>9525</xdr:rowOff>
    </xdr:to>
    <xdr:sp>
      <xdr:nvSpPr>
        <xdr:cNvPr id="880" name="图片 15"/>
        <xdr:cNvSpPr>
          <a:spLocks noChangeAspect="1" noChangeArrowheads="1"/>
        </xdr:cNvSpPr>
      </xdr:nvSpPr>
      <xdr:spPr>
        <a:xfrm>
          <a:off x="685800" y="394335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89</xdr:row>
      <xdr:rowOff>0</xdr:rowOff>
    </xdr:from>
    <xdr:to>
      <xdr:col>1</xdr:col>
      <xdr:colOff>9525</xdr:colOff>
      <xdr:row>89</xdr:row>
      <xdr:rowOff>9525</xdr:rowOff>
    </xdr:to>
    <xdr:sp>
      <xdr:nvSpPr>
        <xdr:cNvPr id="881" name="图片 16"/>
        <xdr:cNvSpPr>
          <a:spLocks noChangeAspect="1" noChangeArrowheads="1"/>
        </xdr:cNvSpPr>
      </xdr:nvSpPr>
      <xdr:spPr>
        <a:xfrm>
          <a:off x="685800" y="394335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94</xdr:row>
      <xdr:rowOff>0</xdr:rowOff>
    </xdr:from>
    <xdr:to>
      <xdr:col>1</xdr:col>
      <xdr:colOff>9525</xdr:colOff>
      <xdr:row>94</xdr:row>
      <xdr:rowOff>9525</xdr:rowOff>
    </xdr:to>
    <xdr:sp>
      <xdr:nvSpPr>
        <xdr:cNvPr id="882" name="图片 1"/>
        <xdr:cNvSpPr>
          <a:spLocks noChangeAspect="1" noChangeArrowheads="1"/>
        </xdr:cNvSpPr>
      </xdr:nvSpPr>
      <xdr:spPr>
        <a:xfrm>
          <a:off x="685800" y="41656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94</xdr:row>
      <xdr:rowOff>0</xdr:rowOff>
    </xdr:from>
    <xdr:to>
      <xdr:col>1</xdr:col>
      <xdr:colOff>9525</xdr:colOff>
      <xdr:row>94</xdr:row>
      <xdr:rowOff>9525</xdr:rowOff>
    </xdr:to>
    <xdr:sp>
      <xdr:nvSpPr>
        <xdr:cNvPr id="883" name="图片 2"/>
        <xdr:cNvSpPr>
          <a:spLocks noChangeAspect="1" noChangeArrowheads="1"/>
        </xdr:cNvSpPr>
      </xdr:nvSpPr>
      <xdr:spPr>
        <a:xfrm>
          <a:off x="685800" y="41656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94</xdr:row>
      <xdr:rowOff>0</xdr:rowOff>
    </xdr:from>
    <xdr:to>
      <xdr:col>1</xdr:col>
      <xdr:colOff>9525</xdr:colOff>
      <xdr:row>94</xdr:row>
      <xdr:rowOff>9525</xdr:rowOff>
    </xdr:to>
    <xdr:sp>
      <xdr:nvSpPr>
        <xdr:cNvPr id="884" name="图片 3"/>
        <xdr:cNvSpPr>
          <a:spLocks noChangeAspect="1" noChangeArrowheads="1"/>
        </xdr:cNvSpPr>
      </xdr:nvSpPr>
      <xdr:spPr>
        <a:xfrm>
          <a:off x="685800" y="41656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94</xdr:row>
      <xdr:rowOff>0</xdr:rowOff>
    </xdr:from>
    <xdr:to>
      <xdr:col>1</xdr:col>
      <xdr:colOff>9525</xdr:colOff>
      <xdr:row>94</xdr:row>
      <xdr:rowOff>9525</xdr:rowOff>
    </xdr:to>
    <xdr:sp>
      <xdr:nvSpPr>
        <xdr:cNvPr id="885" name="图片 4"/>
        <xdr:cNvSpPr>
          <a:spLocks noChangeAspect="1" noChangeArrowheads="1"/>
        </xdr:cNvSpPr>
      </xdr:nvSpPr>
      <xdr:spPr>
        <a:xfrm>
          <a:off x="685800" y="41656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94</xdr:row>
      <xdr:rowOff>0</xdr:rowOff>
    </xdr:from>
    <xdr:to>
      <xdr:col>1</xdr:col>
      <xdr:colOff>9525</xdr:colOff>
      <xdr:row>94</xdr:row>
      <xdr:rowOff>9525</xdr:rowOff>
    </xdr:to>
    <xdr:sp>
      <xdr:nvSpPr>
        <xdr:cNvPr id="886" name="图片 5"/>
        <xdr:cNvSpPr>
          <a:spLocks noChangeAspect="1" noChangeArrowheads="1"/>
        </xdr:cNvSpPr>
      </xdr:nvSpPr>
      <xdr:spPr>
        <a:xfrm>
          <a:off x="685800" y="41656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94</xdr:row>
      <xdr:rowOff>0</xdr:rowOff>
    </xdr:from>
    <xdr:to>
      <xdr:col>1</xdr:col>
      <xdr:colOff>9525</xdr:colOff>
      <xdr:row>94</xdr:row>
      <xdr:rowOff>9525</xdr:rowOff>
    </xdr:to>
    <xdr:sp>
      <xdr:nvSpPr>
        <xdr:cNvPr id="887" name="图片 6"/>
        <xdr:cNvSpPr>
          <a:spLocks noChangeAspect="1" noChangeArrowheads="1"/>
        </xdr:cNvSpPr>
      </xdr:nvSpPr>
      <xdr:spPr>
        <a:xfrm>
          <a:off x="685800" y="41656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94</xdr:row>
      <xdr:rowOff>0</xdr:rowOff>
    </xdr:from>
    <xdr:to>
      <xdr:col>1</xdr:col>
      <xdr:colOff>9525</xdr:colOff>
      <xdr:row>94</xdr:row>
      <xdr:rowOff>9525</xdr:rowOff>
    </xdr:to>
    <xdr:sp>
      <xdr:nvSpPr>
        <xdr:cNvPr id="888" name="图片 7"/>
        <xdr:cNvSpPr>
          <a:spLocks noChangeAspect="1" noChangeArrowheads="1"/>
        </xdr:cNvSpPr>
      </xdr:nvSpPr>
      <xdr:spPr>
        <a:xfrm>
          <a:off x="685800" y="41656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94</xdr:row>
      <xdr:rowOff>0</xdr:rowOff>
    </xdr:from>
    <xdr:to>
      <xdr:col>1</xdr:col>
      <xdr:colOff>9525</xdr:colOff>
      <xdr:row>94</xdr:row>
      <xdr:rowOff>9525</xdr:rowOff>
    </xdr:to>
    <xdr:sp>
      <xdr:nvSpPr>
        <xdr:cNvPr id="889" name="图片 8"/>
        <xdr:cNvSpPr>
          <a:spLocks noChangeAspect="1" noChangeArrowheads="1"/>
        </xdr:cNvSpPr>
      </xdr:nvSpPr>
      <xdr:spPr>
        <a:xfrm>
          <a:off x="685800" y="41656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94</xdr:row>
      <xdr:rowOff>0</xdr:rowOff>
    </xdr:from>
    <xdr:to>
      <xdr:col>1</xdr:col>
      <xdr:colOff>9525</xdr:colOff>
      <xdr:row>94</xdr:row>
      <xdr:rowOff>9525</xdr:rowOff>
    </xdr:to>
    <xdr:sp>
      <xdr:nvSpPr>
        <xdr:cNvPr id="890" name="图片 9"/>
        <xdr:cNvSpPr>
          <a:spLocks noChangeAspect="1" noChangeArrowheads="1"/>
        </xdr:cNvSpPr>
      </xdr:nvSpPr>
      <xdr:spPr>
        <a:xfrm>
          <a:off x="685800" y="41656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94</xdr:row>
      <xdr:rowOff>0</xdr:rowOff>
    </xdr:from>
    <xdr:to>
      <xdr:col>1</xdr:col>
      <xdr:colOff>9525</xdr:colOff>
      <xdr:row>94</xdr:row>
      <xdr:rowOff>9525</xdr:rowOff>
    </xdr:to>
    <xdr:sp>
      <xdr:nvSpPr>
        <xdr:cNvPr id="891" name="图片 10"/>
        <xdr:cNvSpPr>
          <a:spLocks noChangeAspect="1" noChangeArrowheads="1"/>
        </xdr:cNvSpPr>
      </xdr:nvSpPr>
      <xdr:spPr>
        <a:xfrm>
          <a:off x="685800" y="41656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94</xdr:row>
      <xdr:rowOff>0</xdr:rowOff>
    </xdr:from>
    <xdr:to>
      <xdr:col>1</xdr:col>
      <xdr:colOff>9525</xdr:colOff>
      <xdr:row>94</xdr:row>
      <xdr:rowOff>9525</xdr:rowOff>
    </xdr:to>
    <xdr:sp>
      <xdr:nvSpPr>
        <xdr:cNvPr id="892" name="图片 11"/>
        <xdr:cNvSpPr>
          <a:spLocks noChangeAspect="1" noChangeArrowheads="1"/>
        </xdr:cNvSpPr>
      </xdr:nvSpPr>
      <xdr:spPr>
        <a:xfrm>
          <a:off x="685800" y="41656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94</xdr:row>
      <xdr:rowOff>0</xdr:rowOff>
    </xdr:from>
    <xdr:to>
      <xdr:col>1</xdr:col>
      <xdr:colOff>9525</xdr:colOff>
      <xdr:row>94</xdr:row>
      <xdr:rowOff>9525</xdr:rowOff>
    </xdr:to>
    <xdr:sp>
      <xdr:nvSpPr>
        <xdr:cNvPr id="893" name="图片 12"/>
        <xdr:cNvSpPr>
          <a:spLocks noChangeAspect="1" noChangeArrowheads="1"/>
        </xdr:cNvSpPr>
      </xdr:nvSpPr>
      <xdr:spPr>
        <a:xfrm>
          <a:off x="685800" y="41656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94</xdr:row>
      <xdr:rowOff>0</xdr:rowOff>
    </xdr:from>
    <xdr:to>
      <xdr:col>1</xdr:col>
      <xdr:colOff>9525</xdr:colOff>
      <xdr:row>94</xdr:row>
      <xdr:rowOff>9525</xdr:rowOff>
    </xdr:to>
    <xdr:sp>
      <xdr:nvSpPr>
        <xdr:cNvPr id="894" name="图片 13"/>
        <xdr:cNvSpPr>
          <a:spLocks noChangeAspect="1" noChangeArrowheads="1"/>
        </xdr:cNvSpPr>
      </xdr:nvSpPr>
      <xdr:spPr>
        <a:xfrm>
          <a:off x="685800" y="41656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94</xdr:row>
      <xdr:rowOff>0</xdr:rowOff>
    </xdr:from>
    <xdr:to>
      <xdr:col>1</xdr:col>
      <xdr:colOff>9525</xdr:colOff>
      <xdr:row>94</xdr:row>
      <xdr:rowOff>9525</xdr:rowOff>
    </xdr:to>
    <xdr:sp>
      <xdr:nvSpPr>
        <xdr:cNvPr id="895" name="图片 14"/>
        <xdr:cNvSpPr>
          <a:spLocks noChangeAspect="1" noChangeArrowheads="1"/>
        </xdr:cNvSpPr>
      </xdr:nvSpPr>
      <xdr:spPr>
        <a:xfrm>
          <a:off x="685800" y="41656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94</xdr:row>
      <xdr:rowOff>0</xdr:rowOff>
    </xdr:from>
    <xdr:to>
      <xdr:col>1</xdr:col>
      <xdr:colOff>9525</xdr:colOff>
      <xdr:row>94</xdr:row>
      <xdr:rowOff>9525</xdr:rowOff>
    </xdr:to>
    <xdr:sp>
      <xdr:nvSpPr>
        <xdr:cNvPr id="896" name="图片 15"/>
        <xdr:cNvSpPr>
          <a:spLocks noChangeAspect="1" noChangeArrowheads="1"/>
        </xdr:cNvSpPr>
      </xdr:nvSpPr>
      <xdr:spPr>
        <a:xfrm>
          <a:off x="685800" y="41656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94</xdr:row>
      <xdr:rowOff>0</xdr:rowOff>
    </xdr:from>
    <xdr:to>
      <xdr:col>1</xdr:col>
      <xdr:colOff>9525</xdr:colOff>
      <xdr:row>94</xdr:row>
      <xdr:rowOff>9525</xdr:rowOff>
    </xdr:to>
    <xdr:sp>
      <xdr:nvSpPr>
        <xdr:cNvPr id="897" name="图片 16"/>
        <xdr:cNvSpPr>
          <a:spLocks noChangeAspect="1" noChangeArrowheads="1"/>
        </xdr:cNvSpPr>
      </xdr:nvSpPr>
      <xdr:spPr>
        <a:xfrm>
          <a:off x="685800" y="41656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89</xdr:row>
      <xdr:rowOff>0</xdr:rowOff>
    </xdr:from>
    <xdr:to>
      <xdr:col>1</xdr:col>
      <xdr:colOff>9525</xdr:colOff>
      <xdr:row>89</xdr:row>
      <xdr:rowOff>9525</xdr:rowOff>
    </xdr:to>
    <xdr:sp>
      <xdr:nvSpPr>
        <xdr:cNvPr id="898" name="图片 1"/>
        <xdr:cNvSpPr>
          <a:spLocks noChangeAspect="1" noChangeArrowheads="1"/>
        </xdr:cNvSpPr>
      </xdr:nvSpPr>
      <xdr:spPr>
        <a:xfrm>
          <a:off x="685800" y="394335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89</xdr:row>
      <xdr:rowOff>0</xdr:rowOff>
    </xdr:from>
    <xdr:to>
      <xdr:col>1</xdr:col>
      <xdr:colOff>9525</xdr:colOff>
      <xdr:row>89</xdr:row>
      <xdr:rowOff>9525</xdr:rowOff>
    </xdr:to>
    <xdr:sp>
      <xdr:nvSpPr>
        <xdr:cNvPr id="899" name="图片 2"/>
        <xdr:cNvSpPr>
          <a:spLocks noChangeAspect="1" noChangeArrowheads="1"/>
        </xdr:cNvSpPr>
      </xdr:nvSpPr>
      <xdr:spPr>
        <a:xfrm>
          <a:off x="685800" y="394335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89</xdr:row>
      <xdr:rowOff>0</xdr:rowOff>
    </xdr:from>
    <xdr:to>
      <xdr:col>1</xdr:col>
      <xdr:colOff>9525</xdr:colOff>
      <xdr:row>89</xdr:row>
      <xdr:rowOff>9525</xdr:rowOff>
    </xdr:to>
    <xdr:sp>
      <xdr:nvSpPr>
        <xdr:cNvPr id="900" name="图片 3"/>
        <xdr:cNvSpPr>
          <a:spLocks noChangeAspect="1" noChangeArrowheads="1"/>
        </xdr:cNvSpPr>
      </xdr:nvSpPr>
      <xdr:spPr>
        <a:xfrm>
          <a:off x="685800" y="394335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89</xdr:row>
      <xdr:rowOff>0</xdr:rowOff>
    </xdr:from>
    <xdr:to>
      <xdr:col>1</xdr:col>
      <xdr:colOff>9525</xdr:colOff>
      <xdr:row>89</xdr:row>
      <xdr:rowOff>9525</xdr:rowOff>
    </xdr:to>
    <xdr:sp>
      <xdr:nvSpPr>
        <xdr:cNvPr id="901" name="图片 4"/>
        <xdr:cNvSpPr>
          <a:spLocks noChangeAspect="1" noChangeArrowheads="1"/>
        </xdr:cNvSpPr>
      </xdr:nvSpPr>
      <xdr:spPr>
        <a:xfrm>
          <a:off x="685800" y="394335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89</xdr:row>
      <xdr:rowOff>0</xdr:rowOff>
    </xdr:from>
    <xdr:to>
      <xdr:col>1</xdr:col>
      <xdr:colOff>9525</xdr:colOff>
      <xdr:row>89</xdr:row>
      <xdr:rowOff>9525</xdr:rowOff>
    </xdr:to>
    <xdr:sp>
      <xdr:nvSpPr>
        <xdr:cNvPr id="902" name="图片 5"/>
        <xdr:cNvSpPr>
          <a:spLocks noChangeAspect="1" noChangeArrowheads="1"/>
        </xdr:cNvSpPr>
      </xdr:nvSpPr>
      <xdr:spPr>
        <a:xfrm>
          <a:off x="685800" y="394335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89</xdr:row>
      <xdr:rowOff>0</xdr:rowOff>
    </xdr:from>
    <xdr:to>
      <xdr:col>1</xdr:col>
      <xdr:colOff>9525</xdr:colOff>
      <xdr:row>89</xdr:row>
      <xdr:rowOff>9525</xdr:rowOff>
    </xdr:to>
    <xdr:sp>
      <xdr:nvSpPr>
        <xdr:cNvPr id="903" name="图片 6"/>
        <xdr:cNvSpPr>
          <a:spLocks noChangeAspect="1" noChangeArrowheads="1"/>
        </xdr:cNvSpPr>
      </xdr:nvSpPr>
      <xdr:spPr>
        <a:xfrm>
          <a:off x="685800" y="394335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89</xdr:row>
      <xdr:rowOff>0</xdr:rowOff>
    </xdr:from>
    <xdr:to>
      <xdr:col>1</xdr:col>
      <xdr:colOff>9525</xdr:colOff>
      <xdr:row>89</xdr:row>
      <xdr:rowOff>9525</xdr:rowOff>
    </xdr:to>
    <xdr:sp>
      <xdr:nvSpPr>
        <xdr:cNvPr id="904" name="图片 7"/>
        <xdr:cNvSpPr>
          <a:spLocks noChangeAspect="1" noChangeArrowheads="1"/>
        </xdr:cNvSpPr>
      </xdr:nvSpPr>
      <xdr:spPr>
        <a:xfrm>
          <a:off x="685800" y="394335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89</xdr:row>
      <xdr:rowOff>0</xdr:rowOff>
    </xdr:from>
    <xdr:to>
      <xdr:col>1</xdr:col>
      <xdr:colOff>9525</xdr:colOff>
      <xdr:row>89</xdr:row>
      <xdr:rowOff>9525</xdr:rowOff>
    </xdr:to>
    <xdr:sp>
      <xdr:nvSpPr>
        <xdr:cNvPr id="905" name="图片 8"/>
        <xdr:cNvSpPr>
          <a:spLocks noChangeAspect="1" noChangeArrowheads="1"/>
        </xdr:cNvSpPr>
      </xdr:nvSpPr>
      <xdr:spPr>
        <a:xfrm>
          <a:off x="685800" y="394335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89</xdr:row>
      <xdr:rowOff>0</xdr:rowOff>
    </xdr:from>
    <xdr:to>
      <xdr:col>1</xdr:col>
      <xdr:colOff>9525</xdr:colOff>
      <xdr:row>89</xdr:row>
      <xdr:rowOff>9525</xdr:rowOff>
    </xdr:to>
    <xdr:sp>
      <xdr:nvSpPr>
        <xdr:cNvPr id="906" name="图片 9"/>
        <xdr:cNvSpPr>
          <a:spLocks noChangeAspect="1" noChangeArrowheads="1"/>
        </xdr:cNvSpPr>
      </xdr:nvSpPr>
      <xdr:spPr>
        <a:xfrm>
          <a:off x="685800" y="394335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89</xdr:row>
      <xdr:rowOff>0</xdr:rowOff>
    </xdr:from>
    <xdr:to>
      <xdr:col>1</xdr:col>
      <xdr:colOff>9525</xdr:colOff>
      <xdr:row>89</xdr:row>
      <xdr:rowOff>9525</xdr:rowOff>
    </xdr:to>
    <xdr:sp>
      <xdr:nvSpPr>
        <xdr:cNvPr id="907" name="图片 10"/>
        <xdr:cNvSpPr>
          <a:spLocks noChangeAspect="1" noChangeArrowheads="1"/>
        </xdr:cNvSpPr>
      </xdr:nvSpPr>
      <xdr:spPr>
        <a:xfrm>
          <a:off x="685800" y="394335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89</xdr:row>
      <xdr:rowOff>0</xdr:rowOff>
    </xdr:from>
    <xdr:to>
      <xdr:col>1</xdr:col>
      <xdr:colOff>9525</xdr:colOff>
      <xdr:row>89</xdr:row>
      <xdr:rowOff>9525</xdr:rowOff>
    </xdr:to>
    <xdr:sp>
      <xdr:nvSpPr>
        <xdr:cNvPr id="908" name="图片 11"/>
        <xdr:cNvSpPr>
          <a:spLocks noChangeAspect="1" noChangeArrowheads="1"/>
        </xdr:cNvSpPr>
      </xdr:nvSpPr>
      <xdr:spPr>
        <a:xfrm>
          <a:off x="685800" y="394335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89</xdr:row>
      <xdr:rowOff>0</xdr:rowOff>
    </xdr:from>
    <xdr:to>
      <xdr:col>1</xdr:col>
      <xdr:colOff>9525</xdr:colOff>
      <xdr:row>89</xdr:row>
      <xdr:rowOff>9525</xdr:rowOff>
    </xdr:to>
    <xdr:sp>
      <xdr:nvSpPr>
        <xdr:cNvPr id="909" name="图片 12"/>
        <xdr:cNvSpPr>
          <a:spLocks noChangeAspect="1" noChangeArrowheads="1"/>
        </xdr:cNvSpPr>
      </xdr:nvSpPr>
      <xdr:spPr>
        <a:xfrm>
          <a:off x="685800" y="394335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89</xdr:row>
      <xdr:rowOff>0</xdr:rowOff>
    </xdr:from>
    <xdr:to>
      <xdr:col>1</xdr:col>
      <xdr:colOff>9525</xdr:colOff>
      <xdr:row>89</xdr:row>
      <xdr:rowOff>9525</xdr:rowOff>
    </xdr:to>
    <xdr:sp>
      <xdr:nvSpPr>
        <xdr:cNvPr id="910" name="图片 13"/>
        <xdr:cNvSpPr>
          <a:spLocks noChangeAspect="1" noChangeArrowheads="1"/>
        </xdr:cNvSpPr>
      </xdr:nvSpPr>
      <xdr:spPr>
        <a:xfrm>
          <a:off x="685800" y="394335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89</xdr:row>
      <xdr:rowOff>0</xdr:rowOff>
    </xdr:from>
    <xdr:to>
      <xdr:col>1</xdr:col>
      <xdr:colOff>9525</xdr:colOff>
      <xdr:row>89</xdr:row>
      <xdr:rowOff>9525</xdr:rowOff>
    </xdr:to>
    <xdr:sp>
      <xdr:nvSpPr>
        <xdr:cNvPr id="911" name="图片 14"/>
        <xdr:cNvSpPr>
          <a:spLocks noChangeAspect="1" noChangeArrowheads="1"/>
        </xdr:cNvSpPr>
      </xdr:nvSpPr>
      <xdr:spPr>
        <a:xfrm>
          <a:off x="685800" y="394335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89</xdr:row>
      <xdr:rowOff>0</xdr:rowOff>
    </xdr:from>
    <xdr:to>
      <xdr:col>1</xdr:col>
      <xdr:colOff>9525</xdr:colOff>
      <xdr:row>89</xdr:row>
      <xdr:rowOff>9525</xdr:rowOff>
    </xdr:to>
    <xdr:sp>
      <xdr:nvSpPr>
        <xdr:cNvPr id="912" name="图片 15"/>
        <xdr:cNvSpPr>
          <a:spLocks noChangeAspect="1" noChangeArrowheads="1"/>
        </xdr:cNvSpPr>
      </xdr:nvSpPr>
      <xdr:spPr>
        <a:xfrm>
          <a:off x="685800" y="394335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89</xdr:row>
      <xdr:rowOff>0</xdr:rowOff>
    </xdr:from>
    <xdr:to>
      <xdr:col>1</xdr:col>
      <xdr:colOff>9525</xdr:colOff>
      <xdr:row>89</xdr:row>
      <xdr:rowOff>9525</xdr:rowOff>
    </xdr:to>
    <xdr:sp>
      <xdr:nvSpPr>
        <xdr:cNvPr id="913" name="图片 16"/>
        <xdr:cNvSpPr>
          <a:spLocks noChangeAspect="1" noChangeArrowheads="1"/>
        </xdr:cNvSpPr>
      </xdr:nvSpPr>
      <xdr:spPr>
        <a:xfrm>
          <a:off x="685800" y="394335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94</xdr:row>
      <xdr:rowOff>0</xdr:rowOff>
    </xdr:from>
    <xdr:to>
      <xdr:col>1</xdr:col>
      <xdr:colOff>9525</xdr:colOff>
      <xdr:row>94</xdr:row>
      <xdr:rowOff>9525</xdr:rowOff>
    </xdr:to>
    <xdr:sp>
      <xdr:nvSpPr>
        <xdr:cNvPr id="914" name="图片 1"/>
        <xdr:cNvSpPr>
          <a:spLocks noChangeAspect="1" noChangeArrowheads="1"/>
        </xdr:cNvSpPr>
      </xdr:nvSpPr>
      <xdr:spPr>
        <a:xfrm>
          <a:off x="685800" y="41656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94</xdr:row>
      <xdr:rowOff>0</xdr:rowOff>
    </xdr:from>
    <xdr:to>
      <xdr:col>1</xdr:col>
      <xdr:colOff>9525</xdr:colOff>
      <xdr:row>94</xdr:row>
      <xdr:rowOff>9525</xdr:rowOff>
    </xdr:to>
    <xdr:sp>
      <xdr:nvSpPr>
        <xdr:cNvPr id="915" name="图片 2"/>
        <xdr:cNvSpPr>
          <a:spLocks noChangeAspect="1" noChangeArrowheads="1"/>
        </xdr:cNvSpPr>
      </xdr:nvSpPr>
      <xdr:spPr>
        <a:xfrm>
          <a:off x="685800" y="41656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94</xdr:row>
      <xdr:rowOff>0</xdr:rowOff>
    </xdr:from>
    <xdr:to>
      <xdr:col>1</xdr:col>
      <xdr:colOff>9525</xdr:colOff>
      <xdr:row>94</xdr:row>
      <xdr:rowOff>9525</xdr:rowOff>
    </xdr:to>
    <xdr:sp>
      <xdr:nvSpPr>
        <xdr:cNvPr id="916" name="图片 3"/>
        <xdr:cNvSpPr>
          <a:spLocks noChangeAspect="1" noChangeArrowheads="1"/>
        </xdr:cNvSpPr>
      </xdr:nvSpPr>
      <xdr:spPr>
        <a:xfrm>
          <a:off x="685800" y="41656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94</xdr:row>
      <xdr:rowOff>0</xdr:rowOff>
    </xdr:from>
    <xdr:to>
      <xdr:col>1</xdr:col>
      <xdr:colOff>9525</xdr:colOff>
      <xdr:row>94</xdr:row>
      <xdr:rowOff>9525</xdr:rowOff>
    </xdr:to>
    <xdr:sp>
      <xdr:nvSpPr>
        <xdr:cNvPr id="917" name="图片 4"/>
        <xdr:cNvSpPr>
          <a:spLocks noChangeAspect="1" noChangeArrowheads="1"/>
        </xdr:cNvSpPr>
      </xdr:nvSpPr>
      <xdr:spPr>
        <a:xfrm>
          <a:off x="685800" y="41656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94</xdr:row>
      <xdr:rowOff>0</xdr:rowOff>
    </xdr:from>
    <xdr:to>
      <xdr:col>1</xdr:col>
      <xdr:colOff>9525</xdr:colOff>
      <xdr:row>94</xdr:row>
      <xdr:rowOff>9525</xdr:rowOff>
    </xdr:to>
    <xdr:sp>
      <xdr:nvSpPr>
        <xdr:cNvPr id="918" name="图片 5"/>
        <xdr:cNvSpPr>
          <a:spLocks noChangeAspect="1" noChangeArrowheads="1"/>
        </xdr:cNvSpPr>
      </xdr:nvSpPr>
      <xdr:spPr>
        <a:xfrm>
          <a:off x="685800" y="41656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94</xdr:row>
      <xdr:rowOff>0</xdr:rowOff>
    </xdr:from>
    <xdr:to>
      <xdr:col>1</xdr:col>
      <xdr:colOff>9525</xdr:colOff>
      <xdr:row>94</xdr:row>
      <xdr:rowOff>9525</xdr:rowOff>
    </xdr:to>
    <xdr:sp>
      <xdr:nvSpPr>
        <xdr:cNvPr id="919" name="图片 6"/>
        <xdr:cNvSpPr>
          <a:spLocks noChangeAspect="1" noChangeArrowheads="1"/>
        </xdr:cNvSpPr>
      </xdr:nvSpPr>
      <xdr:spPr>
        <a:xfrm>
          <a:off x="685800" y="41656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94</xdr:row>
      <xdr:rowOff>0</xdr:rowOff>
    </xdr:from>
    <xdr:to>
      <xdr:col>1</xdr:col>
      <xdr:colOff>9525</xdr:colOff>
      <xdr:row>94</xdr:row>
      <xdr:rowOff>9525</xdr:rowOff>
    </xdr:to>
    <xdr:sp>
      <xdr:nvSpPr>
        <xdr:cNvPr id="920" name="图片 7"/>
        <xdr:cNvSpPr>
          <a:spLocks noChangeAspect="1" noChangeArrowheads="1"/>
        </xdr:cNvSpPr>
      </xdr:nvSpPr>
      <xdr:spPr>
        <a:xfrm>
          <a:off x="685800" y="41656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94</xdr:row>
      <xdr:rowOff>0</xdr:rowOff>
    </xdr:from>
    <xdr:to>
      <xdr:col>1</xdr:col>
      <xdr:colOff>9525</xdr:colOff>
      <xdr:row>94</xdr:row>
      <xdr:rowOff>9525</xdr:rowOff>
    </xdr:to>
    <xdr:sp>
      <xdr:nvSpPr>
        <xdr:cNvPr id="921" name="图片 8"/>
        <xdr:cNvSpPr>
          <a:spLocks noChangeAspect="1" noChangeArrowheads="1"/>
        </xdr:cNvSpPr>
      </xdr:nvSpPr>
      <xdr:spPr>
        <a:xfrm>
          <a:off x="685800" y="41656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94</xdr:row>
      <xdr:rowOff>0</xdr:rowOff>
    </xdr:from>
    <xdr:to>
      <xdr:col>1</xdr:col>
      <xdr:colOff>9525</xdr:colOff>
      <xdr:row>94</xdr:row>
      <xdr:rowOff>9525</xdr:rowOff>
    </xdr:to>
    <xdr:sp>
      <xdr:nvSpPr>
        <xdr:cNvPr id="922" name="图片 9"/>
        <xdr:cNvSpPr>
          <a:spLocks noChangeAspect="1" noChangeArrowheads="1"/>
        </xdr:cNvSpPr>
      </xdr:nvSpPr>
      <xdr:spPr>
        <a:xfrm>
          <a:off x="685800" y="41656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94</xdr:row>
      <xdr:rowOff>0</xdr:rowOff>
    </xdr:from>
    <xdr:to>
      <xdr:col>1</xdr:col>
      <xdr:colOff>9525</xdr:colOff>
      <xdr:row>94</xdr:row>
      <xdr:rowOff>9525</xdr:rowOff>
    </xdr:to>
    <xdr:sp>
      <xdr:nvSpPr>
        <xdr:cNvPr id="923" name="图片 10"/>
        <xdr:cNvSpPr>
          <a:spLocks noChangeAspect="1" noChangeArrowheads="1"/>
        </xdr:cNvSpPr>
      </xdr:nvSpPr>
      <xdr:spPr>
        <a:xfrm>
          <a:off x="685800" y="41656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94</xdr:row>
      <xdr:rowOff>0</xdr:rowOff>
    </xdr:from>
    <xdr:to>
      <xdr:col>1</xdr:col>
      <xdr:colOff>9525</xdr:colOff>
      <xdr:row>94</xdr:row>
      <xdr:rowOff>9525</xdr:rowOff>
    </xdr:to>
    <xdr:sp>
      <xdr:nvSpPr>
        <xdr:cNvPr id="924" name="图片 11"/>
        <xdr:cNvSpPr>
          <a:spLocks noChangeAspect="1" noChangeArrowheads="1"/>
        </xdr:cNvSpPr>
      </xdr:nvSpPr>
      <xdr:spPr>
        <a:xfrm>
          <a:off x="685800" y="41656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94</xdr:row>
      <xdr:rowOff>0</xdr:rowOff>
    </xdr:from>
    <xdr:to>
      <xdr:col>1</xdr:col>
      <xdr:colOff>9525</xdr:colOff>
      <xdr:row>94</xdr:row>
      <xdr:rowOff>9525</xdr:rowOff>
    </xdr:to>
    <xdr:sp>
      <xdr:nvSpPr>
        <xdr:cNvPr id="925" name="图片 12"/>
        <xdr:cNvSpPr>
          <a:spLocks noChangeAspect="1" noChangeArrowheads="1"/>
        </xdr:cNvSpPr>
      </xdr:nvSpPr>
      <xdr:spPr>
        <a:xfrm>
          <a:off x="685800" y="41656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94</xdr:row>
      <xdr:rowOff>0</xdr:rowOff>
    </xdr:from>
    <xdr:to>
      <xdr:col>1</xdr:col>
      <xdr:colOff>9525</xdr:colOff>
      <xdr:row>94</xdr:row>
      <xdr:rowOff>9525</xdr:rowOff>
    </xdr:to>
    <xdr:sp>
      <xdr:nvSpPr>
        <xdr:cNvPr id="926" name="图片 13"/>
        <xdr:cNvSpPr>
          <a:spLocks noChangeAspect="1" noChangeArrowheads="1"/>
        </xdr:cNvSpPr>
      </xdr:nvSpPr>
      <xdr:spPr>
        <a:xfrm>
          <a:off x="685800" y="41656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94</xdr:row>
      <xdr:rowOff>0</xdr:rowOff>
    </xdr:from>
    <xdr:to>
      <xdr:col>1</xdr:col>
      <xdr:colOff>9525</xdr:colOff>
      <xdr:row>94</xdr:row>
      <xdr:rowOff>9525</xdr:rowOff>
    </xdr:to>
    <xdr:sp>
      <xdr:nvSpPr>
        <xdr:cNvPr id="927" name="图片 14"/>
        <xdr:cNvSpPr>
          <a:spLocks noChangeAspect="1" noChangeArrowheads="1"/>
        </xdr:cNvSpPr>
      </xdr:nvSpPr>
      <xdr:spPr>
        <a:xfrm>
          <a:off x="685800" y="41656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94</xdr:row>
      <xdr:rowOff>0</xdr:rowOff>
    </xdr:from>
    <xdr:to>
      <xdr:col>1</xdr:col>
      <xdr:colOff>9525</xdr:colOff>
      <xdr:row>94</xdr:row>
      <xdr:rowOff>9525</xdr:rowOff>
    </xdr:to>
    <xdr:sp>
      <xdr:nvSpPr>
        <xdr:cNvPr id="928" name="图片 15"/>
        <xdr:cNvSpPr>
          <a:spLocks noChangeAspect="1" noChangeArrowheads="1"/>
        </xdr:cNvSpPr>
      </xdr:nvSpPr>
      <xdr:spPr>
        <a:xfrm>
          <a:off x="685800" y="41656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94</xdr:row>
      <xdr:rowOff>0</xdr:rowOff>
    </xdr:from>
    <xdr:to>
      <xdr:col>1</xdr:col>
      <xdr:colOff>9525</xdr:colOff>
      <xdr:row>94</xdr:row>
      <xdr:rowOff>9525</xdr:rowOff>
    </xdr:to>
    <xdr:sp>
      <xdr:nvSpPr>
        <xdr:cNvPr id="929" name="图片 16"/>
        <xdr:cNvSpPr>
          <a:spLocks noChangeAspect="1" noChangeArrowheads="1"/>
        </xdr:cNvSpPr>
      </xdr:nvSpPr>
      <xdr:spPr>
        <a:xfrm>
          <a:off x="685800" y="41656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9525</xdr:colOff>
      <xdr:row>78</xdr:row>
      <xdr:rowOff>9525</xdr:rowOff>
    </xdr:to>
    <xdr:sp>
      <xdr:nvSpPr>
        <xdr:cNvPr id="930" name="图片 1"/>
        <xdr:cNvSpPr>
          <a:spLocks noChangeAspect="1"/>
        </xdr:cNvSpPr>
      </xdr:nvSpPr>
      <xdr:spPr>
        <a:xfrm>
          <a:off x="685800" y="34544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9525</xdr:colOff>
      <xdr:row>78</xdr:row>
      <xdr:rowOff>9525</xdr:rowOff>
    </xdr:to>
    <xdr:sp>
      <xdr:nvSpPr>
        <xdr:cNvPr id="931" name="图片 2"/>
        <xdr:cNvSpPr>
          <a:spLocks noChangeAspect="1"/>
        </xdr:cNvSpPr>
      </xdr:nvSpPr>
      <xdr:spPr>
        <a:xfrm>
          <a:off x="685800" y="34544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9525</xdr:colOff>
      <xdr:row>78</xdr:row>
      <xdr:rowOff>9525</xdr:rowOff>
    </xdr:to>
    <xdr:sp>
      <xdr:nvSpPr>
        <xdr:cNvPr id="932" name="图片 3"/>
        <xdr:cNvSpPr>
          <a:spLocks noChangeAspect="1"/>
        </xdr:cNvSpPr>
      </xdr:nvSpPr>
      <xdr:spPr>
        <a:xfrm>
          <a:off x="685800" y="34544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9525</xdr:colOff>
      <xdr:row>78</xdr:row>
      <xdr:rowOff>9525</xdr:rowOff>
    </xdr:to>
    <xdr:sp>
      <xdr:nvSpPr>
        <xdr:cNvPr id="933" name="图片 4"/>
        <xdr:cNvSpPr>
          <a:spLocks noChangeAspect="1"/>
        </xdr:cNvSpPr>
      </xdr:nvSpPr>
      <xdr:spPr>
        <a:xfrm>
          <a:off x="685800" y="34544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9525</xdr:colOff>
      <xdr:row>78</xdr:row>
      <xdr:rowOff>9525</xdr:rowOff>
    </xdr:to>
    <xdr:sp>
      <xdr:nvSpPr>
        <xdr:cNvPr id="934" name="图片 5"/>
        <xdr:cNvSpPr>
          <a:spLocks noChangeAspect="1"/>
        </xdr:cNvSpPr>
      </xdr:nvSpPr>
      <xdr:spPr>
        <a:xfrm>
          <a:off x="685800" y="34544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9525</xdr:colOff>
      <xdr:row>78</xdr:row>
      <xdr:rowOff>9525</xdr:rowOff>
    </xdr:to>
    <xdr:sp>
      <xdr:nvSpPr>
        <xdr:cNvPr id="935" name="图片 6"/>
        <xdr:cNvSpPr>
          <a:spLocks noChangeAspect="1"/>
        </xdr:cNvSpPr>
      </xdr:nvSpPr>
      <xdr:spPr>
        <a:xfrm>
          <a:off x="685800" y="34544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9525</xdr:colOff>
      <xdr:row>78</xdr:row>
      <xdr:rowOff>9525</xdr:rowOff>
    </xdr:to>
    <xdr:sp>
      <xdr:nvSpPr>
        <xdr:cNvPr id="936" name="图片 7"/>
        <xdr:cNvSpPr>
          <a:spLocks noChangeAspect="1"/>
        </xdr:cNvSpPr>
      </xdr:nvSpPr>
      <xdr:spPr>
        <a:xfrm>
          <a:off x="685800" y="34544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9525</xdr:colOff>
      <xdr:row>78</xdr:row>
      <xdr:rowOff>9525</xdr:rowOff>
    </xdr:to>
    <xdr:sp>
      <xdr:nvSpPr>
        <xdr:cNvPr id="937" name="图片 8"/>
        <xdr:cNvSpPr>
          <a:spLocks noChangeAspect="1"/>
        </xdr:cNvSpPr>
      </xdr:nvSpPr>
      <xdr:spPr>
        <a:xfrm>
          <a:off x="685800" y="34544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9525</xdr:colOff>
      <xdr:row>78</xdr:row>
      <xdr:rowOff>9525</xdr:rowOff>
    </xdr:to>
    <xdr:sp>
      <xdr:nvSpPr>
        <xdr:cNvPr id="938" name="图片 9"/>
        <xdr:cNvSpPr>
          <a:spLocks noChangeAspect="1"/>
        </xdr:cNvSpPr>
      </xdr:nvSpPr>
      <xdr:spPr>
        <a:xfrm>
          <a:off x="685800" y="34544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9525</xdr:colOff>
      <xdr:row>78</xdr:row>
      <xdr:rowOff>9525</xdr:rowOff>
    </xdr:to>
    <xdr:sp>
      <xdr:nvSpPr>
        <xdr:cNvPr id="939" name="图片 10"/>
        <xdr:cNvSpPr>
          <a:spLocks noChangeAspect="1"/>
        </xdr:cNvSpPr>
      </xdr:nvSpPr>
      <xdr:spPr>
        <a:xfrm>
          <a:off x="685800" y="34544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9525</xdr:colOff>
      <xdr:row>78</xdr:row>
      <xdr:rowOff>9525</xdr:rowOff>
    </xdr:to>
    <xdr:sp>
      <xdr:nvSpPr>
        <xdr:cNvPr id="940" name="图片 11"/>
        <xdr:cNvSpPr>
          <a:spLocks noChangeAspect="1"/>
        </xdr:cNvSpPr>
      </xdr:nvSpPr>
      <xdr:spPr>
        <a:xfrm>
          <a:off x="685800" y="34544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9525</xdr:colOff>
      <xdr:row>78</xdr:row>
      <xdr:rowOff>9525</xdr:rowOff>
    </xdr:to>
    <xdr:sp>
      <xdr:nvSpPr>
        <xdr:cNvPr id="941" name="图片 12"/>
        <xdr:cNvSpPr>
          <a:spLocks noChangeAspect="1"/>
        </xdr:cNvSpPr>
      </xdr:nvSpPr>
      <xdr:spPr>
        <a:xfrm>
          <a:off x="685800" y="34544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9525</xdr:colOff>
      <xdr:row>78</xdr:row>
      <xdr:rowOff>9525</xdr:rowOff>
    </xdr:to>
    <xdr:sp>
      <xdr:nvSpPr>
        <xdr:cNvPr id="942" name="图片 13"/>
        <xdr:cNvSpPr>
          <a:spLocks noChangeAspect="1"/>
        </xdr:cNvSpPr>
      </xdr:nvSpPr>
      <xdr:spPr>
        <a:xfrm>
          <a:off x="685800" y="34544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9525</xdr:colOff>
      <xdr:row>78</xdr:row>
      <xdr:rowOff>9525</xdr:rowOff>
    </xdr:to>
    <xdr:sp>
      <xdr:nvSpPr>
        <xdr:cNvPr id="943" name="图片 14"/>
        <xdr:cNvSpPr>
          <a:spLocks noChangeAspect="1"/>
        </xdr:cNvSpPr>
      </xdr:nvSpPr>
      <xdr:spPr>
        <a:xfrm>
          <a:off x="685800" y="34544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9525</xdr:colOff>
      <xdr:row>78</xdr:row>
      <xdr:rowOff>9525</xdr:rowOff>
    </xdr:to>
    <xdr:sp>
      <xdr:nvSpPr>
        <xdr:cNvPr id="944" name="图片 15"/>
        <xdr:cNvSpPr>
          <a:spLocks noChangeAspect="1"/>
        </xdr:cNvSpPr>
      </xdr:nvSpPr>
      <xdr:spPr>
        <a:xfrm>
          <a:off x="685800" y="34544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9525</xdr:colOff>
      <xdr:row>78</xdr:row>
      <xdr:rowOff>9525</xdr:rowOff>
    </xdr:to>
    <xdr:sp>
      <xdr:nvSpPr>
        <xdr:cNvPr id="945" name="图片 16"/>
        <xdr:cNvSpPr>
          <a:spLocks noChangeAspect="1"/>
        </xdr:cNvSpPr>
      </xdr:nvSpPr>
      <xdr:spPr>
        <a:xfrm>
          <a:off x="685800" y="34544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946" name="图片 1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947" name="图片 2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948" name="图片 3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949" name="图片 4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950" name="图片 5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951" name="图片 6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952" name="图片 7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953" name="图片 8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954" name="图片 9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955" name="图片 10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956" name="图片 11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957" name="图片 12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958" name="图片 13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959" name="图片 14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960" name="图片 15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961" name="图片 16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962" name="图片 1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963" name="图片 2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964" name="图片 3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965" name="图片 4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966" name="图片 5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967" name="图片 6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968" name="图片 7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969" name="图片 8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970" name="图片 9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971" name="图片 10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972" name="图片 11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973" name="图片 12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974" name="图片 13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975" name="图片 14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976" name="图片 15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977" name="图片 16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231</xdr:row>
      <xdr:rowOff>0</xdr:rowOff>
    </xdr:from>
    <xdr:to>
      <xdr:col>1</xdr:col>
      <xdr:colOff>9525</xdr:colOff>
      <xdr:row>231</xdr:row>
      <xdr:rowOff>9525</xdr:rowOff>
    </xdr:to>
    <xdr:sp>
      <xdr:nvSpPr>
        <xdr:cNvPr id="978" name="图片 1"/>
        <xdr:cNvSpPr>
          <a:spLocks noChangeAspect="1"/>
        </xdr:cNvSpPr>
      </xdr:nvSpPr>
      <xdr:spPr>
        <a:xfrm>
          <a:off x="685800" y="10255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231</xdr:row>
      <xdr:rowOff>0</xdr:rowOff>
    </xdr:from>
    <xdr:to>
      <xdr:col>1</xdr:col>
      <xdr:colOff>9525</xdr:colOff>
      <xdr:row>231</xdr:row>
      <xdr:rowOff>9525</xdr:rowOff>
    </xdr:to>
    <xdr:sp>
      <xdr:nvSpPr>
        <xdr:cNvPr id="979" name="图片 2"/>
        <xdr:cNvSpPr>
          <a:spLocks noChangeAspect="1"/>
        </xdr:cNvSpPr>
      </xdr:nvSpPr>
      <xdr:spPr>
        <a:xfrm>
          <a:off x="685800" y="10255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231</xdr:row>
      <xdr:rowOff>0</xdr:rowOff>
    </xdr:from>
    <xdr:to>
      <xdr:col>1</xdr:col>
      <xdr:colOff>9525</xdr:colOff>
      <xdr:row>231</xdr:row>
      <xdr:rowOff>9525</xdr:rowOff>
    </xdr:to>
    <xdr:sp>
      <xdr:nvSpPr>
        <xdr:cNvPr id="980" name="图片 3"/>
        <xdr:cNvSpPr>
          <a:spLocks noChangeAspect="1"/>
        </xdr:cNvSpPr>
      </xdr:nvSpPr>
      <xdr:spPr>
        <a:xfrm>
          <a:off x="685800" y="10255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231</xdr:row>
      <xdr:rowOff>0</xdr:rowOff>
    </xdr:from>
    <xdr:to>
      <xdr:col>1</xdr:col>
      <xdr:colOff>9525</xdr:colOff>
      <xdr:row>231</xdr:row>
      <xdr:rowOff>9525</xdr:rowOff>
    </xdr:to>
    <xdr:sp>
      <xdr:nvSpPr>
        <xdr:cNvPr id="981" name="图片 4"/>
        <xdr:cNvSpPr>
          <a:spLocks noChangeAspect="1"/>
        </xdr:cNvSpPr>
      </xdr:nvSpPr>
      <xdr:spPr>
        <a:xfrm>
          <a:off x="685800" y="10255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231</xdr:row>
      <xdr:rowOff>0</xdr:rowOff>
    </xdr:from>
    <xdr:to>
      <xdr:col>1</xdr:col>
      <xdr:colOff>9525</xdr:colOff>
      <xdr:row>231</xdr:row>
      <xdr:rowOff>9525</xdr:rowOff>
    </xdr:to>
    <xdr:sp>
      <xdr:nvSpPr>
        <xdr:cNvPr id="982" name="图片 5"/>
        <xdr:cNvSpPr>
          <a:spLocks noChangeAspect="1"/>
        </xdr:cNvSpPr>
      </xdr:nvSpPr>
      <xdr:spPr>
        <a:xfrm>
          <a:off x="685800" y="10255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231</xdr:row>
      <xdr:rowOff>0</xdr:rowOff>
    </xdr:from>
    <xdr:to>
      <xdr:col>1</xdr:col>
      <xdr:colOff>9525</xdr:colOff>
      <xdr:row>231</xdr:row>
      <xdr:rowOff>9525</xdr:rowOff>
    </xdr:to>
    <xdr:sp>
      <xdr:nvSpPr>
        <xdr:cNvPr id="983" name="图片 6"/>
        <xdr:cNvSpPr>
          <a:spLocks noChangeAspect="1"/>
        </xdr:cNvSpPr>
      </xdr:nvSpPr>
      <xdr:spPr>
        <a:xfrm>
          <a:off x="685800" y="10255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231</xdr:row>
      <xdr:rowOff>0</xdr:rowOff>
    </xdr:from>
    <xdr:to>
      <xdr:col>1</xdr:col>
      <xdr:colOff>9525</xdr:colOff>
      <xdr:row>231</xdr:row>
      <xdr:rowOff>9525</xdr:rowOff>
    </xdr:to>
    <xdr:sp>
      <xdr:nvSpPr>
        <xdr:cNvPr id="984" name="图片 7"/>
        <xdr:cNvSpPr>
          <a:spLocks noChangeAspect="1"/>
        </xdr:cNvSpPr>
      </xdr:nvSpPr>
      <xdr:spPr>
        <a:xfrm>
          <a:off x="685800" y="10255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231</xdr:row>
      <xdr:rowOff>0</xdr:rowOff>
    </xdr:from>
    <xdr:to>
      <xdr:col>1</xdr:col>
      <xdr:colOff>9525</xdr:colOff>
      <xdr:row>231</xdr:row>
      <xdr:rowOff>9525</xdr:rowOff>
    </xdr:to>
    <xdr:sp>
      <xdr:nvSpPr>
        <xdr:cNvPr id="985" name="图片 8"/>
        <xdr:cNvSpPr>
          <a:spLocks noChangeAspect="1"/>
        </xdr:cNvSpPr>
      </xdr:nvSpPr>
      <xdr:spPr>
        <a:xfrm>
          <a:off x="685800" y="10255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231</xdr:row>
      <xdr:rowOff>0</xdr:rowOff>
    </xdr:from>
    <xdr:to>
      <xdr:col>1</xdr:col>
      <xdr:colOff>9525</xdr:colOff>
      <xdr:row>231</xdr:row>
      <xdr:rowOff>9525</xdr:rowOff>
    </xdr:to>
    <xdr:sp>
      <xdr:nvSpPr>
        <xdr:cNvPr id="986" name="图片 9"/>
        <xdr:cNvSpPr>
          <a:spLocks noChangeAspect="1"/>
        </xdr:cNvSpPr>
      </xdr:nvSpPr>
      <xdr:spPr>
        <a:xfrm>
          <a:off x="685800" y="10255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231</xdr:row>
      <xdr:rowOff>0</xdr:rowOff>
    </xdr:from>
    <xdr:to>
      <xdr:col>1</xdr:col>
      <xdr:colOff>9525</xdr:colOff>
      <xdr:row>231</xdr:row>
      <xdr:rowOff>9525</xdr:rowOff>
    </xdr:to>
    <xdr:sp>
      <xdr:nvSpPr>
        <xdr:cNvPr id="987" name="图片 10"/>
        <xdr:cNvSpPr>
          <a:spLocks noChangeAspect="1"/>
        </xdr:cNvSpPr>
      </xdr:nvSpPr>
      <xdr:spPr>
        <a:xfrm>
          <a:off x="685800" y="10255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231</xdr:row>
      <xdr:rowOff>0</xdr:rowOff>
    </xdr:from>
    <xdr:to>
      <xdr:col>1</xdr:col>
      <xdr:colOff>9525</xdr:colOff>
      <xdr:row>231</xdr:row>
      <xdr:rowOff>9525</xdr:rowOff>
    </xdr:to>
    <xdr:sp>
      <xdr:nvSpPr>
        <xdr:cNvPr id="988" name="图片 11"/>
        <xdr:cNvSpPr>
          <a:spLocks noChangeAspect="1"/>
        </xdr:cNvSpPr>
      </xdr:nvSpPr>
      <xdr:spPr>
        <a:xfrm>
          <a:off x="685800" y="10255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231</xdr:row>
      <xdr:rowOff>0</xdr:rowOff>
    </xdr:from>
    <xdr:to>
      <xdr:col>1</xdr:col>
      <xdr:colOff>9525</xdr:colOff>
      <xdr:row>231</xdr:row>
      <xdr:rowOff>9525</xdr:rowOff>
    </xdr:to>
    <xdr:sp>
      <xdr:nvSpPr>
        <xdr:cNvPr id="989" name="图片 12"/>
        <xdr:cNvSpPr>
          <a:spLocks noChangeAspect="1"/>
        </xdr:cNvSpPr>
      </xdr:nvSpPr>
      <xdr:spPr>
        <a:xfrm>
          <a:off x="685800" y="10255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231</xdr:row>
      <xdr:rowOff>0</xdr:rowOff>
    </xdr:from>
    <xdr:to>
      <xdr:col>1</xdr:col>
      <xdr:colOff>9525</xdr:colOff>
      <xdr:row>231</xdr:row>
      <xdr:rowOff>9525</xdr:rowOff>
    </xdr:to>
    <xdr:sp>
      <xdr:nvSpPr>
        <xdr:cNvPr id="990" name="图片 13"/>
        <xdr:cNvSpPr>
          <a:spLocks noChangeAspect="1"/>
        </xdr:cNvSpPr>
      </xdr:nvSpPr>
      <xdr:spPr>
        <a:xfrm>
          <a:off x="685800" y="10255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231</xdr:row>
      <xdr:rowOff>0</xdr:rowOff>
    </xdr:from>
    <xdr:to>
      <xdr:col>1</xdr:col>
      <xdr:colOff>9525</xdr:colOff>
      <xdr:row>231</xdr:row>
      <xdr:rowOff>9525</xdr:rowOff>
    </xdr:to>
    <xdr:sp>
      <xdr:nvSpPr>
        <xdr:cNvPr id="991" name="图片 14"/>
        <xdr:cNvSpPr>
          <a:spLocks noChangeAspect="1"/>
        </xdr:cNvSpPr>
      </xdr:nvSpPr>
      <xdr:spPr>
        <a:xfrm>
          <a:off x="685800" y="10255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231</xdr:row>
      <xdr:rowOff>0</xdr:rowOff>
    </xdr:from>
    <xdr:to>
      <xdr:col>1</xdr:col>
      <xdr:colOff>9525</xdr:colOff>
      <xdr:row>231</xdr:row>
      <xdr:rowOff>9525</xdr:rowOff>
    </xdr:to>
    <xdr:sp>
      <xdr:nvSpPr>
        <xdr:cNvPr id="992" name="图片 15"/>
        <xdr:cNvSpPr>
          <a:spLocks noChangeAspect="1"/>
        </xdr:cNvSpPr>
      </xdr:nvSpPr>
      <xdr:spPr>
        <a:xfrm>
          <a:off x="685800" y="10255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231</xdr:row>
      <xdr:rowOff>0</xdr:rowOff>
    </xdr:from>
    <xdr:to>
      <xdr:col>1</xdr:col>
      <xdr:colOff>9525</xdr:colOff>
      <xdr:row>231</xdr:row>
      <xdr:rowOff>9525</xdr:rowOff>
    </xdr:to>
    <xdr:sp>
      <xdr:nvSpPr>
        <xdr:cNvPr id="993" name="图片 16"/>
        <xdr:cNvSpPr>
          <a:spLocks noChangeAspect="1"/>
        </xdr:cNvSpPr>
      </xdr:nvSpPr>
      <xdr:spPr>
        <a:xfrm>
          <a:off x="685800" y="10255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231</xdr:row>
      <xdr:rowOff>0</xdr:rowOff>
    </xdr:from>
    <xdr:to>
      <xdr:col>1</xdr:col>
      <xdr:colOff>9525</xdr:colOff>
      <xdr:row>231</xdr:row>
      <xdr:rowOff>9525</xdr:rowOff>
    </xdr:to>
    <xdr:sp>
      <xdr:nvSpPr>
        <xdr:cNvPr id="994" name="图片 1"/>
        <xdr:cNvSpPr>
          <a:spLocks noChangeAspect="1"/>
        </xdr:cNvSpPr>
      </xdr:nvSpPr>
      <xdr:spPr>
        <a:xfrm>
          <a:off x="685800" y="10255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231</xdr:row>
      <xdr:rowOff>0</xdr:rowOff>
    </xdr:from>
    <xdr:to>
      <xdr:col>1</xdr:col>
      <xdr:colOff>9525</xdr:colOff>
      <xdr:row>231</xdr:row>
      <xdr:rowOff>9525</xdr:rowOff>
    </xdr:to>
    <xdr:sp>
      <xdr:nvSpPr>
        <xdr:cNvPr id="995" name="图片 2"/>
        <xdr:cNvSpPr>
          <a:spLocks noChangeAspect="1"/>
        </xdr:cNvSpPr>
      </xdr:nvSpPr>
      <xdr:spPr>
        <a:xfrm>
          <a:off x="685800" y="10255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231</xdr:row>
      <xdr:rowOff>0</xdr:rowOff>
    </xdr:from>
    <xdr:to>
      <xdr:col>1</xdr:col>
      <xdr:colOff>9525</xdr:colOff>
      <xdr:row>231</xdr:row>
      <xdr:rowOff>9525</xdr:rowOff>
    </xdr:to>
    <xdr:sp>
      <xdr:nvSpPr>
        <xdr:cNvPr id="996" name="图片 3"/>
        <xdr:cNvSpPr>
          <a:spLocks noChangeAspect="1"/>
        </xdr:cNvSpPr>
      </xdr:nvSpPr>
      <xdr:spPr>
        <a:xfrm>
          <a:off x="685800" y="10255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231</xdr:row>
      <xdr:rowOff>0</xdr:rowOff>
    </xdr:from>
    <xdr:to>
      <xdr:col>1</xdr:col>
      <xdr:colOff>9525</xdr:colOff>
      <xdr:row>231</xdr:row>
      <xdr:rowOff>9525</xdr:rowOff>
    </xdr:to>
    <xdr:sp>
      <xdr:nvSpPr>
        <xdr:cNvPr id="997" name="图片 4"/>
        <xdr:cNvSpPr>
          <a:spLocks noChangeAspect="1"/>
        </xdr:cNvSpPr>
      </xdr:nvSpPr>
      <xdr:spPr>
        <a:xfrm>
          <a:off x="685800" y="10255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231</xdr:row>
      <xdr:rowOff>0</xdr:rowOff>
    </xdr:from>
    <xdr:to>
      <xdr:col>1</xdr:col>
      <xdr:colOff>9525</xdr:colOff>
      <xdr:row>231</xdr:row>
      <xdr:rowOff>9525</xdr:rowOff>
    </xdr:to>
    <xdr:sp>
      <xdr:nvSpPr>
        <xdr:cNvPr id="998" name="图片 5"/>
        <xdr:cNvSpPr>
          <a:spLocks noChangeAspect="1"/>
        </xdr:cNvSpPr>
      </xdr:nvSpPr>
      <xdr:spPr>
        <a:xfrm>
          <a:off x="685800" y="10255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231</xdr:row>
      <xdr:rowOff>0</xdr:rowOff>
    </xdr:from>
    <xdr:to>
      <xdr:col>1</xdr:col>
      <xdr:colOff>9525</xdr:colOff>
      <xdr:row>231</xdr:row>
      <xdr:rowOff>9525</xdr:rowOff>
    </xdr:to>
    <xdr:sp>
      <xdr:nvSpPr>
        <xdr:cNvPr id="999" name="图片 6"/>
        <xdr:cNvSpPr>
          <a:spLocks noChangeAspect="1"/>
        </xdr:cNvSpPr>
      </xdr:nvSpPr>
      <xdr:spPr>
        <a:xfrm>
          <a:off x="685800" y="10255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231</xdr:row>
      <xdr:rowOff>0</xdr:rowOff>
    </xdr:from>
    <xdr:to>
      <xdr:col>1</xdr:col>
      <xdr:colOff>9525</xdr:colOff>
      <xdr:row>231</xdr:row>
      <xdr:rowOff>9525</xdr:rowOff>
    </xdr:to>
    <xdr:sp>
      <xdr:nvSpPr>
        <xdr:cNvPr id="1000" name="图片 7"/>
        <xdr:cNvSpPr>
          <a:spLocks noChangeAspect="1"/>
        </xdr:cNvSpPr>
      </xdr:nvSpPr>
      <xdr:spPr>
        <a:xfrm>
          <a:off x="685800" y="10255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231</xdr:row>
      <xdr:rowOff>0</xdr:rowOff>
    </xdr:from>
    <xdr:to>
      <xdr:col>1</xdr:col>
      <xdr:colOff>9525</xdr:colOff>
      <xdr:row>231</xdr:row>
      <xdr:rowOff>9525</xdr:rowOff>
    </xdr:to>
    <xdr:sp>
      <xdr:nvSpPr>
        <xdr:cNvPr id="1001" name="图片 8"/>
        <xdr:cNvSpPr>
          <a:spLocks noChangeAspect="1"/>
        </xdr:cNvSpPr>
      </xdr:nvSpPr>
      <xdr:spPr>
        <a:xfrm>
          <a:off x="685800" y="10255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231</xdr:row>
      <xdr:rowOff>0</xdr:rowOff>
    </xdr:from>
    <xdr:to>
      <xdr:col>1</xdr:col>
      <xdr:colOff>9525</xdr:colOff>
      <xdr:row>231</xdr:row>
      <xdr:rowOff>9525</xdr:rowOff>
    </xdr:to>
    <xdr:sp>
      <xdr:nvSpPr>
        <xdr:cNvPr id="1002" name="图片 9"/>
        <xdr:cNvSpPr>
          <a:spLocks noChangeAspect="1"/>
        </xdr:cNvSpPr>
      </xdr:nvSpPr>
      <xdr:spPr>
        <a:xfrm>
          <a:off x="685800" y="10255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231</xdr:row>
      <xdr:rowOff>0</xdr:rowOff>
    </xdr:from>
    <xdr:to>
      <xdr:col>1</xdr:col>
      <xdr:colOff>9525</xdr:colOff>
      <xdr:row>231</xdr:row>
      <xdr:rowOff>9525</xdr:rowOff>
    </xdr:to>
    <xdr:sp>
      <xdr:nvSpPr>
        <xdr:cNvPr id="1003" name="图片 10"/>
        <xdr:cNvSpPr>
          <a:spLocks noChangeAspect="1"/>
        </xdr:cNvSpPr>
      </xdr:nvSpPr>
      <xdr:spPr>
        <a:xfrm>
          <a:off x="685800" y="10255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231</xdr:row>
      <xdr:rowOff>0</xdr:rowOff>
    </xdr:from>
    <xdr:to>
      <xdr:col>1</xdr:col>
      <xdr:colOff>9525</xdr:colOff>
      <xdr:row>231</xdr:row>
      <xdr:rowOff>9525</xdr:rowOff>
    </xdr:to>
    <xdr:sp>
      <xdr:nvSpPr>
        <xdr:cNvPr id="1004" name="图片 11"/>
        <xdr:cNvSpPr>
          <a:spLocks noChangeAspect="1"/>
        </xdr:cNvSpPr>
      </xdr:nvSpPr>
      <xdr:spPr>
        <a:xfrm>
          <a:off x="685800" y="10255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231</xdr:row>
      <xdr:rowOff>0</xdr:rowOff>
    </xdr:from>
    <xdr:to>
      <xdr:col>1</xdr:col>
      <xdr:colOff>9525</xdr:colOff>
      <xdr:row>231</xdr:row>
      <xdr:rowOff>9525</xdr:rowOff>
    </xdr:to>
    <xdr:sp>
      <xdr:nvSpPr>
        <xdr:cNvPr id="1005" name="图片 12"/>
        <xdr:cNvSpPr>
          <a:spLocks noChangeAspect="1"/>
        </xdr:cNvSpPr>
      </xdr:nvSpPr>
      <xdr:spPr>
        <a:xfrm>
          <a:off x="685800" y="10255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231</xdr:row>
      <xdr:rowOff>0</xdr:rowOff>
    </xdr:from>
    <xdr:to>
      <xdr:col>1</xdr:col>
      <xdr:colOff>9525</xdr:colOff>
      <xdr:row>231</xdr:row>
      <xdr:rowOff>9525</xdr:rowOff>
    </xdr:to>
    <xdr:sp>
      <xdr:nvSpPr>
        <xdr:cNvPr id="1006" name="图片 13"/>
        <xdr:cNvSpPr>
          <a:spLocks noChangeAspect="1"/>
        </xdr:cNvSpPr>
      </xdr:nvSpPr>
      <xdr:spPr>
        <a:xfrm>
          <a:off x="685800" y="10255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231</xdr:row>
      <xdr:rowOff>0</xdr:rowOff>
    </xdr:from>
    <xdr:to>
      <xdr:col>1</xdr:col>
      <xdr:colOff>9525</xdr:colOff>
      <xdr:row>231</xdr:row>
      <xdr:rowOff>9525</xdr:rowOff>
    </xdr:to>
    <xdr:sp>
      <xdr:nvSpPr>
        <xdr:cNvPr id="1007" name="图片 14"/>
        <xdr:cNvSpPr>
          <a:spLocks noChangeAspect="1"/>
        </xdr:cNvSpPr>
      </xdr:nvSpPr>
      <xdr:spPr>
        <a:xfrm>
          <a:off x="685800" y="10255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231</xdr:row>
      <xdr:rowOff>0</xdr:rowOff>
    </xdr:from>
    <xdr:to>
      <xdr:col>1</xdr:col>
      <xdr:colOff>9525</xdr:colOff>
      <xdr:row>231</xdr:row>
      <xdr:rowOff>9525</xdr:rowOff>
    </xdr:to>
    <xdr:sp>
      <xdr:nvSpPr>
        <xdr:cNvPr id="1008" name="图片 15"/>
        <xdr:cNvSpPr>
          <a:spLocks noChangeAspect="1"/>
        </xdr:cNvSpPr>
      </xdr:nvSpPr>
      <xdr:spPr>
        <a:xfrm>
          <a:off x="685800" y="10255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231</xdr:row>
      <xdr:rowOff>0</xdr:rowOff>
    </xdr:from>
    <xdr:to>
      <xdr:col>1</xdr:col>
      <xdr:colOff>9525</xdr:colOff>
      <xdr:row>231</xdr:row>
      <xdr:rowOff>9525</xdr:rowOff>
    </xdr:to>
    <xdr:sp>
      <xdr:nvSpPr>
        <xdr:cNvPr id="1009" name="图片 16"/>
        <xdr:cNvSpPr>
          <a:spLocks noChangeAspect="1"/>
        </xdr:cNvSpPr>
      </xdr:nvSpPr>
      <xdr:spPr>
        <a:xfrm>
          <a:off x="685800" y="10255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231</xdr:row>
      <xdr:rowOff>0</xdr:rowOff>
    </xdr:from>
    <xdr:to>
      <xdr:col>1</xdr:col>
      <xdr:colOff>9525</xdr:colOff>
      <xdr:row>231</xdr:row>
      <xdr:rowOff>9525</xdr:rowOff>
    </xdr:to>
    <xdr:sp>
      <xdr:nvSpPr>
        <xdr:cNvPr id="1010" name="图片 1"/>
        <xdr:cNvSpPr>
          <a:spLocks noChangeAspect="1"/>
        </xdr:cNvSpPr>
      </xdr:nvSpPr>
      <xdr:spPr>
        <a:xfrm>
          <a:off x="685800" y="10255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231</xdr:row>
      <xdr:rowOff>0</xdr:rowOff>
    </xdr:from>
    <xdr:to>
      <xdr:col>1</xdr:col>
      <xdr:colOff>9525</xdr:colOff>
      <xdr:row>231</xdr:row>
      <xdr:rowOff>9525</xdr:rowOff>
    </xdr:to>
    <xdr:sp>
      <xdr:nvSpPr>
        <xdr:cNvPr id="1011" name="图片 2"/>
        <xdr:cNvSpPr>
          <a:spLocks noChangeAspect="1"/>
        </xdr:cNvSpPr>
      </xdr:nvSpPr>
      <xdr:spPr>
        <a:xfrm>
          <a:off x="685800" y="10255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231</xdr:row>
      <xdr:rowOff>0</xdr:rowOff>
    </xdr:from>
    <xdr:to>
      <xdr:col>1</xdr:col>
      <xdr:colOff>9525</xdr:colOff>
      <xdr:row>231</xdr:row>
      <xdr:rowOff>9525</xdr:rowOff>
    </xdr:to>
    <xdr:sp>
      <xdr:nvSpPr>
        <xdr:cNvPr id="1012" name="图片 3"/>
        <xdr:cNvSpPr>
          <a:spLocks noChangeAspect="1"/>
        </xdr:cNvSpPr>
      </xdr:nvSpPr>
      <xdr:spPr>
        <a:xfrm>
          <a:off x="685800" y="10255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231</xdr:row>
      <xdr:rowOff>0</xdr:rowOff>
    </xdr:from>
    <xdr:to>
      <xdr:col>1</xdr:col>
      <xdr:colOff>9525</xdr:colOff>
      <xdr:row>231</xdr:row>
      <xdr:rowOff>9525</xdr:rowOff>
    </xdr:to>
    <xdr:sp>
      <xdr:nvSpPr>
        <xdr:cNvPr id="1013" name="图片 4"/>
        <xdr:cNvSpPr>
          <a:spLocks noChangeAspect="1"/>
        </xdr:cNvSpPr>
      </xdr:nvSpPr>
      <xdr:spPr>
        <a:xfrm>
          <a:off x="685800" y="10255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231</xdr:row>
      <xdr:rowOff>0</xdr:rowOff>
    </xdr:from>
    <xdr:to>
      <xdr:col>1</xdr:col>
      <xdr:colOff>9525</xdr:colOff>
      <xdr:row>231</xdr:row>
      <xdr:rowOff>9525</xdr:rowOff>
    </xdr:to>
    <xdr:sp>
      <xdr:nvSpPr>
        <xdr:cNvPr id="1014" name="图片 5"/>
        <xdr:cNvSpPr>
          <a:spLocks noChangeAspect="1"/>
        </xdr:cNvSpPr>
      </xdr:nvSpPr>
      <xdr:spPr>
        <a:xfrm>
          <a:off x="685800" y="10255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231</xdr:row>
      <xdr:rowOff>0</xdr:rowOff>
    </xdr:from>
    <xdr:to>
      <xdr:col>1</xdr:col>
      <xdr:colOff>9525</xdr:colOff>
      <xdr:row>231</xdr:row>
      <xdr:rowOff>9525</xdr:rowOff>
    </xdr:to>
    <xdr:sp>
      <xdr:nvSpPr>
        <xdr:cNvPr id="1015" name="图片 6"/>
        <xdr:cNvSpPr>
          <a:spLocks noChangeAspect="1"/>
        </xdr:cNvSpPr>
      </xdr:nvSpPr>
      <xdr:spPr>
        <a:xfrm>
          <a:off x="685800" y="10255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231</xdr:row>
      <xdr:rowOff>0</xdr:rowOff>
    </xdr:from>
    <xdr:to>
      <xdr:col>1</xdr:col>
      <xdr:colOff>9525</xdr:colOff>
      <xdr:row>231</xdr:row>
      <xdr:rowOff>9525</xdr:rowOff>
    </xdr:to>
    <xdr:sp>
      <xdr:nvSpPr>
        <xdr:cNvPr id="1016" name="图片 7"/>
        <xdr:cNvSpPr>
          <a:spLocks noChangeAspect="1"/>
        </xdr:cNvSpPr>
      </xdr:nvSpPr>
      <xdr:spPr>
        <a:xfrm>
          <a:off x="685800" y="10255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231</xdr:row>
      <xdr:rowOff>0</xdr:rowOff>
    </xdr:from>
    <xdr:to>
      <xdr:col>1</xdr:col>
      <xdr:colOff>9525</xdr:colOff>
      <xdr:row>231</xdr:row>
      <xdr:rowOff>9525</xdr:rowOff>
    </xdr:to>
    <xdr:sp>
      <xdr:nvSpPr>
        <xdr:cNvPr id="1017" name="图片 8"/>
        <xdr:cNvSpPr>
          <a:spLocks noChangeAspect="1"/>
        </xdr:cNvSpPr>
      </xdr:nvSpPr>
      <xdr:spPr>
        <a:xfrm>
          <a:off x="685800" y="10255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231</xdr:row>
      <xdr:rowOff>0</xdr:rowOff>
    </xdr:from>
    <xdr:to>
      <xdr:col>1</xdr:col>
      <xdr:colOff>9525</xdr:colOff>
      <xdr:row>231</xdr:row>
      <xdr:rowOff>9525</xdr:rowOff>
    </xdr:to>
    <xdr:sp>
      <xdr:nvSpPr>
        <xdr:cNvPr id="1018" name="图片 9"/>
        <xdr:cNvSpPr>
          <a:spLocks noChangeAspect="1"/>
        </xdr:cNvSpPr>
      </xdr:nvSpPr>
      <xdr:spPr>
        <a:xfrm>
          <a:off x="685800" y="10255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231</xdr:row>
      <xdr:rowOff>0</xdr:rowOff>
    </xdr:from>
    <xdr:to>
      <xdr:col>1</xdr:col>
      <xdr:colOff>9525</xdr:colOff>
      <xdr:row>231</xdr:row>
      <xdr:rowOff>9525</xdr:rowOff>
    </xdr:to>
    <xdr:sp>
      <xdr:nvSpPr>
        <xdr:cNvPr id="1019" name="图片 10"/>
        <xdr:cNvSpPr>
          <a:spLocks noChangeAspect="1"/>
        </xdr:cNvSpPr>
      </xdr:nvSpPr>
      <xdr:spPr>
        <a:xfrm>
          <a:off x="685800" y="10255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231</xdr:row>
      <xdr:rowOff>0</xdr:rowOff>
    </xdr:from>
    <xdr:to>
      <xdr:col>1</xdr:col>
      <xdr:colOff>9525</xdr:colOff>
      <xdr:row>231</xdr:row>
      <xdr:rowOff>9525</xdr:rowOff>
    </xdr:to>
    <xdr:sp>
      <xdr:nvSpPr>
        <xdr:cNvPr id="1020" name="图片 11"/>
        <xdr:cNvSpPr>
          <a:spLocks noChangeAspect="1"/>
        </xdr:cNvSpPr>
      </xdr:nvSpPr>
      <xdr:spPr>
        <a:xfrm>
          <a:off x="685800" y="10255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231</xdr:row>
      <xdr:rowOff>0</xdr:rowOff>
    </xdr:from>
    <xdr:to>
      <xdr:col>1</xdr:col>
      <xdr:colOff>9525</xdr:colOff>
      <xdr:row>231</xdr:row>
      <xdr:rowOff>9525</xdr:rowOff>
    </xdr:to>
    <xdr:sp>
      <xdr:nvSpPr>
        <xdr:cNvPr id="1021" name="图片 12"/>
        <xdr:cNvSpPr>
          <a:spLocks noChangeAspect="1"/>
        </xdr:cNvSpPr>
      </xdr:nvSpPr>
      <xdr:spPr>
        <a:xfrm>
          <a:off x="685800" y="10255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231</xdr:row>
      <xdr:rowOff>0</xdr:rowOff>
    </xdr:from>
    <xdr:to>
      <xdr:col>1</xdr:col>
      <xdr:colOff>9525</xdr:colOff>
      <xdr:row>231</xdr:row>
      <xdr:rowOff>9525</xdr:rowOff>
    </xdr:to>
    <xdr:sp>
      <xdr:nvSpPr>
        <xdr:cNvPr id="1022" name="图片 13"/>
        <xdr:cNvSpPr>
          <a:spLocks noChangeAspect="1"/>
        </xdr:cNvSpPr>
      </xdr:nvSpPr>
      <xdr:spPr>
        <a:xfrm>
          <a:off x="685800" y="10255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231</xdr:row>
      <xdr:rowOff>0</xdr:rowOff>
    </xdr:from>
    <xdr:to>
      <xdr:col>1</xdr:col>
      <xdr:colOff>9525</xdr:colOff>
      <xdr:row>231</xdr:row>
      <xdr:rowOff>9525</xdr:rowOff>
    </xdr:to>
    <xdr:sp>
      <xdr:nvSpPr>
        <xdr:cNvPr id="1023" name="图片 14"/>
        <xdr:cNvSpPr>
          <a:spLocks noChangeAspect="1"/>
        </xdr:cNvSpPr>
      </xdr:nvSpPr>
      <xdr:spPr>
        <a:xfrm>
          <a:off x="685800" y="10255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231</xdr:row>
      <xdr:rowOff>0</xdr:rowOff>
    </xdr:from>
    <xdr:to>
      <xdr:col>1</xdr:col>
      <xdr:colOff>9525</xdr:colOff>
      <xdr:row>231</xdr:row>
      <xdr:rowOff>9525</xdr:rowOff>
    </xdr:to>
    <xdr:sp>
      <xdr:nvSpPr>
        <xdr:cNvPr id="1024" name="图片 15"/>
        <xdr:cNvSpPr>
          <a:spLocks noChangeAspect="1"/>
        </xdr:cNvSpPr>
      </xdr:nvSpPr>
      <xdr:spPr>
        <a:xfrm>
          <a:off x="685800" y="10255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231</xdr:row>
      <xdr:rowOff>0</xdr:rowOff>
    </xdr:from>
    <xdr:to>
      <xdr:col>1</xdr:col>
      <xdr:colOff>9525</xdr:colOff>
      <xdr:row>231</xdr:row>
      <xdr:rowOff>9525</xdr:rowOff>
    </xdr:to>
    <xdr:sp>
      <xdr:nvSpPr>
        <xdr:cNvPr id="1025" name="图片 16"/>
        <xdr:cNvSpPr>
          <a:spLocks noChangeAspect="1"/>
        </xdr:cNvSpPr>
      </xdr:nvSpPr>
      <xdr:spPr>
        <a:xfrm>
          <a:off x="685800" y="10255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231</xdr:row>
      <xdr:rowOff>0</xdr:rowOff>
    </xdr:from>
    <xdr:to>
      <xdr:col>1</xdr:col>
      <xdr:colOff>9525</xdr:colOff>
      <xdr:row>231</xdr:row>
      <xdr:rowOff>9525</xdr:rowOff>
    </xdr:to>
    <xdr:sp>
      <xdr:nvSpPr>
        <xdr:cNvPr id="1026" name="图片 1"/>
        <xdr:cNvSpPr>
          <a:spLocks noChangeAspect="1"/>
        </xdr:cNvSpPr>
      </xdr:nvSpPr>
      <xdr:spPr>
        <a:xfrm>
          <a:off x="685800" y="10255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231</xdr:row>
      <xdr:rowOff>0</xdr:rowOff>
    </xdr:from>
    <xdr:to>
      <xdr:col>1</xdr:col>
      <xdr:colOff>9525</xdr:colOff>
      <xdr:row>231</xdr:row>
      <xdr:rowOff>9525</xdr:rowOff>
    </xdr:to>
    <xdr:sp>
      <xdr:nvSpPr>
        <xdr:cNvPr id="1027" name="图片 2"/>
        <xdr:cNvSpPr>
          <a:spLocks noChangeAspect="1"/>
        </xdr:cNvSpPr>
      </xdr:nvSpPr>
      <xdr:spPr>
        <a:xfrm>
          <a:off x="685800" y="10255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231</xdr:row>
      <xdr:rowOff>0</xdr:rowOff>
    </xdr:from>
    <xdr:to>
      <xdr:col>1</xdr:col>
      <xdr:colOff>9525</xdr:colOff>
      <xdr:row>231</xdr:row>
      <xdr:rowOff>9525</xdr:rowOff>
    </xdr:to>
    <xdr:sp>
      <xdr:nvSpPr>
        <xdr:cNvPr id="1028" name="图片 3"/>
        <xdr:cNvSpPr>
          <a:spLocks noChangeAspect="1"/>
        </xdr:cNvSpPr>
      </xdr:nvSpPr>
      <xdr:spPr>
        <a:xfrm>
          <a:off x="685800" y="10255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231</xdr:row>
      <xdr:rowOff>0</xdr:rowOff>
    </xdr:from>
    <xdr:to>
      <xdr:col>1</xdr:col>
      <xdr:colOff>9525</xdr:colOff>
      <xdr:row>231</xdr:row>
      <xdr:rowOff>9525</xdr:rowOff>
    </xdr:to>
    <xdr:sp>
      <xdr:nvSpPr>
        <xdr:cNvPr id="1029" name="图片 4"/>
        <xdr:cNvSpPr>
          <a:spLocks noChangeAspect="1"/>
        </xdr:cNvSpPr>
      </xdr:nvSpPr>
      <xdr:spPr>
        <a:xfrm>
          <a:off x="685800" y="10255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231</xdr:row>
      <xdr:rowOff>0</xdr:rowOff>
    </xdr:from>
    <xdr:to>
      <xdr:col>1</xdr:col>
      <xdr:colOff>9525</xdr:colOff>
      <xdr:row>231</xdr:row>
      <xdr:rowOff>9525</xdr:rowOff>
    </xdr:to>
    <xdr:sp>
      <xdr:nvSpPr>
        <xdr:cNvPr id="1030" name="图片 5"/>
        <xdr:cNvSpPr>
          <a:spLocks noChangeAspect="1"/>
        </xdr:cNvSpPr>
      </xdr:nvSpPr>
      <xdr:spPr>
        <a:xfrm>
          <a:off x="685800" y="10255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231</xdr:row>
      <xdr:rowOff>0</xdr:rowOff>
    </xdr:from>
    <xdr:to>
      <xdr:col>1</xdr:col>
      <xdr:colOff>9525</xdr:colOff>
      <xdr:row>231</xdr:row>
      <xdr:rowOff>9525</xdr:rowOff>
    </xdr:to>
    <xdr:sp>
      <xdr:nvSpPr>
        <xdr:cNvPr id="1031" name="图片 6"/>
        <xdr:cNvSpPr>
          <a:spLocks noChangeAspect="1"/>
        </xdr:cNvSpPr>
      </xdr:nvSpPr>
      <xdr:spPr>
        <a:xfrm>
          <a:off x="685800" y="10255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231</xdr:row>
      <xdr:rowOff>0</xdr:rowOff>
    </xdr:from>
    <xdr:to>
      <xdr:col>1</xdr:col>
      <xdr:colOff>9525</xdr:colOff>
      <xdr:row>231</xdr:row>
      <xdr:rowOff>9525</xdr:rowOff>
    </xdr:to>
    <xdr:sp>
      <xdr:nvSpPr>
        <xdr:cNvPr id="1032" name="图片 7"/>
        <xdr:cNvSpPr>
          <a:spLocks noChangeAspect="1"/>
        </xdr:cNvSpPr>
      </xdr:nvSpPr>
      <xdr:spPr>
        <a:xfrm>
          <a:off x="685800" y="10255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231</xdr:row>
      <xdr:rowOff>0</xdr:rowOff>
    </xdr:from>
    <xdr:to>
      <xdr:col>1</xdr:col>
      <xdr:colOff>9525</xdr:colOff>
      <xdr:row>231</xdr:row>
      <xdr:rowOff>9525</xdr:rowOff>
    </xdr:to>
    <xdr:sp>
      <xdr:nvSpPr>
        <xdr:cNvPr id="1033" name="图片 8"/>
        <xdr:cNvSpPr>
          <a:spLocks noChangeAspect="1"/>
        </xdr:cNvSpPr>
      </xdr:nvSpPr>
      <xdr:spPr>
        <a:xfrm>
          <a:off x="685800" y="10255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231</xdr:row>
      <xdr:rowOff>0</xdr:rowOff>
    </xdr:from>
    <xdr:to>
      <xdr:col>1</xdr:col>
      <xdr:colOff>9525</xdr:colOff>
      <xdr:row>231</xdr:row>
      <xdr:rowOff>9525</xdr:rowOff>
    </xdr:to>
    <xdr:sp>
      <xdr:nvSpPr>
        <xdr:cNvPr id="1034" name="图片 9"/>
        <xdr:cNvSpPr>
          <a:spLocks noChangeAspect="1"/>
        </xdr:cNvSpPr>
      </xdr:nvSpPr>
      <xdr:spPr>
        <a:xfrm>
          <a:off x="685800" y="10255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231</xdr:row>
      <xdr:rowOff>0</xdr:rowOff>
    </xdr:from>
    <xdr:to>
      <xdr:col>1</xdr:col>
      <xdr:colOff>9525</xdr:colOff>
      <xdr:row>231</xdr:row>
      <xdr:rowOff>9525</xdr:rowOff>
    </xdr:to>
    <xdr:sp>
      <xdr:nvSpPr>
        <xdr:cNvPr id="1035" name="图片 10"/>
        <xdr:cNvSpPr>
          <a:spLocks noChangeAspect="1"/>
        </xdr:cNvSpPr>
      </xdr:nvSpPr>
      <xdr:spPr>
        <a:xfrm>
          <a:off x="685800" y="10255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231</xdr:row>
      <xdr:rowOff>0</xdr:rowOff>
    </xdr:from>
    <xdr:to>
      <xdr:col>1</xdr:col>
      <xdr:colOff>9525</xdr:colOff>
      <xdr:row>231</xdr:row>
      <xdr:rowOff>9525</xdr:rowOff>
    </xdr:to>
    <xdr:sp>
      <xdr:nvSpPr>
        <xdr:cNvPr id="1036" name="图片 11"/>
        <xdr:cNvSpPr>
          <a:spLocks noChangeAspect="1"/>
        </xdr:cNvSpPr>
      </xdr:nvSpPr>
      <xdr:spPr>
        <a:xfrm>
          <a:off x="685800" y="10255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231</xdr:row>
      <xdr:rowOff>0</xdr:rowOff>
    </xdr:from>
    <xdr:to>
      <xdr:col>1</xdr:col>
      <xdr:colOff>9525</xdr:colOff>
      <xdr:row>231</xdr:row>
      <xdr:rowOff>9525</xdr:rowOff>
    </xdr:to>
    <xdr:sp>
      <xdr:nvSpPr>
        <xdr:cNvPr id="1037" name="图片 12"/>
        <xdr:cNvSpPr>
          <a:spLocks noChangeAspect="1"/>
        </xdr:cNvSpPr>
      </xdr:nvSpPr>
      <xdr:spPr>
        <a:xfrm>
          <a:off x="685800" y="10255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231</xdr:row>
      <xdr:rowOff>0</xdr:rowOff>
    </xdr:from>
    <xdr:to>
      <xdr:col>1</xdr:col>
      <xdr:colOff>9525</xdr:colOff>
      <xdr:row>231</xdr:row>
      <xdr:rowOff>9525</xdr:rowOff>
    </xdr:to>
    <xdr:sp>
      <xdr:nvSpPr>
        <xdr:cNvPr id="1038" name="图片 13"/>
        <xdr:cNvSpPr>
          <a:spLocks noChangeAspect="1"/>
        </xdr:cNvSpPr>
      </xdr:nvSpPr>
      <xdr:spPr>
        <a:xfrm>
          <a:off x="685800" y="10255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231</xdr:row>
      <xdr:rowOff>0</xdr:rowOff>
    </xdr:from>
    <xdr:to>
      <xdr:col>1</xdr:col>
      <xdr:colOff>9525</xdr:colOff>
      <xdr:row>231</xdr:row>
      <xdr:rowOff>9525</xdr:rowOff>
    </xdr:to>
    <xdr:sp>
      <xdr:nvSpPr>
        <xdr:cNvPr id="1039" name="图片 14"/>
        <xdr:cNvSpPr>
          <a:spLocks noChangeAspect="1"/>
        </xdr:cNvSpPr>
      </xdr:nvSpPr>
      <xdr:spPr>
        <a:xfrm>
          <a:off x="685800" y="10255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231</xdr:row>
      <xdr:rowOff>0</xdr:rowOff>
    </xdr:from>
    <xdr:to>
      <xdr:col>1</xdr:col>
      <xdr:colOff>9525</xdr:colOff>
      <xdr:row>231</xdr:row>
      <xdr:rowOff>9525</xdr:rowOff>
    </xdr:to>
    <xdr:sp>
      <xdr:nvSpPr>
        <xdr:cNvPr id="1040" name="图片 15"/>
        <xdr:cNvSpPr>
          <a:spLocks noChangeAspect="1"/>
        </xdr:cNvSpPr>
      </xdr:nvSpPr>
      <xdr:spPr>
        <a:xfrm>
          <a:off x="685800" y="10255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231</xdr:row>
      <xdr:rowOff>0</xdr:rowOff>
    </xdr:from>
    <xdr:to>
      <xdr:col>1</xdr:col>
      <xdr:colOff>9525</xdr:colOff>
      <xdr:row>231</xdr:row>
      <xdr:rowOff>9525</xdr:rowOff>
    </xdr:to>
    <xdr:sp>
      <xdr:nvSpPr>
        <xdr:cNvPr id="1041" name="图片 16"/>
        <xdr:cNvSpPr>
          <a:spLocks noChangeAspect="1"/>
        </xdr:cNvSpPr>
      </xdr:nvSpPr>
      <xdr:spPr>
        <a:xfrm>
          <a:off x="685800" y="10255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1042" name="图片 1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1043" name="图片 2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1044" name="图片 3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1045" name="图片 4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1046" name="图片 5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1047" name="图片 6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1048" name="图片 7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1049" name="图片 8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1050" name="图片 9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1051" name="图片 10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1052" name="图片 11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1053" name="图片 12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1054" name="图片 13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1055" name="图片 14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1056" name="图片 15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1057" name="图片 16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1058" name="图片 1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1059" name="图片 2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1060" name="图片 3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1061" name="图片 4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1062" name="图片 5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1063" name="图片 6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1064" name="图片 7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1065" name="图片 8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1066" name="图片 9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1067" name="图片 10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1068" name="图片 11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1069" name="图片 12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1070" name="图片 13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1071" name="图片 14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1072" name="图片 15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1073" name="图片 16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1074" name="图片 1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1075" name="图片 2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1076" name="图片 3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1077" name="图片 4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1078" name="图片 5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1079" name="图片 6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1080" name="图片 7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1081" name="图片 8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1082" name="图片 9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1083" name="图片 10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1084" name="图片 11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1085" name="图片 12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1086" name="图片 13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1087" name="图片 14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1088" name="图片 15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1089" name="图片 16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1090" name="图片 1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1091" name="图片 2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1092" name="图片 3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1093" name="图片 4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1094" name="图片 5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1095" name="图片 6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1096" name="图片 7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1097" name="图片 8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1098" name="图片 9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1099" name="图片 10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1100" name="图片 11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1101" name="图片 12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1102" name="图片 13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1103" name="图片 14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1104" name="图片 15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1105" name="图片 16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1106" name="图片 1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1107" name="图片 2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1108" name="图片 3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1109" name="图片 4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1110" name="图片 5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1111" name="图片 6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1112" name="图片 7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1113" name="图片 8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1114" name="图片 9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1115" name="图片 10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1116" name="图片 11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1117" name="图片 12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1118" name="图片 13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1119" name="图片 14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1120" name="图片 15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1121" name="图片 16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1122" name="图片 1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1123" name="图片 2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1124" name="图片 3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1125" name="图片 4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1126" name="图片 5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1127" name="图片 6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1128" name="图片 7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1129" name="图片 8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1130" name="图片 9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1131" name="图片 10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1132" name="图片 11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1133" name="图片 12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1134" name="图片 13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1135" name="图片 14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1136" name="图片 15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211</xdr:row>
      <xdr:rowOff>0</xdr:rowOff>
    </xdr:from>
    <xdr:to>
      <xdr:col>1</xdr:col>
      <xdr:colOff>9525</xdr:colOff>
      <xdr:row>211</xdr:row>
      <xdr:rowOff>9525</xdr:rowOff>
    </xdr:to>
    <xdr:sp>
      <xdr:nvSpPr>
        <xdr:cNvPr id="1137" name="图片 16"/>
        <xdr:cNvSpPr>
          <a:spLocks noChangeAspect="1"/>
        </xdr:cNvSpPr>
      </xdr:nvSpPr>
      <xdr:spPr>
        <a:xfrm>
          <a:off x="685800" y="9366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9525</xdr:colOff>
      <xdr:row>170</xdr:row>
      <xdr:rowOff>9525</xdr:rowOff>
    </xdr:to>
    <xdr:sp>
      <xdr:nvSpPr>
        <xdr:cNvPr id="1330" name="图片 1"/>
        <xdr:cNvSpPr>
          <a:spLocks noChangeAspect="1"/>
        </xdr:cNvSpPr>
      </xdr:nvSpPr>
      <xdr:spPr>
        <a:xfrm>
          <a:off x="685800" y="75438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9525</xdr:colOff>
      <xdr:row>170</xdr:row>
      <xdr:rowOff>9525</xdr:rowOff>
    </xdr:to>
    <xdr:sp>
      <xdr:nvSpPr>
        <xdr:cNvPr id="1331" name="图片 2"/>
        <xdr:cNvSpPr>
          <a:spLocks noChangeAspect="1"/>
        </xdr:cNvSpPr>
      </xdr:nvSpPr>
      <xdr:spPr>
        <a:xfrm>
          <a:off x="685800" y="75438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9525</xdr:colOff>
      <xdr:row>170</xdr:row>
      <xdr:rowOff>9525</xdr:rowOff>
    </xdr:to>
    <xdr:sp>
      <xdr:nvSpPr>
        <xdr:cNvPr id="1332" name="图片 3"/>
        <xdr:cNvSpPr>
          <a:spLocks noChangeAspect="1"/>
        </xdr:cNvSpPr>
      </xdr:nvSpPr>
      <xdr:spPr>
        <a:xfrm>
          <a:off x="685800" y="75438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9525</xdr:colOff>
      <xdr:row>170</xdr:row>
      <xdr:rowOff>9525</xdr:rowOff>
    </xdr:to>
    <xdr:sp>
      <xdr:nvSpPr>
        <xdr:cNvPr id="1333" name="图片 4"/>
        <xdr:cNvSpPr>
          <a:spLocks noChangeAspect="1"/>
        </xdr:cNvSpPr>
      </xdr:nvSpPr>
      <xdr:spPr>
        <a:xfrm>
          <a:off x="685800" y="75438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9525</xdr:colOff>
      <xdr:row>170</xdr:row>
      <xdr:rowOff>9525</xdr:rowOff>
    </xdr:to>
    <xdr:sp>
      <xdr:nvSpPr>
        <xdr:cNvPr id="1334" name="图片 5"/>
        <xdr:cNvSpPr>
          <a:spLocks noChangeAspect="1"/>
        </xdr:cNvSpPr>
      </xdr:nvSpPr>
      <xdr:spPr>
        <a:xfrm>
          <a:off x="685800" y="75438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9525</xdr:colOff>
      <xdr:row>170</xdr:row>
      <xdr:rowOff>9525</xdr:rowOff>
    </xdr:to>
    <xdr:sp>
      <xdr:nvSpPr>
        <xdr:cNvPr id="1335" name="图片 6"/>
        <xdr:cNvSpPr>
          <a:spLocks noChangeAspect="1"/>
        </xdr:cNvSpPr>
      </xdr:nvSpPr>
      <xdr:spPr>
        <a:xfrm>
          <a:off x="685800" y="75438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9525</xdr:colOff>
      <xdr:row>170</xdr:row>
      <xdr:rowOff>9525</xdr:rowOff>
    </xdr:to>
    <xdr:sp>
      <xdr:nvSpPr>
        <xdr:cNvPr id="1336" name="图片 7"/>
        <xdr:cNvSpPr>
          <a:spLocks noChangeAspect="1"/>
        </xdr:cNvSpPr>
      </xdr:nvSpPr>
      <xdr:spPr>
        <a:xfrm>
          <a:off x="685800" y="75438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9525</xdr:colOff>
      <xdr:row>170</xdr:row>
      <xdr:rowOff>9525</xdr:rowOff>
    </xdr:to>
    <xdr:sp>
      <xdr:nvSpPr>
        <xdr:cNvPr id="1337" name="图片 8"/>
        <xdr:cNvSpPr>
          <a:spLocks noChangeAspect="1"/>
        </xdr:cNvSpPr>
      </xdr:nvSpPr>
      <xdr:spPr>
        <a:xfrm>
          <a:off x="685800" y="75438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9525</xdr:colOff>
      <xdr:row>170</xdr:row>
      <xdr:rowOff>9525</xdr:rowOff>
    </xdr:to>
    <xdr:sp>
      <xdr:nvSpPr>
        <xdr:cNvPr id="1338" name="图片 9"/>
        <xdr:cNvSpPr>
          <a:spLocks noChangeAspect="1"/>
        </xdr:cNvSpPr>
      </xdr:nvSpPr>
      <xdr:spPr>
        <a:xfrm>
          <a:off x="685800" y="75438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9525</xdr:colOff>
      <xdr:row>170</xdr:row>
      <xdr:rowOff>9525</xdr:rowOff>
    </xdr:to>
    <xdr:sp>
      <xdr:nvSpPr>
        <xdr:cNvPr id="1339" name="图片 10"/>
        <xdr:cNvSpPr>
          <a:spLocks noChangeAspect="1"/>
        </xdr:cNvSpPr>
      </xdr:nvSpPr>
      <xdr:spPr>
        <a:xfrm>
          <a:off x="685800" y="75438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9525</xdr:colOff>
      <xdr:row>170</xdr:row>
      <xdr:rowOff>9525</xdr:rowOff>
    </xdr:to>
    <xdr:sp>
      <xdr:nvSpPr>
        <xdr:cNvPr id="1340" name="图片 11"/>
        <xdr:cNvSpPr>
          <a:spLocks noChangeAspect="1"/>
        </xdr:cNvSpPr>
      </xdr:nvSpPr>
      <xdr:spPr>
        <a:xfrm>
          <a:off x="685800" y="75438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9525</xdr:colOff>
      <xdr:row>170</xdr:row>
      <xdr:rowOff>9525</xdr:rowOff>
    </xdr:to>
    <xdr:sp>
      <xdr:nvSpPr>
        <xdr:cNvPr id="1341" name="图片 12"/>
        <xdr:cNvSpPr>
          <a:spLocks noChangeAspect="1"/>
        </xdr:cNvSpPr>
      </xdr:nvSpPr>
      <xdr:spPr>
        <a:xfrm>
          <a:off x="685800" y="75438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9525</xdr:colOff>
      <xdr:row>170</xdr:row>
      <xdr:rowOff>9525</xdr:rowOff>
    </xdr:to>
    <xdr:sp>
      <xdr:nvSpPr>
        <xdr:cNvPr id="1342" name="图片 13"/>
        <xdr:cNvSpPr>
          <a:spLocks noChangeAspect="1"/>
        </xdr:cNvSpPr>
      </xdr:nvSpPr>
      <xdr:spPr>
        <a:xfrm>
          <a:off x="685800" y="75438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9525</xdr:colOff>
      <xdr:row>170</xdr:row>
      <xdr:rowOff>9525</xdr:rowOff>
    </xdr:to>
    <xdr:sp>
      <xdr:nvSpPr>
        <xdr:cNvPr id="1343" name="图片 14"/>
        <xdr:cNvSpPr>
          <a:spLocks noChangeAspect="1"/>
        </xdr:cNvSpPr>
      </xdr:nvSpPr>
      <xdr:spPr>
        <a:xfrm>
          <a:off x="685800" y="75438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9525</xdr:colOff>
      <xdr:row>170</xdr:row>
      <xdr:rowOff>9525</xdr:rowOff>
    </xdr:to>
    <xdr:sp>
      <xdr:nvSpPr>
        <xdr:cNvPr id="1344" name="图片 15"/>
        <xdr:cNvSpPr>
          <a:spLocks noChangeAspect="1"/>
        </xdr:cNvSpPr>
      </xdr:nvSpPr>
      <xdr:spPr>
        <a:xfrm>
          <a:off x="685800" y="75438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9525</xdr:colOff>
      <xdr:row>170</xdr:row>
      <xdr:rowOff>9525</xdr:rowOff>
    </xdr:to>
    <xdr:sp>
      <xdr:nvSpPr>
        <xdr:cNvPr id="1345" name="图片 16"/>
        <xdr:cNvSpPr>
          <a:spLocks noChangeAspect="1"/>
        </xdr:cNvSpPr>
      </xdr:nvSpPr>
      <xdr:spPr>
        <a:xfrm>
          <a:off x="685800" y="75438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9525</xdr:colOff>
      <xdr:row>170</xdr:row>
      <xdr:rowOff>9525</xdr:rowOff>
    </xdr:to>
    <xdr:sp>
      <xdr:nvSpPr>
        <xdr:cNvPr id="1346" name="图片 1"/>
        <xdr:cNvSpPr>
          <a:spLocks noChangeAspect="1"/>
        </xdr:cNvSpPr>
      </xdr:nvSpPr>
      <xdr:spPr>
        <a:xfrm>
          <a:off x="685800" y="75438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9525</xdr:colOff>
      <xdr:row>170</xdr:row>
      <xdr:rowOff>9525</xdr:rowOff>
    </xdr:to>
    <xdr:sp>
      <xdr:nvSpPr>
        <xdr:cNvPr id="1347" name="图片 2"/>
        <xdr:cNvSpPr>
          <a:spLocks noChangeAspect="1"/>
        </xdr:cNvSpPr>
      </xdr:nvSpPr>
      <xdr:spPr>
        <a:xfrm>
          <a:off x="685800" y="75438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9525</xdr:colOff>
      <xdr:row>170</xdr:row>
      <xdr:rowOff>9525</xdr:rowOff>
    </xdr:to>
    <xdr:sp>
      <xdr:nvSpPr>
        <xdr:cNvPr id="1348" name="图片 3"/>
        <xdr:cNvSpPr>
          <a:spLocks noChangeAspect="1"/>
        </xdr:cNvSpPr>
      </xdr:nvSpPr>
      <xdr:spPr>
        <a:xfrm>
          <a:off x="685800" y="75438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9525</xdr:colOff>
      <xdr:row>170</xdr:row>
      <xdr:rowOff>9525</xdr:rowOff>
    </xdr:to>
    <xdr:sp>
      <xdr:nvSpPr>
        <xdr:cNvPr id="1349" name="图片 4"/>
        <xdr:cNvSpPr>
          <a:spLocks noChangeAspect="1"/>
        </xdr:cNvSpPr>
      </xdr:nvSpPr>
      <xdr:spPr>
        <a:xfrm>
          <a:off x="685800" y="75438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9525</xdr:colOff>
      <xdr:row>170</xdr:row>
      <xdr:rowOff>9525</xdr:rowOff>
    </xdr:to>
    <xdr:sp>
      <xdr:nvSpPr>
        <xdr:cNvPr id="1350" name="图片 5"/>
        <xdr:cNvSpPr>
          <a:spLocks noChangeAspect="1"/>
        </xdr:cNvSpPr>
      </xdr:nvSpPr>
      <xdr:spPr>
        <a:xfrm>
          <a:off x="685800" y="75438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9525</xdr:colOff>
      <xdr:row>170</xdr:row>
      <xdr:rowOff>9525</xdr:rowOff>
    </xdr:to>
    <xdr:sp>
      <xdr:nvSpPr>
        <xdr:cNvPr id="1351" name="图片 6"/>
        <xdr:cNvSpPr>
          <a:spLocks noChangeAspect="1"/>
        </xdr:cNvSpPr>
      </xdr:nvSpPr>
      <xdr:spPr>
        <a:xfrm>
          <a:off x="685800" y="75438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9525</xdr:colOff>
      <xdr:row>170</xdr:row>
      <xdr:rowOff>9525</xdr:rowOff>
    </xdr:to>
    <xdr:sp>
      <xdr:nvSpPr>
        <xdr:cNvPr id="1352" name="图片 7"/>
        <xdr:cNvSpPr>
          <a:spLocks noChangeAspect="1"/>
        </xdr:cNvSpPr>
      </xdr:nvSpPr>
      <xdr:spPr>
        <a:xfrm>
          <a:off x="685800" y="75438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9525</xdr:colOff>
      <xdr:row>170</xdr:row>
      <xdr:rowOff>9525</xdr:rowOff>
    </xdr:to>
    <xdr:sp>
      <xdr:nvSpPr>
        <xdr:cNvPr id="1353" name="图片 8"/>
        <xdr:cNvSpPr>
          <a:spLocks noChangeAspect="1"/>
        </xdr:cNvSpPr>
      </xdr:nvSpPr>
      <xdr:spPr>
        <a:xfrm>
          <a:off x="685800" y="75438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9525</xdr:colOff>
      <xdr:row>170</xdr:row>
      <xdr:rowOff>9525</xdr:rowOff>
    </xdr:to>
    <xdr:sp>
      <xdr:nvSpPr>
        <xdr:cNvPr id="1354" name="图片 9"/>
        <xdr:cNvSpPr>
          <a:spLocks noChangeAspect="1"/>
        </xdr:cNvSpPr>
      </xdr:nvSpPr>
      <xdr:spPr>
        <a:xfrm>
          <a:off x="685800" y="75438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9525</xdr:colOff>
      <xdr:row>170</xdr:row>
      <xdr:rowOff>9525</xdr:rowOff>
    </xdr:to>
    <xdr:sp>
      <xdr:nvSpPr>
        <xdr:cNvPr id="1355" name="图片 10"/>
        <xdr:cNvSpPr>
          <a:spLocks noChangeAspect="1"/>
        </xdr:cNvSpPr>
      </xdr:nvSpPr>
      <xdr:spPr>
        <a:xfrm>
          <a:off x="685800" y="75438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9525</xdr:colOff>
      <xdr:row>170</xdr:row>
      <xdr:rowOff>9525</xdr:rowOff>
    </xdr:to>
    <xdr:sp>
      <xdr:nvSpPr>
        <xdr:cNvPr id="1356" name="图片 11"/>
        <xdr:cNvSpPr>
          <a:spLocks noChangeAspect="1"/>
        </xdr:cNvSpPr>
      </xdr:nvSpPr>
      <xdr:spPr>
        <a:xfrm>
          <a:off x="685800" y="75438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9525</xdr:colOff>
      <xdr:row>170</xdr:row>
      <xdr:rowOff>9525</xdr:rowOff>
    </xdr:to>
    <xdr:sp>
      <xdr:nvSpPr>
        <xdr:cNvPr id="1357" name="图片 12"/>
        <xdr:cNvSpPr>
          <a:spLocks noChangeAspect="1"/>
        </xdr:cNvSpPr>
      </xdr:nvSpPr>
      <xdr:spPr>
        <a:xfrm>
          <a:off x="685800" y="75438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9525</xdr:colOff>
      <xdr:row>170</xdr:row>
      <xdr:rowOff>9525</xdr:rowOff>
    </xdr:to>
    <xdr:sp>
      <xdr:nvSpPr>
        <xdr:cNvPr id="1358" name="图片 13"/>
        <xdr:cNvSpPr>
          <a:spLocks noChangeAspect="1"/>
        </xdr:cNvSpPr>
      </xdr:nvSpPr>
      <xdr:spPr>
        <a:xfrm>
          <a:off x="685800" y="75438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9525</xdr:colOff>
      <xdr:row>170</xdr:row>
      <xdr:rowOff>9525</xdr:rowOff>
    </xdr:to>
    <xdr:sp>
      <xdr:nvSpPr>
        <xdr:cNvPr id="1359" name="图片 14"/>
        <xdr:cNvSpPr>
          <a:spLocks noChangeAspect="1"/>
        </xdr:cNvSpPr>
      </xdr:nvSpPr>
      <xdr:spPr>
        <a:xfrm>
          <a:off x="685800" y="75438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9525</xdr:colOff>
      <xdr:row>170</xdr:row>
      <xdr:rowOff>9525</xdr:rowOff>
    </xdr:to>
    <xdr:sp>
      <xdr:nvSpPr>
        <xdr:cNvPr id="1360" name="图片 15"/>
        <xdr:cNvSpPr>
          <a:spLocks noChangeAspect="1"/>
        </xdr:cNvSpPr>
      </xdr:nvSpPr>
      <xdr:spPr>
        <a:xfrm>
          <a:off x="685800" y="75438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9525</xdr:colOff>
      <xdr:row>170</xdr:row>
      <xdr:rowOff>9525</xdr:rowOff>
    </xdr:to>
    <xdr:sp>
      <xdr:nvSpPr>
        <xdr:cNvPr id="1361" name="图片 16"/>
        <xdr:cNvSpPr>
          <a:spLocks noChangeAspect="1"/>
        </xdr:cNvSpPr>
      </xdr:nvSpPr>
      <xdr:spPr>
        <a:xfrm>
          <a:off x="685800" y="75438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231</xdr:row>
      <xdr:rowOff>0</xdr:rowOff>
    </xdr:from>
    <xdr:to>
      <xdr:col>1</xdr:col>
      <xdr:colOff>9525</xdr:colOff>
      <xdr:row>231</xdr:row>
      <xdr:rowOff>9525</xdr:rowOff>
    </xdr:to>
    <xdr:sp>
      <xdr:nvSpPr>
        <xdr:cNvPr id="1362" name="图片 1"/>
        <xdr:cNvSpPr>
          <a:spLocks noChangeAspect="1"/>
        </xdr:cNvSpPr>
      </xdr:nvSpPr>
      <xdr:spPr>
        <a:xfrm>
          <a:off x="685800" y="10255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231</xdr:row>
      <xdr:rowOff>0</xdr:rowOff>
    </xdr:from>
    <xdr:to>
      <xdr:col>1</xdr:col>
      <xdr:colOff>9525</xdr:colOff>
      <xdr:row>231</xdr:row>
      <xdr:rowOff>9525</xdr:rowOff>
    </xdr:to>
    <xdr:sp>
      <xdr:nvSpPr>
        <xdr:cNvPr id="1363" name="图片 2"/>
        <xdr:cNvSpPr>
          <a:spLocks noChangeAspect="1"/>
        </xdr:cNvSpPr>
      </xdr:nvSpPr>
      <xdr:spPr>
        <a:xfrm>
          <a:off x="685800" y="10255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231</xdr:row>
      <xdr:rowOff>0</xdr:rowOff>
    </xdr:from>
    <xdr:to>
      <xdr:col>1</xdr:col>
      <xdr:colOff>9525</xdr:colOff>
      <xdr:row>231</xdr:row>
      <xdr:rowOff>9525</xdr:rowOff>
    </xdr:to>
    <xdr:sp>
      <xdr:nvSpPr>
        <xdr:cNvPr id="1364" name="图片 3"/>
        <xdr:cNvSpPr>
          <a:spLocks noChangeAspect="1"/>
        </xdr:cNvSpPr>
      </xdr:nvSpPr>
      <xdr:spPr>
        <a:xfrm>
          <a:off x="685800" y="10255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231</xdr:row>
      <xdr:rowOff>0</xdr:rowOff>
    </xdr:from>
    <xdr:to>
      <xdr:col>1</xdr:col>
      <xdr:colOff>9525</xdr:colOff>
      <xdr:row>231</xdr:row>
      <xdr:rowOff>9525</xdr:rowOff>
    </xdr:to>
    <xdr:sp>
      <xdr:nvSpPr>
        <xdr:cNvPr id="1365" name="图片 4"/>
        <xdr:cNvSpPr>
          <a:spLocks noChangeAspect="1"/>
        </xdr:cNvSpPr>
      </xdr:nvSpPr>
      <xdr:spPr>
        <a:xfrm>
          <a:off x="685800" y="10255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231</xdr:row>
      <xdr:rowOff>0</xdr:rowOff>
    </xdr:from>
    <xdr:to>
      <xdr:col>1</xdr:col>
      <xdr:colOff>9525</xdr:colOff>
      <xdr:row>231</xdr:row>
      <xdr:rowOff>9525</xdr:rowOff>
    </xdr:to>
    <xdr:sp>
      <xdr:nvSpPr>
        <xdr:cNvPr id="1366" name="图片 5"/>
        <xdr:cNvSpPr>
          <a:spLocks noChangeAspect="1"/>
        </xdr:cNvSpPr>
      </xdr:nvSpPr>
      <xdr:spPr>
        <a:xfrm>
          <a:off x="685800" y="10255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231</xdr:row>
      <xdr:rowOff>0</xdr:rowOff>
    </xdr:from>
    <xdr:to>
      <xdr:col>1</xdr:col>
      <xdr:colOff>9525</xdr:colOff>
      <xdr:row>231</xdr:row>
      <xdr:rowOff>9525</xdr:rowOff>
    </xdr:to>
    <xdr:sp>
      <xdr:nvSpPr>
        <xdr:cNvPr id="1367" name="图片 6"/>
        <xdr:cNvSpPr>
          <a:spLocks noChangeAspect="1"/>
        </xdr:cNvSpPr>
      </xdr:nvSpPr>
      <xdr:spPr>
        <a:xfrm>
          <a:off x="685800" y="10255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231</xdr:row>
      <xdr:rowOff>0</xdr:rowOff>
    </xdr:from>
    <xdr:to>
      <xdr:col>1</xdr:col>
      <xdr:colOff>9525</xdr:colOff>
      <xdr:row>231</xdr:row>
      <xdr:rowOff>9525</xdr:rowOff>
    </xdr:to>
    <xdr:sp>
      <xdr:nvSpPr>
        <xdr:cNvPr id="1368" name="图片 7"/>
        <xdr:cNvSpPr>
          <a:spLocks noChangeAspect="1"/>
        </xdr:cNvSpPr>
      </xdr:nvSpPr>
      <xdr:spPr>
        <a:xfrm>
          <a:off x="685800" y="10255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231</xdr:row>
      <xdr:rowOff>0</xdr:rowOff>
    </xdr:from>
    <xdr:to>
      <xdr:col>1</xdr:col>
      <xdr:colOff>9525</xdr:colOff>
      <xdr:row>231</xdr:row>
      <xdr:rowOff>9525</xdr:rowOff>
    </xdr:to>
    <xdr:sp>
      <xdr:nvSpPr>
        <xdr:cNvPr id="1369" name="图片 8"/>
        <xdr:cNvSpPr>
          <a:spLocks noChangeAspect="1"/>
        </xdr:cNvSpPr>
      </xdr:nvSpPr>
      <xdr:spPr>
        <a:xfrm>
          <a:off x="685800" y="10255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231</xdr:row>
      <xdr:rowOff>0</xdr:rowOff>
    </xdr:from>
    <xdr:to>
      <xdr:col>1</xdr:col>
      <xdr:colOff>9525</xdr:colOff>
      <xdr:row>231</xdr:row>
      <xdr:rowOff>9525</xdr:rowOff>
    </xdr:to>
    <xdr:sp>
      <xdr:nvSpPr>
        <xdr:cNvPr id="1370" name="图片 9"/>
        <xdr:cNvSpPr>
          <a:spLocks noChangeAspect="1"/>
        </xdr:cNvSpPr>
      </xdr:nvSpPr>
      <xdr:spPr>
        <a:xfrm>
          <a:off x="685800" y="10255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231</xdr:row>
      <xdr:rowOff>0</xdr:rowOff>
    </xdr:from>
    <xdr:to>
      <xdr:col>1</xdr:col>
      <xdr:colOff>9525</xdr:colOff>
      <xdr:row>231</xdr:row>
      <xdr:rowOff>9525</xdr:rowOff>
    </xdr:to>
    <xdr:sp>
      <xdr:nvSpPr>
        <xdr:cNvPr id="1371" name="图片 10"/>
        <xdr:cNvSpPr>
          <a:spLocks noChangeAspect="1"/>
        </xdr:cNvSpPr>
      </xdr:nvSpPr>
      <xdr:spPr>
        <a:xfrm>
          <a:off x="685800" y="10255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231</xdr:row>
      <xdr:rowOff>0</xdr:rowOff>
    </xdr:from>
    <xdr:to>
      <xdr:col>1</xdr:col>
      <xdr:colOff>9525</xdr:colOff>
      <xdr:row>231</xdr:row>
      <xdr:rowOff>9525</xdr:rowOff>
    </xdr:to>
    <xdr:sp>
      <xdr:nvSpPr>
        <xdr:cNvPr id="1372" name="图片 11"/>
        <xdr:cNvSpPr>
          <a:spLocks noChangeAspect="1"/>
        </xdr:cNvSpPr>
      </xdr:nvSpPr>
      <xdr:spPr>
        <a:xfrm>
          <a:off x="685800" y="10255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231</xdr:row>
      <xdr:rowOff>0</xdr:rowOff>
    </xdr:from>
    <xdr:to>
      <xdr:col>1</xdr:col>
      <xdr:colOff>9525</xdr:colOff>
      <xdr:row>231</xdr:row>
      <xdr:rowOff>9525</xdr:rowOff>
    </xdr:to>
    <xdr:sp>
      <xdr:nvSpPr>
        <xdr:cNvPr id="1373" name="图片 12"/>
        <xdr:cNvSpPr>
          <a:spLocks noChangeAspect="1"/>
        </xdr:cNvSpPr>
      </xdr:nvSpPr>
      <xdr:spPr>
        <a:xfrm>
          <a:off x="685800" y="10255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231</xdr:row>
      <xdr:rowOff>0</xdr:rowOff>
    </xdr:from>
    <xdr:to>
      <xdr:col>1</xdr:col>
      <xdr:colOff>9525</xdr:colOff>
      <xdr:row>231</xdr:row>
      <xdr:rowOff>9525</xdr:rowOff>
    </xdr:to>
    <xdr:sp>
      <xdr:nvSpPr>
        <xdr:cNvPr id="1374" name="图片 13"/>
        <xdr:cNvSpPr>
          <a:spLocks noChangeAspect="1"/>
        </xdr:cNvSpPr>
      </xdr:nvSpPr>
      <xdr:spPr>
        <a:xfrm>
          <a:off x="685800" y="10255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231</xdr:row>
      <xdr:rowOff>0</xdr:rowOff>
    </xdr:from>
    <xdr:to>
      <xdr:col>1</xdr:col>
      <xdr:colOff>9525</xdr:colOff>
      <xdr:row>231</xdr:row>
      <xdr:rowOff>9525</xdr:rowOff>
    </xdr:to>
    <xdr:sp>
      <xdr:nvSpPr>
        <xdr:cNvPr id="1375" name="图片 14"/>
        <xdr:cNvSpPr>
          <a:spLocks noChangeAspect="1"/>
        </xdr:cNvSpPr>
      </xdr:nvSpPr>
      <xdr:spPr>
        <a:xfrm>
          <a:off x="685800" y="10255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231</xdr:row>
      <xdr:rowOff>0</xdr:rowOff>
    </xdr:from>
    <xdr:to>
      <xdr:col>1</xdr:col>
      <xdr:colOff>9525</xdr:colOff>
      <xdr:row>231</xdr:row>
      <xdr:rowOff>9525</xdr:rowOff>
    </xdr:to>
    <xdr:sp>
      <xdr:nvSpPr>
        <xdr:cNvPr id="1376" name="图片 15"/>
        <xdr:cNvSpPr>
          <a:spLocks noChangeAspect="1"/>
        </xdr:cNvSpPr>
      </xdr:nvSpPr>
      <xdr:spPr>
        <a:xfrm>
          <a:off x="685800" y="10255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231</xdr:row>
      <xdr:rowOff>0</xdr:rowOff>
    </xdr:from>
    <xdr:to>
      <xdr:col>1</xdr:col>
      <xdr:colOff>9525</xdr:colOff>
      <xdr:row>231</xdr:row>
      <xdr:rowOff>9525</xdr:rowOff>
    </xdr:to>
    <xdr:sp>
      <xdr:nvSpPr>
        <xdr:cNvPr id="1377" name="图片 16"/>
        <xdr:cNvSpPr>
          <a:spLocks noChangeAspect="1"/>
        </xdr:cNvSpPr>
      </xdr:nvSpPr>
      <xdr:spPr>
        <a:xfrm>
          <a:off x="685800" y="10255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231</xdr:row>
      <xdr:rowOff>0</xdr:rowOff>
    </xdr:from>
    <xdr:to>
      <xdr:col>1</xdr:col>
      <xdr:colOff>9525</xdr:colOff>
      <xdr:row>231</xdr:row>
      <xdr:rowOff>9525</xdr:rowOff>
    </xdr:to>
    <xdr:sp>
      <xdr:nvSpPr>
        <xdr:cNvPr id="1378" name="图片 1"/>
        <xdr:cNvSpPr>
          <a:spLocks noChangeAspect="1"/>
        </xdr:cNvSpPr>
      </xdr:nvSpPr>
      <xdr:spPr>
        <a:xfrm>
          <a:off x="685800" y="10255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231</xdr:row>
      <xdr:rowOff>0</xdr:rowOff>
    </xdr:from>
    <xdr:to>
      <xdr:col>1</xdr:col>
      <xdr:colOff>9525</xdr:colOff>
      <xdr:row>231</xdr:row>
      <xdr:rowOff>9525</xdr:rowOff>
    </xdr:to>
    <xdr:sp>
      <xdr:nvSpPr>
        <xdr:cNvPr id="1379" name="图片 2"/>
        <xdr:cNvSpPr>
          <a:spLocks noChangeAspect="1"/>
        </xdr:cNvSpPr>
      </xdr:nvSpPr>
      <xdr:spPr>
        <a:xfrm>
          <a:off x="685800" y="10255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231</xdr:row>
      <xdr:rowOff>0</xdr:rowOff>
    </xdr:from>
    <xdr:to>
      <xdr:col>1</xdr:col>
      <xdr:colOff>9525</xdr:colOff>
      <xdr:row>231</xdr:row>
      <xdr:rowOff>9525</xdr:rowOff>
    </xdr:to>
    <xdr:sp>
      <xdr:nvSpPr>
        <xdr:cNvPr id="1380" name="图片 3"/>
        <xdr:cNvSpPr>
          <a:spLocks noChangeAspect="1"/>
        </xdr:cNvSpPr>
      </xdr:nvSpPr>
      <xdr:spPr>
        <a:xfrm>
          <a:off x="685800" y="10255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231</xdr:row>
      <xdr:rowOff>0</xdr:rowOff>
    </xdr:from>
    <xdr:to>
      <xdr:col>1</xdr:col>
      <xdr:colOff>9525</xdr:colOff>
      <xdr:row>231</xdr:row>
      <xdr:rowOff>9525</xdr:rowOff>
    </xdr:to>
    <xdr:sp>
      <xdr:nvSpPr>
        <xdr:cNvPr id="1381" name="图片 4"/>
        <xdr:cNvSpPr>
          <a:spLocks noChangeAspect="1"/>
        </xdr:cNvSpPr>
      </xdr:nvSpPr>
      <xdr:spPr>
        <a:xfrm>
          <a:off x="685800" y="10255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231</xdr:row>
      <xdr:rowOff>0</xdr:rowOff>
    </xdr:from>
    <xdr:to>
      <xdr:col>1</xdr:col>
      <xdr:colOff>9525</xdr:colOff>
      <xdr:row>231</xdr:row>
      <xdr:rowOff>9525</xdr:rowOff>
    </xdr:to>
    <xdr:sp>
      <xdr:nvSpPr>
        <xdr:cNvPr id="1382" name="图片 5"/>
        <xdr:cNvSpPr>
          <a:spLocks noChangeAspect="1"/>
        </xdr:cNvSpPr>
      </xdr:nvSpPr>
      <xdr:spPr>
        <a:xfrm>
          <a:off x="685800" y="10255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231</xdr:row>
      <xdr:rowOff>0</xdr:rowOff>
    </xdr:from>
    <xdr:to>
      <xdr:col>1</xdr:col>
      <xdr:colOff>9525</xdr:colOff>
      <xdr:row>231</xdr:row>
      <xdr:rowOff>9525</xdr:rowOff>
    </xdr:to>
    <xdr:sp>
      <xdr:nvSpPr>
        <xdr:cNvPr id="1383" name="图片 6"/>
        <xdr:cNvSpPr>
          <a:spLocks noChangeAspect="1"/>
        </xdr:cNvSpPr>
      </xdr:nvSpPr>
      <xdr:spPr>
        <a:xfrm>
          <a:off x="685800" y="10255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231</xdr:row>
      <xdr:rowOff>0</xdr:rowOff>
    </xdr:from>
    <xdr:to>
      <xdr:col>1</xdr:col>
      <xdr:colOff>9525</xdr:colOff>
      <xdr:row>231</xdr:row>
      <xdr:rowOff>9525</xdr:rowOff>
    </xdr:to>
    <xdr:sp>
      <xdr:nvSpPr>
        <xdr:cNvPr id="1384" name="图片 7"/>
        <xdr:cNvSpPr>
          <a:spLocks noChangeAspect="1"/>
        </xdr:cNvSpPr>
      </xdr:nvSpPr>
      <xdr:spPr>
        <a:xfrm>
          <a:off x="685800" y="10255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231</xdr:row>
      <xdr:rowOff>0</xdr:rowOff>
    </xdr:from>
    <xdr:to>
      <xdr:col>1</xdr:col>
      <xdr:colOff>9525</xdr:colOff>
      <xdr:row>231</xdr:row>
      <xdr:rowOff>9525</xdr:rowOff>
    </xdr:to>
    <xdr:sp>
      <xdr:nvSpPr>
        <xdr:cNvPr id="1385" name="图片 8"/>
        <xdr:cNvSpPr>
          <a:spLocks noChangeAspect="1"/>
        </xdr:cNvSpPr>
      </xdr:nvSpPr>
      <xdr:spPr>
        <a:xfrm>
          <a:off x="685800" y="10255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231</xdr:row>
      <xdr:rowOff>0</xdr:rowOff>
    </xdr:from>
    <xdr:to>
      <xdr:col>1</xdr:col>
      <xdr:colOff>9525</xdr:colOff>
      <xdr:row>231</xdr:row>
      <xdr:rowOff>9525</xdr:rowOff>
    </xdr:to>
    <xdr:sp>
      <xdr:nvSpPr>
        <xdr:cNvPr id="1386" name="图片 9"/>
        <xdr:cNvSpPr>
          <a:spLocks noChangeAspect="1"/>
        </xdr:cNvSpPr>
      </xdr:nvSpPr>
      <xdr:spPr>
        <a:xfrm>
          <a:off x="685800" y="10255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231</xdr:row>
      <xdr:rowOff>0</xdr:rowOff>
    </xdr:from>
    <xdr:to>
      <xdr:col>1</xdr:col>
      <xdr:colOff>9525</xdr:colOff>
      <xdr:row>231</xdr:row>
      <xdr:rowOff>9525</xdr:rowOff>
    </xdr:to>
    <xdr:sp>
      <xdr:nvSpPr>
        <xdr:cNvPr id="1387" name="图片 10"/>
        <xdr:cNvSpPr>
          <a:spLocks noChangeAspect="1"/>
        </xdr:cNvSpPr>
      </xdr:nvSpPr>
      <xdr:spPr>
        <a:xfrm>
          <a:off x="685800" y="10255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231</xdr:row>
      <xdr:rowOff>0</xdr:rowOff>
    </xdr:from>
    <xdr:to>
      <xdr:col>1</xdr:col>
      <xdr:colOff>9525</xdr:colOff>
      <xdr:row>231</xdr:row>
      <xdr:rowOff>9525</xdr:rowOff>
    </xdr:to>
    <xdr:sp>
      <xdr:nvSpPr>
        <xdr:cNvPr id="1388" name="图片 11"/>
        <xdr:cNvSpPr>
          <a:spLocks noChangeAspect="1"/>
        </xdr:cNvSpPr>
      </xdr:nvSpPr>
      <xdr:spPr>
        <a:xfrm>
          <a:off x="685800" y="10255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231</xdr:row>
      <xdr:rowOff>0</xdr:rowOff>
    </xdr:from>
    <xdr:to>
      <xdr:col>1</xdr:col>
      <xdr:colOff>9525</xdr:colOff>
      <xdr:row>231</xdr:row>
      <xdr:rowOff>9525</xdr:rowOff>
    </xdr:to>
    <xdr:sp>
      <xdr:nvSpPr>
        <xdr:cNvPr id="1389" name="图片 12"/>
        <xdr:cNvSpPr>
          <a:spLocks noChangeAspect="1"/>
        </xdr:cNvSpPr>
      </xdr:nvSpPr>
      <xdr:spPr>
        <a:xfrm>
          <a:off x="685800" y="10255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231</xdr:row>
      <xdr:rowOff>0</xdr:rowOff>
    </xdr:from>
    <xdr:to>
      <xdr:col>1</xdr:col>
      <xdr:colOff>9525</xdr:colOff>
      <xdr:row>231</xdr:row>
      <xdr:rowOff>9525</xdr:rowOff>
    </xdr:to>
    <xdr:sp>
      <xdr:nvSpPr>
        <xdr:cNvPr id="1390" name="图片 13"/>
        <xdr:cNvSpPr>
          <a:spLocks noChangeAspect="1"/>
        </xdr:cNvSpPr>
      </xdr:nvSpPr>
      <xdr:spPr>
        <a:xfrm>
          <a:off x="685800" y="10255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231</xdr:row>
      <xdr:rowOff>0</xdr:rowOff>
    </xdr:from>
    <xdr:to>
      <xdr:col>1</xdr:col>
      <xdr:colOff>9525</xdr:colOff>
      <xdr:row>231</xdr:row>
      <xdr:rowOff>9525</xdr:rowOff>
    </xdr:to>
    <xdr:sp>
      <xdr:nvSpPr>
        <xdr:cNvPr id="1391" name="图片 14"/>
        <xdr:cNvSpPr>
          <a:spLocks noChangeAspect="1"/>
        </xdr:cNvSpPr>
      </xdr:nvSpPr>
      <xdr:spPr>
        <a:xfrm>
          <a:off x="685800" y="10255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231</xdr:row>
      <xdr:rowOff>0</xdr:rowOff>
    </xdr:from>
    <xdr:to>
      <xdr:col>1</xdr:col>
      <xdr:colOff>9525</xdr:colOff>
      <xdr:row>231</xdr:row>
      <xdr:rowOff>9525</xdr:rowOff>
    </xdr:to>
    <xdr:sp>
      <xdr:nvSpPr>
        <xdr:cNvPr id="1392" name="图片 15"/>
        <xdr:cNvSpPr>
          <a:spLocks noChangeAspect="1"/>
        </xdr:cNvSpPr>
      </xdr:nvSpPr>
      <xdr:spPr>
        <a:xfrm>
          <a:off x="685800" y="10255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231</xdr:row>
      <xdr:rowOff>0</xdr:rowOff>
    </xdr:from>
    <xdr:to>
      <xdr:col>1</xdr:col>
      <xdr:colOff>9525</xdr:colOff>
      <xdr:row>231</xdr:row>
      <xdr:rowOff>9525</xdr:rowOff>
    </xdr:to>
    <xdr:sp>
      <xdr:nvSpPr>
        <xdr:cNvPr id="1393" name="图片 16"/>
        <xdr:cNvSpPr>
          <a:spLocks noChangeAspect="1"/>
        </xdr:cNvSpPr>
      </xdr:nvSpPr>
      <xdr:spPr>
        <a:xfrm>
          <a:off x="685800" y="10255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231</xdr:row>
      <xdr:rowOff>0</xdr:rowOff>
    </xdr:from>
    <xdr:to>
      <xdr:col>1</xdr:col>
      <xdr:colOff>9525</xdr:colOff>
      <xdr:row>231</xdr:row>
      <xdr:rowOff>9525</xdr:rowOff>
    </xdr:to>
    <xdr:sp>
      <xdr:nvSpPr>
        <xdr:cNvPr id="1394" name="图片 1"/>
        <xdr:cNvSpPr>
          <a:spLocks noChangeAspect="1"/>
        </xdr:cNvSpPr>
      </xdr:nvSpPr>
      <xdr:spPr>
        <a:xfrm>
          <a:off x="685800" y="10255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231</xdr:row>
      <xdr:rowOff>0</xdr:rowOff>
    </xdr:from>
    <xdr:to>
      <xdr:col>1</xdr:col>
      <xdr:colOff>9525</xdr:colOff>
      <xdr:row>231</xdr:row>
      <xdr:rowOff>9525</xdr:rowOff>
    </xdr:to>
    <xdr:sp>
      <xdr:nvSpPr>
        <xdr:cNvPr id="1395" name="图片 2"/>
        <xdr:cNvSpPr>
          <a:spLocks noChangeAspect="1"/>
        </xdr:cNvSpPr>
      </xdr:nvSpPr>
      <xdr:spPr>
        <a:xfrm>
          <a:off x="685800" y="10255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231</xdr:row>
      <xdr:rowOff>0</xdr:rowOff>
    </xdr:from>
    <xdr:to>
      <xdr:col>1</xdr:col>
      <xdr:colOff>9525</xdr:colOff>
      <xdr:row>231</xdr:row>
      <xdr:rowOff>9525</xdr:rowOff>
    </xdr:to>
    <xdr:sp>
      <xdr:nvSpPr>
        <xdr:cNvPr id="1396" name="图片 3"/>
        <xdr:cNvSpPr>
          <a:spLocks noChangeAspect="1"/>
        </xdr:cNvSpPr>
      </xdr:nvSpPr>
      <xdr:spPr>
        <a:xfrm>
          <a:off x="685800" y="10255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231</xdr:row>
      <xdr:rowOff>0</xdr:rowOff>
    </xdr:from>
    <xdr:to>
      <xdr:col>1</xdr:col>
      <xdr:colOff>9525</xdr:colOff>
      <xdr:row>231</xdr:row>
      <xdr:rowOff>9525</xdr:rowOff>
    </xdr:to>
    <xdr:sp>
      <xdr:nvSpPr>
        <xdr:cNvPr id="1397" name="图片 4"/>
        <xdr:cNvSpPr>
          <a:spLocks noChangeAspect="1"/>
        </xdr:cNvSpPr>
      </xdr:nvSpPr>
      <xdr:spPr>
        <a:xfrm>
          <a:off x="685800" y="10255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231</xdr:row>
      <xdr:rowOff>0</xdr:rowOff>
    </xdr:from>
    <xdr:to>
      <xdr:col>1</xdr:col>
      <xdr:colOff>9525</xdr:colOff>
      <xdr:row>231</xdr:row>
      <xdr:rowOff>9525</xdr:rowOff>
    </xdr:to>
    <xdr:sp>
      <xdr:nvSpPr>
        <xdr:cNvPr id="1398" name="图片 5"/>
        <xdr:cNvSpPr>
          <a:spLocks noChangeAspect="1"/>
        </xdr:cNvSpPr>
      </xdr:nvSpPr>
      <xdr:spPr>
        <a:xfrm>
          <a:off x="685800" y="10255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231</xdr:row>
      <xdr:rowOff>0</xdr:rowOff>
    </xdr:from>
    <xdr:to>
      <xdr:col>1</xdr:col>
      <xdr:colOff>9525</xdr:colOff>
      <xdr:row>231</xdr:row>
      <xdr:rowOff>9525</xdr:rowOff>
    </xdr:to>
    <xdr:sp>
      <xdr:nvSpPr>
        <xdr:cNvPr id="1399" name="图片 6"/>
        <xdr:cNvSpPr>
          <a:spLocks noChangeAspect="1"/>
        </xdr:cNvSpPr>
      </xdr:nvSpPr>
      <xdr:spPr>
        <a:xfrm>
          <a:off x="685800" y="10255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231</xdr:row>
      <xdr:rowOff>0</xdr:rowOff>
    </xdr:from>
    <xdr:to>
      <xdr:col>1</xdr:col>
      <xdr:colOff>9525</xdr:colOff>
      <xdr:row>231</xdr:row>
      <xdr:rowOff>9525</xdr:rowOff>
    </xdr:to>
    <xdr:sp>
      <xdr:nvSpPr>
        <xdr:cNvPr id="1400" name="图片 7"/>
        <xdr:cNvSpPr>
          <a:spLocks noChangeAspect="1"/>
        </xdr:cNvSpPr>
      </xdr:nvSpPr>
      <xdr:spPr>
        <a:xfrm>
          <a:off x="685800" y="10255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231</xdr:row>
      <xdr:rowOff>0</xdr:rowOff>
    </xdr:from>
    <xdr:to>
      <xdr:col>1</xdr:col>
      <xdr:colOff>9525</xdr:colOff>
      <xdr:row>231</xdr:row>
      <xdr:rowOff>9525</xdr:rowOff>
    </xdr:to>
    <xdr:sp>
      <xdr:nvSpPr>
        <xdr:cNvPr id="1401" name="图片 8"/>
        <xdr:cNvSpPr>
          <a:spLocks noChangeAspect="1"/>
        </xdr:cNvSpPr>
      </xdr:nvSpPr>
      <xdr:spPr>
        <a:xfrm>
          <a:off x="685800" y="10255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231</xdr:row>
      <xdr:rowOff>0</xdr:rowOff>
    </xdr:from>
    <xdr:to>
      <xdr:col>1</xdr:col>
      <xdr:colOff>9525</xdr:colOff>
      <xdr:row>231</xdr:row>
      <xdr:rowOff>9525</xdr:rowOff>
    </xdr:to>
    <xdr:sp>
      <xdr:nvSpPr>
        <xdr:cNvPr id="1402" name="图片 9"/>
        <xdr:cNvSpPr>
          <a:spLocks noChangeAspect="1"/>
        </xdr:cNvSpPr>
      </xdr:nvSpPr>
      <xdr:spPr>
        <a:xfrm>
          <a:off x="685800" y="10255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231</xdr:row>
      <xdr:rowOff>0</xdr:rowOff>
    </xdr:from>
    <xdr:to>
      <xdr:col>1</xdr:col>
      <xdr:colOff>9525</xdr:colOff>
      <xdr:row>231</xdr:row>
      <xdr:rowOff>9525</xdr:rowOff>
    </xdr:to>
    <xdr:sp>
      <xdr:nvSpPr>
        <xdr:cNvPr id="1403" name="图片 10"/>
        <xdr:cNvSpPr>
          <a:spLocks noChangeAspect="1"/>
        </xdr:cNvSpPr>
      </xdr:nvSpPr>
      <xdr:spPr>
        <a:xfrm>
          <a:off x="685800" y="10255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231</xdr:row>
      <xdr:rowOff>0</xdr:rowOff>
    </xdr:from>
    <xdr:to>
      <xdr:col>1</xdr:col>
      <xdr:colOff>9525</xdr:colOff>
      <xdr:row>231</xdr:row>
      <xdr:rowOff>9525</xdr:rowOff>
    </xdr:to>
    <xdr:sp>
      <xdr:nvSpPr>
        <xdr:cNvPr id="1404" name="图片 11"/>
        <xdr:cNvSpPr>
          <a:spLocks noChangeAspect="1"/>
        </xdr:cNvSpPr>
      </xdr:nvSpPr>
      <xdr:spPr>
        <a:xfrm>
          <a:off x="685800" y="10255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231</xdr:row>
      <xdr:rowOff>0</xdr:rowOff>
    </xdr:from>
    <xdr:to>
      <xdr:col>1</xdr:col>
      <xdr:colOff>9525</xdr:colOff>
      <xdr:row>231</xdr:row>
      <xdr:rowOff>9525</xdr:rowOff>
    </xdr:to>
    <xdr:sp>
      <xdr:nvSpPr>
        <xdr:cNvPr id="1405" name="图片 12"/>
        <xdr:cNvSpPr>
          <a:spLocks noChangeAspect="1"/>
        </xdr:cNvSpPr>
      </xdr:nvSpPr>
      <xdr:spPr>
        <a:xfrm>
          <a:off x="685800" y="10255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231</xdr:row>
      <xdr:rowOff>0</xdr:rowOff>
    </xdr:from>
    <xdr:to>
      <xdr:col>1</xdr:col>
      <xdr:colOff>9525</xdr:colOff>
      <xdr:row>231</xdr:row>
      <xdr:rowOff>9525</xdr:rowOff>
    </xdr:to>
    <xdr:sp>
      <xdr:nvSpPr>
        <xdr:cNvPr id="1406" name="图片 13"/>
        <xdr:cNvSpPr>
          <a:spLocks noChangeAspect="1"/>
        </xdr:cNvSpPr>
      </xdr:nvSpPr>
      <xdr:spPr>
        <a:xfrm>
          <a:off x="685800" y="10255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231</xdr:row>
      <xdr:rowOff>0</xdr:rowOff>
    </xdr:from>
    <xdr:to>
      <xdr:col>1</xdr:col>
      <xdr:colOff>9525</xdr:colOff>
      <xdr:row>231</xdr:row>
      <xdr:rowOff>9525</xdr:rowOff>
    </xdr:to>
    <xdr:sp>
      <xdr:nvSpPr>
        <xdr:cNvPr id="1407" name="图片 14"/>
        <xdr:cNvSpPr>
          <a:spLocks noChangeAspect="1"/>
        </xdr:cNvSpPr>
      </xdr:nvSpPr>
      <xdr:spPr>
        <a:xfrm>
          <a:off x="685800" y="10255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231</xdr:row>
      <xdr:rowOff>0</xdr:rowOff>
    </xdr:from>
    <xdr:to>
      <xdr:col>1</xdr:col>
      <xdr:colOff>9525</xdr:colOff>
      <xdr:row>231</xdr:row>
      <xdr:rowOff>9525</xdr:rowOff>
    </xdr:to>
    <xdr:sp>
      <xdr:nvSpPr>
        <xdr:cNvPr id="1408" name="图片 15"/>
        <xdr:cNvSpPr>
          <a:spLocks noChangeAspect="1"/>
        </xdr:cNvSpPr>
      </xdr:nvSpPr>
      <xdr:spPr>
        <a:xfrm>
          <a:off x="685800" y="10255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231</xdr:row>
      <xdr:rowOff>0</xdr:rowOff>
    </xdr:from>
    <xdr:to>
      <xdr:col>1</xdr:col>
      <xdr:colOff>9525</xdr:colOff>
      <xdr:row>231</xdr:row>
      <xdr:rowOff>9525</xdr:rowOff>
    </xdr:to>
    <xdr:sp>
      <xdr:nvSpPr>
        <xdr:cNvPr id="1409" name="图片 16"/>
        <xdr:cNvSpPr>
          <a:spLocks noChangeAspect="1"/>
        </xdr:cNvSpPr>
      </xdr:nvSpPr>
      <xdr:spPr>
        <a:xfrm>
          <a:off x="685800" y="10255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231</xdr:row>
      <xdr:rowOff>0</xdr:rowOff>
    </xdr:from>
    <xdr:to>
      <xdr:col>1</xdr:col>
      <xdr:colOff>9525</xdr:colOff>
      <xdr:row>231</xdr:row>
      <xdr:rowOff>9525</xdr:rowOff>
    </xdr:to>
    <xdr:sp>
      <xdr:nvSpPr>
        <xdr:cNvPr id="1410" name="图片 1"/>
        <xdr:cNvSpPr>
          <a:spLocks noChangeAspect="1"/>
        </xdr:cNvSpPr>
      </xdr:nvSpPr>
      <xdr:spPr>
        <a:xfrm>
          <a:off x="685800" y="10255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231</xdr:row>
      <xdr:rowOff>0</xdr:rowOff>
    </xdr:from>
    <xdr:to>
      <xdr:col>1</xdr:col>
      <xdr:colOff>9525</xdr:colOff>
      <xdr:row>231</xdr:row>
      <xdr:rowOff>9525</xdr:rowOff>
    </xdr:to>
    <xdr:sp>
      <xdr:nvSpPr>
        <xdr:cNvPr id="1411" name="图片 2"/>
        <xdr:cNvSpPr>
          <a:spLocks noChangeAspect="1"/>
        </xdr:cNvSpPr>
      </xdr:nvSpPr>
      <xdr:spPr>
        <a:xfrm>
          <a:off x="685800" y="10255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231</xdr:row>
      <xdr:rowOff>0</xdr:rowOff>
    </xdr:from>
    <xdr:to>
      <xdr:col>1</xdr:col>
      <xdr:colOff>9525</xdr:colOff>
      <xdr:row>231</xdr:row>
      <xdr:rowOff>9525</xdr:rowOff>
    </xdr:to>
    <xdr:sp>
      <xdr:nvSpPr>
        <xdr:cNvPr id="1412" name="图片 3"/>
        <xdr:cNvSpPr>
          <a:spLocks noChangeAspect="1"/>
        </xdr:cNvSpPr>
      </xdr:nvSpPr>
      <xdr:spPr>
        <a:xfrm>
          <a:off x="685800" y="10255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231</xdr:row>
      <xdr:rowOff>0</xdr:rowOff>
    </xdr:from>
    <xdr:to>
      <xdr:col>1</xdr:col>
      <xdr:colOff>9525</xdr:colOff>
      <xdr:row>231</xdr:row>
      <xdr:rowOff>9525</xdr:rowOff>
    </xdr:to>
    <xdr:sp>
      <xdr:nvSpPr>
        <xdr:cNvPr id="1413" name="图片 4"/>
        <xdr:cNvSpPr>
          <a:spLocks noChangeAspect="1"/>
        </xdr:cNvSpPr>
      </xdr:nvSpPr>
      <xdr:spPr>
        <a:xfrm>
          <a:off x="685800" y="10255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231</xdr:row>
      <xdr:rowOff>0</xdr:rowOff>
    </xdr:from>
    <xdr:to>
      <xdr:col>1</xdr:col>
      <xdr:colOff>9525</xdr:colOff>
      <xdr:row>231</xdr:row>
      <xdr:rowOff>9525</xdr:rowOff>
    </xdr:to>
    <xdr:sp>
      <xdr:nvSpPr>
        <xdr:cNvPr id="1414" name="图片 5"/>
        <xdr:cNvSpPr>
          <a:spLocks noChangeAspect="1"/>
        </xdr:cNvSpPr>
      </xdr:nvSpPr>
      <xdr:spPr>
        <a:xfrm>
          <a:off x="685800" y="10255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231</xdr:row>
      <xdr:rowOff>0</xdr:rowOff>
    </xdr:from>
    <xdr:to>
      <xdr:col>1</xdr:col>
      <xdr:colOff>9525</xdr:colOff>
      <xdr:row>231</xdr:row>
      <xdr:rowOff>9525</xdr:rowOff>
    </xdr:to>
    <xdr:sp>
      <xdr:nvSpPr>
        <xdr:cNvPr id="1415" name="图片 6"/>
        <xdr:cNvSpPr>
          <a:spLocks noChangeAspect="1"/>
        </xdr:cNvSpPr>
      </xdr:nvSpPr>
      <xdr:spPr>
        <a:xfrm>
          <a:off x="685800" y="10255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231</xdr:row>
      <xdr:rowOff>0</xdr:rowOff>
    </xdr:from>
    <xdr:to>
      <xdr:col>1</xdr:col>
      <xdr:colOff>9525</xdr:colOff>
      <xdr:row>231</xdr:row>
      <xdr:rowOff>9525</xdr:rowOff>
    </xdr:to>
    <xdr:sp>
      <xdr:nvSpPr>
        <xdr:cNvPr id="1416" name="图片 7"/>
        <xdr:cNvSpPr>
          <a:spLocks noChangeAspect="1"/>
        </xdr:cNvSpPr>
      </xdr:nvSpPr>
      <xdr:spPr>
        <a:xfrm>
          <a:off x="685800" y="10255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231</xdr:row>
      <xdr:rowOff>0</xdr:rowOff>
    </xdr:from>
    <xdr:to>
      <xdr:col>1</xdr:col>
      <xdr:colOff>9525</xdr:colOff>
      <xdr:row>231</xdr:row>
      <xdr:rowOff>9525</xdr:rowOff>
    </xdr:to>
    <xdr:sp>
      <xdr:nvSpPr>
        <xdr:cNvPr id="1417" name="图片 8"/>
        <xdr:cNvSpPr>
          <a:spLocks noChangeAspect="1"/>
        </xdr:cNvSpPr>
      </xdr:nvSpPr>
      <xdr:spPr>
        <a:xfrm>
          <a:off x="685800" y="10255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231</xdr:row>
      <xdr:rowOff>0</xdr:rowOff>
    </xdr:from>
    <xdr:to>
      <xdr:col>1</xdr:col>
      <xdr:colOff>9525</xdr:colOff>
      <xdr:row>231</xdr:row>
      <xdr:rowOff>9525</xdr:rowOff>
    </xdr:to>
    <xdr:sp>
      <xdr:nvSpPr>
        <xdr:cNvPr id="1418" name="图片 9"/>
        <xdr:cNvSpPr>
          <a:spLocks noChangeAspect="1"/>
        </xdr:cNvSpPr>
      </xdr:nvSpPr>
      <xdr:spPr>
        <a:xfrm>
          <a:off x="685800" y="10255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231</xdr:row>
      <xdr:rowOff>0</xdr:rowOff>
    </xdr:from>
    <xdr:to>
      <xdr:col>1</xdr:col>
      <xdr:colOff>9525</xdr:colOff>
      <xdr:row>231</xdr:row>
      <xdr:rowOff>9525</xdr:rowOff>
    </xdr:to>
    <xdr:sp>
      <xdr:nvSpPr>
        <xdr:cNvPr id="1419" name="图片 10"/>
        <xdr:cNvSpPr>
          <a:spLocks noChangeAspect="1"/>
        </xdr:cNvSpPr>
      </xdr:nvSpPr>
      <xdr:spPr>
        <a:xfrm>
          <a:off x="685800" y="10255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231</xdr:row>
      <xdr:rowOff>0</xdr:rowOff>
    </xdr:from>
    <xdr:to>
      <xdr:col>1</xdr:col>
      <xdr:colOff>9525</xdr:colOff>
      <xdr:row>231</xdr:row>
      <xdr:rowOff>9525</xdr:rowOff>
    </xdr:to>
    <xdr:sp>
      <xdr:nvSpPr>
        <xdr:cNvPr id="1420" name="图片 11"/>
        <xdr:cNvSpPr>
          <a:spLocks noChangeAspect="1"/>
        </xdr:cNvSpPr>
      </xdr:nvSpPr>
      <xdr:spPr>
        <a:xfrm>
          <a:off x="685800" y="10255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231</xdr:row>
      <xdr:rowOff>0</xdr:rowOff>
    </xdr:from>
    <xdr:to>
      <xdr:col>1</xdr:col>
      <xdr:colOff>9525</xdr:colOff>
      <xdr:row>231</xdr:row>
      <xdr:rowOff>9525</xdr:rowOff>
    </xdr:to>
    <xdr:sp>
      <xdr:nvSpPr>
        <xdr:cNvPr id="1421" name="图片 12"/>
        <xdr:cNvSpPr>
          <a:spLocks noChangeAspect="1"/>
        </xdr:cNvSpPr>
      </xdr:nvSpPr>
      <xdr:spPr>
        <a:xfrm>
          <a:off x="685800" y="10255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231</xdr:row>
      <xdr:rowOff>0</xdr:rowOff>
    </xdr:from>
    <xdr:to>
      <xdr:col>1</xdr:col>
      <xdr:colOff>9525</xdr:colOff>
      <xdr:row>231</xdr:row>
      <xdr:rowOff>9525</xdr:rowOff>
    </xdr:to>
    <xdr:sp>
      <xdr:nvSpPr>
        <xdr:cNvPr id="1422" name="图片 13"/>
        <xdr:cNvSpPr>
          <a:spLocks noChangeAspect="1"/>
        </xdr:cNvSpPr>
      </xdr:nvSpPr>
      <xdr:spPr>
        <a:xfrm>
          <a:off x="685800" y="10255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231</xdr:row>
      <xdr:rowOff>0</xdr:rowOff>
    </xdr:from>
    <xdr:to>
      <xdr:col>1</xdr:col>
      <xdr:colOff>9525</xdr:colOff>
      <xdr:row>231</xdr:row>
      <xdr:rowOff>9525</xdr:rowOff>
    </xdr:to>
    <xdr:sp>
      <xdr:nvSpPr>
        <xdr:cNvPr id="1423" name="图片 14"/>
        <xdr:cNvSpPr>
          <a:spLocks noChangeAspect="1"/>
        </xdr:cNvSpPr>
      </xdr:nvSpPr>
      <xdr:spPr>
        <a:xfrm>
          <a:off x="685800" y="10255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231</xdr:row>
      <xdr:rowOff>0</xdr:rowOff>
    </xdr:from>
    <xdr:to>
      <xdr:col>1</xdr:col>
      <xdr:colOff>9525</xdr:colOff>
      <xdr:row>231</xdr:row>
      <xdr:rowOff>9525</xdr:rowOff>
    </xdr:to>
    <xdr:sp>
      <xdr:nvSpPr>
        <xdr:cNvPr id="1424" name="图片 15"/>
        <xdr:cNvSpPr>
          <a:spLocks noChangeAspect="1"/>
        </xdr:cNvSpPr>
      </xdr:nvSpPr>
      <xdr:spPr>
        <a:xfrm>
          <a:off x="685800" y="10255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231</xdr:row>
      <xdr:rowOff>0</xdr:rowOff>
    </xdr:from>
    <xdr:to>
      <xdr:col>1</xdr:col>
      <xdr:colOff>9525</xdr:colOff>
      <xdr:row>231</xdr:row>
      <xdr:rowOff>9525</xdr:rowOff>
    </xdr:to>
    <xdr:sp>
      <xdr:nvSpPr>
        <xdr:cNvPr id="1425" name="图片 16"/>
        <xdr:cNvSpPr>
          <a:spLocks noChangeAspect="1"/>
        </xdr:cNvSpPr>
      </xdr:nvSpPr>
      <xdr:spPr>
        <a:xfrm>
          <a:off x="685800" y="1025525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9525</xdr:colOff>
      <xdr:row>170</xdr:row>
      <xdr:rowOff>9525</xdr:rowOff>
    </xdr:to>
    <xdr:sp>
      <xdr:nvSpPr>
        <xdr:cNvPr id="1426" name="图片 1"/>
        <xdr:cNvSpPr>
          <a:spLocks noChangeAspect="1"/>
        </xdr:cNvSpPr>
      </xdr:nvSpPr>
      <xdr:spPr>
        <a:xfrm>
          <a:off x="685800" y="75438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9525</xdr:colOff>
      <xdr:row>170</xdr:row>
      <xdr:rowOff>9525</xdr:rowOff>
    </xdr:to>
    <xdr:sp>
      <xdr:nvSpPr>
        <xdr:cNvPr id="1427" name="图片 2"/>
        <xdr:cNvSpPr>
          <a:spLocks noChangeAspect="1"/>
        </xdr:cNvSpPr>
      </xdr:nvSpPr>
      <xdr:spPr>
        <a:xfrm>
          <a:off x="685800" y="75438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9525</xdr:colOff>
      <xdr:row>170</xdr:row>
      <xdr:rowOff>9525</xdr:rowOff>
    </xdr:to>
    <xdr:sp>
      <xdr:nvSpPr>
        <xdr:cNvPr id="1428" name="图片 3"/>
        <xdr:cNvSpPr>
          <a:spLocks noChangeAspect="1"/>
        </xdr:cNvSpPr>
      </xdr:nvSpPr>
      <xdr:spPr>
        <a:xfrm>
          <a:off x="685800" y="75438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9525</xdr:colOff>
      <xdr:row>170</xdr:row>
      <xdr:rowOff>9525</xdr:rowOff>
    </xdr:to>
    <xdr:sp>
      <xdr:nvSpPr>
        <xdr:cNvPr id="1429" name="图片 4"/>
        <xdr:cNvSpPr>
          <a:spLocks noChangeAspect="1"/>
        </xdr:cNvSpPr>
      </xdr:nvSpPr>
      <xdr:spPr>
        <a:xfrm>
          <a:off x="685800" y="75438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9525</xdr:colOff>
      <xdr:row>170</xdr:row>
      <xdr:rowOff>9525</xdr:rowOff>
    </xdr:to>
    <xdr:sp>
      <xdr:nvSpPr>
        <xdr:cNvPr id="1430" name="图片 5"/>
        <xdr:cNvSpPr>
          <a:spLocks noChangeAspect="1"/>
        </xdr:cNvSpPr>
      </xdr:nvSpPr>
      <xdr:spPr>
        <a:xfrm>
          <a:off x="685800" y="75438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9525</xdr:colOff>
      <xdr:row>170</xdr:row>
      <xdr:rowOff>9525</xdr:rowOff>
    </xdr:to>
    <xdr:sp>
      <xdr:nvSpPr>
        <xdr:cNvPr id="1431" name="图片 6"/>
        <xdr:cNvSpPr>
          <a:spLocks noChangeAspect="1"/>
        </xdr:cNvSpPr>
      </xdr:nvSpPr>
      <xdr:spPr>
        <a:xfrm>
          <a:off x="685800" y="75438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9525</xdr:colOff>
      <xdr:row>170</xdr:row>
      <xdr:rowOff>9525</xdr:rowOff>
    </xdr:to>
    <xdr:sp>
      <xdr:nvSpPr>
        <xdr:cNvPr id="1432" name="图片 7"/>
        <xdr:cNvSpPr>
          <a:spLocks noChangeAspect="1"/>
        </xdr:cNvSpPr>
      </xdr:nvSpPr>
      <xdr:spPr>
        <a:xfrm>
          <a:off x="685800" y="75438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9525</xdr:colOff>
      <xdr:row>170</xdr:row>
      <xdr:rowOff>9525</xdr:rowOff>
    </xdr:to>
    <xdr:sp>
      <xdr:nvSpPr>
        <xdr:cNvPr id="1433" name="图片 8"/>
        <xdr:cNvSpPr>
          <a:spLocks noChangeAspect="1"/>
        </xdr:cNvSpPr>
      </xdr:nvSpPr>
      <xdr:spPr>
        <a:xfrm>
          <a:off x="685800" y="75438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9525</xdr:colOff>
      <xdr:row>170</xdr:row>
      <xdr:rowOff>9525</xdr:rowOff>
    </xdr:to>
    <xdr:sp>
      <xdr:nvSpPr>
        <xdr:cNvPr id="1434" name="图片 9"/>
        <xdr:cNvSpPr>
          <a:spLocks noChangeAspect="1"/>
        </xdr:cNvSpPr>
      </xdr:nvSpPr>
      <xdr:spPr>
        <a:xfrm>
          <a:off x="685800" y="75438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9525</xdr:colOff>
      <xdr:row>170</xdr:row>
      <xdr:rowOff>9525</xdr:rowOff>
    </xdr:to>
    <xdr:sp>
      <xdr:nvSpPr>
        <xdr:cNvPr id="1435" name="图片 10"/>
        <xdr:cNvSpPr>
          <a:spLocks noChangeAspect="1"/>
        </xdr:cNvSpPr>
      </xdr:nvSpPr>
      <xdr:spPr>
        <a:xfrm>
          <a:off x="685800" y="75438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9525</xdr:colOff>
      <xdr:row>170</xdr:row>
      <xdr:rowOff>9525</xdr:rowOff>
    </xdr:to>
    <xdr:sp>
      <xdr:nvSpPr>
        <xdr:cNvPr id="1436" name="图片 11"/>
        <xdr:cNvSpPr>
          <a:spLocks noChangeAspect="1"/>
        </xdr:cNvSpPr>
      </xdr:nvSpPr>
      <xdr:spPr>
        <a:xfrm>
          <a:off x="685800" y="75438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9525</xdr:colOff>
      <xdr:row>170</xdr:row>
      <xdr:rowOff>9525</xdr:rowOff>
    </xdr:to>
    <xdr:sp>
      <xdr:nvSpPr>
        <xdr:cNvPr id="1437" name="图片 12"/>
        <xdr:cNvSpPr>
          <a:spLocks noChangeAspect="1"/>
        </xdr:cNvSpPr>
      </xdr:nvSpPr>
      <xdr:spPr>
        <a:xfrm>
          <a:off x="685800" y="75438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9525</xdr:colOff>
      <xdr:row>170</xdr:row>
      <xdr:rowOff>9525</xdr:rowOff>
    </xdr:to>
    <xdr:sp>
      <xdr:nvSpPr>
        <xdr:cNvPr id="1438" name="图片 13"/>
        <xdr:cNvSpPr>
          <a:spLocks noChangeAspect="1"/>
        </xdr:cNvSpPr>
      </xdr:nvSpPr>
      <xdr:spPr>
        <a:xfrm>
          <a:off x="685800" y="75438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9525</xdr:colOff>
      <xdr:row>170</xdr:row>
      <xdr:rowOff>9525</xdr:rowOff>
    </xdr:to>
    <xdr:sp>
      <xdr:nvSpPr>
        <xdr:cNvPr id="1439" name="图片 14"/>
        <xdr:cNvSpPr>
          <a:spLocks noChangeAspect="1"/>
        </xdr:cNvSpPr>
      </xdr:nvSpPr>
      <xdr:spPr>
        <a:xfrm>
          <a:off x="685800" y="75438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9525</xdr:colOff>
      <xdr:row>170</xdr:row>
      <xdr:rowOff>9525</xdr:rowOff>
    </xdr:to>
    <xdr:sp>
      <xdr:nvSpPr>
        <xdr:cNvPr id="1440" name="图片 15"/>
        <xdr:cNvSpPr>
          <a:spLocks noChangeAspect="1"/>
        </xdr:cNvSpPr>
      </xdr:nvSpPr>
      <xdr:spPr>
        <a:xfrm>
          <a:off x="685800" y="75438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9525</xdr:colOff>
      <xdr:row>170</xdr:row>
      <xdr:rowOff>9525</xdr:rowOff>
    </xdr:to>
    <xdr:sp>
      <xdr:nvSpPr>
        <xdr:cNvPr id="1441" name="图片 16"/>
        <xdr:cNvSpPr>
          <a:spLocks noChangeAspect="1"/>
        </xdr:cNvSpPr>
      </xdr:nvSpPr>
      <xdr:spPr>
        <a:xfrm>
          <a:off x="685800" y="75438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9525</xdr:colOff>
      <xdr:row>170</xdr:row>
      <xdr:rowOff>9525</xdr:rowOff>
    </xdr:to>
    <xdr:sp>
      <xdr:nvSpPr>
        <xdr:cNvPr id="1442" name="图片 1"/>
        <xdr:cNvSpPr>
          <a:spLocks noChangeAspect="1"/>
        </xdr:cNvSpPr>
      </xdr:nvSpPr>
      <xdr:spPr>
        <a:xfrm>
          <a:off x="685800" y="75438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9525</xdr:colOff>
      <xdr:row>170</xdr:row>
      <xdr:rowOff>9525</xdr:rowOff>
    </xdr:to>
    <xdr:sp>
      <xdr:nvSpPr>
        <xdr:cNvPr id="1443" name="图片 2"/>
        <xdr:cNvSpPr>
          <a:spLocks noChangeAspect="1"/>
        </xdr:cNvSpPr>
      </xdr:nvSpPr>
      <xdr:spPr>
        <a:xfrm>
          <a:off x="685800" y="75438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9525</xdr:colOff>
      <xdr:row>170</xdr:row>
      <xdr:rowOff>9525</xdr:rowOff>
    </xdr:to>
    <xdr:sp>
      <xdr:nvSpPr>
        <xdr:cNvPr id="1444" name="图片 3"/>
        <xdr:cNvSpPr>
          <a:spLocks noChangeAspect="1"/>
        </xdr:cNvSpPr>
      </xdr:nvSpPr>
      <xdr:spPr>
        <a:xfrm>
          <a:off x="685800" y="75438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9525</xdr:colOff>
      <xdr:row>170</xdr:row>
      <xdr:rowOff>9525</xdr:rowOff>
    </xdr:to>
    <xdr:sp>
      <xdr:nvSpPr>
        <xdr:cNvPr id="1445" name="图片 4"/>
        <xdr:cNvSpPr>
          <a:spLocks noChangeAspect="1"/>
        </xdr:cNvSpPr>
      </xdr:nvSpPr>
      <xdr:spPr>
        <a:xfrm>
          <a:off x="685800" y="75438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9525</xdr:colOff>
      <xdr:row>170</xdr:row>
      <xdr:rowOff>9525</xdr:rowOff>
    </xdr:to>
    <xdr:sp>
      <xdr:nvSpPr>
        <xdr:cNvPr id="1446" name="图片 5"/>
        <xdr:cNvSpPr>
          <a:spLocks noChangeAspect="1"/>
        </xdr:cNvSpPr>
      </xdr:nvSpPr>
      <xdr:spPr>
        <a:xfrm>
          <a:off x="685800" y="75438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9525</xdr:colOff>
      <xdr:row>170</xdr:row>
      <xdr:rowOff>9525</xdr:rowOff>
    </xdr:to>
    <xdr:sp>
      <xdr:nvSpPr>
        <xdr:cNvPr id="1447" name="图片 6"/>
        <xdr:cNvSpPr>
          <a:spLocks noChangeAspect="1"/>
        </xdr:cNvSpPr>
      </xdr:nvSpPr>
      <xdr:spPr>
        <a:xfrm>
          <a:off x="685800" y="75438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9525</xdr:colOff>
      <xdr:row>170</xdr:row>
      <xdr:rowOff>9525</xdr:rowOff>
    </xdr:to>
    <xdr:sp>
      <xdr:nvSpPr>
        <xdr:cNvPr id="1448" name="图片 7"/>
        <xdr:cNvSpPr>
          <a:spLocks noChangeAspect="1"/>
        </xdr:cNvSpPr>
      </xdr:nvSpPr>
      <xdr:spPr>
        <a:xfrm>
          <a:off x="685800" y="75438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9525</xdr:colOff>
      <xdr:row>170</xdr:row>
      <xdr:rowOff>9525</xdr:rowOff>
    </xdr:to>
    <xdr:sp>
      <xdr:nvSpPr>
        <xdr:cNvPr id="1449" name="图片 8"/>
        <xdr:cNvSpPr>
          <a:spLocks noChangeAspect="1"/>
        </xdr:cNvSpPr>
      </xdr:nvSpPr>
      <xdr:spPr>
        <a:xfrm>
          <a:off x="685800" y="75438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9525</xdr:colOff>
      <xdr:row>170</xdr:row>
      <xdr:rowOff>9525</xdr:rowOff>
    </xdr:to>
    <xdr:sp>
      <xdr:nvSpPr>
        <xdr:cNvPr id="1450" name="图片 9"/>
        <xdr:cNvSpPr>
          <a:spLocks noChangeAspect="1"/>
        </xdr:cNvSpPr>
      </xdr:nvSpPr>
      <xdr:spPr>
        <a:xfrm>
          <a:off x="685800" y="75438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9525</xdr:colOff>
      <xdr:row>170</xdr:row>
      <xdr:rowOff>9525</xdr:rowOff>
    </xdr:to>
    <xdr:sp>
      <xdr:nvSpPr>
        <xdr:cNvPr id="1451" name="图片 10"/>
        <xdr:cNvSpPr>
          <a:spLocks noChangeAspect="1"/>
        </xdr:cNvSpPr>
      </xdr:nvSpPr>
      <xdr:spPr>
        <a:xfrm>
          <a:off x="685800" y="75438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9525</xdr:colOff>
      <xdr:row>170</xdr:row>
      <xdr:rowOff>9525</xdr:rowOff>
    </xdr:to>
    <xdr:sp>
      <xdr:nvSpPr>
        <xdr:cNvPr id="1452" name="图片 11"/>
        <xdr:cNvSpPr>
          <a:spLocks noChangeAspect="1"/>
        </xdr:cNvSpPr>
      </xdr:nvSpPr>
      <xdr:spPr>
        <a:xfrm>
          <a:off x="685800" y="75438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9525</xdr:colOff>
      <xdr:row>170</xdr:row>
      <xdr:rowOff>9525</xdr:rowOff>
    </xdr:to>
    <xdr:sp>
      <xdr:nvSpPr>
        <xdr:cNvPr id="1453" name="图片 12"/>
        <xdr:cNvSpPr>
          <a:spLocks noChangeAspect="1"/>
        </xdr:cNvSpPr>
      </xdr:nvSpPr>
      <xdr:spPr>
        <a:xfrm>
          <a:off x="685800" y="75438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9525</xdr:colOff>
      <xdr:row>170</xdr:row>
      <xdr:rowOff>9525</xdr:rowOff>
    </xdr:to>
    <xdr:sp>
      <xdr:nvSpPr>
        <xdr:cNvPr id="1454" name="图片 13"/>
        <xdr:cNvSpPr>
          <a:spLocks noChangeAspect="1"/>
        </xdr:cNvSpPr>
      </xdr:nvSpPr>
      <xdr:spPr>
        <a:xfrm>
          <a:off x="685800" y="75438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9525</xdr:colOff>
      <xdr:row>170</xdr:row>
      <xdr:rowOff>9525</xdr:rowOff>
    </xdr:to>
    <xdr:sp>
      <xdr:nvSpPr>
        <xdr:cNvPr id="1455" name="图片 14"/>
        <xdr:cNvSpPr>
          <a:spLocks noChangeAspect="1"/>
        </xdr:cNvSpPr>
      </xdr:nvSpPr>
      <xdr:spPr>
        <a:xfrm>
          <a:off x="685800" y="75438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9525</xdr:colOff>
      <xdr:row>170</xdr:row>
      <xdr:rowOff>9525</xdr:rowOff>
    </xdr:to>
    <xdr:sp>
      <xdr:nvSpPr>
        <xdr:cNvPr id="1456" name="图片 15"/>
        <xdr:cNvSpPr>
          <a:spLocks noChangeAspect="1"/>
        </xdr:cNvSpPr>
      </xdr:nvSpPr>
      <xdr:spPr>
        <a:xfrm>
          <a:off x="685800" y="75438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9525</xdr:colOff>
      <xdr:row>170</xdr:row>
      <xdr:rowOff>9525</xdr:rowOff>
    </xdr:to>
    <xdr:sp>
      <xdr:nvSpPr>
        <xdr:cNvPr id="1457" name="图片 16"/>
        <xdr:cNvSpPr>
          <a:spLocks noChangeAspect="1"/>
        </xdr:cNvSpPr>
      </xdr:nvSpPr>
      <xdr:spPr>
        <a:xfrm>
          <a:off x="685800" y="75438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9525</xdr:colOff>
      <xdr:row>170</xdr:row>
      <xdr:rowOff>9525</xdr:rowOff>
    </xdr:to>
    <xdr:sp>
      <xdr:nvSpPr>
        <xdr:cNvPr id="1458" name="图片 1"/>
        <xdr:cNvSpPr>
          <a:spLocks noChangeAspect="1"/>
        </xdr:cNvSpPr>
      </xdr:nvSpPr>
      <xdr:spPr>
        <a:xfrm>
          <a:off x="685800" y="75438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9525</xdr:colOff>
      <xdr:row>170</xdr:row>
      <xdr:rowOff>9525</xdr:rowOff>
    </xdr:to>
    <xdr:sp>
      <xdr:nvSpPr>
        <xdr:cNvPr id="1459" name="图片 2"/>
        <xdr:cNvSpPr>
          <a:spLocks noChangeAspect="1"/>
        </xdr:cNvSpPr>
      </xdr:nvSpPr>
      <xdr:spPr>
        <a:xfrm>
          <a:off x="685800" y="75438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9525</xdr:colOff>
      <xdr:row>170</xdr:row>
      <xdr:rowOff>9525</xdr:rowOff>
    </xdr:to>
    <xdr:sp>
      <xdr:nvSpPr>
        <xdr:cNvPr id="1460" name="图片 3"/>
        <xdr:cNvSpPr>
          <a:spLocks noChangeAspect="1"/>
        </xdr:cNvSpPr>
      </xdr:nvSpPr>
      <xdr:spPr>
        <a:xfrm>
          <a:off x="685800" y="75438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9525</xdr:colOff>
      <xdr:row>170</xdr:row>
      <xdr:rowOff>9525</xdr:rowOff>
    </xdr:to>
    <xdr:sp>
      <xdr:nvSpPr>
        <xdr:cNvPr id="1461" name="图片 4"/>
        <xdr:cNvSpPr>
          <a:spLocks noChangeAspect="1"/>
        </xdr:cNvSpPr>
      </xdr:nvSpPr>
      <xdr:spPr>
        <a:xfrm>
          <a:off x="685800" y="75438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9525</xdr:colOff>
      <xdr:row>170</xdr:row>
      <xdr:rowOff>9525</xdr:rowOff>
    </xdr:to>
    <xdr:sp>
      <xdr:nvSpPr>
        <xdr:cNvPr id="1462" name="图片 5"/>
        <xdr:cNvSpPr>
          <a:spLocks noChangeAspect="1"/>
        </xdr:cNvSpPr>
      </xdr:nvSpPr>
      <xdr:spPr>
        <a:xfrm>
          <a:off x="685800" y="75438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9525</xdr:colOff>
      <xdr:row>170</xdr:row>
      <xdr:rowOff>9525</xdr:rowOff>
    </xdr:to>
    <xdr:sp>
      <xdr:nvSpPr>
        <xdr:cNvPr id="1463" name="图片 6"/>
        <xdr:cNvSpPr>
          <a:spLocks noChangeAspect="1"/>
        </xdr:cNvSpPr>
      </xdr:nvSpPr>
      <xdr:spPr>
        <a:xfrm>
          <a:off x="685800" y="75438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9525</xdr:colOff>
      <xdr:row>170</xdr:row>
      <xdr:rowOff>9525</xdr:rowOff>
    </xdr:to>
    <xdr:sp>
      <xdr:nvSpPr>
        <xdr:cNvPr id="1464" name="图片 7"/>
        <xdr:cNvSpPr>
          <a:spLocks noChangeAspect="1"/>
        </xdr:cNvSpPr>
      </xdr:nvSpPr>
      <xdr:spPr>
        <a:xfrm>
          <a:off x="685800" y="75438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9525</xdr:colOff>
      <xdr:row>170</xdr:row>
      <xdr:rowOff>9525</xdr:rowOff>
    </xdr:to>
    <xdr:sp>
      <xdr:nvSpPr>
        <xdr:cNvPr id="1465" name="图片 8"/>
        <xdr:cNvSpPr>
          <a:spLocks noChangeAspect="1"/>
        </xdr:cNvSpPr>
      </xdr:nvSpPr>
      <xdr:spPr>
        <a:xfrm>
          <a:off x="685800" y="75438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9525</xdr:colOff>
      <xdr:row>170</xdr:row>
      <xdr:rowOff>9525</xdr:rowOff>
    </xdr:to>
    <xdr:sp>
      <xdr:nvSpPr>
        <xdr:cNvPr id="1466" name="图片 9"/>
        <xdr:cNvSpPr>
          <a:spLocks noChangeAspect="1"/>
        </xdr:cNvSpPr>
      </xdr:nvSpPr>
      <xdr:spPr>
        <a:xfrm>
          <a:off x="685800" y="75438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9525</xdr:colOff>
      <xdr:row>170</xdr:row>
      <xdr:rowOff>9525</xdr:rowOff>
    </xdr:to>
    <xdr:sp>
      <xdr:nvSpPr>
        <xdr:cNvPr id="1467" name="图片 10"/>
        <xdr:cNvSpPr>
          <a:spLocks noChangeAspect="1"/>
        </xdr:cNvSpPr>
      </xdr:nvSpPr>
      <xdr:spPr>
        <a:xfrm>
          <a:off x="685800" y="75438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9525</xdr:colOff>
      <xdr:row>170</xdr:row>
      <xdr:rowOff>9525</xdr:rowOff>
    </xdr:to>
    <xdr:sp>
      <xdr:nvSpPr>
        <xdr:cNvPr id="1468" name="图片 11"/>
        <xdr:cNvSpPr>
          <a:spLocks noChangeAspect="1"/>
        </xdr:cNvSpPr>
      </xdr:nvSpPr>
      <xdr:spPr>
        <a:xfrm>
          <a:off x="685800" y="75438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9525</xdr:colOff>
      <xdr:row>170</xdr:row>
      <xdr:rowOff>9525</xdr:rowOff>
    </xdr:to>
    <xdr:sp>
      <xdr:nvSpPr>
        <xdr:cNvPr id="1469" name="图片 12"/>
        <xdr:cNvSpPr>
          <a:spLocks noChangeAspect="1"/>
        </xdr:cNvSpPr>
      </xdr:nvSpPr>
      <xdr:spPr>
        <a:xfrm>
          <a:off x="685800" y="75438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9525</xdr:colOff>
      <xdr:row>170</xdr:row>
      <xdr:rowOff>9525</xdr:rowOff>
    </xdr:to>
    <xdr:sp>
      <xdr:nvSpPr>
        <xdr:cNvPr id="1470" name="图片 13"/>
        <xdr:cNvSpPr>
          <a:spLocks noChangeAspect="1"/>
        </xdr:cNvSpPr>
      </xdr:nvSpPr>
      <xdr:spPr>
        <a:xfrm>
          <a:off x="685800" y="75438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9525</xdr:colOff>
      <xdr:row>170</xdr:row>
      <xdr:rowOff>9525</xdr:rowOff>
    </xdr:to>
    <xdr:sp>
      <xdr:nvSpPr>
        <xdr:cNvPr id="1471" name="图片 14"/>
        <xdr:cNvSpPr>
          <a:spLocks noChangeAspect="1"/>
        </xdr:cNvSpPr>
      </xdr:nvSpPr>
      <xdr:spPr>
        <a:xfrm>
          <a:off x="685800" y="75438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9525</xdr:colOff>
      <xdr:row>170</xdr:row>
      <xdr:rowOff>9525</xdr:rowOff>
    </xdr:to>
    <xdr:sp>
      <xdr:nvSpPr>
        <xdr:cNvPr id="1472" name="图片 15"/>
        <xdr:cNvSpPr>
          <a:spLocks noChangeAspect="1"/>
        </xdr:cNvSpPr>
      </xdr:nvSpPr>
      <xdr:spPr>
        <a:xfrm>
          <a:off x="685800" y="75438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9525</xdr:colOff>
      <xdr:row>170</xdr:row>
      <xdr:rowOff>9525</xdr:rowOff>
    </xdr:to>
    <xdr:sp>
      <xdr:nvSpPr>
        <xdr:cNvPr id="1473" name="图片 16"/>
        <xdr:cNvSpPr>
          <a:spLocks noChangeAspect="1"/>
        </xdr:cNvSpPr>
      </xdr:nvSpPr>
      <xdr:spPr>
        <a:xfrm>
          <a:off x="685800" y="75438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9525</xdr:colOff>
      <xdr:row>170</xdr:row>
      <xdr:rowOff>9525</xdr:rowOff>
    </xdr:to>
    <xdr:sp>
      <xdr:nvSpPr>
        <xdr:cNvPr id="1474" name="图片 1"/>
        <xdr:cNvSpPr>
          <a:spLocks noChangeAspect="1"/>
        </xdr:cNvSpPr>
      </xdr:nvSpPr>
      <xdr:spPr>
        <a:xfrm>
          <a:off x="685800" y="75438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9525</xdr:colOff>
      <xdr:row>170</xdr:row>
      <xdr:rowOff>9525</xdr:rowOff>
    </xdr:to>
    <xdr:sp>
      <xdr:nvSpPr>
        <xdr:cNvPr id="1475" name="图片 2"/>
        <xdr:cNvSpPr>
          <a:spLocks noChangeAspect="1"/>
        </xdr:cNvSpPr>
      </xdr:nvSpPr>
      <xdr:spPr>
        <a:xfrm>
          <a:off x="685800" y="75438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9525</xdr:colOff>
      <xdr:row>170</xdr:row>
      <xdr:rowOff>9525</xdr:rowOff>
    </xdr:to>
    <xdr:sp>
      <xdr:nvSpPr>
        <xdr:cNvPr id="1476" name="图片 3"/>
        <xdr:cNvSpPr>
          <a:spLocks noChangeAspect="1"/>
        </xdr:cNvSpPr>
      </xdr:nvSpPr>
      <xdr:spPr>
        <a:xfrm>
          <a:off x="685800" y="75438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9525</xdr:colOff>
      <xdr:row>170</xdr:row>
      <xdr:rowOff>9525</xdr:rowOff>
    </xdr:to>
    <xdr:sp>
      <xdr:nvSpPr>
        <xdr:cNvPr id="1477" name="图片 4"/>
        <xdr:cNvSpPr>
          <a:spLocks noChangeAspect="1"/>
        </xdr:cNvSpPr>
      </xdr:nvSpPr>
      <xdr:spPr>
        <a:xfrm>
          <a:off x="685800" y="75438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9525</xdr:colOff>
      <xdr:row>170</xdr:row>
      <xdr:rowOff>9525</xdr:rowOff>
    </xdr:to>
    <xdr:sp>
      <xdr:nvSpPr>
        <xdr:cNvPr id="1478" name="图片 5"/>
        <xdr:cNvSpPr>
          <a:spLocks noChangeAspect="1"/>
        </xdr:cNvSpPr>
      </xdr:nvSpPr>
      <xdr:spPr>
        <a:xfrm>
          <a:off x="685800" y="75438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9525</xdr:colOff>
      <xdr:row>170</xdr:row>
      <xdr:rowOff>9525</xdr:rowOff>
    </xdr:to>
    <xdr:sp>
      <xdr:nvSpPr>
        <xdr:cNvPr id="1479" name="图片 6"/>
        <xdr:cNvSpPr>
          <a:spLocks noChangeAspect="1"/>
        </xdr:cNvSpPr>
      </xdr:nvSpPr>
      <xdr:spPr>
        <a:xfrm>
          <a:off x="685800" y="75438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9525</xdr:colOff>
      <xdr:row>170</xdr:row>
      <xdr:rowOff>9525</xdr:rowOff>
    </xdr:to>
    <xdr:sp>
      <xdr:nvSpPr>
        <xdr:cNvPr id="1480" name="图片 7"/>
        <xdr:cNvSpPr>
          <a:spLocks noChangeAspect="1"/>
        </xdr:cNvSpPr>
      </xdr:nvSpPr>
      <xdr:spPr>
        <a:xfrm>
          <a:off x="685800" y="75438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9525</xdr:colOff>
      <xdr:row>170</xdr:row>
      <xdr:rowOff>9525</xdr:rowOff>
    </xdr:to>
    <xdr:sp>
      <xdr:nvSpPr>
        <xdr:cNvPr id="1481" name="图片 8"/>
        <xdr:cNvSpPr>
          <a:spLocks noChangeAspect="1"/>
        </xdr:cNvSpPr>
      </xdr:nvSpPr>
      <xdr:spPr>
        <a:xfrm>
          <a:off x="685800" y="75438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9525</xdr:colOff>
      <xdr:row>170</xdr:row>
      <xdr:rowOff>9525</xdr:rowOff>
    </xdr:to>
    <xdr:sp>
      <xdr:nvSpPr>
        <xdr:cNvPr id="1482" name="图片 9"/>
        <xdr:cNvSpPr>
          <a:spLocks noChangeAspect="1"/>
        </xdr:cNvSpPr>
      </xdr:nvSpPr>
      <xdr:spPr>
        <a:xfrm>
          <a:off x="685800" y="75438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9525</xdr:colOff>
      <xdr:row>170</xdr:row>
      <xdr:rowOff>9525</xdr:rowOff>
    </xdr:to>
    <xdr:sp>
      <xdr:nvSpPr>
        <xdr:cNvPr id="1483" name="图片 10"/>
        <xdr:cNvSpPr>
          <a:spLocks noChangeAspect="1"/>
        </xdr:cNvSpPr>
      </xdr:nvSpPr>
      <xdr:spPr>
        <a:xfrm>
          <a:off x="685800" y="75438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9525</xdr:colOff>
      <xdr:row>170</xdr:row>
      <xdr:rowOff>9525</xdr:rowOff>
    </xdr:to>
    <xdr:sp>
      <xdr:nvSpPr>
        <xdr:cNvPr id="1484" name="图片 11"/>
        <xdr:cNvSpPr>
          <a:spLocks noChangeAspect="1"/>
        </xdr:cNvSpPr>
      </xdr:nvSpPr>
      <xdr:spPr>
        <a:xfrm>
          <a:off x="685800" y="75438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9525</xdr:colOff>
      <xdr:row>170</xdr:row>
      <xdr:rowOff>9525</xdr:rowOff>
    </xdr:to>
    <xdr:sp>
      <xdr:nvSpPr>
        <xdr:cNvPr id="1485" name="图片 12"/>
        <xdr:cNvSpPr>
          <a:spLocks noChangeAspect="1"/>
        </xdr:cNvSpPr>
      </xdr:nvSpPr>
      <xdr:spPr>
        <a:xfrm>
          <a:off x="685800" y="75438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9525</xdr:colOff>
      <xdr:row>170</xdr:row>
      <xdr:rowOff>9525</xdr:rowOff>
    </xdr:to>
    <xdr:sp>
      <xdr:nvSpPr>
        <xdr:cNvPr id="1486" name="图片 13"/>
        <xdr:cNvSpPr>
          <a:spLocks noChangeAspect="1"/>
        </xdr:cNvSpPr>
      </xdr:nvSpPr>
      <xdr:spPr>
        <a:xfrm>
          <a:off x="685800" y="75438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9525</xdr:colOff>
      <xdr:row>170</xdr:row>
      <xdr:rowOff>9525</xdr:rowOff>
    </xdr:to>
    <xdr:sp>
      <xdr:nvSpPr>
        <xdr:cNvPr id="1487" name="图片 14"/>
        <xdr:cNvSpPr>
          <a:spLocks noChangeAspect="1"/>
        </xdr:cNvSpPr>
      </xdr:nvSpPr>
      <xdr:spPr>
        <a:xfrm>
          <a:off x="685800" y="75438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9525</xdr:colOff>
      <xdr:row>170</xdr:row>
      <xdr:rowOff>9525</xdr:rowOff>
    </xdr:to>
    <xdr:sp>
      <xdr:nvSpPr>
        <xdr:cNvPr id="1488" name="图片 15"/>
        <xdr:cNvSpPr>
          <a:spLocks noChangeAspect="1"/>
        </xdr:cNvSpPr>
      </xdr:nvSpPr>
      <xdr:spPr>
        <a:xfrm>
          <a:off x="685800" y="75438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9525</xdr:colOff>
      <xdr:row>170</xdr:row>
      <xdr:rowOff>9525</xdr:rowOff>
    </xdr:to>
    <xdr:sp>
      <xdr:nvSpPr>
        <xdr:cNvPr id="1489" name="图片 16"/>
        <xdr:cNvSpPr>
          <a:spLocks noChangeAspect="1"/>
        </xdr:cNvSpPr>
      </xdr:nvSpPr>
      <xdr:spPr>
        <a:xfrm>
          <a:off x="685800" y="75438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9525</xdr:colOff>
      <xdr:row>170</xdr:row>
      <xdr:rowOff>9525</xdr:rowOff>
    </xdr:to>
    <xdr:sp>
      <xdr:nvSpPr>
        <xdr:cNvPr id="1490" name="图片 1"/>
        <xdr:cNvSpPr>
          <a:spLocks noChangeAspect="1"/>
        </xdr:cNvSpPr>
      </xdr:nvSpPr>
      <xdr:spPr>
        <a:xfrm>
          <a:off x="685800" y="75438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9525</xdr:colOff>
      <xdr:row>170</xdr:row>
      <xdr:rowOff>9525</xdr:rowOff>
    </xdr:to>
    <xdr:sp>
      <xdr:nvSpPr>
        <xdr:cNvPr id="1491" name="图片 2"/>
        <xdr:cNvSpPr>
          <a:spLocks noChangeAspect="1"/>
        </xdr:cNvSpPr>
      </xdr:nvSpPr>
      <xdr:spPr>
        <a:xfrm>
          <a:off x="685800" y="75438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9525</xdr:colOff>
      <xdr:row>170</xdr:row>
      <xdr:rowOff>9525</xdr:rowOff>
    </xdr:to>
    <xdr:sp>
      <xdr:nvSpPr>
        <xdr:cNvPr id="1492" name="图片 3"/>
        <xdr:cNvSpPr>
          <a:spLocks noChangeAspect="1"/>
        </xdr:cNvSpPr>
      </xdr:nvSpPr>
      <xdr:spPr>
        <a:xfrm>
          <a:off x="685800" y="75438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9525</xdr:colOff>
      <xdr:row>170</xdr:row>
      <xdr:rowOff>9525</xdr:rowOff>
    </xdr:to>
    <xdr:sp>
      <xdr:nvSpPr>
        <xdr:cNvPr id="1493" name="图片 4"/>
        <xdr:cNvSpPr>
          <a:spLocks noChangeAspect="1"/>
        </xdr:cNvSpPr>
      </xdr:nvSpPr>
      <xdr:spPr>
        <a:xfrm>
          <a:off x="685800" y="75438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9525</xdr:colOff>
      <xdr:row>170</xdr:row>
      <xdr:rowOff>9525</xdr:rowOff>
    </xdr:to>
    <xdr:sp>
      <xdr:nvSpPr>
        <xdr:cNvPr id="1494" name="图片 5"/>
        <xdr:cNvSpPr>
          <a:spLocks noChangeAspect="1"/>
        </xdr:cNvSpPr>
      </xdr:nvSpPr>
      <xdr:spPr>
        <a:xfrm>
          <a:off x="685800" y="75438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9525</xdr:colOff>
      <xdr:row>170</xdr:row>
      <xdr:rowOff>9525</xdr:rowOff>
    </xdr:to>
    <xdr:sp>
      <xdr:nvSpPr>
        <xdr:cNvPr id="1495" name="图片 6"/>
        <xdr:cNvSpPr>
          <a:spLocks noChangeAspect="1"/>
        </xdr:cNvSpPr>
      </xdr:nvSpPr>
      <xdr:spPr>
        <a:xfrm>
          <a:off x="685800" y="75438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9525</xdr:colOff>
      <xdr:row>170</xdr:row>
      <xdr:rowOff>9525</xdr:rowOff>
    </xdr:to>
    <xdr:sp>
      <xdr:nvSpPr>
        <xdr:cNvPr id="1496" name="图片 7"/>
        <xdr:cNvSpPr>
          <a:spLocks noChangeAspect="1"/>
        </xdr:cNvSpPr>
      </xdr:nvSpPr>
      <xdr:spPr>
        <a:xfrm>
          <a:off x="685800" y="75438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9525</xdr:colOff>
      <xdr:row>170</xdr:row>
      <xdr:rowOff>9525</xdr:rowOff>
    </xdr:to>
    <xdr:sp>
      <xdr:nvSpPr>
        <xdr:cNvPr id="1497" name="图片 8"/>
        <xdr:cNvSpPr>
          <a:spLocks noChangeAspect="1"/>
        </xdr:cNvSpPr>
      </xdr:nvSpPr>
      <xdr:spPr>
        <a:xfrm>
          <a:off x="685800" y="75438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9525</xdr:colOff>
      <xdr:row>170</xdr:row>
      <xdr:rowOff>9525</xdr:rowOff>
    </xdr:to>
    <xdr:sp>
      <xdr:nvSpPr>
        <xdr:cNvPr id="1498" name="图片 9"/>
        <xdr:cNvSpPr>
          <a:spLocks noChangeAspect="1"/>
        </xdr:cNvSpPr>
      </xdr:nvSpPr>
      <xdr:spPr>
        <a:xfrm>
          <a:off x="685800" y="75438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9525</xdr:colOff>
      <xdr:row>170</xdr:row>
      <xdr:rowOff>9525</xdr:rowOff>
    </xdr:to>
    <xdr:sp>
      <xdr:nvSpPr>
        <xdr:cNvPr id="1499" name="图片 10"/>
        <xdr:cNvSpPr>
          <a:spLocks noChangeAspect="1"/>
        </xdr:cNvSpPr>
      </xdr:nvSpPr>
      <xdr:spPr>
        <a:xfrm>
          <a:off x="685800" y="75438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9525</xdr:colOff>
      <xdr:row>170</xdr:row>
      <xdr:rowOff>9525</xdr:rowOff>
    </xdr:to>
    <xdr:sp>
      <xdr:nvSpPr>
        <xdr:cNvPr id="1500" name="图片 11"/>
        <xdr:cNvSpPr>
          <a:spLocks noChangeAspect="1"/>
        </xdr:cNvSpPr>
      </xdr:nvSpPr>
      <xdr:spPr>
        <a:xfrm>
          <a:off x="685800" y="75438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9525</xdr:colOff>
      <xdr:row>170</xdr:row>
      <xdr:rowOff>9525</xdr:rowOff>
    </xdr:to>
    <xdr:sp>
      <xdr:nvSpPr>
        <xdr:cNvPr id="1501" name="图片 12"/>
        <xdr:cNvSpPr>
          <a:spLocks noChangeAspect="1"/>
        </xdr:cNvSpPr>
      </xdr:nvSpPr>
      <xdr:spPr>
        <a:xfrm>
          <a:off x="685800" y="75438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9525</xdr:colOff>
      <xdr:row>170</xdr:row>
      <xdr:rowOff>9525</xdr:rowOff>
    </xdr:to>
    <xdr:sp>
      <xdr:nvSpPr>
        <xdr:cNvPr id="1502" name="图片 13"/>
        <xdr:cNvSpPr>
          <a:spLocks noChangeAspect="1"/>
        </xdr:cNvSpPr>
      </xdr:nvSpPr>
      <xdr:spPr>
        <a:xfrm>
          <a:off x="685800" y="75438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9525</xdr:colOff>
      <xdr:row>170</xdr:row>
      <xdr:rowOff>9525</xdr:rowOff>
    </xdr:to>
    <xdr:sp>
      <xdr:nvSpPr>
        <xdr:cNvPr id="1503" name="图片 14"/>
        <xdr:cNvSpPr>
          <a:spLocks noChangeAspect="1"/>
        </xdr:cNvSpPr>
      </xdr:nvSpPr>
      <xdr:spPr>
        <a:xfrm>
          <a:off x="685800" y="75438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9525</xdr:colOff>
      <xdr:row>170</xdr:row>
      <xdr:rowOff>9525</xdr:rowOff>
    </xdr:to>
    <xdr:sp>
      <xdr:nvSpPr>
        <xdr:cNvPr id="1504" name="图片 15"/>
        <xdr:cNvSpPr>
          <a:spLocks noChangeAspect="1"/>
        </xdr:cNvSpPr>
      </xdr:nvSpPr>
      <xdr:spPr>
        <a:xfrm>
          <a:off x="685800" y="75438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9525</xdr:colOff>
      <xdr:row>170</xdr:row>
      <xdr:rowOff>9525</xdr:rowOff>
    </xdr:to>
    <xdr:sp>
      <xdr:nvSpPr>
        <xdr:cNvPr id="1505" name="图片 16"/>
        <xdr:cNvSpPr>
          <a:spLocks noChangeAspect="1"/>
        </xdr:cNvSpPr>
      </xdr:nvSpPr>
      <xdr:spPr>
        <a:xfrm>
          <a:off x="685800" y="75438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9525</xdr:colOff>
      <xdr:row>170</xdr:row>
      <xdr:rowOff>9525</xdr:rowOff>
    </xdr:to>
    <xdr:sp>
      <xdr:nvSpPr>
        <xdr:cNvPr id="1506" name="图片 1"/>
        <xdr:cNvSpPr>
          <a:spLocks noChangeAspect="1"/>
        </xdr:cNvSpPr>
      </xdr:nvSpPr>
      <xdr:spPr>
        <a:xfrm>
          <a:off x="685800" y="75438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9525</xdr:colOff>
      <xdr:row>170</xdr:row>
      <xdr:rowOff>9525</xdr:rowOff>
    </xdr:to>
    <xdr:sp>
      <xdr:nvSpPr>
        <xdr:cNvPr id="1507" name="图片 2"/>
        <xdr:cNvSpPr>
          <a:spLocks noChangeAspect="1"/>
        </xdr:cNvSpPr>
      </xdr:nvSpPr>
      <xdr:spPr>
        <a:xfrm>
          <a:off x="685800" y="75438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9525</xdr:colOff>
      <xdr:row>170</xdr:row>
      <xdr:rowOff>9525</xdr:rowOff>
    </xdr:to>
    <xdr:sp>
      <xdr:nvSpPr>
        <xdr:cNvPr id="1508" name="图片 3"/>
        <xdr:cNvSpPr>
          <a:spLocks noChangeAspect="1"/>
        </xdr:cNvSpPr>
      </xdr:nvSpPr>
      <xdr:spPr>
        <a:xfrm>
          <a:off x="685800" y="75438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9525</xdr:colOff>
      <xdr:row>170</xdr:row>
      <xdr:rowOff>9525</xdr:rowOff>
    </xdr:to>
    <xdr:sp>
      <xdr:nvSpPr>
        <xdr:cNvPr id="1509" name="图片 4"/>
        <xdr:cNvSpPr>
          <a:spLocks noChangeAspect="1"/>
        </xdr:cNvSpPr>
      </xdr:nvSpPr>
      <xdr:spPr>
        <a:xfrm>
          <a:off x="685800" y="75438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9525</xdr:colOff>
      <xdr:row>170</xdr:row>
      <xdr:rowOff>9525</xdr:rowOff>
    </xdr:to>
    <xdr:sp>
      <xdr:nvSpPr>
        <xdr:cNvPr id="1510" name="图片 5"/>
        <xdr:cNvSpPr>
          <a:spLocks noChangeAspect="1"/>
        </xdr:cNvSpPr>
      </xdr:nvSpPr>
      <xdr:spPr>
        <a:xfrm>
          <a:off x="685800" y="75438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9525</xdr:colOff>
      <xdr:row>170</xdr:row>
      <xdr:rowOff>9525</xdr:rowOff>
    </xdr:to>
    <xdr:sp>
      <xdr:nvSpPr>
        <xdr:cNvPr id="1511" name="图片 6"/>
        <xdr:cNvSpPr>
          <a:spLocks noChangeAspect="1"/>
        </xdr:cNvSpPr>
      </xdr:nvSpPr>
      <xdr:spPr>
        <a:xfrm>
          <a:off x="685800" y="75438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9525</xdr:colOff>
      <xdr:row>170</xdr:row>
      <xdr:rowOff>9525</xdr:rowOff>
    </xdr:to>
    <xdr:sp>
      <xdr:nvSpPr>
        <xdr:cNvPr id="1512" name="图片 7"/>
        <xdr:cNvSpPr>
          <a:spLocks noChangeAspect="1"/>
        </xdr:cNvSpPr>
      </xdr:nvSpPr>
      <xdr:spPr>
        <a:xfrm>
          <a:off x="685800" y="75438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9525</xdr:colOff>
      <xdr:row>170</xdr:row>
      <xdr:rowOff>9525</xdr:rowOff>
    </xdr:to>
    <xdr:sp>
      <xdr:nvSpPr>
        <xdr:cNvPr id="1513" name="图片 8"/>
        <xdr:cNvSpPr>
          <a:spLocks noChangeAspect="1"/>
        </xdr:cNvSpPr>
      </xdr:nvSpPr>
      <xdr:spPr>
        <a:xfrm>
          <a:off x="685800" y="75438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9525</xdr:colOff>
      <xdr:row>170</xdr:row>
      <xdr:rowOff>9525</xdr:rowOff>
    </xdr:to>
    <xdr:sp>
      <xdr:nvSpPr>
        <xdr:cNvPr id="1514" name="图片 9"/>
        <xdr:cNvSpPr>
          <a:spLocks noChangeAspect="1"/>
        </xdr:cNvSpPr>
      </xdr:nvSpPr>
      <xdr:spPr>
        <a:xfrm>
          <a:off x="685800" y="75438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9525</xdr:colOff>
      <xdr:row>170</xdr:row>
      <xdr:rowOff>9525</xdr:rowOff>
    </xdr:to>
    <xdr:sp>
      <xdr:nvSpPr>
        <xdr:cNvPr id="1515" name="图片 10"/>
        <xdr:cNvSpPr>
          <a:spLocks noChangeAspect="1"/>
        </xdr:cNvSpPr>
      </xdr:nvSpPr>
      <xdr:spPr>
        <a:xfrm>
          <a:off x="685800" y="75438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9525</xdr:colOff>
      <xdr:row>170</xdr:row>
      <xdr:rowOff>9525</xdr:rowOff>
    </xdr:to>
    <xdr:sp>
      <xdr:nvSpPr>
        <xdr:cNvPr id="1516" name="图片 11"/>
        <xdr:cNvSpPr>
          <a:spLocks noChangeAspect="1"/>
        </xdr:cNvSpPr>
      </xdr:nvSpPr>
      <xdr:spPr>
        <a:xfrm>
          <a:off x="685800" y="75438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9525</xdr:colOff>
      <xdr:row>170</xdr:row>
      <xdr:rowOff>9525</xdr:rowOff>
    </xdr:to>
    <xdr:sp>
      <xdr:nvSpPr>
        <xdr:cNvPr id="1517" name="图片 12"/>
        <xdr:cNvSpPr>
          <a:spLocks noChangeAspect="1"/>
        </xdr:cNvSpPr>
      </xdr:nvSpPr>
      <xdr:spPr>
        <a:xfrm>
          <a:off x="685800" y="75438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9525</xdr:colOff>
      <xdr:row>170</xdr:row>
      <xdr:rowOff>9525</xdr:rowOff>
    </xdr:to>
    <xdr:sp>
      <xdr:nvSpPr>
        <xdr:cNvPr id="1518" name="图片 13"/>
        <xdr:cNvSpPr>
          <a:spLocks noChangeAspect="1"/>
        </xdr:cNvSpPr>
      </xdr:nvSpPr>
      <xdr:spPr>
        <a:xfrm>
          <a:off x="685800" y="75438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9525</xdr:colOff>
      <xdr:row>170</xdr:row>
      <xdr:rowOff>9525</xdr:rowOff>
    </xdr:to>
    <xdr:sp>
      <xdr:nvSpPr>
        <xdr:cNvPr id="1519" name="图片 14"/>
        <xdr:cNvSpPr>
          <a:spLocks noChangeAspect="1"/>
        </xdr:cNvSpPr>
      </xdr:nvSpPr>
      <xdr:spPr>
        <a:xfrm>
          <a:off x="685800" y="75438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9525</xdr:colOff>
      <xdr:row>170</xdr:row>
      <xdr:rowOff>9525</xdr:rowOff>
    </xdr:to>
    <xdr:sp>
      <xdr:nvSpPr>
        <xdr:cNvPr id="1520" name="图片 15"/>
        <xdr:cNvSpPr>
          <a:spLocks noChangeAspect="1"/>
        </xdr:cNvSpPr>
      </xdr:nvSpPr>
      <xdr:spPr>
        <a:xfrm>
          <a:off x="685800" y="75438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170</xdr:row>
      <xdr:rowOff>0</xdr:rowOff>
    </xdr:from>
    <xdr:to>
      <xdr:col>1</xdr:col>
      <xdr:colOff>9525</xdr:colOff>
      <xdr:row>170</xdr:row>
      <xdr:rowOff>9525</xdr:rowOff>
    </xdr:to>
    <xdr:sp>
      <xdr:nvSpPr>
        <xdr:cNvPr id="1521" name="图片 16"/>
        <xdr:cNvSpPr>
          <a:spLocks noChangeAspect="1"/>
        </xdr:cNvSpPr>
      </xdr:nvSpPr>
      <xdr:spPr>
        <a:xfrm>
          <a:off x="685800" y="7543800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5"/>
  <sheetViews>
    <sheetView tabSelected="1" workbookViewId="0">
      <pane ySplit="2" topLeftCell="A3" activePane="bottomLeft" state="frozen"/>
      <selection/>
      <selection pane="bottomLeft" activeCell="I4" sqref="I4"/>
    </sheetView>
  </sheetViews>
  <sheetFormatPr defaultColWidth="9" defaultRowHeight="13.5" outlineLevelCol="4"/>
  <cols>
    <col min="1" max="1" width="5.36666666666667" style="67" customWidth="1"/>
    <col min="2" max="2" width="10.2666666666667" style="16" customWidth="1"/>
    <col min="3" max="3" width="28.8833333333333" style="16" customWidth="1"/>
    <col min="4" max="4" width="16.75" style="68" customWidth="1"/>
    <col min="5" max="5" width="16.1333333333333" style="16" customWidth="1"/>
    <col min="6" max="16384" width="9" style="14"/>
  </cols>
  <sheetData>
    <row r="1" ht="33" customHeight="1" spans="1:5">
      <c r="A1" s="69" t="s">
        <v>0</v>
      </c>
      <c r="B1" s="69"/>
      <c r="C1" s="69"/>
      <c r="D1" s="70"/>
      <c r="E1" s="69"/>
    </row>
    <row r="2" s="65" customFormat="1" ht="45" customHeight="1" spans="1:5">
      <c r="A2" s="71" t="s">
        <v>1</v>
      </c>
      <c r="B2" s="71" t="s">
        <v>2</v>
      </c>
      <c r="C2" s="71" t="s">
        <v>3</v>
      </c>
      <c r="D2" s="72" t="s">
        <v>4</v>
      </c>
      <c r="E2" s="71" t="s">
        <v>5</v>
      </c>
    </row>
    <row r="3" s="66" customFormat="1" ht="35" customHeight="1" spans="1:5">
      <c r="A3" s="59">
        <v>1</v>
      </c>
      <c r="B3" s="59" t="s">
        <v>6</v>
      </c>
      <c r="C3" s="59" t="s">
        <v>7</v>
      </c>
      <c r="D3" s="73">
        <v>240000</v>
      </c>
      <c r="E3" s="74" t="s">
        <v>8</v>
      </c>
    </row>
    <row r="4" s="66" customFormat="1" ht="35" customHeight="1" spans="1:5">
      <c r="A4" s="59">
        <v>2</v>
      </c>
      <c r="B4" s="59" t="s">
        <v>6</v>
      </c>
      <c r="C4" s="59" t="s">
        <v>9</v>
      </c>
      <c r="D4" s="73">
        <v>720000</v>
      </c>
      <c r="E4" s="9" t="s">
        <v>8</v>
      </c>
    </row>
    <row r="5" s="66" customFormat="1" ht="35" customHeight="1" spans="1:5">
      <c r="A5" s="59">
        <v>3</v>
      </c>
      <c r="B5" s="59" t="s">
        <v>6</v>
      </c>
      <c r="C5" s="59" t="s">
        <v>10</v>
      </c>
      <c r="D5" s="73">
        <v>437760</v>
      </c>
      <c r="E5" s="9" t="s">
        <v>8</v>
      </c>
    </row>
    <row r="6" s="66" customFormat="1" ht="35" customHeight="1" spans="1:5">
      <c r="A6" s="59">
        <v>4</v>
      </c>
      <c r="B6" s="59" t="s">
        <v>6</v>
      </c>
      <c r="C6" s="59" t="s">
        <v>11</v>
      </c>
      <c r="D6" s="73">
        <v>1152000</v>
      </c>
      <c r="E6" s="9" t="s">
        <v>8</v>
      </c>
    </row>
    <row r="7" s="66" customFormat="1" ht="35" customHeight="1" spans="1:5">
      <c r="A7" s="59">
        <v>5</v>
      </c>
      <c r="B7" s="59" t="s">
        <v>6</v>
      </c>
      <c r="C7" s="59" t="s">
        <v>12</v>
      </c>
      <c r="D7" s="73">
        <v>480000</v>
      </c>
      <c r="E7" s="9" t="s">
        <v>8</v>
      </c>
    </row>
    <row r="8" s="66" customFormat="1" ht="35" customHeight="1" spans="1:5">
      <c r="A8" s="59">
        <v>6</v>
      </c>
      <c r="B8" s="59" t="s">
        <v>6</v>
      </c>
      <c r="C8" s="74" t="s">
        <v>9</v>
      </c>
      <c r="D8" s="73">
        <v>627600</v>
      </c>
      <c r="E8" s="9" t="s">
        <v>8</v>
      </c>
    </row>
    <row r="9" s="66" customFormat="1" ht="35" customHeight="1" spans="1:5">
      <c r="A9" s="59">
        <v>7</v>
      </c>
      <c r="B9" s="59" t="s">
        <v>6</v>
      </c>
      <c r="C9" s="59" t="s">
        <v>13</v>
      </c>
      <c r="D9" s="73">
        <v>480000</v>
      </c>
      <c r="E9" s="9" t="s">
        <v>8</v>
      </c>
    </row>
    <row r="10" s="66" customFormat="1" ht="35" customHeight="1" spans="1:5">
      <c r="A10" s="59">
        <v>8</v>
      </c>
      <c r="B10" s="59" t="s">
        <v>6</v>
      </c>
      <c r="C10" s="59" t="s">
        <v>14</v>
      </c>
      <c r="D10" s="73">
        <v>480000</v>
      </c>
      <c r="E10" s="9" t="s">
        <v>8</v>
      </c>
    </row>
    <row r="11" s="66" customFormat="1" ht="35" customHeight="1" spans="1:5">
      <c r="A11" s="59">
        <v>9</v>
      </c>
      <c r="B11" s="59" t="s">
        <v>6</v>
      </c>
      <c r="C11" s="59" t="s">
        <v>15</v>
      </c>
      <c r="D11" s="73">
        <v>840000</v>
      </c>
      <c r="E11" s="9" t="s">
        <v>8</v>
      </c>
    </row>
    <row r="12" s="66" customFormat="1" ht="35" customHeight="1" spans="1:5">
      <c r="A12" s="59">
        <v>10</v>
      </c>
      <c r="B12" s="59" t="s">
        <v>6</v>
      </c>
      <c r="C12" s="59" t="s">
        <v>16</v>
      </c>
      <c r="D12" s="73">
        <v>240000</v>
      </c>
      <c r="E12" s="9" t="s">
        <v>8</v>
      </c>
    </row>
    <row r="13" s="66" customFormat="1" ht="35" customHeight="1" spans="1:5">
      <c r="A13" s="59">
        <v>11</v>
      </c>
      <c r="B13" s="59" t="s">
        <v>6</v>
      </c>
      <c r="C13" s="59" t="s">
        <v>17</v>
      </c>
      <c r="D13" s="73">
        <v>912000</v>
      </c>
      <c r="E13" s="9" t="s">
        <v>8</v>
      </c>
    </row>
    <row r="14" s="66" customFormat="1" ht="35" customHeight="1" spans="1:5">
      <c r="A14" s="59">
        <v>12</v>
      </c>
      <c r="B14" s="59" t="s">
        <v>6</v>
      </c>
      <c r="C14" s="59" t="s">
        <v>18</v>
      </c>
      <c r="D14" s="73">
        <v>600000</v>
      </c>
      <c r="E14" s="9" t="s">
        <v>8</v>
      </c>
    </row>
    <row r="15" s="66" customFormat="1" ht="35" customHeight="1" spans="1:5">
      <c r="A15" s="59">
        <v>13</v>
      </c>
      <c r="B15" s="59" t="s">
        <v>6</v>
      </c>
      <c r="C15" s="59" t="s">
        <v>19</v>
      </c>
      <c r="D15" s="73">
        <v>360000</v>
      </c>
      <c r="E15" s="9" t="s">
        <v>8</v>
      </c>
    </row>
  </sheetData>
  <mergeCells count="1">
    <mergeCell ref="A1:E1"/>
  </mergeCells>
  <pageMargins left="0.432638888888889" right="0.156944444444444" top="1" bottom="1" header="0.5" footer="0.5"/>
  <pageSetup paperSize="9" scale="85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16"/>
  <sheetViews>
    <sheetView workbookViewId="0">
      <selection activeCell="A1" sqref="A1:E1"/>
    </sheetView>
  </sheetViews>
  <sheetFormatPr defaultColWidth="9" defaultRowHeight="12" outlineLevelCol="4"/>
  <cols>
    <col min="1" max="1" width="7.13333333333333" style="30" customWidth="1"/>
    <col min="2" max="2" width="47.125" style="30" customWidth="1"/>
    <col min="3" max="3" width="21.25" style="30" customWidth="1"/>
    <col min="4" max="4" width="5.25" style="30" customWidth="1"/>
    <col min="5" max="5" width="17.125" style="30" customWidth="1"/>
    <col min="6" max="16384" width="9" style="30"/>
  </cols>
  <sheetData>
    <row r="1" s="1" customFormat="1" ht="25" customHeight="1" spans="1:5">
      <c r="A1" s="5" t="s">
        <v>1090</v>
      </c>
      <c r="B1" s="5"/>
      <c r="C1" s="5"/>
      <c r="D1" s="5"/>
      <c r="E1" s="5"/>
    </row>
    <row r="2" s="2" customFormat="1" ht="25" customHeight="1" spans="1:5">
      <c r="A2" s="6" t="s">
        <v>1</v>
      </c>
      <c r="B2" s="6" t="s">
        <v>3</v>
      </c>
      <c r="C2" s="7" t="s">
        <v>21</v>
      </c>
      <c r="D2" s="7" t="s">
        <v>22</v>
      </c>
      <c r="E2" s="8" t="s">
        <v>23</v>
      </c>
    </row>
    <row r="3" ht="25" customHeight="1" spans="1:5">
      <c r="A3" s="12">
        <v>1</v>
      </c>
      <c r="B3" s="9" t="s">
        <v>1091</v>
      </c>
      <c r="C3" s="9" t="s">
        <v>1092</v>
      </c>
      <c r="D3" s="9" t="s">
        <v>53</v>
      </c>
      <c r="E3" s="37">
        <v>400</v>
      </c>
    </row>
    <row r="4" ht="25" customHeight="1" spans="1:5">
      <c r="A4" s="12">
        <v>2</v>
      </c>
      <c r="B4" s="9" t="s">
        <v>1093</v>
      </c>
      <c r="C4" s="9" t="s">
        <v>1094</v>
      </c>
      <c r="D4" s="9" t="s">
        <v>53</v>
      </c>
      <c r="E4" s="37">
        <v>400</v>
      </c>
    </row>
    <row r="5" ht="25" customHeight="1" spans="1:5">
      <c r="A5" s="12">
        <v>3</v>
      </c>
      <c r="B5" s="9" t="s">
        <v>1095</v>
      </c>
      <c r="C5" s="9" t="s">
        <v>1094</v>
      </c>
      <c r="D5" s="9" t="s">
        <v>53</v>
      </c>
      <c r="E5" s="37">
        <v>75</v>
      </c>
    </row>
    <row r="6" ht="25" customHeight="1" spans="1:5">
      <c r="A6" s="12">
        <v>4</v>
      </c>
      <c r="B6" s="9" t="s">
        <v>1096</v>
      </c>
      <c r="C6" s="9" t="s">
        <v>1097</v>
      </c>
      <c r="D6" s="9" t="s">
        <v>53</v>
      </c>
      <c r="E6" s="37">
        <v>100</v>
      </c>
    </row>
    <row r="7" ht="25" customHeight="1" spans="1:5">
      <c r="A7" s="12">
        <v>5</v>
      </c>
      <c r="B7" s="9" t="s">
        <v>1098</v>
      </c>
      <c r="C7" s="9" t="s">
        <v>1099</v>
      </c>
      <c r="D7" s="9" t="s">
        <v>53</v>
      </c>
      <c r="E7" s="37">
        <v>172.7</v>
      </c>
    </row>
    <row r="8" ht="25" customHeight="1" spans="1:5">
      <c r="A8" s="12">
        <v>6</v>
      </c>
      <c r="B8" s="9" t="s">
        <v>1100</v>
      </c>
      <c r="C8" s="9" t="s">
        <v>1097</v>
      </c>
      <c r="D8" s="9" t="s">
        <v>53</v>
      </c>
      <c r="E8" s="37">
        <v>150</v>
      </c>
    </row>
    <row r="9" ht="25" customHeight="1" spans="1:5">
      <c r="A9" s="12">
        <v>7</v>
      </c>
      <c r="B9" s="9" t="s">
        <v>1101</v>
      </c>
      <c r="C9" s="9" t="s">
        <v>1102</v>
      </c>
      <c r="D9" s="9" t="s">
        <v>76</v>
      </c>
      <c r="E9" s="37">
        <v>99</v>
      </c>
    </row>
    <row r="10" ht="25" customHeight="1" spans="1:5">
      <c r="A10" s="12">
        <v>8</v>
      </c>
      <c r="B10" s="9" t="s">
        <v>1103</v>
      </c>
      <c r="C10" s="9" t="s">
        <v>1102</v>
      </c>
      <c r="D10" s="9" t="s">
        <v>76</v>
      </c>
      <c r="E10" s="37">
        <v>176</v>
      </c>
    </row>
    <row r="11" ht="25" customHeight="1" spans="1:5">
      <c r="A11" s="12">
        <v>9</v>
      </c>
      <c r="B11" s="9" t="s">
        <v>1104</v>
      </c>
      <c r="C11" s="9" t="s">
        <v>1105</v>
      </c>
      <c r="D11" s="9" t="s">
        <v>76</v>
      </c>
      <c r="E11" s="37">
        <v>234</v>
      </c>
    </row>
    <row r="12" ht="25" customHeight="1" spans="1:5">
      <c r="A12" s="12">
        <v>10</v>
      </c>
      <c r="B12" s="9" t="s">
        <v>1106</v>
      </c>
      <c r="C12" s="9" t="s">
        <v>1107</v>
      </c>
      <c r="D12" s="9" t="s">
        <v>76</v>
      </c>
      <c r="E12" s="37">
        <v>31.65</v>
      </c>
    </row>
    <row r="13" ht="25" customHeight="1" spans="1:5">
      <c r="A13" s="12">
        <v>11</v>
      </c>
      <c r="B13" s="9" t="s">
        <v>1108</v>
      </c>
      <c r="C13" s="9" t="s">
        <v>1109</v>
      </c>
      <c r="D13" s="9" t="s">
        <v>76</v>
      </c>
      <c r="E13" s="37">
        <v>674</v>
      </c>
    </row>
    <row r="14" ht="25" customHeight="1" spans="1:5">
      <c r="A14" s="12">
        <v>12</v>
      </c>
      <c r="B14" s="9" t="s">
        <v>1110</v>
      </c>
      <c r="C14" s="9" t="s">
        <v>1109</v>
      </c>
      <c r="D14" s="9" t="s">
        <v>76</v>
      </c>
      <c r="E14" s="37">
        <v>493</v>
      </c>
    </row>
    <row r="15" ht="25" customHeight="1" spans="1:5">
      <c r="A15" s="12">
        <v>13</v>
      </c>
      <c r="B15" s="9" t="s">
        <v>1111</v>
      </c>
      <c r="C15" s="9" t="s">
        <v>1109</v>
      </c>
      <c r="D15" s="9" t="s">
        <v>76</v>
      </c>
      <c r="E15" s="37">
        <v>348.88</v>
      </c>
    </row>
    <row r="16" ht="25" customHeight="1" spans="1:5">
      <c r="A16" s="12">
        <v>14</v>
      </c>
      <c r="B16" s="9" t="s">
        <v>1112</v>
      </c>
      <c r="C16" s="9" t="s">
        <v>1113</v>
      </c>
      <c r="D16" s="9" t="s">
        <v>76</v>
      </c>
      <c r="E16" s="37">
        <v>317</v>
      </c>
    </row>
    <row r="17" ht="25" customHeight="1" spans="1:5">
      <c r="A17" s="12">
        <v>15</v>
      </c>
      <c r="B17" s="9" t="s">
        <v>1114</v>
      </c>
      <c r="C17" s="9" t="s">
        <v>1115</v>
      </c>
      <c r="D17" s="9" t="s">
        <v>76</v>
      </c>
      <c r="E17" s="37">
        <v>260</v>
      </c>
    </row>
    <row r="18" ht="25" customHeight="1" spans="1:5">
      <c r="A18" s="12">
        <v>16</v>
      </c>
      <c r="B18" s="9" t="s">
        <v>1116</v>
      </c>
      <c r="C18" s="9" t="s">
        <v>1117</v>
      </c>
      <c r="D18" s="9" t="s">
        <v>76</v>
      </c>
      <c r="E18" s="37">
        <v>515.2</v>
      </c>
    </row>
    <row r="19" ht="25" customHeight="1" spans="1:5">
      <c r="A19" s="12">
        <v>17</v>
      </c>
      <c r="B19" s="9" t="s">
        <v>1118</v>
      </c>
      <c r="C19" s="9" t="s">
        <v>1117</v>
      </c>
      <c r="D19" s="9" t="s">
        <v>76</v>
      </c>
      <c r="E19" s="37">
        <v>474</v>
      </c>
    </row>
    <row r="20" ht="25" customHeight="1" spans="1:5">
      <c r="A20" s="12">
        <v>18</v>
      </c>
      <c r="B20" s="9" t="s">
        <v>1119</v>
      </c>
      <c r="C20" s="9" t="s">
        <v>1117</v>
      </c>
      <c r="D20" s="9" t="s">
        <v>76</v>
      </c>
      <c r="E20" s="37">
        <v>478</v>
      </c>
    </row>
    <row r="21" ht="25" customHeight="1" spans="1:5">
      <c r="A21" s="12">
        <v>19</v>
      </c>
      <c r="B21" s="9" t="s">
        <v>1120</v>
      </c>
      <c r="C21" s="9" t="s">
        <v>1117</v>
      </c>
      <c r="D21" s="9" t="s">
        <v>76</v>
      </c>
      <c r="E21" s="37">
        <v>440</v>
      </c>
    </row>
    <row r="22" ht="25" customHeight="1" spans="1:5">
      <c r="A22" s="12">
        <v>20</v>
      </c>
      <c r="B22" s="9" t="s">
        <v>1121</v>
      </c>
      <c r="C22" s="9" t="s">
        <v>1117</v>
      </c>
      <c r="D22" s="9" t="s">
        <v>76</v>
      </c>
      <c r="E22" s="37">
        <v>287.2</v>
      </c>
    </row>
    <row r="23" ht="25" customHeight="1" spans="1:5">
      <c r="A23" s="12">
        <v>21</v>
      </c>
      <c r="B23" s="9" t="s">
        <v>1122</v>
      </c>
      <c r="C23" s="9" t="s">
        <v>1123</v>
      </c>
      <c r="D23" s="9" t="s">
        <v>76</v>
      </c>
      <c r="E23" s="37">
        <v>296</v>
      </c>
    </row>
    <row r="24" ht="25" customHeight="1" spans="1:5">
      <c r="A24" s="12">
        <v>22</v>
      </c>
      <c r="B24" s="9" t="s">
        <v>1124</v>
      </c>
      <c r="C24" s="9" t="s">
        <v>1125</v>
      </c>
      <c r="D24" s="9" t="s">
        <v>76</v>
      </c>
      <c r="E24" s="37">
        <v>1191.4</v>
      </c>
    </row>
    <row r="25" ht="25" customHeight="1" spans="1:5">
      <c r="A25" s="12">
        <v>23</v>
      </c>
      <c r="B25" s="9" t="s">
        <v>1126</v>
      </c>
      <c r="C25" s="9" t="s">
        <v>1127</v>
      </c>
      <c r="D25" s="9" t="s">
        <v>76</v>
      </c>
      <c r="E25" s="37">
        <v>1191.4</v>
      </c>
    </row>
    <row r="26" ht="25" customHeight="1" spans="1:5">
      <c r="A26" s="12">
        <v>24</v>
      </c>
      <c r="B26" s="9" t="s">
        <v>1128</v>
      </c>
      <c r="C26" s="9" t="s">
        <v>1129</v>
      </c>
      <c r="D26" s="9" t="s">
        <v>76</v>
      </c>
      <c r="E26" s="37">
        <v>554</v>
      </c>
    </row>
    <row r="27" ht="25" customHeight="1" spans="1:5">
      <c r="A27" s="12">
        <v>25</v>
      </c>
      <c r="B27" s="9" t="s">
        <v>1130</v>
      </c>
      <c r="C27" s="9" t="s">
        <v>1131</v>
      </c>
      <c r="D27" s="9" t="s">
        <v>76</v>
      </c>
      <c r="E27" s="37">
        <v>681.1</v>
      </c>
    </row>
    <row r="28" ht="25" customHeight="1" spans="1:5">
      <c r="A28" s="12">
        <v>26</v>
      </c>
      <c r="B28" s="9" t="s">
        <v>1132</v>
      </c>
      <c r="C28" s="9" t="s">
        <v>1133</v>
      </c>
      <c r="D28" s="9" t="s">
        <v>76</v>
      </c>
      <c r="E28" s="37">
        <v>1144.8</v>
      </c>
    </row>
    <row r="29" ht="25" customHeight="1" spans="1:5">
      <c r="A29" s="12">
        <v>27</v>
      </c>
      <c r="B29" s="9" t="s">
        <v>1134</v>
      </c>
      <c r="C29" s="9" t="s">
        <v>1133</v>
      </c>
      <c r="D29" s="9" t="s">
        <v>76</v>
      </c>
      <c r="E29" s="37">
        <v>1047.8</v>
      </c>
    </row>
    <row r="30" ht="25" customHeight="1" spans="1:5">
      <c r="A30" s="12">
        <v>28</v>
      </c>
      <c r="B30" s="9" t="s">
        <v>1135</v>
      </c>
      <c r="C30" s="9" t="s">
        <v>1133</v>
      </c>
      <c r="D30" s="9" t="s">
        <v>76</v>
      </c>
      <c r="E30" s="37">
        <v>853.8</v>
      </c>
    </row>
    <row r="31" ht="25" customHeight="1" spans="1:5">
      <c r="A31" s="12">
        <v>29</v>
      </c>
      <c r="B31" s="9" t="s">
        <v>1136</v>
      </c>
      <c r="C31" s="9" t="s">
        <v>1133</v>
      </c>
      <c r="D31" s="9" t="s">
        <v>76</v>
      </c>
      <c r="E31" s="37">
        <v>756.8</v>
      </c>
    </row>
    <row r="32" ht="25" customHeight="1" spans="1:5">
      <c r="A32" s="12">
        <v>30</v>
      </c>
      <c r="B32" s="9" t="s">
        <v>1137</v>
      </c>
      <c r="C32" s="9" t="s">
        <v>1133</v>
      </c>
      <c r="D32" s="9" t="s">
        <v>76</v>
      </c>
      <c r="E32" s="37">
        <v>1596.9</v>
      </c>
    </row>
    <row r="33" ht="25" customHeight="1" spans="1:5">
      <c r="A33" s="12">
        <v>31</v>
      </c>
      <c r="B33" s="9" t="s">
        <v>1138</v>
      </c>
      <c r="C33" s="9" t="s">
        <v>1139</v>
      </c>
      <c r="D33" s="9" t="s">
        <v>76</v>
      </c>
      <c r="E33" s="37">
        <v>1047.8</v>
      </c>
    </row>
    <row r="34" ht="25" customHeight="1" spans="1:5">
      <c r="A34" s="12">
        <v>32</v>
      </c>
      <c r="B34" s="9" t="s">
        <v>1140</v>
      </c>
      <c r="C34" s="9" t="s">
        <v>1139</v>
      </c>
      <c r="D34" s="9" t="s">
        <v>76</v>
      </c>
      <c r="E34" s="37">
        <v>950.8</v>
      </c>
    </row>
    <row r="35" ht="25" customHeight="1" spans="1:5">
      <c r="A35" s="12">
        <v>33</v>
      </c>
      <c r="B35" s="9" t="s">
        <v>1141</v>
      </c>
      <c r="C35" s="9" t="s">
        <v>1139</v>
      </c>
      <c r="D35" s="9" t="s">
        <v>76</v>
      </c>
      <c r="E35" s="37">
        <v>756.8</v>
      </c>
    </row>
    <row r="36" ht="25" customHeight="1" spans="1:5">
      <c r="A36" s="12">
        <v>34</v>
      </c>
      <c r="B36" s="9" t="s">
        <v>1142</v>
      </c>
      <c r="C36" s="9" t="s">
        <v>1139</v>
      </c>
      <c r="D36" s="9" t="s">
        <v>76</v>
      </c>
      <c r="E36" s="37">
        <v>659.7</v>
      </c>
    </row>
    <row r="37" ht="25" customHeight="1" spans="1:5">
      <c r="A37" s="12">
        <v>35</v>
      </c>
      <c r="B37" s="9" t="s">
        <v>1143</v>
      </c>
      <c r="C37" s="9" t="s">
        <v>1144</v>
      </c>
      <c r="D37" s="9" t="s">
        <v>76</v>
      </c>
      <c r="E37" s="37">
        <v>456</v>
      </c>
    </row>
    <row r="38" ht="25" customHeight="1" spans="1:5">
      <c r="A38" s="12">
        <v>36</v>
      </c>
      <c r="B38" s="9" t="s">
        <v>1145</v>
      </c>
      <c r="C38" s="9" t="s">
        <v>1146</v>
      </c>
      <c r="D38" s="9" t="s">
        <v>76</v>
      </c>
      <c r="E38" s="37">
        <v>384.2</v>
      </c>
    </row>
    <row r="39" ht="25" customHeight="1" spans="1:5">
      <c r="A39" s="12">
        <v>37</v>
      </c>
      <c r="B39" s="9" t="s">
        <v>1147</v>
      </c>
      <c r="C39" s="9" t="s">
        <v>1148</v>
      </c>
      <c r="D39" s="9" t="s">
        <v>76</v>
      </c>
      <c r="E39" s="37">
        <v>610.3</v>
      </c>
    </row>
    <row r="40" ht="25" customHeight="1" spans="1:5">
      <c r="A40" s="12">
        <v>38</v>
      </c>
      <c r="B40" s="9" t="s">
        <v>1149</v>
      </c>
      <c r="C40" s="9" t="s">
        <v>1144</v>
      </c>
      <c r="D40" s="9" t="s">
        <v>76</v>
      </c>
      <c r="E40" s="37">
        <v>520.2</v>
      </c>
    </row>
    <row r="41" ht="25" customHeight="1" spans="1:5">
      <c r="A41" s="12">
        <v>39</v>
      </c>
      <c r="B41" s="9" t="s">
        <v>1150</v>
      </c>
      <c r="C41" s="9" t="s">
        <v>1151</v>
      </c>
      <c r="D41" s="9" t="s">
        <v>76</v>
      </c>
      <c r="E41" s="37">
        <v>277.2</v>
      </c>
    </row>
    <row r="42" ht="25" customHeight="1" spans="1:5">
      <c r="A42" s="12">
        <v>40</v>
      </c>
      <c r="B42" s="9" t="s">
        <v>1152</v>
      </c>
      <c r="C42" s="9" t="s">
        <v>1153</v>
      </c>
      <c r="D42" s="9" t="s">
        <v>76</v>
      </c>
      <c r="E42" s="37">
        <v>2055.2</v>
      </c>
    </row>
    <row r="43" ht="25" customHeight="1" spans="1:5">
      <c r="A43" s="12">
        <v>41</v>
      </c>
      <c r="B43" s="9" t="s">
        <v>1154</v>
      </c>
      <c r="C43" s="9" t="s">
        <v>1153</v>
      </c>
      <c r="D43" s="9" t="s">
        <v>76</v>
      </c>
      <c r="E43" s="37">
        <v>1769.1</v>
      </c>
    </row>
    <row r="44" ht="25" customHeight="1" spans="1:5">
      <c r="A44" s="12">
        <v>42</v>
      </c>
      <c r="B44" s="9" t="s">
        <v>1155</v>
      </c>
      <c r="C44" s="9" t="s">
        <v>1153</v>
      </c>
      <c r="D44" s="9" t="s">
        <v>76</v>
      </c>
      <c r="E44" s="37">
        <v>1283.5</v>
      </c>
    </row>
    <row r="45" ht="25" customHeight="1" spans="1:5">
      <c r="A45" s="12">
        <v>43</v>
      </c>
      <c r="B45" s="9" t="s">
        <v>1156</v>
      </c>
      <c r="C45" s="9" t="s">
        <v>1157</v>
      </c>
      <c r="D45" s="9" t="s">
        <v>76</v>
      </c>
      <c r="E45" s="37">
        <v>1036.5</v>
      </c>
    </row>
    <row r="46" ht="25" customHeight="1" spans="1:5">
      <c r="A46" s="12">
        <v>44</v>
      </c>
      <c r="B46" s="9" t="s">
        <v>1158</v>
      </c>
      <c r="C46" s="9" t="s">
        <v>1159</v>
      </c>
      <c r="D46" s="9" t="s">
        <v>76</v>
      </c>
      <c r="E46" s="37">
        <v>787</v>
      </c>
    </row>
    <row r="47" ht="25" customHeight="1" spans="1:5">
      <c r="A47" s="12">
        <v>45</v>
      </c>
      <c r="B47" s="9" t="s">
        <v>1160</v>
      </c>
      <c r="C47" s="9" t="s">
        <v>1161</v>
      </c>
      <c r="D47" s="9" t="s">
        <v>76</v>
      </c>
      <c r="E47" s="37">
        <v>181.59</v>
      </c>
    </row>
    <row r="48" ht="25" customHeight="1" spans="1:5">
      <c r="A48" s="12">
        <v>46</v>
      </c>
      <c r="B48" s="9" t="s">
        <v>1162</v>
      </c>
      <c r="C48" s="9" t="s">
        <v>1161</v>
      </c>
      <c r="D48" s="9" t="s">
        <v>76</v>
      </c>
      <c r="E48" s="37">
        <v>412.3</v>
      </c>
    </row>
    <row r="49" ht="25" customHeight="1" spans="1:5">
      <c r="A49" s="12">
        <v>47</v>
      </c>
      <c r="B49" s="9" t="s">
        <v>1163</v>
      </c>
      <c r="C49" s="9" t="s">
        <v>1164</v>
      </c>
      <c r="D49" s="9" t="s">
        <v>76</v>
      </c>
      <c r="E49" s="37">
        <v>1056.5</v>
      </c>
    </row>
    <row r="50" ht="25" customHeight="1" spans="1:5">
      <c r="A50" s="12">
        <v>48</v>
      </c>
      <c r="B50" s="9" t="s">
        <v>1165</v>
      </c>
      <c r="C50" s="9" t="s">
        <v>1166</v>
      </c>
      <c r="D50" s="9" t="s">
        <v>76</v>
      </c>
      <c r="E50" s="37">
        <v>1694</v>
      </c>
    </row>
    <row r="51" ht="25" customHeight="1" spans="1:5">
      <c r="A51" s="12">
        <v>49</v>
      </c>
      <c r="B51" s="9" t="s">
        <v>1167</v>
      </c>
      <c r="C51" s="9" t="s">
        <v>1164</v>
      </c>
      <c r="D51" s="9" t="s">
        <v>76</v>
      </c>
      <c r="E51" s="37">
        <v>1297</v>
      </c>
    </row>
    <row r="52" ht="25" customHeight="1" spans="1:5">
      <c r="A52" s="12">
        <v>50</v>
      </c>
      <c r="B52" s="9" t="s">
        <v>1168</v>
      </c>
      <c r="C52" s="9" t="s">
        <v>1166</v>
      </c>
      <c r="D52" s="9" t="s">
        <v>76</v>
      </c>
      <c r="E52" s="37">
        <v>1462</v>
      </c>
    </row>
    <row r="53" ht="25" customHeight="1" spans="1:5">
      <c r="A53" s="12">
        <v>51</v>
      </c>
      <c r="B53" s="9" t="s">
        <v>1169</v>
      </c>
      <c r="C53" s="9" t="s">
        <v>1170</v>
      </c>
      <c r="D53" s="9" t="s">
        <v>76</v>
      </c>
      <c r="E53" s="37">
        <v>609</v>
      </c>
    </row>
    <row r="54" ht="25" customHeight="1" spans="1:5">
      <c r="A54" s="12">
        <v>52</v>
      </c>
      <c r="B54" s="9" t="s">
        <v>1171</v>
      </c>
      <c r="C54" s="9" t="s">
        <v>1172</v>
      </c>
      <c r="D54" s="9" t="s">
        <v>76</v>
      </c>
      <c r="E54" s="37">
        <v>935</v>
      </c>
    </row>
    <row r="55" ht="25" customHeight="1" spans="1:5">
      <c r="A55" s="12">
        <v>53</v>
      </c>
      <c r="B55" s="9" t="s">
        <v>1173</v>
      </c>
      <c r="C55" s="9" t="s">
        <v>1174</v>
      </c>
      <c r="D55" s="9" t="s">
        <v>76</v>
      </c>
      <c r="E55" s="37">
        <v>551</v>
      </c>
    </row>
    <row r="56" ht="25" customHeight="1" spans="1:5">
      <c r="A56" s="12">
        <v>54</v>
      </c>
      <c r="B56" s="9" t="s">
        <v>1175</v>
      </c>
      <c r="C56" s="9" t="s">
        <v>1176</v>
      </c>
      <c r="D56" s="9" t="s">
        <v>76</v>
      </c>
      <c r="E56" s="37">
        <v>838</v>
      </c>
    </row>
    <row r="57" ht="25" customHeight="1" spans="1:5">
      <c r="A57" s="12">
        <v>55</v>
      </c>
      <c r="B57" s="9" t="s">
        <v>1177</v>
      </c>
      <c r="C57" s="9" t="s">
        <v>1178</v>
      </c>
      <c r="D57" s="9" t="s">
        <v>76</v>
      </c>
      <c r="E57" s="37">
        <v>350</v>
      </c>
    </row>
    <row r="58" ht="25" customHeight="1" spans="1:5">
      <c r="A58" s="12">
        <v>56</v>
      </c>
      <c r="B58" s="9" t="s">
        <v>1179</v>
      </c>
      <c r="C58" s="9" t="s">
        <v>1180</v>
      </c>
      <c r="D58" s="9" t="s">
        <v>76</v>
      </c>
      <c r="E58" s="37">
        <v>263.9</v>
      </c>
    </row>
    <row r="59" ht="25" customHeight="1" spans="1:5">
      <c r="A59" s="12">
        <v>57</v>
      </c>
      <c r="B59" s="9" t="s">
        <v>1181</v>
      </c>
      <c r="C59" s="9" t="s">
        <v>1159</v>
      </c>
      <c r="D59" s="9" t="s">
        <v>76</v>
      </c>
      <c r="E59" s="37">
        <v>623.8</v>
      </c>
    </row>
    <row r="60" ht="25" customHeight="1" spans="1:5">
      <c r="A60" s="12">
        <v>58</v>
      </c>
      <c r="B60" s="9" t="s">
        <v>1182</v>
      </c>
      <c r="C60" s="9" t="s">
        <v>1157</v>
      </c>
      <c r="D60" s="9" t="s">
        <v>76</v>
      </c>
      <c r="E60" s="37">
        <v>719.9</v>
      </c>
    </row>
    <row r="61" ht="25" customHeight="1" spans="1:5">
      <c r="A61" s="12">
        <v>59</v>
      </c>
      <c r="B61" s="9" t="s">
        <v>1183</v>
      </c>
      <c r="C61" s="9" t="s">
        <v>1153</v>
      </c>
      <c r="D61" s="9" t="s">
        <v>76</v>
      </c>
      <c r="E61" s="37">
        <v>815.9</v>
      </c>
    </row>
    <row r="62" ht="25" customHeight="1" spans="1:5">
      <c r="A62" s="12">
        <v>60</v>
      </c>
      <c r="B62" s="9" t="s">
        <v>1184</v>
      </c>
      <c r="C62" s="9" t="s">
        <v>1148</v>
      </c>
      <c r="D62" s="9" t="s">
        <v>76</v>
      </c>
      <c r="E62" s="37">
        <v>578</v>
      </c>
    </row>
    <row r="63" ht="25" customHeight="1" spans="1:5">
      <c r="A63" s="12">
        <v>61</v>
      </c>
      <c r="B63" s="9" t="s">
        <v>1185</v>
      </c>
      <c r="C63" s="9" t="s">
        <v>1186</v>
      </c>
      <c r="D63" s="9" t="s">
        <v>76</v>
      </c>
      <c r="E63" s="37">
        <v>663</v>
      </c>
    </row>
    <row r="64" ht="25" customHeight="1" spans="1:5">
      <c r="A64" s="12">
        <v>62</v>
      </c>
      <c r="B64" s="9" t="s">
        <v>1187</v>
      </c>
      <c r="C64" s="9" t="s">
        <v>1188</v>
      </c>
      <c r="D64" s="9" t="s">
        <v>76</v>
      </c>
      <c r="E64" s="37">
        <v>370.6</v>
      </c>
    </row>
    <row r="65" ht="25" customHeight="1" spans="1:5">
      <c r="A65" s="12">
        <v>63</v>
      </c>
      <c r="B65" s="9" t="s">
        <v>1189</v>
      </c>
      <c r="C65" s="9" t="s">
        <v>1190</v>
      </c>
      <c r="D65" s="9" t="s">
        <v>76</v>
      </c>
      <c r="E65" s="37">
        <v>345.4</v>
      </c>
    </row>
    <row r="66" ht="25" customHeight="1" spans="1:5">
      <c r="A66" s="12">
        <v>64</v>
      </c>
      <c r="B66" s="9" t="s">
        <v>1191</v>
      </c>
      <c r="C66" s="9" t="s">
        <v>1192</v>
      </c>
      <c r="D66" s="9" t="s">
        <v>76</v>
      </c>
      <c r="E66" s="37">
        <v>357.4</v>
      </c>
    </row>
    <row r="67" ht="25" customHeight="1" spans="1:5">
      <c r="A67" s="12">
        <v>65</v>
      </c>
      <c r="B67" s="9" t="s">
        <v>1193</v>
      </c>
      <c r="C67" s="9" t="s">
        <v>1148</v>
      </c>
      <c r="D67" s="9" t="s">
        <v>76</v>
      </c>
      <c r="E67" s="37">
        <v>833</v>
      </c>
    </row>
    <row r="68" ht="25" customHeight="1" spans="1:5">
      <c r="A68" s="12">
        <v>66</v>
      </c>
      <c r="B68" s="9" t="s">
        <v>1194</v>
      </c>
      <c r="C68" s="9" t="s">
        <v>1186</v>
      </c>
      <c r="D68" s="9" t="s">
        <v>76</v>
      </c>
      <c r="E68" s="37">
        <v>1088</v>
      </c>
    </row>
    <row r="69" ht="25" customHeight="1" spans="1:5">
      <c r="A69" s="12">
        <v>67</v>
      </c>
      <c r="B69" s="9" t="s">
        <v>1195</v>
      </c>
      <c r="C69" s="9" t="s">
        <v>1192</v>
      </c>
      <c r="D69" s="9" t="s">
        <v>76</v>
      </c>
      <c r="E69" s="37">
        <v>1144.8</v>
      </c>
    </row>
    <row r="70" ht="25" customHeight="1" spans="1:5">
      <c r="A70" s="12">
        <v>68</v>
      </c>
      <c r="B70" s="9" t="s">
        <v>1196</v>
      </c>
      <c r="C70" s="9" t="s">
        <v>1190</v>
      </c>
      <c r="D70" s="9" t="s">
        <v>76</v>
      </c>
      <c r="E70" s="37">
        <v>1241.9</v>
      </c>
    </row>
    <row r="71" ht="25" customHeight="1" spans="1:5">
      <c r="A71" s="12">
        <v>69</v>
      </c>
      <c r="B71" s="9" t="s">
        <v>1197</v>
      </c>
      <c r="C71" s="9" t="s">
        <v>1188</v>
      </c>
      <c r="D71" s="9" t="s">
        <v>76</v>
      </c>
      <c r="E71" s="37">
        <v>1284.5</v>
      </c>
    </row>
    <row r="72" ht="25" customHeight="1" spans="1:5">
      <c r="A72" s="12">
        <v>70</v>
      </c>
      <c r="B72" s="9" t="s">
        <v>1198</v>
      </c>
      <c r="C72" s="9" t="s">
        <v>1148</v>
      </c>
      <c r="D72" s="9" t="s">
        <v>76</v>
      </c>
      <c r="E72" s="37">
        <v>1611.5</v>
      </c>
    </row>
    <row r="73" ht="25" customHeight="1" spans="1:5">
      <c r="A73" s="12">
        <v>71</v>
      </c>
      <c r="B73" s="9" t="s">
        <v>1199</v>
      </c>
      <c r="C73" s="9" t="s">
        <v>1186</v>
      </c>
      <c r="D73" s="9" t="s">
        <v>76</v>
      </c>
      <c r="E73" s="37">
        <v>1750.2</v>
      </c>
    </row>
    <row r="74" ht="25" customHeight="1" spans="1:5">
      <c r="A74" s="12">
        <v>72</v>
      </c>
      <c r="B74" s="9" t="s">
        <v>1200</v>
      </c>
      <c r="C74" s="9" t="s">
        <v>1148</v>
      </c>
      <c r="D74" s="9" t="s">
        <v>76</v>
      </c>
      <c r="E74" s="37">
        <v>1613.4</v>
      </c>
    </row>
    <row r="75" ht="25" customHeight="1" spans="1:5">
      <c r="A75" s="12">
        <v>73</v>
      </c>
      <c r="B75" s="9" t="s">
        <v>1201</v>
      </c>
      <c r="C75" s="9" t="s">
        <v>1188</v>
      </c>
      <c r="D75" s="9" t="s">
        <v>76</v>
      </c>
      <c r="E75" s="37">
        <v>1613.4</v>
      </c>
    </row>
    <row r="76" ht="25" customHeight="1" spans="1:5">
      <c r="A76" s="12">
        <v>74</v>
      </c>
      <c r="B76" s="9" t="s">
        <v>1202</v>
      </c>
      <c r="C76" s="9" t="s">
        <v>1203</v>
      </c>
      <c r="D76" s="9" t="s">
        <v>53</v>
      </c>
      <c r="E76" s="37">
        <v>23</v>
      </c>
    </row>
    <row r="77" ht="25" customHeight="1" spans="1:5">
      <c r="A77" s="12">
        <v>75</v>
      </c>
      <c r="B77" s="9" t="s">
        <v>1204</v>
      </c>
      <c r="C77" s="9" t="s">
        <v>1205</v>
      </c>
      <c r="D77" s="9" t="s">
        <v>76</v>
      </c>
      <c r="E77" s="37">
        <v>0</v>
      </c>
    </row>
    <row r="78" ht="25" customHeight="1" spans="1:5">
      <c r="A78" s="12">
        <v>76</v>
      </c>
      <c r="B78" s="9" t="s">
        <v>1206</v>
      </c>
      <c r="C78" s="9" t="s">
        <v>1207</v>
      </c>
      <c r="D78" s="9" t="s">
        <v>76</v>
      </c>
      <c r="E78" s="37">
        <v>0</v>
      </c>
    </row>
    <row r="79" ht="25" customHeight="1" spans="1:5">
      <c r="A79" s="12">
        <v>77</v>
      </c>
      <c r="B79" s="9" t="s">
        <v>1208</v>
      </c>
      <c r="C79" s="9" t="s">
        <v>1209</v>
      </c>
      <c r="D79" s="9" t="s">
        <v>76</v>
      </c>
      <c r="E79" s="37">
        <v>655</v>
      </c>
    </row>
    <row r="80" ht="25" customHeight="1" spans="1:5">
      <c r="A80" s="12">
        <v>78</v>
      </c>
      <c r="B80" s="9" t="s">
        <v>1210</v>
      </c>
      <c r="C80" s="9" t="s">
        <v>1209</v>
      </c>
      <c r="D80" s="9" t="s">
        <v>76</v>
      </c>
      <c r="E80" s="37">
        <v>474</v>
      </c>
    </row>
    <row r="81" ht="25" customHeight="1" spans="1:5">
      <c r="A81" s="12">
        <v>79</v>
      </c>
      <c r="B81" s="9" t="s">
        <v>1211</v>
      </c>
      <c r="C81" s="9" t="s">
        <v>1209</v>
      </c>
      <c r="D81" s="9" t="s">
        <v>76</v>
      </c>
      <c r="E81" s="37">
        <v>478</v>
      </c>
    </row>
    <row r="82" ht="25" customHeight="1" spans="1:5">
      <c r="A82" s="12">
        <v>80</v>
      </c>
      <c r="B82" s="9" t="s">
        <v>1212</v>
      </c>
      <c r="C82" s="9" t="s">
        <v>1209</v>
      </c>
      <c r="D82" s="9" t="s">
        <v>76</v>
      </c>
      <c r="E82" s="37">
        <v>435</v>
      </c>
    </row>
    <row r="83" ht="25" customHeight="1" spans="1:5">
      <c r="A83" s="12">
        <v>81</v>
      </c>
      <c r="B83" s="9" t="s">
        <v>1213</v>
      </c>
      <c r="C83" s="9" t="s">
        <v>1209</v>
      </c>
      <c r="D83" s="9" t="s">
        <v>76</v>
      </c>
      <c r="E83" s="37">
        <v>363</v>
      </c>
    </row>
    <row r="84" ht="25" customHeight="1" spans="1:5">
      <c r="A84" s="12">
        <v>82</v>
      </c>
      <c r="B84" s="9" t="s">
        <v>1214</v>
      </c>
      <c r="C84" s="9" t="s">
        <v>1215</v>
      </c>
      <c r="D84" s="9" t="s">
        <v>76</v>
      </c>
      <c r="E84" s="37">
        <v>438</v>
      </c>
    </row>
    <row r="85" ht="25" customHeight="1" spans="1:5">
      <c r="A85" s="12">
        <v>83</v>
      </c>
      <c r="B85" s="9" t="s">
        <v>1216</v>
      </c>
      <c r="C85" s="9" t="s">
        <v>1209</v>
      </c>
      <c r="D85" s="9" t="s">
        <v>76</v>
      </c>
      <c r="E85" s="37">
        <v>818</v>
      </c>
    </row>
    <row r="86" ht="25" customHeight="1" spans="1:5">
      <c r="A86" s="12">
        <v>84</v>
      </c>
      <c r="B86" s="9" t="s">
        <v>1217</v>
      </c>
      <c r="C86" s="9" t="s">
        <v>1218</v>
      </c>
      <c r="D86" s="9" t="s">
        <v>76</v>
      </c>
      <c r="E86" s="37">
        <v>865.4</v>
      </c>
    </row>
    <row r="87" ht="25" customHeight="1" spans="1:5">
      <c r="A87" s="12">
        <v>85</v>
      </c>
      <c r="B87" s="9" t="s">
        <v>1219</v>
      </c>
      <c r="C87" s="9" t="s">
        <v>1220</v>
      </c>
      <c r="D87" s="9" t="s">
        <v>76</v>
      </c>
      <c r="E87" s="37">
        <v>433.8</v>
      </c>
    </row>
    <row r="88" ht="25" customHeight="1" spans="1:5">
      <c r="A88" s="12">
        <v>86</v>
      </c>
      <c r="B88" s="9" t="s">
        <v>1221</v>
      </c>
      <c r="C88" s="9" t="s">
        <v>1220</v>
      </c>
      <c r="D88" s="9" t="s">
        <v>76</v>
      </c>
      <c r="E88" s="37">
        <v>393</v>
      </c>
    </row>
    <row r="89" ht="25" customHeight="1" spans="1:5">
      <c r="A89" s="12">
        <v>87</v>
      </c>
      <c r="B89" s="9" t="s">
        <v>1222</v>
      </c>
      <c r="C89" s="9" t="s">
        <v>1220</v>
      </c>
      <c r="D89" s="9" t="s">
        <v>76</v>
      </c>
      <c r="E89" s="37">
        <v>212.3</v>
      </c>
    </row>
    <row r="90" ht="25" customHeight="1" spans="1:5">
      <c r="A90" s="12">
        <v>88</v>
      </c>
      <c r="B90" s="9" t="s">
        <v>1223</v>
      </c>
      <c r="C90" s="9" t="s">
        <v>1218</v>
      </c>
      <c r="D90" s="9" t="s">
        <v>76</v>
      </c>
      <c r="E90" s="37">
        <v>655</v>
      </c>
    </row>
    <row r="91" ht="25" customHeight="1" spans="1:5">
      <c r="A91" s="12">
        <v>89</v>
      </c>
      <c r="B91" s="9" t="s">
        <v>1224</v>
      </c>
      <c r="C91" s="9" t="s">
        <v>1218</v>
      </c>
      <c r="D91" s="9" t="s">
        <v>76</v>
      </c>
      <c r="E91" s="37">
        <v>474</v>
      </c>
    </row>
    <row r="92" ht="25" customHeight="1" spans="1:5">
      <c r="A92" s="12">
        <v>90</v>
      </c>
      <c r="B92" s="9" t="s">
        <v>1225</v>
      </c>
      <c r="C92" s="9" t="s">
        <v>1218</v>
      </c>
      <c r="D92" s="9" t="s">
        <v>76</v>
      </c>
      <c r="E92" s="37">
        <v>478</v>
      </c>
    </row>
    <row r="93" ht="25" customHeight="1" spans="1:5">
      <c r="A93" s="12">
        <v>91</v>
      </c>
      <c r="B93" s="9" t="s">
        <v>1226</v>
      </c>
      <c r="C93" s="9" t="s">
        <v>1218</v>
      </c>
      <c r="D93" s="9" t="s">
        <v>76</v>
      </c>
      <c r="E93" s="37">
        <v>440</v>
      </c>
    </row>
    <row r="94" ht="25" customHeight="1" spans="1:5">
      <c r="A94" s="12">
        <v>92</v>
      </c>
      <c r="B94" s="9" t="s">
        <v>1227</v>
      </c>
      <c r="C94" s="9" t="s">
        <v>1218</v>
      </c>
      <c r="D94" s="9" t="s">
        <v>76</v>
      </c>
      <c r="E94" s="37">
        <v>287</v>
      </c>
    </row>
    <row r="95" ht="25" customHeight="1" spans="1:5">
      <c r="A95" s="12">
        <v>93</v>
      </c>
      <c r="B95" s="9" t="s">
        <v>1228</v>
      </c>
      <c r="C95" s="9" t="s">
        <v>1229</v>
      </c>
      <c r="D95" s="9" t="s">
        <v>76</v>
      </c>
      <c r="E95" s="37">
        <v>567</v>
      </c>
    </row>
    <row r="96" ht="25" customHeight="1" spans="1:5">
      <c r="A96" s="12">
        <v>94</v>
      </c>
      <c r="B96" s="9" t="s">
        <v>1230</v>
      </c>
      <c r="C96" s="9" t="s">
        <v>1229</v>
      </c>
      <c r="D96" s="9" t="s">
        <v>76</v>
      </c>
      <c r="E96" s="37">
        <v>613.7</v>
      </c>
    </row>
    <row r="97" ht="25" customHeight="1" spans="1:5">
      <c r="A97" s="12">
        <v>95</v>
      </c>
      <c r="B97" s="9" t="s">
        <v>1231</v>
      </c>
      <c r="C97" s="9" t="s">
        <v>1232</v>
      </c>
      <c r="D97" s="9" t="s">
        <v>76</v>
      </c>
      <c r="E97" s="37">
        <v>363</v>
      </c>
    </row>
    <row r="98" ht="25" customHeight="1" spans="1:5">
      <c r="A98" s="12">
        <v>96</v>
      </c>
      <c r="B98" s="9" t="s">
        <v>1233</v>
      </c>
      <c r="C98" s="9" t="s">
        <v>1234</v>
      </c>
      <c r="D98" s="9" t="s">
        <v>76</v>
      </c>
      <c r="E98" s="37">
        <v>566.44</v>
      </c>
    </row>
    <row r="99" ht="25" customHeight="1" spans="1:5">
      <c r="A99" s="12">
        <v>97</v>
      </c>
      <c r="B99" s="9" t="s">
        <v>1235</v>
      </c>
      <c r="C99" s="9" t="s">
        <v>1234</v>
      </c>
      <c r="D99" s="9" t="s">
        <v>76</v>
      </c>
      <c r="E99" s="37">
        <v>474</v>
      </c>
    </row>
    <row r="100" ht="25" customHeight="1" spans="1:5">
      <c r="A100" s="12">
        <v>98</v>
      </c>
      <c r="B100" s="9" t="s">
        <v>1236</v>
      </c>
      <c r="C100" s="9" t="s">
        <v>1234</v>
      </c>
      <c r="D100" s="9" t="s">
        <v>76</v>
      </c>
      <c r="E100" s="37">
        <v>539</v>
      </c>
    </row>
    <row r="101" ht="25" customHeight="1" spans="1:5">
      <c r="A101" s="12">
        <v>99</v>
      </c>
      <c r="B101" s="9" t="s">
        <v>1237</v>
      </c>
      <c r="C101" s="9" t="s">
        <v>1234</v>
      </c>
      <c r="D101" s="9" t="s">
        <v>76</v>
      </c>
      <c r="E101" s="37">
        <v>443.15</v>
      </c>
    </row>
    <row r="102" ht="25" customHeight="1" spans="1:5">
      <c r="A102" s="12">
        <v>100</v>
      </c>
      <c r="B102" s="9" t="s">
        <v>1238</v>
      </c>
      <c r="C102" s="9" t="s">
        <v>1234</v>
      </c>
      <c r="D102" s="9" t="s">
        <v>76</v>
      </c>
      <c r="E102" s="37">
        <v>287</v>
      </c>
    </row>
    <row r="103" ht="25" customHeight="1" spans="1:5">
      <c r="A103" s="12">
        <v>101</v>
      </c>
      <c r="B103" s="9" t="s">
        <v>1239</v>
      </c>
      <c r="C103" s="9" t="s">
        <v>1240</v>
      </c>
      <c r="D103" s="9" t="s">
        <v>76</v>
      </c>
      <c r="E103" s="37">
        <v>451</v>
      </c>
    </row>
    <row r="104" ht="25" customHeight="1" spans="1:5">
      <c r="A104" s="12">
        <v>102</v>
      </c>
      <c r="B104" s="9" t="s">
        <v>1241</v>
      </c>
      <c r="C104" s="9" t="s">
        <v>1240</v>
      </c>
      <c r="D104" s="9" t="s">
        <v>76</v>
      </c>
      <c r="E104" s="37">
        <v>507</v>
      </c>
    </row>
    <row r="105" ht="25" customHeight="1" spans="1:5">
      <c r="A105" s="12">
        <v>103</v>
      </c>
      <c r="B105" s="9" t="s">
        <v>1242</v>
      </c>
      <c r="C105" s="9" t="s">
        <v>1243</v>
      </c>
      <c r="D105" s="9" t="s">
        <v>76</v>
      </c>
      <c r="E105" s="37">
        <v>507</v>
      </c>
    </row>
    <row r="106" ht="25" customHeight="1" spans="1:5">
      <c r="A106" s="12">
        <v>104</v>
      </c>
      <c r="B106" s="9" t="s">
        <v>1244</v>
      </c>
      <c r="C106" s="9" t="s">
        <v>1245</v>
      </c>
      <c r="D106" s="9" t="s">
        <v>76</v>
      </c>
      <c r="E106" s="37">
        <v>363</v>
      </c>
    </row>
    <row r="107" ht="25" customHeight="1" spans="1:5">
      <c r="A107" s="12">
        <v>105</v>
      </c>
      <c r="B107" s="9" t="s">
        <v>1246</v>
      </c>
      <c r="C107" s="9" t="s">
        <v>1245</v>
      </c>
      <c r="D107" s="9" t="s">
        <v>76</v>
      </c>
      <c r="E107" s="37">
        <v>438</v>
      </c>
    </row>
    <row r="108" ht="25" customHeight="1" spans="1:5">
      <c r="A108" s="12">
        <v>106</v>
      </c>
      <c r="B108" s="9" t="s">
        <v>1247</v>
      </c>
      <c r="C108" s="9" t="s">
        <v>1248</v>
      </c>
      <c r="D108" s="9" t="s">
        <v>76</v>
      </c>
      <c r="E108" s="37">
        <v>698</v>
      </c>
    </row>
    <row r="109" ht="25" customHeight="1" spans="1:5">
      <c r="A109" s="12">
        <v>107</v>
      </c>
      <c r="B109" s="9" t="s">
        <v>1249</v>
      </c>
      <c r="C109" s="9" t="s">
        <v>160</v>
      </c>
      <c r="D109" s="9" t="s">
        <v>76</v>
      </c>
      <c r="E109" s="37">
        <v>703.95</v>
      </c>
    </row>
    <row r="110" ht="25" customHeight="1" spans="1:5">
      <c r="A110" s="12">
        <v>108</v>
      </c>
      <c r="B110" s="9" t="s">
        <v>1250</v>
      </c>
      <c r="C110" s="9" t="s">
        <v>1251</v>
      </c>
      <c r="D110" s="9" t="s">
        <v>76</v>
      </c>
      <c r="E110" s="37">
        <v>804</v>
      </c>
    </row>
    <row r="111" ht="25" customHeight="1" spans="1:5">
      <c r="A111" s="12">
        <v>109</v>
      </c>
      <c r="B111" s="9" t="s">
        <v>1252</v>
      </c>
      <c r="C111" s="9" t="s">
        <v>1251</v>
      </c>
      <c r="D111" s="9" t="s">
        <v>76</v>
      </c>
      <c r="E111" s="37">
        <v>985</v>
      </c>
    </row>
    <row r="112" ht="25" customHeight="1" spans="1:5">
      <c r="A112" s="12">
        <v>110</v>
      </c>
      <c r="B112" s="9" t="s">
        <v>1253</v>
      </c>
      <c r="C112" s="9" t="s">
        <v>1251</v>
      </c>
      <c r="D112" s="9" t="s">
        <v>76</v>
      </c>
      <c r="E112" s="37">
        <v>646</v>
      </c>
    </row>
    <row r="113" ht="25" customHeight="1" spans="1:5">
      <c r="A113" s="12">
        <v>111</v>
      </c>
      <c r="B113" s="9" t="s">
        <v>1254</v>
      </c>
      <c r="C113" s="9" t="s">
        <v>1251</v>
      </c>
      <c r="D113" s="9" t="s">
        <v>76</v>
      </c>
      <c r="E113" s="37">
        <v>773.5</v>
      </c>
    </row>
    <row r="114" ht="25" customHeight="1" spans="1:5">
      <c r="A114" s="12">
        <v>112</v>
      </c>
      <c r="B114" s="9" t="s">
        <v>1255</v>
      </c>
      <c r="C114" s="9" t="s">
        <v>1256</v>
      </c>
      <c r="D114" s="9" t="s">
        <v>76</v>
      </c>
      <c r="E114" s="37">
        <v>401</v>
      </c>
    </row>
    <row r="115" ht="25" customHeight="1" spans="1:5">
      <c r="A115" s="12">
        <v>113</v>
      </c>
      <c r="B115" s="9" t="s">
        <v>1257</v>
      </c>
      <c r="C115" s="9" t="s">
        <v>1256</v>
      </c>
      <c r="D115" s="9" t="s">
        <v>76</v>
      </c>
      <c r="E115" s="37">
        <v>401</v>
      </c>
    </row>
    <row r="116" ht="25" customHeight="1" spans="1:5">
      <c r="A116" s="12">
        <v>114</v>
      </c>
      <c r="B116" s="9" t="s">
        <v>1258</v>
      </c>
      <c r="C116" s="9" t="s">
        <v>1259</v>
      </c>
      <c r="D116" s="9" t="s">
        <v>76</v>
      </c>
      <c r="E116" s="37">
        <v>316</v>
      </c>
    </row>
    <row r="117" ht="25" customHeight="1" spans="1:5">
      <c r="A117" s="12">
        <v>115</v>
      </c>
      <c r="B117" s="9" t="s">
        <v>1260</v>
      </c>
      <c r="C117" s="9" t="s">
        <v>1259</v>
      </c>
      <c r="D117" s="9" t="s">
        <v>76</v>
      </c>
      <c r="E117" s="37">
        <v>344</v>
      </c>
    </row>
    <row r="118" ht="25" customHeight="1" spans="1:5">
      <c r="A118" s="12">
        <v>116</v>
      </c>
      <c r="B118" s="9" t="s">
        <v>1261</v>
      </c>
      <c r="C118" s="9" t="s">
        <v>1262</v>
      </c>
      <c r="D118" s="9" t="s">
        <v>76</v>
      </c>
      <c r="E118" s="37">
        <v>1478</v>
      </c>
    </row>
    <row r="119" ht="25" customHeight="1" spans="1:5">
      <c r="A119" s="12">
        <v>117</v>
      </c>
      <c r="B119" s="9" t="s">
        <v>1263</v>
      </c>
      <c r="C119" s="9" t="s">
        <v>1262</v>
      </c>
      <c r="D119" s="9" t="s">
        <v>76</v>
      </c>
      <c r="E119" s="37">
        <v>1139</v>
      </c>
    </row>
    <row r="120" ht="25" customHeight="1" spans="1:5">
      <c r="A120" s="12">
        <v>118</v>
      </c>
      <c r="B120" s="9" t="s">
        <v>1264</v>
      </c>
      <c r="C120" s="9" t="s">
        <v>1262</v>
      </c>
      <c r="D120" s="9" t="s">
        <v>76</v>
      </c>
      <c r="E120" s="37">
        <v>824.5</v>
      </c>
    </row>
    <row r="121" ht="25" customHeight="1" spans="1:5">
      <c r="A121" s="12">
        <v>119</v>
      </c>
      <c r="B121" s="9" t="s">
        <v>1265</v>
      </c>
      <c r="C121" s="9" t="s">
        <v>1266</v>
      </c>
      <c r="D121" s="9" t="s">
        <v>76</v>
      </c>
      <c r="E121" s="37">
        <v>722.5</v>
      </c>
    </row>
    <row r="122" ht="25" customHeight="1" spans="1:5">
      <c r="A122" s="12">
        <v>120</v>
      </c>
      <c r="B122" s="9" t="s">
        <v>1267</v>
      </c>
      <c r="C122" s="9" t="s">
        <v>1268</v>
      </c>
      <c r="D122" s="9" t="s">
        <v>76</v>
      </c>
      <c r="E122" s="37">
        <v>340.7</v>
      </c>
    </row>
    <row r="123" ht="25" customHeight="1" spans="1:5">
      <c r="A123" s="12">
        <v>121</v>
      </c>
      <c r="B123" s="9" t="s">
        <v>1269</v>
      </c>
      <c r="C123" s="9" t="s">
        <v>1270</v>
      </c>
      <c r="D123" s="9" t="s">
        <v>76</v>
      </c>
      <c r="E123" s="37">
        <v>801</v>
      </c>
    </row>
    <row r="124" ht="25" customHeight="1" spans="1:5">
      <c r="A124" s="12">
        <v>122</v>
      </c>
      <c r="B124" s="9" t="s">
        <v>1271</v>
      </c>
      <c r="C124" s="9" t="s">
        <v>1270</v>
      </c>
      <c r="D124" s="9" t="s">
        <v>76</v>
      </c>
      <c r="E124" s="37">
        <v>493</v>
      </c>
    </row>
    <row r="125" ht="25" customHeight="1" spans="1:5">
      <c r="A125" s="12">
        <v>123</v>
      </c>
      <c r="B125" s="9" t="s">
        <v>1272</v>
      </c>
      <c r="C125" s="9" t="s">
        <v>1270</v>
      </c>
      <c r="D125" s="9" t="s">
        <v>76</v>
      </c>
      <c r="E125" s="37">
        <v>408</v>
      </c>
    </row>
    <row r="126" ht="25" customHeight="1" spans="1:5">
      <c r="A126" s="12">
        <v>124</v>
      </c>
      <c r="B126" s="9" t="s">
        <v>1273</v>
      </c>
      <c r="C126" s="9" t="s">
        <v>1274</v>
      </c>
      <c r="D126" s="9" t="s">
        <v>76</v>
      </c>
      <c r="E126" s="37">
        <v>365.5</v>
      </c>
    </row>
    <row r="127" ht="25" customHeight="1" spans="1:5">
      <c r="A127" s="12">
        <v>125</v>
      </c>
      <c r="B127" s="9" t="s">
        <v>1275</v>
      </c>
      <c r="C127" s="9" t="s">
        <v>1276</v>
      </c>
      <c r="D127" s="9" t="s">
        <v>76</v>
      </c>
      <c r="E127" s="37">
        <v>319</v>
      </c>
    </row>
    <row r="128" ht="25" customHeight="1" spans="1:5">
      <c r="A128" s="12">
        <v>126</v>
      </c>
      <c r="B128" s="9" t="s">
        <v>1277</v>
      </c>
      <c r="C128" s="9" t="s">
        <v>135</v>
      </c>
      <c r="D128" s="9" t="s">
        <v>76</v>
      </c>
      <c r="E128" s="37">
        <v>86.7</v>
      </c>
    </row>
    <row r="129" ht="25" customHeight="1" spans="1:5">
      <c r="A129" s="12">
        <v>127</v>
      </c>
      <c r="B129" s="9" t="s">
        <v>1278</v>
      </c>
      <c r="C129" s="9" t="s">
        <v>1279</v>
      </c>
      <c r="D129" s="9" t="s">
        <v>76</v>
      </c>
      <c r="E129" s="37">
        <v>250</v>
      </c>
    </row>
    <row r="130" ht="25" customHeight="1" spans="1:5">
      <c r="A130" s="12">
        <v>128</v>
      </c>
      <c r="B130" s="9" t="s">
        <v>1280</v>
      </c>
      <c r="C130" s="9" t="s">
        <v>1281</v>
      </c>
      <c r="D130" s="9" t="s">
        <v>76</v>
      </c>
      <c r="E130" s="37">
        <v>114</v>
      </c>
    </row>
    <row r="131" ht="25" customHeight="1" spans="1:5">
      <c r="A131" s="12">
        <v>129</v>
      </c>
      <c r="B131" s="9" t="s">
        <v>1282</v>
      </c>
      <c r="C131" s="9" t="s">
        <v>1283</v>
      </c>
      <c r="D131" s="9" t="s">
        <v>76</v>
      </c>
      <c r="E131" s="37">
        <v>63.3</v>
      </c>
    </row>
    <row r="132" ht="25" customHeight="1" spans="1:5">
      <c r="A132" s="12">
        <v>130</v>
      </c>
      <c r="B132" s="9" t="s">
        <v>1284</v>
      </c>
      <c r="C132" s="9" t="s">
        <v>1283</v>
      </c>
      <c r="D132" s="9" t="s">
        <v>76</v>
      </c>
      <c r="E132" s="37">
        <v>114.5</v>
      </c>
    </row>
    <row r="133" ht="25" customHeight="1" spans="1:5">
      <c r="A133" s="12">
        <v>131</v>
      </c>
      <c r="B133" s="9" t="s">
        <v>1285</v>
      </c>
      <c r="C133" s="9" t="s">
        <v>1286</v>
      </c>
      <c r="D133" s="9" t="s">
        <v>76</v>
      </c>
      <c r="E133" s="37">
        <v>18.4</v>
      </c>
    </row>
    <row r="134" ht="25" customHeight="1" spans="1:5">
      <c r="A134" s="12">
        <v>132</v>
      </c>
      <c r="B134" s="9" t="s">
        <v>1287</v>
      </c>
      <c r="C134" s="9" t="s">
        <v>1288</v>
      </c>
      <c r="D134" s="9" t="s">
        <v>76</v>
      </c>
      <c r="E134" s="37">
        <v>234</v>
      </c>
    </row>
    <row r="135" ht="25" customHeight="1" spans="1:5">
      <c r="A135" s="12">
        <v>133</v>
      </c>
      <c r="B135" s="9" t="s">
        <v>1289</v>
      </c>
      <c r="C135" s="9" t="s">
        <v>1290</v>
      </c>
      <c r="D135" s="9" t="s">
        <v>76</v>
      </c>
      <c r="E135" s="37">
        <v>65</v>
      </c>
    </row>
    <row r="136" ht="25" customHeight="1" spans="1:5">
      <c r="A136" s="12">
        <v>134</v>
      </c>
      <c r="B136" s="9" t="s">
        <v>1291</v>
      </c>
      <c r="C136" s="9" t="s">
        <v>1180</v>
      </c>
      <c r="D136" s="9" t="s">
        <v>76</v>
      </c>
      <c r="E136" s="37">
        <v>139.7</v>
      </c>
    </row>
    <row r="137" ht="25" customHeight="1" spans="1:5">
      <c r="A137" s="12">
        <v>135</v>
      </c>
      <c r="B137" s="9" t="s">
        <v>1292</v>
      </c>
      <c r="C137" s="9" t="s">
        <v>1293</v>
      </c>
      <c r="D137" s="9" t="s">
        <v>76</v>
      </c>
      <c r="E137" s="37">
        <v>139</v>
      </c>
    </row>
    <row r="138" ht="25" customHeight="1" spans="1:5">
      <c r="A138" s="12">
        <v>136</v>
      </c>
      <c r="B138" s="9" t="s">
        <v>1294</v>
      </c>
      <c r="C138" s="9" t="s">
        <v>1295</v>
      </c>
      <c r="D138" s="9" t="s">
        <v>76</v>
      </c>
      <c r="E138" s="37">
        <v>159.2</v>
      </c>
    </row>
    <row r="139" ht="25" customHeight="1" spans="1:5">
      <c r="A139" s="12">
        <v>137</v>
      </c>
      <c r="B139" s="9" t="s">
        <v>1296</v>
      </c>
      <c r="C139" s="9" t="s">
        <v>1297</v>
      </c>
      <c r="D139" s="9" t="s">
        <v>76</v>
      </c>
      <c r="E139" s="37">
        <v>23</v>
      </c>
    </row>
    <row r="140" ht="25" customHeight="1" spans="1:5">
      <c r="A140" s="12">
        <v>138</v>
      </c>
      <c r="B140" s="9" t="s">
        <v>1298</v>
      </c>
      <c r="C140" s="9" t="s">
        <v>1297</v>
      </c>
      <c r="D140" s="9" t="s">
        <v>76</v>
      </c>
      <c r="E140" s="37">
        <v>11</v>
      </c>
    </row>
    <row r="141" ht="25" customHeight="1" spans="1:5">
      <c r="A141" s="12">
        <v>139</v>
      </c>
      <c r="B141" s="9" t="s">
        <v>1299</v>
      </c>
      <c r="C141" s="9" t="s">
        <v>1297</v>
      </c>
      <c r="D141" s="9" t="s">
        <v>76</v>
      </c>
      <c r="E141" s="37">
        <v>93.1</v>
      </c>
    </row>
    <row r="142" ht="25" customHeight="1" spans="1:5">
      <c r="A142" s="12">
        <v>140</v>
      </c>
      <c r="B142" s="9" t="s">
        <v>1300</v>
      </c>
      <c r="C142" s="9" t="s">
        <v>1297</v>
      </c>
      <c r="D142" s="9" t="s">
        <v>53</v>
      </c>
      <c r="E142" s="37">
        <v>0</v>
      </c>
    </row>
    <row r="143" ht="25" customHeight="1" spans="1:5">
      <c r="A143" s="12">
        <v>141</v>
      </c>
      <c r="B143" s="9" t="s">
        <v>1301</v>
      </c>
      <c r="C143" s="9" t="s">
        <v>1297</v>
      </c>
      <c r="D143" s="9" t="s">
        <v>53</v>
      </c>
      <c r="E143" s="37">
        <v>0</v>
      </c>
    </row>
    <row r="144" ht="25" customHeight="1" spans="1:5">
      <c r="A144" s="12">
        <v>142</v>
      </c>
      <c r="B144" s="9" t="s">
        <v>1302</v>
      </c>
      <c r="C144" s="9" t="s">
        <v>1297</v>
      </c>
      <c r="D144" s="9" t="s">
        <v>53</v>
      </c>
      <c r="E144" s="37">
        <v>0</v>
      </c>
    </row>
    <row r="145" ht="25" customHeight="1" spans="1:5">
      <c r="A145" s="12">
        <v>143</v>
      </c>
      <c r="B145" s="9" t="s">
        <v>1303</v>
      </c>
      <c r="C145" s="9" t="s">
        <v>1297</v>
      </c>
      <c r="D145" s="9" t="s">
        <v>53</v>
      </c>
      <c r="E145" s="37">
        <v>1397.1</v>
      </c>
    </row>
    <row r="146" ht="25" customHeight="1" spans="1:5">
      <c r="A146" s="12">
        <v>144</v>
      </c>
      <c r="B146" s="9" t="s">
        <v>1304</v>
      </c>
      <c r="C146" s="9" t="s">
        <v>1297</v>
      </c>
      <c r="D146" s="9" t="s">
        <v>53</v>
      </c>
      <c r="E146" s="37">
        <v>1397.1</v>
      </c>
    </row>
    <row r="147" ht="25" customHeight="1" spans="1:5">
      <c r="A147" s="12">
        <v>145</v>
      </c>
      <c r="B147" s="9" t="s">
        <v>1305</v>
      </c>
      <c r="C147" s="9" t="s">
        <v>1306</v>
      </c>
      <c r="D147" s="9" t="s">
        <v>76</v>
      </c>
      <c r="E147" s="37">
        <v>39.15</v>
      </c>
    </row>
    <row r="148" ht="25" customHeight="1" spans="1:5">
      <c r="A148" s="12">
        <v>146</v>
      </c>
      <c r="B148" s="9" t="s">
        <v>1307</v>
      </c>
      <c r="C148" s="9" t="s">
        <v>1308</v>
      </c>
      <c r="D148" s="9" t="s">
        <v>76</v>
      </c>
      <c r="E148" s="37">
        <v>23</v>
      </c>
    </row>
    <row r="149" ht="25" customHeight="1" spans="1:5">
      <c r="A149" s="12">
        <v>147</v>
      </c>
      <c r="B149" s="9" t="s">
        <v>1309</v>
      </c>
      <c r="C149" s="9" t="s">
        <v>1297</v>
      </c>
      <c r="D149" s="9" t="s">
        <v>76</v>
      </c>
      <c r="E149" s="37">
        <v>17</v>
      </c>
    </row>
    <row r="150" ht="25" customHeight="1" spans="1:5">
      <c r="A150" s="12">
        <v>148</v>
      </c>
      <c r="B150" s="9" t="s">
        <v>1310</v>
      </c>
      <c r="C150" s="9" t="s">
        <v>1297</v>
      </c>
      <c r="D150" s="9" t="s">
        <v>76</v>
      </c>
      <c r="E150" s="37">
        <v>118.28</v>
      </c>
    </row>
    <row r="151" ht="25" customHeight="1" spans="1:5">
      <c r="A151" s="12">
        <v>149</v>
      </c>
      <c r="B151" s="9" t="s">
        <v>1311</v>
      </c>
      <c r="C151" s="9" t="s">
        <v>1297</v>
      </c>
      <c r="D151" s="9" t="s">
        <v>76</v>
      </c>
      <c r="E151" s="37">
        <v>40</v>
      </c>
    </row>
    <row r="152" ht="25" customHeight="1" spans="1:5">
      <c r="A152" s="12">
        <v>150</v>
      </c>
      <c r="B152" s="9" t="s">
        <v>1312</v>
      </c>
      <c r="C152" s="9" t="s">
        <v>1297</v>
      </c>
      <c r="D152" s="9" t="s">
        <v>76</v>
      </c>
      <c r="E152" s="37">
        <v>41.65</v>
      </c>
    </row>
    <row r="153" ht="25" customHeight="1" spans="1:5">
      <c r="A153" s="12">
        <v>151</v>
      </c>
      <c r="B153" s="9" t="s">
        <v>1313</v>
      </c>
      <c r="C153" s="9" t="s">
        <v>1297</v>
      </c>
      <c r="D153" s="9" t="s">
        <v>1314</v>
      </c>
      <c r="E153" s="37">
        <v>123.2</v>
      </c>
    </row>
    <row r="154" ht="25" customHeight="1" spans="1:5">
      <c r="A154" s="12">
        <v>152</v>
      </c>
      <c r="B154" s="9" t="s">
        <v>1315</v>
      </c>
      <c r="C154" s="9" t="s">
        <v>1297</v>
      </c>
      <c r="D154" s="9" t="s">
        <v>76</v>
      </c>
      <c r="E154" s="37">
        <v>12.49</v>
      </c>
    </row>
    <row r="155" ht="25" customHeight="1" spans="1:5">
      <c r="A155" s="12">
        <v>153</v>
      </c>
      <c r="B155" s="9" t="s">
        <v>1316</v>
      </c>
      <c r="C155" s="9" t="s">
        <v>1297</v>
      </c>
      <c r="D155" s="9" t="s">
        <v>76</v>
      </c>
      <c r="E155" s="37">
        <v>20</v>
      </c>
    </row>
    <row r="156" ht="25" customHeight="1" spans="1:5">
      <c r="A156" s="12">
        <v>154</v>
      </c>
      <c r="B156" s="9" t="s">
        <v>1317</v>
      </c>
      <c r="C156" s="9" t="s">
        <v>1297</v>
      </c>
      <c r="D156" s="9" t="s">
        <v>76</v>
      </c>
      <c r="E156" s="37">
        <v>63.3</v>
      </c>
    </row>
    <row r="157" ht="25" customHeight="1" spans="1:5">
      <c r="A157" s="12">
        <v>155</v>
      </c>
      <c r="B157" s="9" t="s">
        <v>1318</v>
      </c>
      <c r="C157" s="9" t="s">
        <v>1297</v>
      </c>
      <c r="D157" s="9" t="s">
        <v>76</v>
      </c>
      <c r="E157" s="37">
        <v>18</v>
      </c>
    </row>
    <row r="158" ht="25" customHeight="1" spans="1:5">
      <c r="A158" s="12">
        <v>156</v>
      </c>
      <c r="B158" s="9" t="s">
        <v>1319</v>
      </c>
      <c r="C158" s="9" t="s">
        <v>1297</v>
      </c>
      <c r="D158" s="9" t="s">
        <v>76</v>
      </c>
      <c r="E158" s="37">
        <v>24.3</v>
      </c>
    </row>
    <row r="159" ht="25" customHeight="1" spans="1:5">
      <c r="A159" s="12">
        <v>157</v>
      </c>
      <c r="B159" s="9" t="s">
        <v>1320</v>
      </c>
      <c r="C159" s="9" t="s">
        <v>1297</v>
      </c>
      <c r="D159" s="9" t="s">
        <v>76</v>
      </c>
      <c r="E159" s="37">
        <v>23</v>
      </c>
    </row>
    <row r="160" ht="25" customHeight="1" spans="1:5">
      <c r="A160" s="12">
        <v>158</v>
      </c>
      <c r="B160" s="9" t="s">
        <v>1321</v>
      </c>
      <c r="C160" s="9" t="s">
        <v>1297</v>
      </c>
      <c r="D160" s="9" t="s">
        <v>1322</v>
      </c>
      <c r="E160" s="37">
        <v>23</v>
      </c>
    </row>
    <row r="161" ht="25" customHeight="1" spans="1:5">
      <c r="A161" s="12">
        <v>159</v>
      </c>
      <c r="B161" s="9" t="s">
        <v>1323</v>
      </c>
      <c r="C161" s="9" t="s">
        <v>1297</v>
      </c>
      <c r="D161" s="9" t="s">
        <v>76</v>
      </c>
      <c r="E161" s="37">
        <v>79.13</v>
      </c>
    </row>
    <row r="162" ht="25" customHeight="1" spans="1:5">
      <c r="A162" s="12">
        <v>160</v>
      </c>
      <c r="B162" s="9" t="s">
        <v>1324</v>
      </c>
      <c r="C162" s="9" t="s">
        <v>1139</v>
      </c>
      <c r="D162" s="38" t="s">
        <v>76</v>
      </c>
      <c r="E162" s="37">
        <v>1047.8</v>
      </c>
    </row>
    <row r="163" ht="25" customHeight="1" spans="1:5">
      <c r="A163" s="12">
        <v>161</v>
      </c>
      <c r="B163" s="9" t="s">
        <v>1325</v>
      </c>
      <c r="C163" s="9" t="s">
        <v>1139</v>
      </c>
      <c r="D163" s="38" t="s">
        <v>76</v>
      </c>
      <c r="E163" s="37">
        <v>2522.5</v>
      </c>
    </row>
    <row r="164" ht="25" customHeight="1" spans="1:5">
      <c r="A164" s="12">
        <v>162</v>
      </c>
      <c r="B164" s="9" t="s">
        <v>1326</v>
      </c>
      <c r="C164" s="9" t="s">
        <v>1133</v>
      </c>
      <c r="D164" s="38" t="s">
        <v>76</v>
      </c>
      <c r="E164" s="37">
        <v>2522.5</v>
      </c>
    </row>
    <row r="165" ht="25" customHeight="1" spans="1:5">
      <c r="A165" s="12">
        <v>163</v>
      </c>
      <c r="B165" s="9" t="s">
        <v>1327</v>
      </c>
      <c r="C165" s="9" t="s">
        <v>1151</v>
      </c>
      <c r="D165" s="38" t="s">
        <v>76</v>
      </c>
      <c r="E165" s="37">
        <v>291.1</v>
      </c>
    </row>
    <row r="166" ht="25" customHeight="1" spans="1:5">
      <c r="A166" s="12">
        <v>164</v>
      </c>
      <c r="B166" s="9" t="s">
        <v>1328</v>
      </c>
      <c r="C166" s="9" t="s">
        <v>1178</v>
      </c>
      <c r="D166" s="38" t="s">
        <v>76</v>
      </c>
      <c r="E166" s="37">
        <v>465.7</v>
      </c>
    </row>
    <row r="167" ht="25" customHeight="1" spans="1:5">
      <c r="A167" s="12">
        <v>165</v>
      </c>
      <c r="B167" s="9" t="s">
        <v>1329</v>
      </c>
      <c r="C167" s="9" t="s">
        <v>1192</v>
      </c>
      <c r="D167" s="38" t="s">
        <v>76</v>
      </c>
      <c r="E167" s="37">
        <v>368.7</v>
      </c>
    </row>
    <row r="168" ht="25" customHeight="1" spans="1:5">
      <c r="A168" s="12">
        <v>166</v>
      </c>
      <c r="B168" s="9" t="s">
        <v>1330</v>
      </c>
      <c r="C168" s="9" t="s">
        <v>1190</v>
      </c>
      <c r="D168" s="38" t="s">
        <v>76</v>
      </c>
      <c r="E168" s="37">
        <v>407.5</v>
      </c>
    </row>
    <row r="169" ht="25" customHeight="1" spans="1:5">
      <c r="A169" s="12">
        <v>167</v>
      </c>
      <c r="B169" s="9" t="s">
        <v>1331</v>
      </c>
      <c r="C169" s="9" t="s">
        <v>1188</v>
      </c>
      <c r="D169" s="38" t="s">
        <v>76</v>
      </c>
      <c r="E169" s="37">
        <v>291.1</v>
      </c>
    </row>
    <row r="170" ht="25" customHeight="1" spans="1:5">
      <c r="A170" s="12">
        <v>168</v>
      </c>
      <c r="B170" s="9" t="s">
        <v>1332</v>
      </c>
      <c r="C170" s="9" t="s">
        <v>1232</v>
      </c>
      <c r="D170" s="38" t="s">
        <v>76</v>
      </c>
      <c r="E170" s="37">
        <v>334</v>
      </c>
    </row>
    <row r="171" ht="25" customHeight="1" spans="1:5">
      <c r="A171" s="12">
        <v>169</v>
      </c>
      <c r="B171" s="9" t="s">
        <v>1333</v>
      </c>
      <c r="C171" s="9" t="s">
        <v>1117</v>
      </c>
      <c r="D171" s="38" t="s">
        <v>76</v>
      </c>
      <c r="E171" s="37">
        <v>630.6</v>
      </c>
    </row>
    <row r="172" ht="25" customHeight="1" spans="1:5">
      <c r="A172" s="12">
        <v>170</v>
      </c>
      <c r="B172" s="9" t="s">
        <v>1334</v>
      </c>
      <c r="C172" s="9" t="s">
        <v>1288</v>
      </c>
      <c r="D172" s="38" t="s">
        <v>76</v>
      </c>
      <c r="E172" s="37">
        <v>213.4</v>
      </c>
    </row>
    <row r="173" ht="25" customHeight="1" spans="1:5">
      <c r="A173" s="12">
        <v>171</v>
      </c>
      <c r="B173" s="9" t="s">
        <v>1335</v>
      </c>
      <c r="C173" s="9" t="s">
        <v>1297</v>
      </c>
      <c r="D173" s="38" t="s">
        <v>76</v>
      </c>
      <c r="E173" s="37">
        <v>97</v>
      </c>
    </row>
    <row r="174" ht="25" customHeight="1" spans="1:5">
      <c r="A174" s="12">
        <v>172</v>
      </c>
      <c r="B174" s="9" t="s">
        <v>1336</v>
      </c>
      <c r="C174" s="9" t="s">
        <v>1125</v>
      </c>
      <c r="D174" s="38" t="s">
        <v>76</v>
      </c>
      <c r="E174" s="37">
        <v>258</v>
      </c>
    </row>
    <row r="175" ht="25" customHeight="1" spans="1:5">
      <c r="A175" s="12">
        <v>173</v>
      </c>
      <c r="B175" s="9" t="s">
        <v>1337</v>
      </c>
      <c r="C175" s="9" t="s">
        <v>1127</v>
      </c>
      <c r="D175" s="38" t="s">
        <v>76</v>
      </c>
      <c r="E175" s="37">
        <v>258</v>
      </c>
    </row>
    <row r="176" ht="25" customHeight="1" spans="1:5">
      <c r="A176" s="12">
        <v>174</v>
      </c>
      <c r="B176" s="9" t="s">
        <v>1338</v>
      </c>
      <c r="C176" s="9" t="s">
        <v>1218</v>
      </c>
      <c r="D176" s="38" t="s">
        <v>76</v>
      </c>
      <c r="E176" s="37">
        <v>258</v>
      </c>
    </row>
    <row r="177" ht="25" customHeight="1" spans="1:5">
      <c r="A177" s="12">
        <v>175</v>
      </c>
      <c r="B177" s="9" t="s">
        <v>1339</v>
      </c>
      <c r="C177" s="9" t="s">
        <v>1209</v>
      </c>
      <c r="D177" s="38" t="s">
        <v>76</v>
      </c>
      <c r="E177" s="37">
        <v>350</v>
      </c>
    </row>
    <row r="178" ht="25" customHeight="1" spans="1:5">
      <c r="A178" s="12">
        <v>176</v>
      </c>
      <c r="B178" s="9" t="s">
        <v>1340</v>
      </c>
      <c r="C178" s="9" t="s">
        <v>1341</v>
      </c>
      <c r="D178" s="9" t="s">
        <v>1342</v>
      </c>
      <c r="E178" s="37">
        <v>93</v>
      </c>
    </row>
    <row r="179" ht="25" customHeight="1" spans="1:5">
      <c r="A179" s="12">
        <v>177</v>
      </c>
      <c r="B179" s="9" t="s">
        <v>1343</v>
      </c>
      <c r="C179" s="9" t="s">
        <v>1341</v>
      </c>
      <c r="D179" s="9" t="s">
        <v>1342</v>
      </c>
      <c r="E179" s="37">
        <v>63.3</v>
      </c>
    </row>
    <row r="180" ht="25" customHeight="1" spans="1:5">
      <c r="A180" s="12">
        <v>178</v>
      </c>
      <c r="B180" s="9" t="s">
        <v>1344</v>
      </c>
      <c r="C180" s="9" t="s">
        <v>1345</v>
      </c>
      <c r="D180" s="9" t="s">
        <v>1342</v>
      </c>
      <c r="E180" s="37">
        <v>866.8</v>
      </c>
    </row>
    <row r="181" ht="25" customHeight="1" spans="1:5">
      <c r="A181" s="12">
        <v>179</v>
      </c>
      <c r="B181" s="9" t="s">
        <v>1346</v>
      </c>
      <c r="C181" s="9" t="s">
        <v>1345</v>
      </c>
      <c r="D181" s="9" t="s">
        <v>1342</v>
      </c>
      <c r="E181" s="37">
        <v>727.2</v>
      </c>
    </row>
    <row r="182" ht="25" customHeight="1" spans="1:5">
      <c r="A182" s="12">
        <v>180</v>
      </c>
      <c r="B182" s="9" t="s">
        <v>1347</v>
      </c>
      <c r="C182" s="9" t="s">
        <v>1348</v>
      </c>
      <c r="D182" s="9" t="s">
        <v>1342</v>
      </c>
      <c r="E182" s="37">
        <v>876.2</v>
      </c>
    </row>
    <row r="183" ht="25" customHeight="1" spans="1:5">
      <c r="A183" s="12">
        <v>181</v>
      </c>
      <c r="B183" s="9" t="s">
        <v>1349</v>
      </c>
      <c r="C183" s="9" t="s">
        <v>1345</v>
      </c>
      <c r="D183" s="9" t="s">
        <v>1342</v>
      </c>
      <c r="E183" s="37">
        <v>656</v>
      </c>
    </row>
    <row r="184" ht="25" customHeight="1" spans="1:5">
      <c r="A184" s="12">
        <v>182</v>
      </c>
      <c r="B184" s="9" t="s">
        <v>1350</v>
      </c>
      <c r="C184" s="9" t="s">
        <v>1345</v>
      </c>
      <c r="D184" s="9" t="s">
        <v>1342</v>
      </c>
      <c r="E184" s="37">
        <v>498.52</v>
      </c>
    </row>
    <row r="185" ht="25" customHeight="1" spans="1:5">
      <c r="A185" s="12">
        <v>183</v>
      </c>
      <c r="B185" s="9" t="s">
        <v>1351</v>
      </c>
      <c r="C185" s="9" t="s">
        <v>1345</v>
      </c>
      <c r="D185" s="9" t="s">
        <v>1342</v>
      </c>
      <c r="E185" s="37">
        <v>498.52</v>
      </c>
    </row>
    <row r="186" ht="25" customHeight="1" spans="1:5">
      <c r="A186" s="12">
        <v>184</v>
      </c>
      <c r="B186" s="9" t="s">
        <v>1352</v>
      </c>
      <c r="C186" s="9" t="s">
        <v>1348</v>
      </c>
      <c r="D186" s="9" t="s">
        <v>1342</v>
      </c>
      <c r="E186" s="37">
        <v>498.52</v>
      </c>
    </row>
    <row r="187" ht="25" customHeight="1" spans="1:5">
      <c r="A187" s="12">
        <v>185</v>
      </c>
      <c r="B187" s="9" t="s">
        <v>1353</v>
      </c>
      <c r="C187" s="9" t="s">
        <v>1354</v>
      </c>
      <c r="D187" s="9" t="s">
        <v>1342</v>
      </c>
      <c r="E187" s="37">
        <v>308</v>
      </c>
    </row>
    <row r="188" ht="25" customHeight="1" spans="1:5">
      <c r="A188" s="12">
        <v>186</v>
      </c>
      <c r="B188" s="9" t="s">
        <v>1355</v>
      </c>
      <c r="C188" s="9" t="s">
        <v>1354</v>
      </c>
      <c r="D188" s="9" t="s">
        <v>1342</v>
      </c>
      <c r="E188" s="37">
        <v>209</v>
      </c>
    </row>
    <row r="189" ht="25" customHeight="1" spans="1:5">
      <c r="A189" s="12">
        <v>187</v>
      </c>
      <c r="B189" s="9" t="s">
        <v>1356</v>
      </c>
      <c r="C189" s="9" t="s">
        <v>1357</v>
      </c>
      <c r="D189" s="9" t="s">
        <v>1342</v>
      </c>
      <c r="E189" s="37">
        <v>369</v>
      </c>
    </row>
    <row r="190" ht="25" customHeight="1" spans="1:5">
      <c r="A190" s="12">
        <v>188</v>
      </c>
      <c r="B190" s="9" t="s">
        <v>1358</v>
      </c>
      <c r="C190" s="9" t="s">
        <v>1354</v>
      </c>
      <c r="D190" s="9" t="s">
        <v>1342</v>
      </c>
      <c r="E190" s="37">
        <v>505</v>
      </c>
    </row>
    <row r="191" ht="25" customHeight="1" spans="1:5">
      <c r="A191" s="12">
        <v>189</v>
      </c>
      <c r="B191" s="9" t="s">
        <v>1359</v>
      </c>
      <c r="C191" s="9" t="s">
        <v>1354</v>
      </c>
      <c r="D191" s="9" t="s">
        <v>1342</v>
      </c>
      <c r="E191" s="37">
        <v>344</v>
      </c>
    </row>
    <row r="192" ht="25" customHeight="1" spans="1:5">
      <c r="A192" s="12">
        <v>190</v>
      </c>
      <c r="B192" s="9" t="s">
        <v>1360</v>
      </c>
      <c r="C192" s="9" t="s">
        <v>1357</v>
      </c>
      <c r="D192" s="9" t="s">
        <v>1342</v>
      </c>
      <c r="E192" s="37">
        <v>544</v>
      </c>
    </row>
    <row r="193" ht="25" customHeight="1" spans="1:5">
      <c r="A193" s="12">
        <v>191</v>
      </c>
      <c r="B193" s="9" t="s">
        <v>1361</v>
      </c>
      <c r="C193" s="9" t="s">
        <v>1354</v>
      </c>
      <c r="D193" s="9" t="s">
        <v>1342</v>
      </c>
      <c r="E193" s="37">
        <v>94.96</v>
      </c>
    </row>
    <row r="194" ht="25" customHeight="1" spans="1:5">
      <c r="A194" s="12">
        <v>192</v>
      </c>
      <c r="B194" s="9" t="s">
        <v>1362</v>
      </c>
      <c r="C194" s="9" t="s">
        <v>1354</v>
      </c>
      <c r="D194" s="9" t="s">
        <v>1342</v>
      </c>
      <c r="E194" s="37">
        <v>63.3</v>
      </c>
    </row>
    <row r="195" ht="25" customHeight="1" spans="1:5">
      <c r="A195" s="12">
        <v>193</v>
      </c>
      <c r="B195" s="9" t="s">
        <v>1363</v>
      </c>
      <c r="C195" s="9" t="s">
        <v>1357</v>
      </c>
      <c r="D195" s="9" t="s">
        <v>1342</v>
      </c>
      <c r="E195" s="37">
        <v>94.96</v>
      </c>
    </row>
    <row r="196" ht="25" customHeight="1" spans="1:5">
      <c r="A196" s="12">
        <v>194</v>
      </c>
      <c r="B196" s="9" t="s">
        <v>1364</v>
      </c>
      <c r="C196" s="9" t="s">
        <v>1354</v>
      </c>
      <c r="D196" s="9" t="s">
        <v>1342</v>
      </c>
      <c r="E196" s="37">
        <v>401.9</v>
      </c>
    </row>
    <row r="197" ht="25" customHeight="1" spans="1:5">
      <c r="A197" s="12">
        <v>195</v>
      </c>
      <c r="B197" s="9" t="s">
        <v>1365</v>
      </c>
      <c r="C197" s="9" t="s">
        <v>1366</v>
      </c>
      <c r="D197" s="9" t="s">
        <v>1342</v>
      </c>
      <c r="E197" s="37">
        <v>40</v>
      </c>
    </row>
    <row r="198" ht="25" customHeight="1" spans="1:5">
      <c r="A198" s="12">
        <v>196</v>
      </c>
      <c r="B198" s="9" t="s">
        <v>1367</v>
      </c>
      <c r="C198" s="9" t="s">
        <v>1366</v>
      </c>
      <c r="D198" s="9" t="s">
        <v>1342</v>
      </c>
      <c r="E198" s="37">
        <v>44</v>
      </c>
    </row>
    <row r="199" ht="25" customHeight="1" spans="1:5">
      <c r="A199" s="12">
        <v>197</v>
      </c>
      <c r="B199" s="9" t="s">
        <v>1368</v>
      </c>
      <c r="C199" s="9" t="s">
        <v>1369</v>
      </c>
      <c r="D199" s="9" t="s">
        <v>1342</v>
      </c>
      <c r="E199" s="37">
        <v>56</v>
      </c>
    </row>
    <row r="200" ht="25" customHeight="1" spans="1:5">
      <c r="A200" s="12">
        <v>198</v>
      </c>
      <c r="B200" s="9" t="s">
        <v>1370</v>
      </c>
      <c r="C200" s="9" t="s">
        <v>1366</v>
      </c>
      <c r="D200" s="9" t="s">
        <v>1342</v>
      </c>
      <c r="E200" s="37">
        <v>1649</v>
      </c>
    </row>
    <row r="201" ht="25" customHeight="1" spans="1:5">
      <c r="A201" s="12">
        <v>199</v>
      </c>
      <c r="B201" s="9" t="s">
        <v>1371</v>
      </c>
      <c r="C201" s="9" t="s">
        <v>1369</v>
      </c>
      <c r="D201" s="9" t="s">
        <v>62</v>
      </c>
      <c r="E201" s="37">
        <v>3218</v>
      </c>
    </row>
    <row r="202" ht="25" customHeight="1" spans="1:5">
      <c r="A202" s="12">
        <v>200</v>
      </c>
      <c r="B202" s="9" t="s">
        <v>1372</v>
      </c>
      <c r="C202" s="9" t="s">
        <v>1366</v>
      </c>
      <c r="D202" s="9" t="s">
        <v>1342</v>
      </c>
      <c r="E202" s="37">
        <v>824</v>
      </c>
    </row>
    <row r="203" ht="25" customHeight="1" spans="1:5">
      <c r="A203" s="12">
        <v>201</v>
      </c>
      <c r="B203" s="9" t="s">
        <v>1373</v>
      </c>
      <c r="C203" s="9" t="s">
        <v>1369</v>
      </c>
      <c r="D203" s="9" t="s">
        <v>62</v>
      </c>
      <c r="E203" s="37">
        <v>1484</v>
      </c>
    </row>
    <row r="204" ht="25" customHeight="1" spans="1:5">
      <c r="A204" s="12">
        <v>202</v>
      </c>
      <c r="B204" s="9" t="s">
        <v>1374</v>
      </c>
      <c r="C204" s="9" t="s">
        <v>1366</v>
      </c>
      <c r="D204" s="9" t="s">
        <v>1342</v>
      </c>
      <c r="E204" s="37">
        <v>2640</v>
      </c>
    </row>
    <row r="205" ht="25" customHeight="1" spans="1:5">
      <c r="A205" s="12">
        <v>203</v>
      </c>
      <c r="B205" s="9" t="s">
        <v>1375</v>
      </c>
      <c r="C205" s="9" t="s">
        <v>1369</v>
      </c>
      <c r="D205" s="9" t="s">
        <v>62</v>
      </c>
      <c r="E205" s="37">
        <v>4400</v>
      </c>
    </row>
    <row r="206" ht="25" customHeight="1" spans="1:5">
      <c r="A206" s="12">
        <v>204</v>
      </c>
      <c r="B206" s="9" t="s">
        <v>1376</v>
      </c>
      <c r="C206" s="9" t="s">
        <v>1366</v>
      </c>
      <c r="D206" s="9" t="s">
        <v>76</v>
      </c>
      <c r="E206" s="37">
        <v>30.4</v>
      </c>
    </row>
    <row r="207" ht="25" customHeight="1" spans="1:5">
      <c r="A207" s="12">
        <v>205</v>
      </c>
      <c r="B207" s="9" t="s">
        <v>1377</v>
      </c>
      <c r="C207" s="9" t="s">
        <v>1366</v>
      </c>
      <c r="D207" s="9" t="s">
        <v>76</v>
      </c>
      <c r="E207" s="37">
        <v>30</v>
      </c>
    </row>
    <row r="208" ht="25" customHeight="1" spans="1:5">
      <c r="A208" s="12">
        <v>206</v>
      </c>
      <c r="B208" s="9" t="s">
        <v>1378</v>
      </c>
      <c r="C208" s="9" t="s">
        <v>1366</v>
      </c>
      <c r="D208" s="9" t="s">
        <v>76</v>
      </c>
      <c r="E208" s="37">
        <v>19.15</v>
      </c>
    </row>
    <row r="209" ht="25" customHeight="1" spans="1:5">
      <c r="A209" s="12">
        <v>207</v>
      </c>
      <c r="B209" s="9" t="s">
        <v>1379</v>
      </c>
      <c r="C209" s="9" t="s">
        <v>1366</v>
      </c>
      <c r="D209" s="9" t="s">
        <v>76</v>
      </c>
      <c r="E209" s="37">
        <v>11</v>
      </c>
    </row>
    <row r="210" ht="25" customHeight="1" spans="1:5">
      <c r="A210" s="12">
        <v>208</v>
      </c>
      <c r="B210" s="9" t="s">
        <v>1380</v>
      </c>
      <c r="C210" s="9" t="s">
        <v>1366</v>
      </c>
      <c r="D210" s="9" t="s">
        <v>76</v>
      </c>
      <c r="E210" s="37">
        <v>40</v>
      </c>
    </row>
    <row r="211" ht="25" customHeight="1" spans="1:5">
      <c r="A211" s="12">
        <v>209</v>
      </c>
      <c r="B211" s="9" t="s">
        <v>1381</v>
      </c>
      <c r="C211" s="9" t="s">
        <v>1366</v>
      </c>
      <c r="D211" s="9" t="s">
        <v>46</v>
      </c>
      <c r="E211" s="37">
        <v>337.5</v>
      </c>
    </row>
    <row r="212" ht="25" customHeight="1" spans="1:5">
      <c r="A212" s="12">
        <v>210</v>
      </c>
      <c r="B212" s="9" t="s">
        <v>1382</v>
      </c>
      <c r="C212" s="9" t="s">
        <v>1366</v>
      </c>
      <c r="D212" s="9" t="s">
        <v>46</v>
      </c>
      <c r="E212" s="37">
        <v>414</v>
      </c>
    </row>
    <row r="213" ht="25" customHeight="1" spans="1:5">
      <c r="A213" s="12">
        <v>211</v>
      </c>
      <c r="B213" s="9" t="s">
        <v>1383</v>
      </c>
      <c r="C213" s="9" t="s">
        <v>1366</v>
      </c>
      <c r="D213" s="9" t="s">
        <v>46</v>
      </c>
      <c r="E213" s="37">
        <v>387</v>
      </c>
    </row>
    <row r="214" ht="25" customHeight="1" spans="1:5">
      <c r="A214" s="12">
        <v>212</v>
      </c>
      <c r="B214" s="9" t="s">
        <v>1384</v>
      </c>
      <c r="C214" s="9" t="s">
        <v>1366</v>
      </c>
      <c r="D214" s="9" t="s">
        <v>46</v>
      </c>
      <c r="E214" s="37">
        <v>153</v>
      </c>
    </row>
    <row r="215" ht="25" customHeight="1" spans="1:5">
      <c r="A215" s="12">
        <v>213</v>
      </c>
      <c r="B215" s="9" t="s">
        <v>1385</v>
      </c>
      <c r="C215" s="9" t="s">
        <v>1366</v>
      </c>
      <c r="D215" s="9" t="s">
        <v>46</v>
      </c>
      <c r="E215" s="37">
        <v>491</v>
      </c>
    </row>
    <row r="216" ht="25" customHeight="1" spans="1:5">
      <c r="A216" s="12">
        <v>214</v>
      </c>
      <c r="B216" s="9" t="s">
        <v>1386</v>
      </c>
      <c r="C216" s="9" t="s">
        <v>1369</v>
      </c>
      <c r="D216" s="9" t="s">
        <v>44</v>
      </c>
      <c r="E216" s="37">
        <v>759.3</v>
      </c>
    </row>
    <row r="217" ht="25" customHeight="1" spans="1:5">
      <c r="A217" s="12">
        <v>215</v>
      </c>
      <c r="B217" s="9" t="s">
        <v>1387</v>
      </c>
      <c r="C217" s="9" t="s">
        <v>1369</v>
      </c>
      <c r="D217" s="9" t="s">
        <v>44</v>
      </c>
      <c r="E217" s="37">
        <v>855</v>
      </c>
    </row>
    <row r="218" ht="25" customHeight="1" spans="1:5">
      <c r="A218" s="12">
        <v>216</v>
      </c>
      <c r="B218" s="9" t="s">
        <v>1388</v>
      </c>
      <c r="C218" s="9" t="s">
        <v>1369</v>
      </c>
      <c r="D218" s="9" t="s">
        <v>44</v>
      </c>
      <c r="E218" s="37">
        <v>748</v>
      </c>
    </row>
    <row r="219" ht="25" customHeight="1" spans="1:5">
      <c r="A219" s="12">
        <v>217</v>
      </c>
      <c r="B219" s="9" t="s">
        <v>1389</v>
      </c>
      <c r="C219" s="9" t="s">
        <v>1369</v>
      </c>
      <c r="D219" s="9" t="s">
        <v>44</v>
      </c>
      <c r="E219" s="37">
        <v>288</v>
      </c>
    </row>
    <row r="220" ht="25" customHeight="1" spans="1:5">
      <c r="A220" s="12">
        <v>218</v>
      </c>
      <c r="B220" s="9" t="s">
        <v>1390</v>
      </c>
      <c r="C220" s="9" t="s">
        <v>1369</v>
      </c>
      <c r="D220" s="9" t="s">
        <v>44</v>
      </c>
      <c r="E220" s="37">
        <v>848.4</v>
      </c>
    </row>
    <row r="221" ht="25" customHeight="1" spans="1:5">
      <c r="A221" s="12">
        <v>219</v>
      </c>
      <c r="B221" s="9" t="s">
        <v>1391</v>
      </c>
      <c r="C221" s="9" t="s">
        <v>1366</v>
      </c>
      <c r="D221" s="9" t="s">
        <v>1342</v>
      </c>
      <c r="E221" s="37">
        <v>221</v>
      </c>
    </row>
    <row r="222" ht="25" customHeight="1" spans="1:5">
      <c r="A222" s="12">
        <v>220</v>
      </c>
      <c r="B222" s="9" t="s">
        <v>1392</v>
      </c>
      <c r="C222" s="9" t="s">
        <v>1366</v>
      </c>
      <c r="D222" s="9" t="s">
        <v>1342</v>
      </c>
      <c r="E222" s="37">
        <v>82</v>
      </c>
    </row>
    <row r="223" ht="25" customHeight="1" spans="1:5">
      <c r="A223" s="12">
        <v>221</v>
      </c>
      <c r="B223" s="9" t="s">
        <v>1393</v>
      </c>
      <c r="C223" s="9" t="s">
        <v>1366</v>
      </c>
      <c r="D223" s="9" t="s">
        <v>1342</v>
      </c>
      <c r="E223" s="37">
        <v>94.96</v>
      </c>
    </row>
    <row r="224" ht="25" customHeight="1" spans="1:5">
      <c r="A224" s="12">
        <v>222</v>
      </c>
      <c r="B224" s="9" t="s">
        <v>1394</v>
      </c>
      <c r="C224" s="9" t="s">
        <v>1366</v>
      </c>
      <c r="D224" s="9" t="s">
        <v>1342</v>
      </c>
      <c r="E224" s="37">
        <v>98</v>
      </c>
    </row>
    <row r="225" ht="25" customHeight="1" spans="1:5">
      <c r="A225" s="12">
        <v>223</v>
      </c>
      <c r="B225" s="9" t="s">
        <v>1395</v>
      </c>
      <c r="C225" s="9" t="s">
        <v>1341</v>
      </c>
      <c r="D225" s="9" t="s">
        <v>1342</v>
      </c>
      <c r="E225" s="37">
        <v>94.96</v>
      </c>
    </row>
    <row r="226" ht="25" customHeight="1" spans="1:5">
      <c r="A226" s="12">
        <v>224</v>
      </c>
      <c r="B226" s="9" t="s">
        <v>1396</v>
      </c>
      <c r="C226" s="9" t="s">
        <v>1341</v>
      </c>
      <c r="D226" s="9" t="s">
        <v>1342</v>
      </c>
      <c r="E226" s="37">
        <v>63.3</v>
      </c>
    </row>
    <row r="227" ht="25" customHeight="1" spans="1:5">
      <c r="A227" s="12">
        <v>225</v>
      </c>
      <c r="B227" s="9" t="s">
        <v>1397</v>
      </c>
      <c r="C227" s="9" t="s">
        <v>1297</v>
      </c>
      <c r="D227" s="9" t="s">
        <v>1342</v>
      </c>
      <c r="E227" s="37">
        <v>45</v>
      </c>
    </row>
    <row r="228" ht="25" customHeight="1" spans="1:5">
      <c r="A228" s="12">
        <v>226</v>
      </c>
      <c r="B228" s="9" t="s">
        <v>1398</v>
      </c>
      <c r="C228" s="9" t="s">
        <v>1297</v>
      </c>
      <c r="D228" s="9" t="s">
        <v>1342</v>
      </c>
      <c r="E228" s="37">
        <v>63.3</v>
      </c>
    </row>
    <row r="229" ht="25" customHeight="1" spans="1:5">
      <c r="A229" s="12">
        <v>227</v>
      </c>
      <c r="B229" s="9" t="s">
        <v>1399</v>
      </c>
      <c r="C229" s="9" t="s">
        <v>1297</v>
      </c>
      <c r="D229" s="9" t="s">
        <v>1342</v>
      </c>
      <c r="E229" s="37">
        <v>23.32</v>
      </c>
    </row>
    <row r="230" ht="25" customHeight="1" spans="1:5">
      <c r="A230" s="12">
        <v>228</v>
      </c>
      <c r="B230" s="9" t="s">
        <v>1400</v>
      </c>
      <c r="C230" s="9" t="s">
        <v>1297</v>
      </c>
      <c r="D230" s="9" t="s">
        <v>53</v>
      </c>
      <c r="E230" s="37">
        <v>40.7</v>
      </c>
    </row>
    <row r="231" ht="25" customHeight="1" spans="1:5">
      <c r="A231" s="12">
        <v>229</v>
      </c>
      <c r="B231" s="9" t="s">
        <v>1401</v>
      </c>
      <c r="C231" s="9" t="s">
        <v>1297</v>
      </c>
      <c r="D231" s="9" t="s">
        <v>53</v>
      </c>
      <c r="E231" s="37">
        <v>40.7</v>
      </c>
    </row>
    <row r="232" ht="25" customHeight="1" spans="1:5">
      <c r="A232" s="12">
        <v>230</v>
      </c>
      <c r="B232" s="9" t="s">
        <v>1402</v>
      </c>
      <c r="C232" s="9" t="s">
        <v>1297</v>
      </c>
      <c r="D232" s="9" t="s">
        <v>53</v>
      </c>
      <c r="E232" s="37">
        <v>63.3</v>
      </c>
    </row>
    <row r="233" ht="25" customHeight="1" spans="1:5">
      <c r="A233" s="12">
        <v>231</v>
      </c>
      <c r="B233" s="9" t="s">
        <v>1403</v>
      </c>
      <c r="C233" s="9" t="s">
        <v>1297</v>
      </c>
      <c r="D233" s="9" t="s">
        <v>53</v>
      </c>
      <c r="E233" s="37">
        <v>7.8</v>
      </c>
    </row>
    <row r="234" ht="25" customHeight="1" spans="1:5">
      <c r="A234" s="12">
        <v>232</v>
      </c>
      <c r="B234" s="9" t="s">
        <v>1404</v>
      </c>
      <c r="C234" s="9" t="s">
        <v>1297</v>
      </c>
      <c r="D234" s="9" t="s">
        <v>53</v>
      </c>
      <c r="E234" s="37">
        <v>7.49</v>
      </c>
    </row>
    <row r="235" ht="25" customHeight="1" spans="1:5">
      <c r="A235" s="12">
        <v>233</v>
      </c>
      <c r="B235" s="9" t="s">
        <v>1405</v>
      </c>
      <c r="C235" s="9" t="s">
        <v>1297</v>
      </c>
      <c r="D235" s="9" t="s">
        <v>1322</v>
      </c>
      <c r="E235" s="37">
        <v>31.65</v>
      </c>
    </row>
    <row r="236" ht="25" customHeight="1" spans="1:5">
      <c r="A236" s="12">
        <v>234</v>
      </c>
      <c r="B236" s="9" t="s">
        <v>1406</v>
      </c>
      <c r="C236" s="9" t="s">
        <v>1297</v>
      </c>
      <c r="D236" s="9" t="s">
        <v>53</v>
      </c>
      <c r="E236" s="37">
        <v>73</v>
      </c>
    </row>
    <row r="237" ht="25" customHeight="1" spans="1:5">
      <c r="A237" s="12">
        <v>235</v>
      </c>
      <c r="B237" s="9" t="s">
        <v>1407</v>
      </c>
      <c r="C237" s="9" t="s">
        <v>1297</v>
      </c>
      <c r="D237" s="9" t="s">
        <v>1322</v>
      </c>
      <c r="E237" s="37">
        <v>65</v>
      </c>
    </row>
    <row r="238" ht="25" customHeight="1" spans="1:5">
      <c r="A238" s="12">
        <v>236</v>
      </c>
      <c r="B238" s="9" t="s">
        <v>1408</v>
      </c>
      <c r="C238" s="9" t="s">
        <v>1297</v>
      </c>
      <c r="D238" s="9" t="s">
        <v>53</v>
      </c>
      <c r="E238" s="37">
        <v>63.3</v>
      </c>
    </row>
    <row r="239" ht="25" customHeight="1" spans="1:5">
      <c r="A239" s="12">
        <v>237</v>
      </c>
      <c r="B239" s="9" t="s">
        <v>1409</v>
      </c>
      <c r="C239" s="9" t="s">
        <v>1297</v>
      </c>
      <c r="D239" s="9" t="s">
        <v>53</v>
      </c>
      <c r="E239" s="37">
        <v>63.3</v>
      </c>
    </row>
    <row r="240" ht="25" customHeight="1" spans="1:5">
      <c r="A240" s="12">
        <v>238</v>
      </c>
      <c r="B240" s="9" t="s">
        <v>1410</v>
      </c>
      <c r="C240" s="9" t="s">
        <v>1297</v>
      </c>
      <c r="D240" s="9" t="s">
        <v>53</v>
      </c>
      <c r="E240" s="37">
        <v>8</v>
      </c>
    </row>
    <row r="241" ht="25" customHeight="1" spans="1:5">
      <c r="A241" s="12">
        <v>239</v>
      </c>
      <c r="B241" s="9" t="s">
        <v>1411</v>
      </c>
      <c r="C241" s="9" t="s">
        <v>1297</v>
      </c>
      <c r="D241" s="9" t="s">
        <v>53</v>
      </c>
      <c r="E241" s="37">
        <v>23.32</v>
      </c>
    </row>
    <row r="242" ht="25" customHeight="1" spans="1:5">
      <c r="A242" s="12">
        <v>240</v>
      </c>
      <c r="B242" s="9" t="s">
        <v>1412</v>
      </c>
      <c r="C242" s="9" t="s">
        <v>1297</v>
      </c>
      <c r="D242" s="9" t="s">
        <v>53</v>
      </c>
      <c r="E242" s="37">
        <v>24.3</v>
      </c>
    </row>
    <row r="243" ht="25" customHeight="1" spans="1:5">
      <c r="A243" s="12">
        <v>241</v>
      </c>
      <c r="B243" s="9" t="s">
        <v>1413</v>
      </c>
      <c r="C243" s="9" t="s">
        <v>1297</v>
      </c>
      <c r="D243" s="9" t="s">
        <v>1342</v>
      </c>
      <c r="E243" s="37">
        <v>15</v>
      </c>
    </row>
    <row r="244" ht="25" customHeight="1" spans="1:5">
      <c r="A244" s="12">
        <v>242</v>
      </c>
      <c r="B244" s="9" t="s">
        <v>1414</v>
      </c>
      <c r="C244" s="9" t="s">
        <v>1297</v>
      </c>
      <c r="D244" s="9" t="s">
        <v>1322</v>
      </c>
      <c r="E244" s="37">
        <v>15</v>
      </c>
    </row>
    <row r="245" ht="25" customHeight="1" spans="1:5">
      <c r="A245" s="12">
        <v>243</v>
      </c>
      <c r="B245" s="9" t="s">
        <v>1415</v>
      </c>
      <c r="C245" s="9" t="s">
        <v>1297</v>
      </c>
      <c r="D245" s="9" t="s">
        <v>76</v>
      </c>
      <c r="E245" s="37">
        <v>21.67</v>
      </c>
    </row>
    <row r="246" ht="25" customHeight="1" spans="1:5">
      <c r="A246" s="12">
        <v>244</v>
      </c>
      <c r="B246" s="9" t="s">
        <v>1416</v>
      </c>
      <c r="C246" s="9" t="s">
        <v>1297</v>
      </c>
      <c r="D246" s="9" t="s">
        <v>76</v>
      </c>
      <c r="E246" s="37">
        <v>25</v>
      </c>
    </row>
    <row r="247" ht="25" customHeight="1" spans="1:5">
      <c r="A247" s="12">
        <v>245</v>
      </c>
      <c r="B247" s="9" t="s">
        <v>1417</v>
      </c>
      <c r="C247" s="9" t="s">
        <v>1418</v>
      </c>
      <c r="D247" s="9" t="s">
        <v>53</v>
      </c>
      <c r="E247" s="37">
        <v>63.3</v>
      </c>
    </row>
    <row r="248" ht="25" customHeight="1" spans="1:5">
      <c r="A248" s="12">
        <v>246</v>
      </c>
      <c r="B248" s="9" t="s">
        <v>1419</v>
      </c>
      <c r="C248" s="9" t="s">
        <v>1418</v>
      </c>
      <c r="D248" s="9" t="s">
        <v>53</v>
      </c>
      <c r="E248" s="37">
        <v>31</v>
      </c>
    </row>
    <row r="249" ht="25" customHeight="1" spans="1:5">
      <c r="A249" s="12">
        <v>247</v>
      </c>
      <c r="B249" s="9" t="s">
        <v>1420</v>
      </c>
      <c r="C249" s="9" t="s">
        <v>1421</v>
      </c>
      <c r="D249" s="9" t="s">
        <v>53</v>
      </c>
      <c r="E249" s="37">
        <v>126.61</v>
      </c>
    </row>
    <row r="250" ht="25" customHeight="1" spans="1:5">
      <c r="A250" s="12">
        <v>248</v>
      </c>
      <c r="B250" s="9" t="s">
        <v>1422</v>
      </c>
      <c r="C250" s="9" t="s">
        <v>1421</v>
      </c>
      <c r="D250" s="9" t="s">
        <v>53</v>
      </c>
      <c r="E250" s="37">
        <v>93</v>
      </c>
    </row>
    <row r="251" ht="25" customHeight="1" spans="1:5">
      <c r="A251" s="12">
        <v>249</v>
      </c>
      <c r="B251" s="9" t="s">
        <v>1423</v>
      </c>
      <c r="C251" s="9" t="s">
        <v>1421</v>
      </c>
      <c r="D251" s="9" t="s">
        <v>53</v>
      </c>
      <c r="E251" s="37">
        <v>77</v>
      </c>
    </row>
    <row r="252" ht="25" customHeight="1" spans="1:5">
      <c r="A252" s="12">
        <v>250</v>
      </c>
      <c r="B252" s="9" t="s">
        <v>1424</v>
      </c>
      <c r="C252" s="9" t="s">
        <v>1421</v>
      </c>
      <c r="D252" s="9" t="s">
        <v>53</v>
      </c>
      <c r="E252" s="37">
        <v>77</v>
      </c>
    </row>
    <row r="253" ht="25" customHeight="1" spans="1:5">
      <c r="A253" s="12">
        <v>251</v>
      </c>
      <c r="B253" s="9" t="s">
        <v>1425</v>
      </c>
      <c r="C253" s="9" t="s">
        <v>1426</v>
      </c>
      <c r="D253" s="9" t="s">
        <v>53</v>
      </c>
      <c r="E253" s="37">
        <v>148</v>
      </c>
    </row>
    <row r="254" ht="25" customHeight="1" spans="1:5">
      <c r="A254" s="12">
        <v>252</v>
      </c>
      <c r="B254" s="9" t="s">
        <v>1427</v>
      </c>
      <c r="C254" s="9" t="s">
        <v>1426</v>
      </c>
      <c r="D254" s="9" t="s">
        <v>53</v>
      </c>
      <c r="E254" s="37">
        <v>148</v>
      </c>
    </row>
    <row r="255" ht="25" customHeight="1" spans="1:5">
      <c r="A255" s="12">
        <v>253</v>
      </c>
      <c r="B255" s="9" t="s">
        <v>1428</v>
      </c>
      <c r="C255" s="9" t="s">
        <v>1426</v>
      </c>
      <c r="D255" s="9" t="s">
        <v>53</v>
      </c>
      <c r="E255" s="37">
        <v>456</v>
      </c>
    </row>
    <row r="256" ht="25" customHeight="1" spans="1:5">
      <c r="A256" s="12">
        <v>254</v>
      </c>
      <c r="B256" s="9" t="s">
        <v>1429</v>
      </c>
      <c r="C256" s="9" t="s">
        <v>1421</v>
      </c>
      <c r="D256" s="9" t="s">
        <v>53</v>
      </c>
      <c r="E256" s="37">
        <v>53</v>
      </c>
    </row>
    <row r="257" ht="25" customHeight="1" spans="1:5">
      <c r="A257" s="12">
        <v>255</v>
      </c>
      <c r="B257" s="9" t="s">
        <v>1430</v>
      </c>
      <c r="C257" s="9" t="s">
        <v>1431</v>
      </c>
      <c r="D257" s="9" t="s">
        <v>53</v>
      </c>
      <c r="E257" s="37">
        <v>983.1</v>
      </c>
    </row>
    <row r="258" ht="25" customHeight="1" spans="1:5">
      <c r="A258" s="12">
        <v>256</v>
      </c>
      <c r="B258" s="9" t="s">
        <v>1432</v>
      </c>
      <c r="C258" s="9" t="s">
        <v>1431</v>
      </c>
      <c r="D258" s="9" t="s">
        <v>62</v>
      </c>
      <c r="E258" s="37">
        <v>724.7</v>
      </c>
    </row>
    <row r="259" ht="25" customHeight="1" spans="1:5">
      <c r="A259" s="12">
        <v>257</v>
      </c>
      <c r="B259" s="9" t="s">
        <v>1433</v>
      </c>
      <c r="C259" s="9" t="s">
        <v>1431</v>
      </c>
      <c r="D259" s="9" t="s">
        <v>53</v>
      </c>
      <c r="E259" s="37">
        <v>177</v>
      </c>
    </row>
    <row r="260" ht="25" customHeight="1" spans="1:5">
      <c r="A260" s="12">
        <v>258</v>
      </c>
      <c r="B260" s="9" t="s">
        <v>1434</v>
      </c>
      <c r="C260" s="9" t="s">
        <v>1431</v>
      </c>
      <c r="D260" s="9" t="s">
        <v>62</v>
      </c>
      <c r="E260" s="37">
        <v>633</v>
      </c>
    </row>
    <row r="261" ht="25" customHeight="1" spans="1:5">
      <c r="A261" s="12">
        <v>259</v>
      </c>
      <c r="B261" s="9" t="s">
        <v>1435</v>
      </c>
      <c r="C261" s="9" t="s">
        <v>1431</v>
      </c>
      <c r="D261" s="9" t="s">
        <v>53</v>
      </c>
      <c r="E261" s="37">
        <v>103</v>
      </c>
    </row>
    <row r="262" ht="25" customHeight="1" spans="1:5">
      <c r="A262" s="12">
        <v>260</v>
      </c>
      <c r="B262" s="9" t="s">
        <v>1436</v>
      </c>
      <c r="C262" s="9" t="s">
        <v>1431</v>
      </c>
      <c r="D262" s="9" t="s">
        <v>53</v>
      </c>
      <c r="E262" s="37">
        <v>68</v>
      </c>
    </row>
    <row r="263" ht="25" customHeight="1" spans="1:5">
      <c r="A263" s="12">
        <v>261</v>
      </c>
      <c r="B263" s="9" t="s">
        <v>1437</v>
      </c>
      <c r="C263" s="9" t="s">
        <v>1431</v>
      </c>
      <c r="D263" s="9" t="s">
        <v>53</v>
      </c>
      <c r="E263" s="37">
        <v>78</v>
      </c>
    </row>
    <row r="264" ht="25" customHeight="1" spans="1:5">
      <c r="A264" s="12">
        <v>262</v>
      </c>
      <c r="B264" s="9" t="s">
        <v>1438</v>
      </c>
      <c r="C264" s="9" t="s">
        <v>1431</v>
      </c>
      <c r="D264" s="9" t="s">
        <v>53</v>
      </c>
      <c r="E264" s="37">
        <v>74</v>
      </c>
    </row>
    <row r="265" ht="25" customHeight="1" spans="1:5">
      <c r="A265" s="12">
        <v>263</v>
      </c>
      <c r="B265" s="9" t="s">
        <v>1439</v>
      </c>
      <c r="C265" s="9" t="s">
        <v>1431</v>
      </c>
      <c r="D265" s="9" t="s">
        <v>53</v>
      </c>
      <c r="E265" s="37">
        <v>88</v>
      </c>
    </row>
    <row r="266" ht="25" customHeight="1" spans="1:5">
      <c r="A266" s="12">
        <v>264</v>
      </c>
      <c r="B266" s="9" t="s">
        <v>1440</v>
      </c>
      <c r="C266" s="9" t="s">
        <v>1431</v>
      </c>
      <c r="D266" s="9" t="s">
        <v>53</v>
      </c>
      <c r="E266" s="37">
        <v>96</v>
      </c>
    </row>
    <row r="267" ht="25" customHeight="1" spans="1:5">
      <c r="A267" s="12">
        <v>265</v>
      </c>
      <c r="B267" s="9" t="s">
        <v>1441</v>
      </c>
      <c r="C267" s="9" t="s">
        <v>1431</v>
      </c>
      <c r="D267" s="9" t="s">
        <v>53</v>
      </c>
      <c r="E267" s="37">
        <v>15</v>
      </c>
    </row>
    <row r="268" ht="25" customHeight="1" spans="1:5">
      <c r="A268" s="12">
        <v>266</v>
      </c>
      <c r="B268" s="9" t="s">
        <v>1442</v>
      </c>
      <c r="C268" s="9" t="s">
        <v>1431</v>
      </c>
      <c r="D268" s="9" t="s">
        <v>53</v>
      </c>
      <c r="E268" s="37">
        <v>18</v>
      </c>
    </row>
    <row r="269" ht="25" customHeight="1" spans="1:5">
      <c r="A269" s="12">
        <v>267</v>
      </c>
      <c r="B269" s="9" t="s">
        <v>1443</v>
      </c>
      <c r="C269" s="9" t="s">
        <v>1444</v>
      </c>
      <c r="D269" s="9" t="s">
        <v>62</v>
      </c>
      <c r="E269" s="37">
        <v>356</v>
      </c>
    </row>
    <row r="270" ht="25" customHeight="1" spans="1:5">
      <c r="A270" s="12">
        <v>268</v>
      </c>
      <c r="B270" s="9" t="s">
        <v>1445</v>
      </c>
      <c r="C270" s="9" t="s">
        <v>1444</v>
      </c>
      <c r="D270" s="9" t="s">
        <v>62</v>
      </c>
      <c r="E270" s="37">
        <v>285</v>
      </c>
    </row>
    <row r="271" ht="25" customHeight="1" spans="1:5">
      <c r="A271" s="12">
        <v>269</v>
      </c>
      <c r="B271" s="9" t="s">
        <v>1446</v>
      </c>
      <c r="C271" s="9" t="s">
        <v>1444</v>
      </c>
      <c r="D271" s="9" t="s">
        <v>62</v>
      </c>
      <c r="E271" s="37">
        <v>285</v>
      </c>
    </row>
    <row r="272" ht="25" customHeight="1" spans="1:5">
      <c r="A272" s="12">
        <v>270</v>
      </c>
      <c r="B272" s="9" t="s">
        <v>1447</v>
      </c>
      <c r="C272" s="9" t="s">
        <v>1444</v>
      </c>
      <c r="D272" s="9" t="s">
        <v>62</v>
      </c>
      <c r="E272" s="37">
        <v>276</v>
      </c>
    </row>
    <row r="273" ht="25" customHeight="1" spans="1:5">
      <c r="A273" s="12">
        <v>271</v>
      </c>
      <c r="B273" s="9" t="s">
        <v>1448</v>
      </c>
      <c r="C273" s="9" t="s">
        <v>1444</v>
      </c>
      <c r="D273" s="9" t="s">
        <v>53</v>
      </c>
      <c r="E273" s="37">
        <v>297</v>
      </c>
    </row>
    <row r="274" ht="25" customHeight="1" spans="1:5">
      <c r="A274" s="12">
        <v>272</v>
      </c>
      <c r="B274" s="9" t="s">
        <v>1449</v>
      </c>
      <c r="C274" s="9" t="s">
        <v>1444</v>
      </c>
      <c r="D274" s="9" t="s">
        <v>53</v>
      </c>
      <c r="E274" s="37">
        <v>123.2</v>
      </c>
    </row>
    <row r="275" ht="25" customHeight="1" spans="1:5">
      <c r="A275" s="12">
        <v>273</v>
      </c>
      <c r="B275" s="9" t="s">
        <v>1450</v>
      </c>
      <c r="C275" s="9" t="s">
        <v>1444</v>
      </c>
      <c r="D275" s="9" t="s">
        <v>53</v>
      </c>
      <c r="E275" s="37">
        <v>492</v>
      </c>
    </row>
    <row r="276" ht="25" customHeight="1" spans="1:5">
      <c r="A276" s="12">
        <v>274</v>
      </c>
      <c r="B276" s="9" t="s">
        <v>1451</v>
      </c>
      <c r="C276" s="9" t="s">
        <v>1444</v>
      </c>
      <c r="D276" s="9" t="s">
        <v>53</v>
      </c>
      <c r="E276" s="37">
        <v>453</v>
      </c>
    </row>
    <row r="277" ht="25" customHeight="1" spans="1:5">
      <c r="A277" s="12">
        <v>275</v>
      </c>
      <c r="B277" s="9" t="s">
        <v>1452</v>
      </c>
      <c r="C277" s="9" t="s">
        <v>1444</v>
      </c>
      <c r="D277" s="9" t="s">
        <v>53</v>
      </c>
      <c r="E277" s="37">
        <v>300.71</v>
      </c>
    </row>
    <row r="278" ht="25" customHeight="1" spans="1:5">
      <c r="A278" s="12">
        <v>276</v>
      </c>
      <c r="B278" s="9" t="s">
        <v>1453</v>
      </c>
      <c r="C278" s="9" t="s">
        <v>1444</v>
      </c>
      <c r="D278" s="9" t="s">
        <v>53</v>
      </c>
      <c r="E278" s="37">
        <v>395.67</v>
      </c>
    </row>
    <row r="279" ht="25" customHeight="1" spans="1:5">
      <c r="A279" s="12">
        <v>277</v>
      </c>
      <c r="B279" s="9" t="s">
        <v>1454</v>
      </c>
      <c r="C279" s="9" t="s">
        <v>1444</v>
      </c>
      <c r="D279" s="9" t="s">
        <v>53</v>
      </c>
      <c r="E279" s="37">
        <v>395</v>
      </c>
    </row>
    <row r="280" ht="25" customHeight="1" spans="1:5">
      <c r="A280" s="12">
        <v>278</v>
      </c>
      <c r="B280" s="9" t="s">
        <v>1455</v>
      </c>
      <c r="C280" s="9" t="s">
        <v>1444</v>
      </c>
      <c r="D280" s="9" t="s">
        <v>53</v>
      </c>
      <c r="E280" s="37">
        <v>85</v>
      </c>
    </row>
    <row r="281" ht="25" customHeight="1" spans="1:5">
      <c r="A281" s="12">
        <v>279</v>
      </c>
      <c r="B281" s="9" t="s">
        <v>1456</v>
      </c>
      <c r="C281" s="9" t="s">
        <v>1444</v>
      </c>
      <c r="D281" s="9" t="s">
        <v>53</v>
      </c>
      <c r="E281" s="37">
        <v>94.96</v>
      </c>
    </row>
    <row r="282" ht="25" customHeight="1" spans="1:5">
      <c r="A282" s="12">
        <v>280</v>
      </c>
      <c r="B282" s="9" t="s">
        <v>1457</v>
      </c>
      <c r="C282" s="9" t="s">
        <v>1444</v>
      </c>
      <c r="D282" s="9" t="s">
        <v>53</v>
      </c>
      <c r="E282" s="37">
        <v>399.84</v>
      </c>
    </row>
    <row r="283" ht="25" customHeight="1" spans="1:5">
      <c r="A283" s="12">
        <v>281</v>
      </c>
      <c r="B283" s="9" t="s">
        <v>1458</v>
      </c>
      <c r="C283" s="9" t="s">
        <v>1444</v>
      </c>
      <c r="D283" s="9" t="s">
        <v>53</v>
      </c>
      <c r="E283" s="37">
        <v>93</v>
      </c>
    </row>
    <row r="284" ht="25" customHeight="1" spans="1:5">
      <c r="A284" s="12">
        <v>282</v>
      </c>
      <c r="B284" s="9" t="s">
        <v>1459</v>
      </c>
      <c r="C284" s="9" t="s">
        <v>1444</v>
      </c>
      <c r="D284" s="9" t="s">
        <v>53</v>
      </c>
      <c r="E284" s="37">
        <v>218</v>
      </c>
    </row>
    <row r="285" ht="25" customHeight="1" spans="1:5">
      <c r="A285" s="12">
        <v>283</v>
      </c>
      <c r="B285" s="9" t="s">
        <v>1460</v>
      </c>
      <c r="C285" s="9" t="s">
        <v>1444</v>
      </c>
      <c r="D285" s="9" t="s">
        <v>53</v>
      </c>
      <c r="E285" s="37">
        <v>161</v>
      </c>
    </row>
    <row r="286" ht="25" customHeight="1" spans="1:5">
      <c r="A286" s="12">
        <v>284</v>
      </c>
      <c r="B286" s="9" t="s">
        <v>1461</v>
      </c>
      <c r="C286" s="9" t="s">
        <v>1444</v>
      </c>
      <c r="D286" s="9" t="s">
        <v>62</v>
      </c>
      <c r="E286" s="37">
        <v>419</v>
      </c>
    </row>
    <row r="287" ht="25" customHeight="1" spans="1:5">
      <c r="A287" s="12">
        <v>285</v>
      </c>
      <c r="B287" s="9" t="s">
        <v>1462</v>
      </c>
      <c r="C287" s="9" t="s">
        <v>1444</v>
      </c>
      <c r="D287" s="9" t="s">
        <v>53</v>
      </c>
      <c r="E287" s="37">
        <v>124</v>
      </c>
    </row>
    <row r="288" ht="25" customHeight="1" spans="1:5">
      <c r="A288" s="12">
        <v>286</v>
      </c>
      <c r="B288" s="9" t="s">
        <v>1463</v>
      </c>
      <c r="C288" s="9" t="s">
        <v>1444</v>
      </c>
      <c r="D288" s="9" t="s">
        <v>53</v>
      </c>
      <c r="E288" s="37">
        <v>237.4</v>
      </c>
    </row>
    <row r="289" ht="25" customHeight="1" spans="1:5">
      <c r="A289" s="12">
        <v>287</v>
      </c>
      <c r="B289" s="9" t="s">
        <v>1464</v>
      </c>
      <c r="C289" s="9" t="s">
        <v>1444</v>
      </c>
      <c r="D289" s="9" t="s">
        <v>53</v>
      </c>
      <c r="E289" s="37">
        <v>63.3</v>
      </c>
    </row>
    <row r="290" ht="25" customHeight="1" spans="1:5">
      <c r="A290" s="12">
        <v>288</v>
      </c>
      <c r="B290" s="9" t="s">
        <v>1465</v>
      </c>
      <c r="C290" s="9" t="s">
        <v>1444</v>
      </c>
      <c r="D290" s="9" t="s">
        <v>53</v>
      </c>
      <c r="E290" s="37">
        <v>63.3</v>
      </c>
    </row>
    <row r="291" ht="25" customHeight="1" spans="1:5">
      <c r="A291" s="12">
        <v>289</v>
      </c>
      <c r="B291" s="9" t="s">
        <v>1466</v>
      </c>
      <c r="C291" s="9" t="s">
        <v>1444</v>
      </c>
      <c r="D291" s="9" t="s">
        <v>53</v>
      </c>
      <c r="E291" s="37">
        <v>118.28</v>
      </c>
    </row>
    <row r="292" ht="25" customHeight="1" spans="1:5">
      <c r="A292" s="12">
        <v>290</v>
      </c>
      <c r="B292" s="9" t="s">
        <v>1467</v>
      </c>
      <c r="C292" s="9" t="s">
        <v>1444</v>
      </c>
      <c r="D292" s="9" t="s">
        <v>53</v>
      </c>
      <c r="E292" s="37">
        <v>135</v>
      </c>
    </row>
    <row r="293" ht="25" customHeight="1" spans="1:5">
      <c r="A293" s="12">
        <v>291</v>
      </c>
      <c r="B293" s="9" t="s">
        <v>1468</v>
      </c>
      <c r="C293" s="9" t="s">
        <v>1444</v>
      </c>
      <c r="D293" s="9" t="s">
        <v>53</v>
      </c>
      <c r="E293" s="37">
        <v>161</v>
      </c>
    </row>
    <row r="294" ht="25" customHeight="1" spans="1:5">
      <c r="A294" s="12">
        <v>292</v>
      </c>
      <c r="B294" s="9" t="s">
        <v>1469</v>
      </c>
      <c r="C294" s="9" t="s">
        <v>1444</v>
      </c>
      <c r="D294" s="9" t="s">
        <v>53</v>
      </c>
      <c r="E294" s="37">
        <v>16</v>
      </c>
    </row>
    <row r="295" ht="25" customHeight="1" spans="1:5">
      <c r="A295" s="12">
        <v>293</v>
      </c>
      <c r="B295" s="9" t="s">
        <v>1470</v>
      </c>
      <c r="C295" s="9" t="s">
        <v>1444</v>
      </c>
      <c r="D295" s="9" t="s">
        <v>53</v>
      </c>
      <c r="E295" s="37">
        <v>24</v>
      </c>
    </row>
    <row r="296" ht="25" customHeight="1" spans="1:5">
      <c r="A296" s="12">
        <v>294</v>
      </c>
      <c r="B296" s="9" t="s">
        <v>1471</v>
      </c>
      <c r="C296" s="9" t="s">
        <v>1444</v>
      </c>
      <c r="D296" s="9" t="s">
        <v>53</v>
      </c>
      <c r="E296" s="37">
        <v>18</v>
      </c>
    </row>
    <row r="297" ht="25" customHeight="1" spans="1:5">
      <c r="A297" s="12">
        <v>295</v>
      </c>
      <c r="B297" s="9" t="s">
        <v>1472</v>
      </c>
      <c r="C297" s="9" t="s">
        <v>1444</v>
      </c>
      <c r="D297" s="9" t="s">
        <v>53</v>
      </c>
      <c r="E297" s="37">
        <v>248</v>
      </c>
    </row>
    <row r="298" ht="25" customHeight="1" spans="1:5">
      <c r="A298" s="12">
        <v>296</v>
      </c>
      <c r="B298" s="9" t="s">
        <v>1473</v>
      </c>
      <c r="C298" s="9" t="s">
        <v>1444</v>
      </c>
      <c r="D298" s="9" t="s">
        <v>53</v>
      </c>
      <c r="E298" s="37">
        <v>96</v>
      </c>
    </row>
    <row r="299" ht="25" customHeight="1" spans="1:5">
      <c r="A299" s="12">
        <v>297</v>
      </c>
      <c r="B299" s="9" t="s">
        <v>1474</v>
      </c>
      <c r="C299" s="9" t="s">
        <v>1444</v>
      </c>
      <c r="D299" s="9" t="s">
        <v>1475</v>
      </c>
      <c r="E299" s="37">
        <v>15</v>
      </c>
    </row>
    <row r="300" ht="25" customHeight="1" spans="1:5">
      <c r="A300" s="12">
        <v>298</v>
      </c>
      <c r="B300" s="9" t="s">
        <v>1476</v>
      </c>
      <c r="C300" s="9" t="s">
        <v>1444</v>
      </c>
      <c r="D300" s="9" t="s">
        <v>53</v>
      </c>
      <c r="E300" s="37">
        <v>28</v>
      </c>
    </row>
    <row r="301" ht="25" customHeight="1" spans="1:5">
      <c r="A301" s="12">
        <v>299</v>
      </c>
      <c r="B301" s="9" t="s">
        <v>1477</v>
      </c>
      <c r="C301" s="9" t="s">
        <v>1444</v>
      </c>
      <c r="D301" s="9" t="s">
        <v>1475</v>
      </c>
      <c r="E301" s="37">
        <v>15</v>
      </c>
    </row>
    <row r="302" ht="25" customHeight="1" spans="1:5">
      <c r="A302" s="12">
        <v>300</v>
      </c>
      <c r="B302" s="9" t="s">
        <v>1478</v>
      </c>
      <c r="C302" s="9" t="s">
        <v>1444</v>
      </c>
      <c r="D302" s="9" t="s">
        <v>53</v>
      </c>
      <c r="E302" s="37">
        <v>7.49</v>
      </c>
    </row>
    <row r="303" ht="25" customHeight="1" spans="1:5">
      <c r="A303" s="12">
        <v>301</v>
      </c>
      <c r="B303" s="9" t="s">
        <v>1479</v>
      </c>
      <c r="C303" s="9" t="s">
        <v>1444</v>
      </c>
      <c r="D303" s="9" t="s">
        <v>53</v>
      </c>
      <c r="E303" s="37">
        <v>11</v>
      </c>
    </row>
    <row r="304" ht="25" customHeight="1" spans="1:5">
      <c r="A304" s="12">
        <v>302</v>
      </c>
      <c r="B304" s="9" t="s">
        <v>1480</v>
      </c>
      <c r="C304" s="9" t="s">
        <v>1444</v>
      </c>
      <c r="D304" s="9" t="s">
        <v>1475</v>
      </c>
      <c r="E304" s="37">
        <v>11</v>
      </c>
    </row>
    <row r="305" ht="25" customHeight="1" spans="1:5">
      <c r="A305" s="12">
        <v>303</v>
      </c>
      <c r="B305" s="9" t="s">
        <v>1481</v>
      </c>
      <c r="C305" s="9" t="s">
        <v>1444</v>
      </c>
      <c r="D305" s="9" t="s">
        <v>53</v>
      </c>
      <c r="E305" s="37">
        <v>8</v>
      </c>
    </row>
    <row r="306" ht="25" customHeight="1" spans="1:5">
      <c r="A306" s="12">
        <v>304</v>
      </c>
      <c r="B306" s="9" t="s">
        <v>1482</v>
      </c>
      <c r="C306" s="9" t="s">
        <v>1444</v>
      </c>
      <c r="D306" s="9" t="s">
        <v>53</v>
      </c>
      <c r="E306" s="37">
        <v>15</v>
      </c>
    </row>
    <row r="307" ht="25" customHeight="1" spans="1:5">
      <c r="A307" s="12">
        <v>305</v>
      </c>
      <c r="B307" s="9" t="s">
        <v>1483</v>
      </c>
      <c r="C307" s="9" t="s">
        <v>1444</v>
      </c>
      <c r="D307" s="9" t="s">
        <v>53</v>
      </c>
      <c r="E307" s="37">
        <v>15</v>
      </c>
    </row>
    <row r="308" ht="25" customHeight="1" spans="1:5">
      <c r="A308" s="12">
        <v>306</v>
      </c>
      <c r="B308" s="9" t="s">
        <v>1484</v>
      </c>
      <c r="C308" s="9" t="s">
        <v>1444</v>
      </c>
      <c r="D308" s="9" t="s">
        <v>53</v>
      </c>
      <c r="E308" s="37">
        <v>176</v>
      </c>
    </row>
    <row r="309" ht="25" customHeight="1" spans="1:5">
      <c r="A309" s="12">
        <v>307</v>
      </c>
      <c r="B309" s="9" t="s">
        <v>1485</v>
      </c>
      <c r="C309" s="9" t="s">
        <v>1444</v>
      </c>
      <c r="D309" s="9" t="s">
        <v>53</v>
      </c>
      <c r="E309" s="37">
        <v>213.24</v>
      </c>
    </row>
    <row r="310" ht="25" customHeight="1" spans="1:5">
      <c r="A310" s="12">
        <v>308</v>
      </c>
      <c r="B310" s="9" t="s">
        <v>1486</v>
      </c>
      <c r="C310" s="9" t="s">
        <v>1444</v>
      </c>
      <c r="D310" s="9" t="s">
        <v>53</v>
      </c>
      <c r="E310" s="37">
        <v>82</v>
      </c>
    </row>
    <row r="311" ht="25" customHeight="1" spans="1:5">
      <c r="A311" s="12">
        <v>309</v>
      </c>
      <c r="B311" s="9" t="s">
        <v>1487</v>
      </c>
      <c r="C311" s="9" t="s">
        <v>1297</v>
      </c>
      <c r="D311" s="9" t="s">
        <v>62</v>
      </c>
      <c r="E311" s="37">
        <v>50</v>
      </c>
    </row>
    <row r="312" ht="25" customHeight="1" spans="1:5">
      <c r="A312" s="12">
        <v>310</v>
      </c>
      <c r="B312" s="9" t="s">
        <v>1488</v>
      </c>
      <c r="C312" s="9" t="s">
        <v>1297</v>
      </c>
      <c r="D312" s="9" t="s">
        <v>53</v>
      </c>
      <c r="E312" s="37">
        <v>24</v>
      </c>
    </row>
    <row r="313" ht="25" customHeight="1" spans="1:5">
      <c r="A313" s="12">
        <v>311</v>
      </c>
      <c r="B313" s="9" t="s">
        <v>1489</v>
      </c>
      <c r="C313" s="9" t="s">
        <v>1297</v>
      </c>
      <c r="D313" s="9" t="s">
        <v>1322</v>
      </c>
      <c r="E313" s="37">
        <v>9</v>
      </c>
    </row>
    <row r="314" ht="25" customHeight="1" spans="1:5">
      <c r="A314" s="12">
        <v>312</v>
      </c>
      <c r="B314" s="9" t="s">
        <v>1490</v>
      </c>
      <c r="C314" s="9" t="s">
        <v>1297</v>
      </c>
      <c r="D314" s="9" t="s">
        <v>1322</v>
      </c>
      <c r="E314" s="37">
        <v>7</v>
      </c>
    </row>
    <row r="315" ht="25" customHeight="1" spans="1:5">
      <c r="A315" s="12">
        <v>313</v>
      </c>
      <c r="B315" s="9" t="s">
        <v>1491</v>
      </c>
      <c r="C315" s="9" t="s">
        <v>1444</v>
      </c>
      <c r="D315" s="9" t="s">
        <v>62</v>
      </c>
      <c r="E315" s="37">
        <v>1629</v>
      </c>
    </row>
    <row r="316" ht="25" customHeight="1" spans="1:5">
      <c r="A316" s="12">
        <v>314</v>
      </c>
      <c r="B316" s="9" t="s">
        <v>1492</v>
      </c>
      <c r="C316" s="9" t="s">
        <v>1297</v>
      </c>
      <c r="D316" s="9" t="s">
        <v>1342</v>
      </c>
      <c r="E316" s="37">
        <v>23.32</v>
      </c>
    </row>
  </sheetData>
  <mergeCells count="1">
    <mergeCell ref="A1:E1"/>
  </mergeCells>
  <pageMargins left="0.75" right="0.75" top="1" bottom="1" header="0.5" footer="0.5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75"/>
  <sheetViews>
    <sheetView workbookViewId="0">
      <pane ySplit="1" topLeftCell="A2" activePane="bottomLeft" state="frozen"/>
      <selection/>
      <selection pane="bottomLeft" activeCell="A1" sqref="A1:E1"/>
    </sheetView>
  </sheetViews>
  <sheetFormatPr defaultColWidth="9" defaultRowHeight="12" outlineLevelCol="7"/>
  <cols>
    <col min="1" max="1" width="9" style="29"/>
    <col min="2" max="2" width="25.875" style="29" customWidth="1"/>
    <col min="3" max="3" width="33" style="29" customWidth="1"/>
    <col min="4" max="4" width="9" style="29"/>
    <col min="5" max="5" width="13.875" style="30" customWidth="1"/>
    <col min="6" max="16384" width="9" style="31"/>
  </cols>
  <sheetData>
    <row r="1" s="1" customFormat="1" ht="25" customHeight="1" spans="1:5">
      <c r="A1" s="5" t="s">
        <v>1493</v>
      </c>
      <c r="B1" s="5"/>
      <c r="C1" s="5"/>
      <c r="D1" s="5"/>
      <c r="E1" s="5"/>
    </row>
    <row r="2" s="2" customFormat="1" ht="35" customHeight="1" spans="1:5">
      <c r="A2" s="6" t="s">
        <v>1</v>
      </c>
      <c r="B2" s="6" t="s">
        <v>3</v>
      </c>
      <c r="C2" s="7" t="s">
        <v>21</v>
      </c>
      <c r="D2" s="7" t="s">
        <v>22</v>
      </c>
      <c r="E2" s="8" t="s">
        <v>23</v>
      </c>
    </row>
    <row r="3" s="30" customFormat="1" ht="35" customHeight="1" spans="1:8">
      <c r="A3" s="9">
        <v>1</v>
      </c>
      <c r="B3" s="9" t="s">
        <v>1494</v>
      </c>
      <c r="C3" s="9" t="s">
        <v>1495</v>
      </c>
      <c r="D3" s="9" t="s">
        <v>26</v>
      </c>
      <c r="E3" s="9">
        <v>330</v>
      </c>
      <c r="H3" s="36"/>
    </row>
    <row r="4" s="30" customFormat="1" ht="35" customHeight="1" spans="1:5">
      <c r="A4" s="9">
        <v>2</v>
      </c>
      <c r="B4" s="9" t="s">
        <v>1494</v>
      </c>
      <c r="C4" s="9" t="s">
        <v>1496</v>
      </c>
      <c r="D4" s="9" t="s">
        <v>26</v>
      </c>
      <c r="E4" s="12">
        <v>1710</v>
      </c>
    </row>
    <row r="5" s="30" customFormat="1" ht="35" customHeight="1" spans="1:5">
      <c r="A5" s="9">
        <v>3</v>
      </c>
      <c r="B5" s="9" t="s">
        <v>1494</v>
      </c>
      <c r="C5" s="9" t="s">
        <v>1497</v>
      </c>
      <c r="D5" s="9" t="s">
        <v>26</v>
      </c>
      <c r="E5" s="12">
        <v>1710</v>
      </c>
    </row>
    <row r="6" s="30" customFormat="1" ht="35" customHeight="1" spans="1:5">
      <c r="A6" s="9">
        <v>4</v>
      </c>
      <c r="B6" s="9" t="s">
        <v>1494</v>
      </c>
      <c r="C6" s="9" t="s">
        <v>1498</v>
      </c>
      <c r="D6" s="9" t="s">
        <v>26</v>
      </c>
      <c r="E6" s="12">
        <v>1710</v>
      </c>
    </row>
    <row r="7" s="30" customFormat="1" ht="35" customHeight="1" spans="1:5">
      <c r="A7" s="9">
        <v>5</v>
      </c>
      <c r="B7" s="9" t="s">
        <v>1494</v>
      </c>
      <c r="C7" s="9" t="s">
        <v>1499</v>
      </c>
      <c r="D7" s="9" t="s">
        <v>26</v>
      </c>
      <c r="E7" s="9">
        <v>200</v>
      </c>
    </row>
    <row r="8" s="30" customFormat="1" ht="35" customHeight="1" spans="1:5">
      <c r="A8" s="9">
        <v>6</v>
      </c>
      <c r="B8" s="9" t="s">
        <v>1500</v>
      </c>
      <c r="C8" s="9" t="s">
        <v>1501</v>
      </c>
      <c r="D8" s="9" t="s">
        <v>26</v>
      </c>
      <c r="E8" s="12">
        <v>304</v>
      </c>
    </row>
    <row r="9" s="30" customFormat="1" ht="35" customHeight="1" spans="1:5">
      <c r="A9" s="9">
        <v>7</v>
      </c>
      <c r="B9" s="9" t="s">
        <v>1502</v>
      </c>
      <c r="C9" s="9" t="s">
        <v>1503</v>
      </c>
      <c r="D9" s="9" t="s">
        <v>26</v>
      </c>
      <c r="E9" s="9">
        <v>228</v>
      </c>
    </row>
    <row r="10" s="30" customFormat="1" ht="35" customHeight="1" spans="1:5">
      <c r="A10" s="9">
        <v>8</v>
      </c>
      <c r="B10" s="9" t="s">
        <v>1504</v>
      </c>
      <c r="C10" s="9" t="s">
        <v>1505</v>
      </c>
      <c r="D10" s="9" t="s">
        <v>26</v>
      </c>
      <c r="E10" s="9">
        <v>627</v>
      </c>
    </row>
    <row r="11" s="30" customFormat="1" ht="35" customHeight="1" spans="1:5">
      <c r="A11" s="9">
        <v>9</v>
      </c>
      <c r="B11" s="9" t="s">
        <v>1504</v>
      </c>
      <c r="C11" s="9" t="s">
        <v>1506</v>
      </c>
      <c r="D11" s="9" t="s">
        <v>26</v>
      </c>
      <c r="E11" s="9">
        <v>670</v>
      </c>
    </row>
    <row r="12" s="30" customFormat="1" ht="35" customHeight="1" spans="1:5">
      <c r="A12" s="9">
        <v>10</v>
      </c>
      <c r="B12" s="9" t="s">
        <v>1507</v>
      </c>
      <c r="C12" s="9" t="s">
        <v>1508</v>
      </c>
      <c r="D12" s="9" t="s">
        <v>26</v>
      </c>
      <c r="E12" s="9">
        <v>256</v>
      </c>
    </row>
    <row r="13" s="30" customFormat="1" ht="35" customHeight="1" spans="1:5">
      <c r="A13" s="9">
        <v>11</v>
      </c>
      <c r="B13" s="9" t="s">
        <v>1509</v>
      </c>
      <c r="C13" s="9" t="s">
        <v>1510</v>
      </c>
      <c r="D13" s="9" t="s">
        <v>26</v>
      </c>
      <c r="E13" s="9">
        <v>598.3</v>
      </c>
    </row>
    <row r="14" s="30" customFormat="1" ht="35" customHeight="1" spans="1:5">
      <c r="A14" s="9">
        <v>12</v>
      </c>
      <c r="B14" s="9" t="s">
        <v>1509</v>
      </c>
      <c r="C14" s="9" t="s">
        <v>1511</v>
      </c>
      <c r="D14" s="9" t="s">
        <v>26</v>
      </c>
      <c r="E14" s="9">
        <v>598.3</v>
      </c>
    </row>
    <row r="15" s="30" customFormat="1" ht="35" customHeight="1" spans="1:5">
      <c r="A15" s="9">
        <v>13</v>
      </c>
      <c r="B15" s="9" t="s">
        <v>1509</v>
      </c>
      <c r="C15" s="9" t="s">
        <v>1512</v>
      </c>
      <c r="D15" s="9" t="s">
        <v>26</v>
      </c>
      <c r="E15" s="9">
        <v>598.3</v>
      </c>
    </row>
    <row r="16" s="30" customFormat="1" ht="35" customHeight="1" spans="1:5">
      <c r="A16" s="9">
        <v>14</v>
      </c>
      <c r="B16" s="9" t="s">
        <v>1509</v>
      </c>
      <c r="C16" s="9" t="s">
        <v>1513</v>
      </c>
      <c r="D16" s="9" t="s">
        <v>26</v>
      </c>
      <c r="E16" s="9">
        <v>598.3</v>
      </c>
    </row>
    <row r="17" s="30" customFormat="1" ht="35" customHeight="1" spans="1:5">
      <c r="A17" s="9">
        <v>15</v>
      </c>
      <c r="B17" s="9" t="s">
        <v>1514</v>
      </c>
      <c r="C17" s="9" t="s">
        <v>1515</v>
      </c>
      <c r="D17" s="9" t="s">
        <v>26</v>
      </c>
      <c r="E17" s="9">
        <v>1710</v>
      </c>
    </row>
    <row r="18" s="30" customFormat="1" ht="35" customHeight="1" spans="1:5">
      <c r="A18" s="9">
        <v>16</v>
      </c>
      <c r="B18" s="9" t="s">
        <v>1514</v>
      </c>
      <c r="C18" s="9" t="s">
        <v>1516</v>
      </c>
      <c r="D18" s="9" t="s">
        <v>26</v>
      </c>
      <c r="E18" s="9">
        <v>696</v>
      </c>
    </row>
    <row r="19" s="30" customFormat="1" ht="35" customHeight="1" spans="1:5">
      <c r="A19" s="9">
        <v>17</v>
      </c>
      <c r="B19" s="9" t="s">
        <v>1514</v>
      </c>
      <c r="C19" s="9" t="s">
        <v>1517</v>
      </c>
      <c r="D19" s="9" t="s">
        <v>26</v>
      </c>
      <c r="E19" s="9">
        <v>696</v>
      </c>
    </row>
    <row r="20" s="30" customFormat="1" ht="35" customHeight="1" spans="1:5">
      <c r="A20" s="9">
        <v>18</v>
      </c>
      <c r="B20" s="9" t="s">
        <v>1514</v>
      </c>
      <c r="C20" s="9" t="s">
        <v>1518</v>
      </c>
      <c r="D20" s="9" t="s">
        <v>26</v>
      </c>
      <c r="E20" s="9">
        <v>696</v>
      </c>
    </row>
    <row r="21" s="30" customFormat="1" ht="35" customHeight="1" spans="1:5">
      <c r="A21" s="9">
        <v>19</v>
      </c>
      <c r="B21" s="9" t="s">
        <v>1519</v>
      </c>
      <c r="C21" s="9" t="s">
        <v>1520</v>
      </c>
      <c r="D21" s="9" t="s">
        <v>26</v>
      </c>
      <c r="E21" s="9">
        <v>2584</v>
      </c>
    </row>
    <row r="22" s="30" customFormat="1" ht="35" customHeight="1" spans="1:5">
      <c r="A22" s="9">
        <v>20</v>
      </c>
      <c r="B22" s="9" t="s">
        <v>1519</v>
      </c>
      <c r="C22" s="9" t="s">
        <v>1521</v>
      </c>
      <c r="D22" s="9" t="s">
        <v>26</v>
      </c>
      <c r="E22" s="9">
        <v>1470</v>
      </c>
    </row>
    <row r="23" s="30" customFormat="1" ht="35" customHeight="1" spans="1:5">
      <c r="A23" s="9">
        <v>21</v>
      </c>
      <c r="B23" s="9" t="s">
        <v>1519</v>
      </c>
      <c r="C23" s="9" t="s">
        <v>1522</v>
      </c>
      <c r="D23" s="9" t="s">
        <v>26</v>
      </c>
      <c r="E23" s="9">
        <v>244</v>
      </c>
    </row>
    <row r="24" s="30" customFormat="1" ht="35" customHeight="1" spans="1:5">
      <c r="A24" s="9">
        <v>22</v>
      </c>
      <c r="B24" s="9" t="s">
        <v>1519</v>
      </c>
      <c r="C24" s="9" t="s">
        <v>1523</v>
      </c>
      <c r="D24" s="9" t="s">
        <v>26</v>
      </c>
      <c r="E24" s="9">
        <v>244</v>
      </c>
    </row>
    <row r="25" s="30" customFormat="1" ht="35" customHeight="1" spans="1:5">
      <c r="A25" s="9">
        <v>23</v>
      </c>
      <c r="B25" s="9" t="s">
        <v>1519</v>
      </c>
      <c r="C25" s="9" t="s">
        <v>1524</v>
      </c>
      <c r="D25" s="9" t="s">
        <v>26</v>
      </c>
      <c r="E25" s="9">
        <v>244</v>
      </c>
    </row>
    <row r="26" s="30" customFormat="1" ht="35" customHeight="1" spans="1:5">
      <c r="A26" s="9">
        <v>24</v>
      </c>
      <c r="B26" s="9" t="s">
        <v>1519</v>
      </c>
      <c r="C26" s="9" t="s">
        <v>1525</v>
      </c>
      <c r="D26" s="9" t="s">
        <v>26</v>
      </c>
      <c r="E26" s="9">
        <v>244</v>
      </c>
    </row>
    <row r="27" s="30" customFormat="1" ht="35" customHeight="1" spans="1:5">
      <c r="A27" s="9">
        <v>25</v>
      </c>
      <c r="B27" s="9" t="s">
        <v>1519</v>
      </c>
      <c r="C27" s="9" t="s">
        <v>1526</v>
      </c>
      <c r="D27" s="9" t="s">
        <v>26</v>
      </c>
      <c r="E27" s="9">
        <v>244</v>
      </c>
    </row>
    <row r="28" s="30" customFormat="1" ht="35" customHeight="1" spans="1:5">
      <c r="A28" s="9">
        <v>26</v>
      </c>
      <c r="B28" s="9" t="s">
        <v>1527</v>
      </c>
      <c r="C28" s="9" t="s">
        <v>1528</v>
      </c>
      <c r="D28" s="9" t="s">
        <v>1032</v>
      </c>
      <c r="E28" s="9">
        <v>248</v>
      </c>
    </row>
    <row r="29" s="30" customFormat="1" ht="35" customHeight="1" spans="1:5">
      <c r="A29" s="9">
        <v>27</v>
      </c>
      <c r="B29" s="9" t="s">
        <v>1527</v>
      </c>
      <c r="C29" s="9" t="s">
        <v>1529</v>
      </c>
      <c r="D29" s="9" t="s">
        <v>1032</v>
      </c>
      <c r="E29" s="9">
        <v>248</v>
      </c>
    </row>
    <row r="30" s="30" customFormat="1" ht="35" customHeight="1" spans="1:5">
      <c r="A30" s="9">
        <v>28</v>
      </c>
      <c r="B30" s="9" t="s">
        <v>1530</v>
      </c>
      <c r="C30" s="9" t="s">
        <v>1531</v>
      </c>
      <c r="D30" s="9" t="s">
        <v>1032</v>
      </c>
      <c r="E30" s="9">
        <v>185</v>
      </c>
    </row>
    <row r="31" s="30" customFormat="1" ht="35" customHeight="1" spans="1:5">
      <c r="A31" s="9">
        <v>29</v>
      </c>
      <c r="B31" s="9" t="s">
        <v>1530</v>
      </c>
      <c r="C31" s="9" t="s">
        <v>1532</v>
      </c>
      <c r="D31" s="9" t="s">
        <v>1032</v>
      </c>
      <c r="E31" s="9">
        <v>185</v>
      </c>
    </row>
    <row r="32" s="30" customFormat="1" ht="35" customHeight="1" spans="1:5">
      <c r="A32" s="9">
        <v>30</v>
      </c>
      <c r="B32" s="9" t="s">
        <v>1530</v>
      </c>
      <c r="C32" s="9" t="s">
        <v>1533</v>
      </c>
      <c r="D32" s="9" t="s">
        <v>1032</v>
      </c>
      <c r="E32" s="9">
        <v>185</v>
      </c>
    </row>
    <row r="33" s="30" customFormat="1" ht="35" customHeight="1" spans="1:5">
      <c r="A33" s="9">
        <v>31</v>
      </c>
      <c r="B33" s="9" t="s">
        <v>1530</v>
      </c>
      <c r="C33" s="9" t="s">
        <v>1534</v>
      </c>
      <c r="D33" s="9" t="s">
        <v>1032</v>
      </c>
      <c r="E33" s="9">
        <v>185</v>
      </c>
    </row>
    <row r="34" s="30" customFormat="1" ht="35" customHeight="1" spans="1:5">
      <c r="A34" s="9">
        <v>32</v>
      </c>
      <c r="B34" s="9" t="s">
        <v>1530</v>
      </c>
      <c r="C34" s="9" t="s">
        <v>1535</v>
      </c>
      <c r="D34" s="9" t="s">
        <v>1032</v>
      </c>
      <c r="E34" s="9">
        <v>185</v>
      </c>
    </row>
    <row r="35" s="30" customFormat="1" ht="35" customHeight="1" spans="1:5">
      <c r="A35" s="9">
        <v>33</v>
      </c>
      <c r="B35" s="9" t="s">
        <v>1536</v>
      </c>
      <c r="C35" s="9" t="s">
        <v>1537</v>
      </c>
      <c r="D35" s="9" t="s">
        <v>26</v>
      </c>
      <c r="E35" s="12">
        <v>494</v>
      </c>
    </row>
    <row r="36" s="30" customFormat="1" ht="35" customHeight="1" spans="1:5">
      <c r="A36" s="9">
        <v>34</v>
      </c>
      <c r="B36" s="9" t="s">
        <v>1538</v>
      </c>
      <c r="C36" s="9" t="s">
        <v>1539</v>
      </c>
      <c r="D36" s="9" t="s">
        <v>26</v>
      </c>
      <c r="E36" s="12">
        <v>1098</v>
      </c>
    </row>
    <row r="37" s="30" customFormat="1" ht="35" customHeight="1" spans="1:5">
      <c r="A37" s="9">
        <v>35</v>
      </c>
      <c r="B37" s="9" t="s">
        <v>1540</v>
      </c>
      <c r="C37" s="9" t="s">
        <v>1541</v>
      </c>
      <c r="D37" s="9" t="s">
        <v>26</v>
      </c>
      <c r="E37" s="12">
        <v>168</v>
      </c>
    </row>
    <row r="38" s="30" customFormat="1" ht="35" customHeight="1" spans="1:5">
      <c r="A38" s="9">
        <v>36</v>
      </c>
      <c r="B38" s="9" t="s">
        <v>1542</v>
      </c>
      <c r="C38" s="9" t="s">
        <v>1543</v>
      </c>
      <c r="D38" s="9" t="s">
        <v>26</v>
      </c>
      <c r="E38" s="12">
        <v>114</v>
      </c>
    </row>
    <row r="39" s="30" customFormat="1" ht="35" customHeight="1" spans="1:5">
      <c r="A39" s="9">
        <v>37</v>
      </c>
      <c r="B39" s="9" t="s">
        <v>1538</v>
      </c>
      <c r="C39" s="9" t="s">
        <v>1544</v>
      </c>
      <c r="D39" s="9" t="s">
        <v>26</v>
      </c>
      <c r="E39" s="12">
        <v>556</v>
      </c>
    </row>
    <row r="40" s="30" customFormat="1" ht="35" customHeight="1" spans="1:5">
      <c r="A40" s="9">
        <v>38</v>
      </c>
      <c r="B40" s="9" t="s">
        <v>1538</v>
      </c>
      <c r="C40" s="9" t="s">
        <v>1545</v>
      </c>
      <c r="D40" s="9" t="s">
        <v>26</v>
      </c>
      <c r="E40" s="12">
        <v>556</v>
      </c>
    </row>
    <row r="41" s="30" customFormat="1" ht="35" customHeight="1" spans="1:5">
      <c r="A41" s="9">
        <v>39</v>
      </c>
      <c r="B41" s="9" t="s">
        <v>1538</v>
      </c>
      <c r="C41" s="9" t="s">
        <v>1546</v>
      </c>
      <c r="D41" s="9" t="s">
        <v>26</v>
      </c>
      <c r="E41" s="12">
        <v>556</v>
      </c>
    </row>
    <row r="42" s="30" customFormat="1" ht="35" customHeight="1" spans="1:5">
      <c r="A42" s="9">
        <v>40</v>
      </c>
      <c r="B42" s="9" t="s">
        <v>1538</v>
      </c>
      <c r="C42" s="9" t="s">
        <v>1547</v>
      </c>
      <c r="D42" s="9" t="s">
        <v>26</v>
      </c>
      <c r="E42" s="12">
        <v>556</v>
      </c>
    </row>
    <row r="43" s="30" customFormat="1" ht="35" customHeight="1" spans="1:5">
      <c r="A43" s="9">
        <v>41</v>
      </c>
      <c r="B43" s="9" t="s">
        <v>1540</v>
      </c>
      <c r="C43" s="9" t="s">
        <v>1548</v>
      </c>
      <c r="D43" s="9" t="s">
        <v>26</v>
      </c>
      <c r="E43" s="12">
        <v>400.002</v>
      </c>
    </row>
    <row r="44" s="30" customFormat="1" ht="35" customHeight="1" spans="1:5">
      <c r="A44" s="9">
        <v>42</v>
      </c>
      <c r="B44" s="9" t="s">
        <v>1540</v>
      </c>
      <c r="C44" s="9" t="s">
        <v>1549</v>
      </c>
      <c r="D44" s="9" t="s">
        <v>26</v>
      </c>
      <c r="E44" s="12">
        <v>400.002</v>
      </c>
    </row>
    <row r="45" s="30" customFormat="1" ht="35" customHeight="1" spans="1:5">
      <c r="A45" s="9">
        <v>43</v>
      </c>
      <c r="B45" s="9" t="s">
        <v>1540</v>
      </c>
      <c r="C45" s="9" t="s">
        <v>1550</v>
      </c>
      <c r="D45" s="9" t="s">
        <v>26</v>
      </c>
      <c r="E45" s="12">
        <v>376</v>
      </c>
    </row>
    <row r="46" s="30" customFormat="1" ht="35" customHeight="1" spans="1:5">
      <c r="A46" s="9">
        <v>44</v>
      </c>
      <c r="B46" s="9" t="s">
        <v>1540</v>
      </c>
      <c r="C46" s="9" t="s">
        <v>1551</v>
      </c>
      <c r="D46" s="9" t="s">
        <v>26</v>
      </c>
      <c r="E46" s="12">
        <v>376</v>
      </c>
    </row>
    <row r="47" s="28" customFormat="1" ht="35" customHeight="1" spans="1:5">
      <c r="A47" s="9">
        <v>45</v>
      </c>
      <c r="B47" s="35" t="s">
        <v>1552</v>
      </c>
      <c r="C47" s="35" t="s">
        <v>1553</v>
      </c>
      <c r="D47" s="35" t="s">
        <v>1032</v>
      </c>
      <c r="E47" s="35">
        <v>110</v>
      </c>
    </row>
    <row r="48" s="28" customFormat="1" ht="35" customHeight="1" spans="1:5">
      <c r="A48" s="9">
        <v>46</v>
      </c>
      <c r="B48" s="35" t="s">
        <v>1552</v>
      </c>
      <c r="C48" s="35" t="s">
        <v>1554</v>
      </c>
      <c r="D48" s="35" t="s">
        <v>1032</v>
      </c>
      <c r="E48" s="35">
        <v>110</v>
      </c>
    </row>
    <row r="49" s="28" customFormat="1" ht="35" customHeight="1" spans="1:5">
      <c r="A49" s="9">
        <v>47</v>
      </c>
      <c r="B49" s="35" t="s">
        <v>1552</v>
      </c>
      <c r="C49" s="35" t="s">
        <v>1555</v>
      </c>
      <c r="D49" s="35" t="s">
        <v>1032</v>
      </c>
      <c r="E49" s="35">
        <v>110</v>
      </c>
    </row>
    <row r="50" s="28" customFormat="1" ht="35" customHeight="1" spans="1:5">
      <c r="A50" s="9">
        <v>48</v>
      </c>
      <c r="B50" s="35" t="s">
        <v>1552</v>
      </c>
      <c r="C50" s="35" t="s">
        <v>1556</v>
      </c>
      <c r="D50" s="35" t="s">
        <v>1032</v>
      </c>
      <c r="E50" s="35">
        <v>110</v>
      </c>
    </row>
    <row r="51" s="28" customFormat="1" ht="35" customHeight="1" spans="1:5">
      <c r="A51" s="9">
        <v>49</v>
      </c>
      <c r="B51" s="35" t="s">
        <v>1552</v>
      </c>
      <c r="C51" s="35" t="s">
        <v>1557</v>
      </c>
      <c r="D51" s="35" t="s">
        <v>1032</v>
      </c>
      <c r="E51" s="35">
        <v>110</v>
      </c>
    </row>
    <row r="52" s="28" customFormat="1" ht="35" customHeight="1" spans="1:5">
      <c r="A52" s="9">
        <v>50</v>
      </c>
      <c r="B52" s="35" t="s">
        <v>1552</v>
      </c>
      <c r="C52" s="35" t="s">
        <v>1558</v>
      </c>
      <c r="D52" s="35" t="s">
        <v>1032</v>
      </c>
      <c r="E52" s="35">
        <v>110</v>
      </c>
    </row>
    <row r="53" s="28" customFormat="1" ht="35" customHeight="1" spans="1:5">
      <c r="A53" s="9">
        <v>51</v>
      </c>
      <c r="B53" s="35" t="s">
        <v>1552</v>
      </c>
      <c r="C53" s="35" t="s">
        <v>1559</v>
      </c>
      <c r="D53" s="35" t="s">
        <v>1032</v>
      </c>
      <c r="E53" s="35">
        <v>110</v>
      </c>
    </row>
    <row r="54" s="28" customFormat="1" ht="35" customHeight="1" spans="1:5">
      <c r="A54" s="9">
        <v>52</v>
      </c>
      <c r="B54" s="35" t="s">
        <v>1552</v>
      </c>
      <c r="C54" s="35" t="s">
        <v>1560</v>
      </c>
      <c r="D54" s="35" t="s">
        <v>1032</v>
      </c>
      <c r="E54" s="35">
        <v>110</v>
      </c>
    </row>
    <row r="55" s="28" customFormat="1" ht="35" customHeight="1" spans="1:5">
      <c r="A55" s="9">
        <v>53</v>
      </c>
      <c r="B55" s="35" t="s">
        <v>1552</v>
      </c>
      <c r="C55" s="35" t="s">
        <v>1561</v>
      </c>
      <c r="D55" s="35" t="s">
        <v>1032</v>
      </c>
      <c r="E55" s="35">
        <v>110</v>
      </c>
    </row>
    <row r="56" s="28" customFormat="1" ht="35" customHeight="1" spans="1:5">
      <c r="A56" s="9">
        <v>54</v>
      </c>
      <c r="B56" s="35" t="s">
        <v>1562</v>
      </c>
      <c r="C56" s="35" t="s">
        <v>1563</v>
      </c>
      <c r="D56" s="35" t="s">
        <v>26</v>
      </c>
      <c r="E56" s="35">
        <v>320</v>
      </c>
    </row>
    <row r="57" s="28" customFormat="1" ht="35" customHeight="1" spans="1:5">
      <c r="A57" s="9">
        <v>55</v>
      </c>
      <c r="B57" s="35" t="s">
        <v>1562</v>
      </c>
      <c r="C57" s="35" t="s">
        <v>1564</v>
      </c>
      <c r="D57" s="35" t="s">
        <v>26</v>
      </c>
      <c r="E57" s="35">
        <v>320</v>
      </c>
    </row>
    <row r="58" s="28" customFormat="1" ht="35" customHeight="1" spans="1:5">
      <c r="A58" s="9">
        <v>56</v>
      </c>
      <c r="B58" s="35" t="s">
        <v>1562</v>
      </c>
      <c r="C58" s="35" t="s">
        <v>1565</v>
      </c>
      <c r="D58" s="35" t="s">
        <v>26</v>
      </c>
      <c r="E58" s="35">
        <v>320</v>
      </c>
    </row>
    <row r="59" s="28" customFormat="1" ht="35" customHeight="1" spans="1:5">
      <c r="A59" s="9">
        <v>57</v>
      </c>
      <c r="B59" s="35" t="s">
        <v>1562</v>
      </c>
      <c r="C59" s="35" t="s">
        <v>1566</v>
      </c>
      <c r="D59" s="35" t="s">
        <v>26</v>
      </c>
      <c r="E59" s="35">
        <v>320</v>
      </c>
    </row>
    <row r="60" s="28" customFormat="1" ht="35" customHeight="1" spans="1:5">
      <c r="A60" s="9">
        <v>58</v>
      </c>
      <c r="B60" s="35" t="s">
        <v>1562</v>
      </c>
      <c r="C60" s="35" t="s">
        <v>1567</v>
      </c>
      <c r="D60" s="35" t="s">
        <v>26</v>
      </c>
      <c r="E60" s="35">
        <v>320</v>
      </c>
    </row>
    <row r="61" s="28" customFormat="1" ht="35" customHeight="1" spans="1:5">
      <c r="A61" s="9">
        <v>59</v>
      </c>
      <c r="B61" s="35" t="s">
        <v>1568</v>
      </c>
      <c r="C61" s="35" t="s">
        <v>1569</v>
      </c>
      <c r="D61" s="35" t="s">
        <v>26</v>
      </c>
      <c r="E61" s="35">
        <v>519.5</v>
      </c>
    </row>
    <row r="62" s="28" customFormat="1" ht="35" customHeight="1" spans="1:5">
      <c r="A62" s="9">
        <v>60</v>
      </c>
      <c r="B62" s="35" t="s">
        <v>1568</v>
      </c>
      <c r="C62" s="35" t="s">
        <v>1570</v>
      </c>
      <c r="D62" s="35" t="s">
        <v>26</v>
      </c>
      <c r="E62" s="35">
        <v>519.5</v>
      </c>
    </row>
    <row r="63" s="28" customFormat="1" ht="35" customHeight="1" spans="1:5">
      <c r="A63" s="9">
        <v>61</v>
      </c>
      <c r="B63" s="35" t="s">
        <v>1568</v>
      </c>
      <c r="C63" s="35" t="s">
        <v>1571</v>
      </c>
      <c r="D63" s="35" t="s">
        <v>26</v>
      </c>
      <c r="E63" s="35">
        <v>519.5</v>
      </c>
    </row>
    <row r="64" s="28" customFormat="1" ht="35" customHeight="1" spans="1:5">
      <c r="A64" s="9">
        <v>62</v>
      </c>
      <c r="B64" s="35" t="s">
        <v>1568</v>
      </c>
      <c r="C64" s="35" t="s">
        <v>1572</v>
      </c>
      <c r="D64" s="35" t="s">
        <v>26</v>
      </c>
      <c r="E64" s="35">
        <v>465</v>
      </c>
    </row>
    <row r="65" s="28" customFormat="1" ht="35" customHeight="1" spans="1:5">
      <c r="A65" s="9">
        <v>63</v>
      </c>
      <c r="B65" s="35" t="s">
        <v>1568</v>
      </c>
      <c r="C65" s="35" t="s">
        <v>1573</v>
      </c>
      <c r="D65" s="35" t="s">
        <v>26</v>
      </c>
      <c r="E65" s="35">
        <v>465</v>
      </c>
    </row>
    <row r="66" s="28" customFormat="1" ht="35" customHeight="1" spans="1:5">
      <c r="A66" s="9">
        <v>64</v>
      </c>
      <c r="B66" s="35" t="s">
        <v>1568</v>
      </c>
      <c r="C66" s="35" t="s">
        <v>1574</v>
      </c>
      <c r="D66" s="35" t="s">
        <v>26</v>
      </c>
      <c r="E66" s="35">
        <v>465</v>
      </c>
    </row>
    <row r="67" s="28" customFormat="1" ht="35" customHeight="1" spans="1:5">
      <c r="A67" s="9">
        <v>65</v>
      </c>
      <c r="B67" s="35" t="s">
        <v>1568</v>
      </c>
      <c r="C67" s="35" t="s">
        <v>1575</v>
      </c>
      <c r="D67" s="35" t="s">
        <v>26</v>
      </c>
      <c r="E67" s="35">
        <v>519.5</v>
      </c>
    </row>
    <row r="68" s="28" customFormat="1" ht="35" customHeight="1" spans="1:5">
      <c r="A68" s="9">
        <v>66</v>
      </c>
      <c r="B68" s="35" t="s">
        <v>1568</v>
      </c>
      <c r="C68" s="35" t="s">
        <v>1576</v>
      </c>
      <c r="D68" s="35" t="s">
        <v>26</v>
      </c>
      <c r="E68" s="35">
        <v>519.5</v>
      </c>
    </row>
    <row r="69" s="28" customFormat="1" ht="35" customHeight="1" spans="1:5">
      <c r="A69" s="9">
        <v>67</v>
      </c>
      <c r="B69" s="35" t="s">
        <v>1568</v>
      </c>
      <c r="C69" s="35" t="s">
        <v>1577</v>
      </c>
      <c r="D69" s="35" t="s">
        <v>26</v>
      </c>
      <c r="E69" s="35">
        <v>519.5</v>
      </c>
    </row>
    <row r="70" s="28" customFormat="1" ht="35" customHeight="1" spans="1:5">
      <c r="A70" s="9">
        <v>68</v>
      </c>
      <c r="B70" s="35" t="s">
        <v>1578</v>
      </c>
      <c r="C70" s="35" t="s">
        <v>1579</v>
      </c>
      <c r="D70" s="35" t="s">
        <v>26</v>
      </c>
      <c r="E70" s="35">
        <v>188</v>
      </c>
    </row>
    <row r="71" s="28" customFormat="1" ht="35" customHeight="1" spans="1:5">
      <c r="A71" s="9">
        <v>69</v>
      </c>
      <c r="B71" s="35" t="s">
        <v>1578</v>
      </c>
      <c r="C71" s="35" t="s">
        <v>1580</v>
      </c>
      <c r="D71" s="35" t="s">
        <v>26</v>
      </c>
      <c r="E71" s="35">
        <v>188</v>
      </c>
    </row>
    <row r="72" s="28" customFormat="1" ht="35" customHeight="1" spans="1:5">
      <c r="A72" s="9">
        <v>70</v>
      </c>
      <c r="B72" s="35" t="s">
        <v>1578</v>
      </c>
      <c r="C72" s="35" t="s">
        <v>1581</v>
      </c>
      <c r="D72" s="35" t="s">
        <v>26</v>
      </c>
      <c r="E72" s="35">
        <v>188</v>
      </c>
    </row>
    <row r="73" s="28" customFormat="1" ht="35" customHeight="1" spans="1:5">
      <c r="A73" s="9">
        <v>71</v>
      </c>
      <c r="B73" s="35" t="s">
        <v>1578</v>
      </c>
      <c r="C73" s="35" t="s">
        <v>1582</v>
      </c>
      <c r="D73" s="35" t="s">
        <v>26</v>
      </c>
      <c r="E73" s="35">
        <v>188</v>
      </c>
    </row>
    <row r="74" s="28" customFormat="1" ht="35" customHeight="1" spans="1:5">
      <c r="A74" s="9">
        <v>72</v>
      </c>
      <c r="B74" s="35" t="s">
        <v>1578</v>
      </c>
      <c r="C74" s="35" t="s">
        <v>1583</v>
      </c>
      <c r="D74" s="35" t="s">
        <v>26</v>
      </c>
      <c r="E74" s="35">
        <v>188</v>
      </c>
    </row>
    <row r="75" s="28" customFormat="1" ht="35" customHeight="1" spans="1:5">
      <c r="A75" s="9">
        <v>73</v>
      </c>
      <c r="B75" s="35" t="s">
        <v>1578</v>
      </c>
      <c r="C75" s="35" t="s">
        <v>1584</v>
      </c>
      <c r="D75" s="35" t="s">
        <v>26</v>
      </c>
      <c r="E75" s="35">
        <v>188</v>
      </c>
    </row>
  </sheetData>
  <mergeCells count="1">
    <mergeCell ref="A1:E1"/>
  </mergeCells>
  <pageMargins left="0.75" right="0.75" top="1" bottom="1" header="0.5" footer="0.5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161"/>
  <sheetViews>
    <sheetView workbookViewId="0">
      <pane ySplit="1" topLeftCell="A2" activePane="bottomLeft" state="frozen"/>
      <selection/>
      <selection pane="bottomLeft" activeCell="A1" sqref="A1:F1"/>
    </sheetView>
  </sheetViews>
  <sheetFormatPr defaultColWidth="9" defaultRowHeight="12" outlineLevelCol="5"/>
  <cols>
    <col min="1" max="1" width="9" style="29"/>
    <col min="2" max="2" width="13.125" style="29" customWidth="1"/>
    <col min="3" max="3" width="32" style="29" customWidth="1"/>
    <col min="4" max="4" width="9" style="29"/>
    <col min="5" max="5" width="22.375" style="30" customWidth="1"/>
    <col min="6" max="16384" width="9" style="31"/>
  </cols>
  <sheetData>
    <row r="1" s="1" customFormat="1" ht="25" customHeight="1" spans="1:6">
      <c r="A1" s="5" t="s">
        <v>1585</v>
      </c>
      <c r="B1" s="5"/>
      <c r="C1" s="5"/>
      <c r="D1" s="5"/>
      <c r="E1" s="5"/>
      <c r="F1" s="5"/>
    </row>
    <row r="2" s="2" customFormat="1" ht="35" customHeight="1" spans="1:6">
      <c r="A2" s="6" t="s">
        <v>1</v>
      </c>
      <c r="B2" s="6" t="s">
        <v>3</v>
      </c>
      <c r="C2" s="7" t="s">
        <v>21</v>
      </c>
      <c r="D2" s="7" t="s">
        <v>22</v>
      </c>
      <c r="E2" s="8" t="s">
        <v>23</v>
      </c>
      <c r="F2" s="8" t="s">
        <v>5</v>
      </c>
    </row>
    <row r="3" ht="35" customHeight="1" spans="1:6">
      <c r="A3" s="32">
        <v>1</v>
      </c>
      <c r="B3" s="32" t="s">
        <v>1586</v>
      </c>
      <c r="C3" s="32" t="s">
        <v>1587</v>
      </c>
      <c r="D3" s="32" t="s">
        <v>1588</v>
      </c>
      <c r="E3" s="12">
        <v>20</v>
      </c>
      <c r="F3" s="33"/>
    </row>
    <row r="4" ht="35" customHeight="1" spans="1:6">
      <c r="A4" s="32">
        <v>2</v>
      </c>
      <c r="B4" s="32" t="s">
        <v>1586</v>
      </c>
      <c r="C4" s="32" t="s">
        <v>1589</v>
      </c>
      <c r="D4" s="32" t="s">
        <v>1588</v>
      </c>
      <c r="E4" s="12">
        <v>20</v>
      </c>
      <c r="F4" s="33"/>
    </row>
    <row r="5" ht="35" customHeight="1" spans="1:6">
      <c r="A5" s="32">
        <v>3</v>
      </c>
      <c r="B5" s="32" t="s">
        <v>1586</v>
      </c>
      <c r="C5" s="32" t="s">
        <v>1590</v>
      </c>
      <c r="D5" s="32" t="s">
        <v>1588</v>
      </c>
      <c r="E5" s="12">
        <v>20</v>
      </c>
      <c r="F5" s="33"/>
    </row>
    <row r="6" ht="35" customHeight="1" spans="1:6">
      <c r="A6" s="32">
        <v>4</v>
      </c>
      <c r="B6" s="32" t="s">
        <v>1586</v>
      </c>
      <c r="C6" s="32" t="s">
        <v>1591</v>
      </c>
      <c r="D6" s="32" t="s">
        <v>1588</v>
      </c>
      <c r="E6" s="12">
        <v>20</v>
      </c>
      <c r="F6" s="33"/>
    </row>
    <row r="7" ht="35" customHeight="1" spans="1:6">
      <c r="A7" s="32">
        <v>5</v>
      </c>
      <c r="B7" s="32" t="s">
        <v>1586</v>
      </c>
      <c r="C7" s="32" t="s">
        <v>1592</v>
      </c>
      <c r="D7" s="32" t="s">
        <v>1588</v>
      </c>
      <c r="E7" s="12">
        <v>20</v>
      </c>
      <c r="F7" s="33"/>
    </row>
    <row r="8" ht="35" customHeight="1" spans="1:6">
      <c r="A8" s="32">
        <v>6</v>
      </c>
      <c r="B8" s="32" t="s">
        <v>1586</v>
      </c>
      <c r="C8" s="32" t="s">
        <v>1593</v>
      </c>
      <c r="D8" s="32" t="s">
        <v>1588</v>
      </c>
      <c r="E8" s="12">
        <v>20</v>
      </c>
      <c r="F8" s="33"/>
    </row>
    <row r="9" ht="35" customHeight="1" spans="1:6">
      <c r="A9" s="32">
        <v>7</v>
      </c>
      <c r="B9" s="32" t="s">
        <v>1586</v>
      </c>
      <c r="C9" s="32" t="s">
        <v>1594</v>
      </c>
      <c r="D9" s="32" t="s">
        <v>1588</v>
      </c>
      <c r="E9" s="12">
        <v>20</v>
      </c>
      <c r="F9" s="33"/>
    </row>
    <row r="10" ht="35" customHeight="1" spans="1:6">
      <c r="A10" s="32">
        <v>8</v>
      </c>
      <c r="B10" s="32" t="s">
        <v>1586</v>
      </c>
      <c r="C10" s="32" t="s">
        <v>1595</v>
      </c>
      <c r="D10" s="32" t="s">
        <v>1588</v>
      </c>
      <c r="E10" s="12">
        <v>20</v>
      </c>
      <c r="F10" s="33"/>
    </row>
    <row r="11" ht="35" customHeight="1" spans="1:6">
      <c r="A11" s="32">
        <v>9</v>
      </c>
      <c r="B11" s="32" t="s">
        <v>1586</v>
      </c>
      <c r="C11" s="32" t="s">
        <v>1596</v>
      </c>
      <c r="D11" s="32" t="s">
        <v>1588</v>
      </c>
      <c r="E11" s="12">
        <v>20</v>
      </c>
      <c r="F11" s="33"/>
    </row>
    <row r="12" ht="35" customHeight="1" spans="1:6">
      <c r="A12" s="32">
        <v>10</v>
      </c>
      <c r="B12" s="32" t="s">
        <v>1586</v>
      </c>
      <c r="C12" s="32" t="s">
        <v>1597</v>
      </c>
      <c r="D12" s="32" t="s">
        <v>1588</v>
      </c>
      <c r="E12" s="12">
        <v>20</v>
      </c>
      <c r="F12" s="33"/>
    </row>
    <row r="13" ht="35" customHeight="1" spans="1:6">
      <c r="A13" s="32">
        <v>11</v>
      </c>
      <c r="B13" s="32" t="s">
        <v>1586</v>
      </c>
      <c r="C13" s="32" t="s">
        <v>1598</v>
      </c>
      <c r="D13" s="32" t="s">
        <v>1588</v>
      </c>
      <c r="E13" s="12">
        <v>20</v>
      </c>
      <c r="F13" s="33"/>
    </row>
    <row r="14" ht="35" customHeight="1" spans="1:6">
      <c r="A14" s="32">
        <v>12</v>
      </c>
      <c r="B14" s="32" t="s">
        <v>1586</v>
      </c>
      <c r="C14" s="32" t="s">
        <v>1599</v>
      </c>
      <c r="D14" s="32" t="s">
        <v>1588</v>
      </c>
      <c r="E14" s="12">
        <v>20</v>
      </c>
      <c r="F14" s="33"/>
    </row>
    <row r="15" ht="35" customHeight="1" spans="1:6">
      <c r="A15" s="32">
        <v>13</v>
      </c>
      <c r="B15" s="32" t="s">
        <v>1586</v>
      </c>
      <c r="C15" s="32" t="s">
        <v>1600</v>
      </c>
      <c r="D15" s="32" t="s">
        <v>1588</v>
      </c>
      <c r="E15" s="12">
        <v>20</v>
      </c>
      <c r="F15" s="33"/>
    </row>
    <row r="16" ht="35" customHeight="1" spans="1:6">
      <c r="A16" s="32">
        <v>14</v>
      </c>
      <c r="B16" s="32" t="s">
        <v>1586</v>
      </c>
      <c r="C16" s="32" t="s">
        <v>1601</v>
      </c>
      <c r="D16" s="32" t="s">
        <v>1588</v>
      </c>
      <c r="E16" s="12">
        <v>20</v>
      </c>
      <c r="F16" s="33"/>
    </row>
    <row r="17" ht="35" customHeight="1" spans="1:6">
      <c r="A17" s="32">
        <v>15</v>
      </c>
      <c r="B17" s="32" t="s">
        <v>1586</v>
      </c>
      <c r="C17" s="32" t="s">
        <v>1602</v>
      </c>
      <c r="D17" s="32" t="s">
        <v>1588</v>
      </c>
      <c r="E17" s="12">
        <v>20</v>
      </c>
      <c r="F17" s="33"/>
    </row>
    <row r="18" ht="35" customHeight="1" spans="1:6">
      <c r="A18" s="32">
        <v>16</v>
      </c>
      <c r="B18" s="32" t="s">
        <v>1586</v>
      </c>
      <c r="C18" s="32" t="s">
        <v>1603</v>
      </c>
      <c r="D18" s="32" t="s">
        <v>1588</v>
      </c>
      <c r="E18" s="12">
        <v>20</v>
      </c>
      <c r="F18" s="33"/>
    </row>
    <row r="19" ht="35" customHeight="1" spans="1:6">
      <c r="A19" s="32">
        <v>17</v>
      </c>
      <c r="B19" s="32" t="s">
        <v>1586</v>
      </c>
      <c r="C19" s="32" t="s">
        <v>1604</v>
      </c>
      <c r="D19" s="32" t="s">
        <v>1588</v>
      </c>
      <c r="E19" s="12">
        <v>20</v>
      </c>
      <c r="F19" s="33"/>
    </row>
    <row r="20" ht="35" customHeight="1" spans="1:6">
      <c r="A20" s="32">
        <v>18</v>
      </c>
      <c r="B20" s="32" t="s">
        <v>1586</v>
      </c>
      <c r="C20" s="32" t="s">
        <v>1605</v>
      </c>
      <c r="D20" s="32" t="s">
        <v>1588</v>
      </c>
      <c r="E20" s="12">
        <v>20</v>
      </c>
      <c r="F20" s="33"/>
    </row>
    <row r="21" ht="35" customHeight="1" spans="1:6">
      <c r="A21" s="32">
        <v>19</v>
      </c>
      <c r="B21" s="32" t="s">
        <v>1586</v>
      </c>
      <c r="C21" s="32" t="s">
        <v>1606</v>
      </c>
      <c r="D21" s="32" t="s">
        <v>1588</v>
      </c>
      <c r="E21" s="12">
        <v>20</v>
      </c>
      <c r="F21" s="33"/>
    </row>
    <row r="22" ht="35" customHeight="1" spans="1:6">
      <c r="A22" s="32">
        <v>20</v>
      </c>
      <c r="B22" s="32" t="s">
        <v>1586</v>
      </c>
      <c r="C22" s="32" t="s">
        <v>1607</v>
      </c>
      <c r="D22" s="32" t="s">
        <v>1588</v>
      </c>
      <c r="E22" s="12">
        <v>20</v>
      </c>
      <c r="F22" s="33"/>
    </row>
    <row r="23" ht="35" customHeight="1" spans="1:6">
      <c r="A23" s="32">
        <v>21</v>
      </c>
      <c r="B23" s="32" t="s">
        <v>1586</v>
      </c>
      <c r="C23" s="32" t="s">
        <v>1608</v>
      </c>
      <c r="D23" s="32" t="s">
        <v>1588</v>
      </c>
      <c r="E23" s="12">
        <v>20</v>
      </c>
      <c r="F23" s="33"/>
    </row>
    <row r="24" ht="35" customHeight="1" spans="1:6">
      <c r="A24" s="32">
        <v>22</v>
      </c>
      <c r="B24" s="32" t="s">
        <v>1586</v>
      </c>
      <c r="C24" s="32" t="s">
        <v>1609</v>
      </c>
      <c r="D24" s="32" t="s">
        <v>1588</v>
      </c>
      <c r="E24" s="12">
        <v>20</v>
      </c>
      <c r="F24" s="33"/>
    </row>
    <row r="25" ht="35" customHeight="1" spans="1:6">
      <c r="A25" s="32">
        <v>23</v>
      </c>
      <c r="B25" s="32" t="s">
        <v>1586</v>
      </c>
      <c r="C25" s="32" t="s">
        <v>1610</v>
      </c>
      <c r="D25" s="32" t="s">
        <v>1588</v>
      </c>
      <c r="E25" s="12">
        <v>20</v>
      </c>
      <c r="F25" s="33"/>
    </row>
    <row r="26" ht="35" customHeight="1" spans="1:6">
      <c r="A26" s="32">
        <v>24</v>
      </c>
      <c r="B26" s="32" t="s">
        <v>1586</v>
      </c>
      <c r="C26" s="32" t="s">
        <v>1611</v>
      </c>
      <c r="D26" s="32" t="s">
        <v>1588</v>
      </c>
      <c r="E26" s="12">
        <v>20</v>
      </c>
      <c r="F26" s="33"/>
    </row>
    <row r="27" ht="35" customHeight="1" spans="1:6">
      <c r="A27" s="32">
        <v>25</v>
      </c>
      <c r="B27" s="32" t="s">
        <v>1586</v>
      </c>
      <c r="C27" s="32" t="s">
        <v>1612</v>
      </c>
      <c r="D27" s="32" t="s">
        <v>1588</v>
      </c>
      <c r="E27" s="12">
        <v>20</v>
      </c>
      <c r="F27" s="33"/>
    </row>
    <row r="28" ht="35" customHeight="1" spans="1:6">
      <c r="A28" s="32">
        <v>26</v>
      </c>
      <c r="B28" s="32" t="s">
        <v>1586</v>
      </c>
      <c r="C28" s="32" t="s">
        <v>1613</v>
      </c>
      <c r="D28" s="32" t="s">
        <v>1588</v>
      </c>
      <c r="E28" s="12">
        <v>20</v>
      </c>
      <c r="F28" s="33"/>
    </row>
    <row r="29" ht="35" customHeight="1" spans="1:6">
      <c r="A29" s="32">
        <v>27</v>
      </c>
      <c r="B29" s="32" t="s">
        <v>1586</v>
      </c>
      <c r="C29" s="32" t="s">
        <v>1614</v>
      </c>
      <c r="D29" s="32" t="s">
        <v>1588</v>
      </c>
      <c r="E29" s="12">
        <v>20</v>
      </c>
      <c r="F29" s="33"/>
    </row>
    <row r="30" ht="35" customHeight="1" spans="1:6">
      <c r="A30" s="32">
        <v>28</v>
      </c>
      <c r="B30" s="32" t="s">
        <v>1586</v>
      </c>
      <c r="C30" s="32" t="s">
        <v>1615</v>
      </c>
      <c r="D30" s="32" t="s">
        <v>1588</v>
      </c>
      <c r="E30" s="12">
        <v>20</v>
      </c>
      <c r="F30" s="33"/>
    </row>
    <row r="31" ht="35" customHeight="1" spans="1:6">
      <c r="A31" s="32">
        <v>29</v>
      </c>
      <c r="B31" s="32" t="s">
        <v>1586</v>
      </c>
      <c r="C31" s="32" t="s">
        <v>1616</v>
      </c>
      <c r="D31" s="32" t="s">
        <v>1588</v>
      </c>
      <c r="E31" s="12">
        <v>20</v>
      </c>
      <c r="F31" s="33"/>
    </row>
    <row r="32" ht="35" customHeight="1" spans="1:6">
      <c r="A32" s="32">
        <v>30</v>
      </c>
      <c r="B32" s="32" t="s">
        <v>1586</v>
      </c>
      <c r="C32" s="32" t="s">
        <v>1617</v>
      </c>
      <c r="D32" s="32" t="s">
        <v>1588</v>
      </c>
      <c r="E32" s="12">
        <v>20</v>
      </c>
      <c r="F32" s="33"/>
    </row>
    <row r="33" ht="35" customHeight="1" spans="1:6">
      <c r="A33" s="32">
        <v>31</v>
      </c>
      <c r="B33" s="32" t="s">
        <v>1586</v>
      </c>
      <c r="C33" s="32" t="s">
        <v>1618</v>
      </c>
      <c r="D33" s="32" t="s">
        <v>1588</v>
      </c>
      <c r="E33" s="12">
        <v>20</v>
      </c>
      <c r="F33" s="33"/>
    </row>
    <row r="34" ht="35" customHeight="1" spans="1:6">
      <c r="A34" s="32">
        <v>32</v>
      </c>
      <c r="B34" s="32" t="s">
        <v>1586</v>
      </c>
      <c r="C34" s="32" t="s">
        <v>1619</v>
      </c>
      <c r="D34" s="32" t="s">
        <v>1588</v>
      </c>
      <c r="E34" s="12">
        <v>20</v>
      </c>
      <c r="F34" s="33"/>
    </row>
    <row r="35" ht="35" customHeight="1" spans="1:6">
      <c r="A35" s="32">
        <v>33</v>
      </c>
      <c r="B35" s="32" t="s">
        <v>1586</v>
      </c>
      <c r="C35" s="32" t="s">
        <v>1620</v>
      </c>
      <c r="D35" s="32" t="s">
        <v>1588</v>
      </c>
      <c r="E35" s="12">
        <v>20</v>
      </c>
      <c r="F35" s="33"/>
    </row>
    <row r="36" ht="35" customHeight="1" spans="1:6">
      <c r="A36" s="32">
        <v>34</v>
      </c>
      <c r="B36" s="32" t="s">
        <v>1586</v>
      </c>
      <c r="C36" s="32" t="s">
        <v>1621</v>
      </c>
      <c r="D36" s="32" t="s">
        <v>1588</v>
      </c>
      <c r="E36" s="12">
        <v>20</v>
      </c>
      <c r="F36" s="33"/>
    </row>
    <row r="37" ht="35" customHeight="1" spans="1:6">
      <c r="A37" s="32">
        <v>35</v>
      </c>
      <c r="B37" s="32" t="s">
        <v>1586</v>
      </c>
      <c r="C37" s="32" t="s">
        <v>1622</v>
      </c>
      <c r="D37" s="32" t="s">
        <v>1588</v>
      </c>
      <c r="E37" s="12">
        <v>20</v>
      </c>
      <c r="F37" s="33"/>
    </row>
    <row r="38" ht="35" customHeight="1" spans="1:6">
      <c r="A38" s="32">
        <v>36</v>
      </c>
      <c r="B38" s="32" t="s">
        <v>1586</v>
      </c>
      <c r="C38" s="32" t="s">
        <v>1623</v>
      </c>
      <c r="D38" s="32" t="s">
        <v>1588</v>
      </c>
      <c r="E38" s="12">
        <v>20</v>
      </c>
      <c r="F38" s="33"/>
    </row>
    <row r="39" ht="35" customHeight="1" spans="1:6">
      <c r="A39" s="32">
        <v>37</v>
      </c>
      <c r="B39" s="32" t="s">
        <v>1586</v>
      </c>
      <c r="C39" s="32" t="s">
        <v>1624</v>
      </c>
      <c r="D39" s="32" t="s">
        <v>1588</v>
      </c>
      <c r="E39" s="12">
        <v>20</v>
      </c>
      <c r="F39" s="33"/>
    </row>
    <row r="40" ht="35" customHeight="1" spans="1:6">
      <c r="A40" s="32">
        <v>38</v>
      </c>
      <c r="B40" s="32" t="s">
        <v>1586</v>
      </c>
      <c r="C40" s="32" t="s">
        <v>1625</v>
      </c>
      <c r="D40" s="32" t="s">
        <v>1588</v>
      </c>
      <c r="E40" s="12">
        <v>20</v>
      </c>
      <c r="F40" s="33"/>
    </row>
    <row r="41" ht="35" customHeight="1" spans="1:6">
      <c r="A41" s="32">
        <v>39</v>
      </c>
      <c r="B41" s="32" t="s">
        <v>1586</v>
      </c>
      <c r="C41" s="32" t="s">
        <v>1626</v>
      </c>
      <c r="D41" s="32" t="s">
        <v>1588</v>
      </c>
      <c r="E41" s="12">
        <v>20</v>
      </c>
      <c r="F41" s="33"/>
    </row>
    <row r="42" ht="35" customHeight="1" spans="1:6">
      <c r="A42" s="32">
        <v>40</v>
      </c>
      <c r="B42" s="32" t="s">
        <v>1586</v>
      </c>
      <c r="C42" s="32" t="s">
        <v>1627</v>
      </c>
      <c r="D42" s="32" t="s">
        <v>1588</v>
      </c>
      <c r="E42" s="12">
        <v>20</v>
      </c>
      <c r="F42" s="33"/>
    </row>
    <row r="43" ht="35" customHeight="1" spans="1:6">
      <c r="A43" s="32">
        <v>41</v>
      </c>
      <c r="B43" s="32" t="s">
        <v>1586</v>
      </c>
      <c r="C43" s="32" t="s">
        <v>1628</v>
      </c>
      <c r="D43" s="32" t="s">
        <v>1588</v>
      </c>
      <c r="E43" s="12">
        <v>20</v>
      </c>
      <c r="F43" s="33"/>
    </row>
    <row r="44" ht="35" customHeight="1" spans="1:6">
      <c r="A44" s="32">
        <v>42</v>
      </c>
      <c r="B44" s="32" t="s">
        <v>1586</v>
      </c>
      <c r="C44" s="32" t="s">
        <v>1629</v>
      </c>
      <c r="D44" s="32" t="s">
        <v>1588</v>
      </c>
      <c r="E44" s="12">
        <v>20</v>
      </c>
      <c r="F44" s="33"/>
    </row>
    <row r="45" ht="35" customHeight="1" spans="1:6">
      <c r="A45" s="32">
        <v>43</v>
      </c>
      <c r="B45" s="32" t="s">
        <v>1586</v>
      </c>
      <c r="C45" s="32" t="s">
        <v>1630</v>
      </c>
      <c r="D45" s="32" t="s">
        <v>1588</v>
      </c>
      <c r="E45" s="12">
        <v>20</v>
      </c>
      <c r="F45" s="33"/>
    </row>
    <row r="46" ht="35" customHeight="1" spans="1:6">
      <c r="A46" s="32">
        <v>44</v>
      </c>
      <c r="B46" s="32" t="s">
        <v>1586</v>
      </c>
      <c r="C46" s="32" t="s">
        <v>1631</v>
      </c>
      <c r="D46" s="32" t="s">
        <v>1588</v>
      </c>
      <c r="E46" s="12">
        <v>20</v>
      </c>
      <c r="F46" s="33"/>
    </row>
    <row r="47" ht="35" customHeight="1" spans="1:6">
      <c r="A47" s="32">
        <v>45</v>
      </c>
      <c r="B47" s="32" t="s">
        <v>1586</v>
      </c>
      <c r="C47" s="32" t="s">
        <v>1632</v>
      </c>
      <c r="D47" s="32" t="s">
        <v>1588</v>
      </c>
      <c r="E47" s="12">
        <v>20</v>
      </c>
      <c r="F47" s="33"/>
    </row>
    <row r="48" ht="35" customHeight="1" spans="1:6">
      <c r="A48" s="32">
        <v>46</v>
      </c>
      <c r="B48" s="32" t="s">
        <v>1586</v>
      </c>
      <c r="C48" s="32" t="s">
        <v>1633</v>
      </c>
      <c r="D48" s="32" t="s">
        <v>1588</v>
      </c>
      <c r="E48" s="12">
        <v>20</v>
      </c>
      <c r="F48" s="33"/>
    </row>
    <row r="49" ht="35" customHeight="1" spans="1:6">
      <c r="A49" s="32">
        <v>47</v>
      </c>
      <c r="B49" s="32" t="s">
        <v>1586</v>
      </c>
      <c r="C49" s="32" t="s">
        <v>1634</v>
      </c>
      <c r="D49" s="32" t="s">
        <v>1588</v>
      </c>
      <c r="E49" s="12">
        <v>20</v>
      </c>
      <c r="F49" s="33"/>
    </row>
    <row r="50" ht="35" customHeight="1" spans="1:6">
      <c r="A50" s="32">
        <v>48</v>
      </c>
      <c r="B50" s="32" t="s">
        <v>1586</v>
      </c>
      <c r="C50" s="32" t="s">
        <v>1635</v>
      </c>
      <c r="D50" s="32" t="s">
        <v>1588</v>
      </c>
      <c r="E50" s="12">
        <v>20</v>
      </c>
      <c r="F50" s="33"/>
    </row>
    <row r="51" ht="35" customHeight="1" spans="1:6">
      <c r="A51" s="32">
        <v>49</v>
      </c>
      <c r="B51" s="32" t="s">
        <v>1586</v>
      </c>
      <c r="C51" s="32" t="s">
        <v>1636</v>
      </c>
      <c r="D51" s="32" t="s">
        <v>1588</v>
      </c>
      <c r="E51" s="12">
        <v>20</v>
      </c>
      <c r="F51" s="33"/>
    </row>
    <row r="52" ht="35" customHeight="1" spans="1:6">
      <c r="A52" s="32">
        <v>50</v>
      </c>
      <c r="B52" s="32" t="s">
        <v>1586</v>
      </c>
      <c r="C52" s="32" t="s">
        <v>1637</v>
      </c>
      <c r="D52" s="32" t="s">
        <v>1588</v>
      </c>
      <c r="E52" s="12">
        <v>20</v>
      </c>
      <c r="F52" s="33"/>
    </row>
    <row r="53" ht="35" customHeight="1" spans="1:6">
      <c r="A53" s="32">
        <v>51</v>
      </c>
      <c r="B53" s="32" t="s">
        <v>1586</v>
      </c>
      <c r="C53" s="32" t="s">
        <v>1638</v>
      </c>
      <c r="D53" s="32" t="s">
        <v>1588</v>
      </c>
      <c r="E53" s="12">
        <v>20</v>
      </c>
      <c r="F53" s="33"/>
    </row>
    <row r="54" ht="35" customHeight="1" spans="1:6">
      <c r="A54" s="32">
        <v>52</v>
      </c>
      <c r="B54" s="32" t="s">
        <v>1586</v>
      </c>
      <c r="C54" s="32" t="s">
        <v>1639</v>
      </c>
      <c r="D54" s="32" t="s">
        <v>1588</v>
      </c>
      <c r="E54" s="12">
        <v>20</v>
      </c>
      <c r="F54" s="33"/>
    </row>
    <row r="55" ht="35" customHeight="1" spans="1:6">
      <c r="A55" s="32">
        <v>53</v>
      </c>
      <c r="B55" s="32" t="s">
        <v>1586</v>
      </c>
      <c r="C55" s="32" t="s">
        <v>1640</v>
      </c>
      <c r="D55" s="32" t="s">
        <v>1588</v>
      </c>
      <c r="E55" s="12">
        <v>20</v>
      </c>
      <c r="F55" s="33"/>
    </row>
    <row r="56" ht="35" customHeight="1" spans="1:6">
      <c r="A56" s="32">
        <v>54</v>
      </c>
      <c r="B56" s="32" t="s">
        <v>1586</v>
      </c>
      <c r="C56" s="32" t="s">
        <v>1641</v>
      </c>
      <c r="D56" s="32" t="s">
        <v>1588</v>
      </c>
      <c r="E56" s="12">
        <v>20</v>
      </c>
      <c r="F56" s="33"/>
    </row>
    <row r="57" ht="35" customHeight="1" spans="1:6">
      <c r="A57" s="32">
        <v>55</v>
      </c>
      <c r="B57" s="32" t="s">
        <v>1586</v>
      </c>
      <c r="C57" s="32" t="s">
        <v>1642</v>
      </c>
      <c r="D57" s="32" t="s">
        <v>1588</v>
      </c>
      <c r="E57" s="12">
        <v>20</v>
      </c>
      <c r="F57" s="33"/>
    </row>
    <row r="58" ht="35" customHeight="1" spans="1:6">
      <c r="A58" s="32">
        <v>56</v>
      </c>
      <c r="B58" s="32" t="s">
        <v>1586</v>
      </c>
      <c r="C58" s="32" t="s">
        <v>1643</v>
      </c>
      <c r="D58" s="32" t="s">
        <v>1588</v>
      </c>
      <c r="E58" s="12">
        <v>20</v>
      </c>
      <c r="F58" s="33"/>
    </row>
    <row r="59" ht="35" customHeight="1" spans="1:6">
      <c r="A59" s="32">
        <v>57</v>
      </c>
      <c r="B59" s="32" t="s">
        <v>1586</v>
      </c>
      <c r="C59" s="32" t="s">
        <v>1644</v>
      </c>
      <c r="D59" s="32" t="s">
        <v>1588</v>
      </c>
      <c r="E59" s="12">
        <v>20</v>
      </c>
      <c r="F59" s="33"/>
    </row>
    <row r="60" ht="35" customHeight="1" spans="1:6">
      <c r="A60" s="32">
        <v>58</v>
      </c>
      <c r="B60" s="32" t="s">
        <v>1586</v>
      </c>
      <c r="C60" s="32" t="s">
        <v>1645</v>
      </c>
      <c r="D60" s="32" t="s">
        <v>1588</v>
      </c>
      <c r="E60" s="12">
        <v>20</v>
      </c>
      <c r="F60" s="33"/>
    </row>
    <row r="61" ht="35" customHeight="1" spans="1:6">
      <c r="A61" s="32">
        <v>59</v>
      </c>
      <c r="B61" s="32" t="s">
        <v>1586</v>
      </c>
      <c r="C61" s="32" t="s">
        <v>1646</v>
      </c>
      <c r="D61" s="32" t="s">
        <v>1588</v>
      </c>
      <c r="E61" s="12">
        <v>20</v>
      </c>
      <c r="F61" s="33"/>
    </row>
    <row r="62" ht="35" customHeight="1" spans="1:6">
      <c r="A62" s="32">
        <v>60</v>
      </c>
      <c r="B62" s="32" t="s">
        <v>1586</v>
      </c>
      <c r="C62" s="32" t="s">
        <v>1647</v>
      </c>
      <c r="D62" s="32" t="s">
        <v>1588</v>
      </c>
      <c r="E62" s="12">
        <v>20</v>
      </c>
      <c r="F62" s="33"/>
    </row>
    <row r="63" ht="35" customHeight="1" spans="1:6">
      <c r="A63" s="32">
        <v>61</v>
      </c>
      <c r="B63" s="32" t="s">
        <v>1586</v>
      </c>
      <c r="C63" s="32" t="s">
        <v>1648</v>
      </c>
      <c r="D63" s="32" t="s">
        <v>1588</v>
      </c>
      <c r="E63" s="12">
        <v>20</v>
      </c>
      <c r="F63" s="33"/>
    </row>
    <row r="64" ht="35" customHeight="1" spans="1:6">
      <c r="A64" s="32">
        <v>62</v>
      </c>
      <c r="B64" s="32" t="s">
        <v>1586</v>
      </c>
      <c r="C64" s="32" t="s">
        <v>1649</v>
      </c>
      <c r="D64" s="32" t="s">
        <v>1588</v>
      </c>
      <c r="E64" s="12">
        <v>20</v>
      </c>
      <c r="F64" s="33"/>
    </row>
    <row r="65" ht="35" customHeight="1" spans="1:6">
      <c r="A65" s="32">
        <v>63</v>
      </c>
      <c r="B65" s="32" t="s">
        <v>1586</v>
      </c>
      <c r="C65" s="32" t="s">
        <v>1650</v>
      </c>
      <c r="D65" s="32" t="s">
        <v>1588</v>
      </c>
      <c r="E65" s="12">
        <v>20</v>
      </c>
      <c r="F65" s="33"/>
    </row>
    <row r="66" ht="35" customHeight="1" spans="1:6">
      <c r="A66" s="32">
        <v>64</v>
      </c>
      <c r="B66" s="32" t="s">
        <v>1586</v>
      </c>
      <c r="C66" s="32" t="s">
        <v>1651</v>
      </c>
      <c r="D66" s="32" t="s">
        <v>1588</v>
      </c>
      <c r="E66" s="12">
        <v>20</v>
      </c>
      <c r="F66" s="33"/>
    </row>
    <row r="67" ht="35" customHeight="1" spans="1:6">
      <c r="A67" s="32">
        <v>65</v>
      </c>
      <c r="B67" s="32" t="s">
        <v>1586</v>
      </c>
      <c r="C67" s="32" t="s">
        <v>1652</v>
      </c>
      <c r="D67" s="32" t="s">
        <v>1588</v>
      </c>
      <c r="E67" s="12">
        <v>20</v>
      </c>
      <c r="F67" s="33"/>
    </row>
    <row r="68" ht="35" customHeight="1" spans="1:6">
      <c r="A68" s="32">
        <v>66</v>
      </c>
      <c r="B68" s="32" t="s">
        <v>1586</v>
      </c>
      <c r="C68" s="32" t="s">
        <v>1653</v>
      </c>
      <c r="D68" s="32" t="s">
        <v>1588</v>
      </c>
      <c r="E68" s="12">
        <v>20</v>
      </c>
      <c r="F68" s="33"/>
    </row>
    <row r="69" ht="35" customHeight="1" spans="1:6">
      <c r="A69" s="32">
        <v>67</v>
      </c>
      <c r="B69" s="32" t="s">
        <v>1586</v>
      </c>
      <c r="C69" s="32" t="s">
        <v>1654</v>
      </c>
      <c r="D69" s="32" t="s">
        <v>1588</v>
      </c>
      <c r="E69" s="12">
        <v>20</v>
      </c>
      <c r="F69" s="33"/>
    </row>
    <row r="70" ht="35" customHeight="1" spans="1:6">
      <c r="A70" s="32">
        <v>68</v>
      </c>
      <c r="B70" s="32" t="s">
        <v>1586</v>
      </c>
      <c r="C70" s="32" t="s">
        <v>1655</v>
      </c>
      <c r="D70" s="32" t="s">
        <v>1588</v>
      </c>
      <c r="E70" s="12">
        <v>20</v>
      </c>
      <c r="F70" s="33"/>
    </row>
    <row r="71" ht="35" customHeight="1" spans="1:6">
      <c r="A71" s="32">
        <v>69</v>
      </c>
      <c r="B71" s="32" t="s">
        <v>1586</v>
      </c>
      <c r="C71" s="32" t="s">
        <v>1656</v>
      </c>
      <c r="D71" s="32" t="s">
        <v>1588</v>
      </c>
      <c r="E71" s="12">
        <v>20</v>
      </c>
      <c r="F71" s="33"/>
    </row>
    <row r="72" ht="35" customHeight="1" spans="1:6">
      <c r="A72" s="32">
        <v>70</v>
      </c>
      <c r="B72" s="32" t="s">
        <v>1586</v>
      </c>
      <c r="C72" s="32" t="s">
        <v>1657</v>
      </c>
      <c r="D72" s="32" t="s">
        <v>1588</v>
      </c>
      <c r="E72" s="12">
        <v>20</v>
      </c>
      <c r="F72" s="33"/>
    </row>
    <row r="73" ht="35" customHeight="1" spans="1:6">
      <c r="A73" s="32">
        <v>71</v>
      </c>
      <c r="B73" s="32" t="s">
        <v>1586</v>
      </c>
      <c r="C73" s="32" t="s">
        <v>1658</v>
      </c>
      <c r="D73" s="32" t="s">
        <v>1588</v>
      </c>
      <c r="E73" s="12">
        <v>20</v>
      </c>
      <c r="F73" s="33"/>
    </row>
    <row r="74" ht="35" customHeight="1" spans="1:6">
      <c r="A74" s="32">
        <v>72</v>
      </c>
      <c r="B74" s="32" t="s">
        <v>1586</v>
      </c>
      <c r="C74" s="32" t="s">
        <v>1659</v>
      </c>
      <c r="D74" s="32" t="s">
        <v>1588</v>
      </c>
      <c r="E74" s="12">
        <v>20</v>
      </c>
      <c r="F74" s="33"/>
    </row>
    <row r="75" ht="35" customHeight="1" spans="1:6">
      <c r="A75" s="32">
        <v>73</v>
      </c>
      <c r="B75" s="32" t="s">
        <v>1586</v>
      </c>
      <c r="C75" s="32" t="s">
        <v>1660</v>
      </c>
      <c r="D75" s="32" t="s">
        <v>1588</v>
      </c>
      <c r="E75" s="12">
        <v>20</v>
      </c>
      <c r="F75" s="33"/>
    </row>
    <row r="76" ht="35" customHeight="1" spans="1:6">
      <c r="A76" s="32">
        <v>74</v>
      </c>
      <c r="B76" s="32" t="s">
        <v>1586</v>
      </c>
      <c r="C76" s="32" t="s">
        <v>1661</v>
      </c>
      <c r="D76" s="32" t="s">
        <v>1588</v>
      </c>
      <c r="E76" s="12">
        <v>20</v>
      </c>
      <c r="F76" s="33"/>
    </row>
    <row r="77" ht="35" customHeight="1" spans="1:6">
      <c r="A77" s="32">
        <v>75</v>
      </c>
      <c r="B77" s="32" t="s">
        <v>1586</v>
      </c>
      <c r="C77" s="32" t="s">
        <v>1662</v>
      </c>
      <c r="D77" s="32" t="s">
        <v>1588</v>
      </c>
      <c r="E77" s="12">
        <v>20</v>
      </c>
      <c r="F77" s="33"/>
    </row>
    <row r="78" ht="35" customHeight="1" spans="1:6">
      <c r="A78" s="32">
        <v>76</v>
      </c>
      <c r="B78" s="32" t="s">
        <v>1586</v>
      </c>
      <c r="C78" s="32" t="s">
        <v>1663</v>
      </c>
      <c r="D78" s="32" t="s">
        <v>1588</v>
      </c>
      <c r="E78" s="12">
        <v>20</v>
      </c>
      <c r="F78" s="33"/>
    </row>
    <row r="79" ht="35" customHeight="1" spans="1:6">
      <c r="A79" s="32">
        <v>77</v>
      </c>
      <c r="B79" s="32" t="s">
        <v>1586</v>
      </c>
      <c r="C79" s="32" t="s">
        <v>1664</v>
      </c>
      <c r="D79" s="32" t="s">
        <v>1588</v>
      </c>
      <c r="E79" s="12">
        <v>20</v>
      </c>
      <c r="F79" s="33"/>
    </row>
    <row r="80" ht="35" customHeight="1" spans="1:6">
      <c r="A80" s="32">
        <v>78</v>
      </c>
      <c r="B80" s="32" t="s">
        <v>1586</v>
      </c>
      <c r="C80" s="32" t="s">
        <v>1665</v>
      </c>
      <c r="D80" s="32" t="s">
        <v>1588</v>
      </c>
      <c r="E80" s="12">
        <v>20</v>
      </c>
      <c r="F80" s="33"/>
    </row>
    <row r="81" ht="35" customHeight="1" spans="1:6">
      <c r="A81" s="32">
        <v>79</v>
      </c>
      <c r="B81" s="32" t="s">
        <v>1586</v>
      </c>
      <c r="C81" s="32" t="s">
        <v>1666</v>
      </c>
      <c r="D81" s="32" t="s">
        <v>1588</v>
      </c>
      <c r="E81" s="12">
        <v>20</v>
      </c>
      <c r="F81" s="33"/>
    </row>
    <row r="82" ht="35" customHeight="1" spans="1:6">
      <c r="A82" s="32">
        <v>80</v>
      </c>
      <c r="B82" s="32" t="s">
        <v>1586</v>
      </c>
      <c r="C82" s="32" t="s">
        <v>1667</v>
      </c>
      <c r="D82" s="32" t="s">
        <v>1588</v>
      </c>
      <c r="E82" s="12">
        <v>20</v>
      </c>
      <c r="F82" s="33"/>
    </row>
    <row r="83" ht="35" customHeight="1" spans="1:6">
      <c r="A83" s="32">
        <v>81</v>
      </c>
      <c r="B83" s="32" t="s">
        <v>1586</v>
      </c>
      <c r="C83" s="32" t="s">
        <v>1668</v>
      </c>
      <c r="D83" s="32" t="s">
        <v>1588</v>
      </c>
      <c r="E83" s="12">
        <v>20</v>
      </c>
      <c r="F83" s="33"/>
    </row>
    <row r="84" ht="35" customHeight="1" spans="1:6">
      <c r="A84" s="32">
        <v>82</v>
      </c>
      <c r="B84" s="32" t="s">
        <v>1586</v>
      </c>
      <c r="C84" s="32" t="s">
        <v>1669</v>
      </c>
      <c r="D84" s="32" t="s">
        <v>1588</v>
      </c>
      <c r="E84" s="12">
        <v>20</v>
      </c>
      <c r="F84" s="33"/>
    </row>
    <row r="85" ht="35" customHeight="1" spans="1:6">
      <c r="A85" s="32">
        <v>83</v>
      </c>
      <c r="B85" s="32" t="s">
        <v>1586</v>
      </c>
      <c r="C85" s="32" t="s">
        <v>1670</v>
      </c>
      <c r="D85" s="32" t="s">
        <v>1588</v>
      </c>
      <c r="E85" s="12">
        <v>20</v>
      </c>
      <c r="F85" s="33"/>
    </row>
    <row r="86" ht="35" customHeight="1" spans="1:6">
      <c r="A86" s="32">
        <v>84</v>
      </c>
      <c r="B86" s="32" t="s">
        <v>1586</v>
      </c>
      <c r="C86" s="32" t="s">
        <v>1671</v>
      </c>
      <c r="D86" s="32" t="s">
        <v>1588</v>
      </c>
      <c r="E86" s="12">
        <v>20</v>
      </c>
      <c r="F86" s="33"/>
    </row>
    <row r="87" ht="35" customHeight="1" spans="1:6">
      <c r="A87" s="32">
        <v>85</v>
      </c>
      <c r="B87" s="32" t="s">
        <v>1586</v>
      </c>
      <c r="C87" s="32" t="s">
        <v>1672</v>
      </c>
      <c r="D87" s="32" t="s">
        <v>1588</v>
      </c>
      <c r="E87" s="12">
        <v>20</v>
      </c>
      <c r="F87" s="33"/>
    </row>
    <row r="88" ht="35" customHeight="1" spans="1:6">
      <c r="A88" s="32">
        <v>86</v>
      </c>
      <c r="B88" s="32" t="s">
        <v>1586</v>
      </c>
      <c r="C88" s="32" t="s">
        <v>1673</v>
      </c>
      <c r="D88" s="32" t="s">
        <v>1588</v>
      </c>
      <c r="E88" s="12">
        <v>20</v>
      </c>
      <c r="F88" s="33"/>
    </row>
    <row r="89" ht="35" customHeight="1" spans="1:6">
      <c r="A89" s="32">
        <v>87</v>
      </c>
      <c r="B89" s="32" t="s">
        <v>1586</v>
      </c>
      <c r="C89" s="32" t="s">
        <v>1674</v>
      </c>
      <c r="D89" s="32" t="s">
        <v>1588</v>
      </c>
      <c r="E89" s="12">
        <v>20</v>
      </c>
      <c r="F89" s="33"/>
    </row>
    <row r="90" ht="35" customHeight="1" spans="1:6">
      <c r="A90" s="32">
        <v>88</v>
      </c>
      <c r="B90" s="32" t="s">
        <v>1586</v>
      </c>
      <c r="C90" s="32" t="s">
        <v>1675</v>
      </c>
      <c r="D90" s="32" t="s">
        <v>1588</v>
      </c>
      <c r="E90" s="12">
        <v>20</v>
      </c>
      <c r="F90" s="33"/>
    </row>
    <row r="91" ht="35" customHeight="1" spans="1:6">
      <c r="A91" s="32">
        <v>89</v>
      </c>
      <c r="B91" s="32" t="s">
        <v>1586</v>
      </c>
      <c r="C91" s="32" t="s">
        <v>1676</v>
      </c>
      <c r="D91" s="32" t="s">
        <v>1588</v>
      </c>
      <c r="E91" s="12">
        <v>20</v>
      </c>
      <c r="F91" s="33"/>
    </row>
    <row r="92" ht="35" customHeight="1" spans="1:6">
      <c r="A92" s="32">
        <v>90</v>
      </c>
      <c r="B92" s="32" t="s">
        <v>1586</v>
      </c>
      <c r="C92" s="32" t="s">
        <v>1677</v>
      </c>
      <c r="D92" s="32" t="s">
        <v>1588</v>
      </c>
      <c r="E92" s="12">
        <v>20</v>
      </c>
      <c r="F92" s="33"/>
    </row>
    <row r="93" ht="35" customHeight="1" spans="1:6">
      <c r="A93" s="32">
        <v>91</v>
      </c>
      <c r="B93" s="32" t="s">
        <v>1586</v>
      </c>
      <c r="C93" s="32" t="s">
        <v>1678</v>
      </c>
      <c r="D93" s="32" t="s">
        <v>1588</v>
      </c>
      <c r="E93" s="12">
        <v>20</v>
      </c>
      <c r="F93" s="33"/>
    </row>
    <row r="94" ht="35" customHeight="1" spans="1:6">
      <c r="A94" s="32">
        <v>92</v>
      </c>
      <c r="B94" s="32" t="s">
        <v>1586</v>
      </c>
      <c r="C94" s="32" t="s">
        <v>1679</v>
      </c>
      <c r="D94" s="32" t="s">
        <v>1588</v>
      </c>
      <c r="E94" s="12">
        <v>20</v>
      </c>
      <c r="F94" s="33"/>
    </row>
    <row r="95" ht="35" customHeight="1" spans="1:6">
      <c r="A95" s="32">
        <v>93</v>
      </c>
      <c r="B95" s="32" t="s">
        <v>1586</v>
      </c>
      <c r="C95" s="32" t="s">
        <v>1680</v>
      </c>
      <c r="D95" s="32" t="s">
        <v>1588</v>
      </c>
      <c r="E95" s="12">
        <v>20</v>
      </c>
      <c r="F95" s="33"/>
    </row>
    <row r="96" ht="35" customHeight="1" spans="1:6">
      <c r="A96" s="32">
        <v>94</v>
      </c>
      <c r="B96" s="32" t="s">
        <v>1586</v>
      </c>
      <c r="C96" s="32" t="s">
        <v>1681</v>
      </c>
      <c r="D96" s="32" t="s">
        <v>1588</v>
      </c>
      <c r="E96" s="12">
        <v>20</v>
      </c>
      <c r="F96" s="33"/>
    </row>
    <row r="97" ht="35" customHeight="1" spans="1:6">
      <c r="A97" s="32">
        <v>95</v>
      </c>
      <c r="B97" s="32" t="s">
        <v>1586</v>
      </c>
      <c r="C97" s="32" t="s">
        <v>1682</v>
      </c>
      <c r="D97" s="32" t="s">
        <v>1588</v>
      </c>
      <c r="E97" s="12">
        <v>20</v>
      </c>
      <c r="F97" s="33"/>
    </row>
    <row r="98" ht="35" customHeight="1" spans="1:6">
      <c r="A98" s="32">
        <v>96</v>
      </c>
      <c r="B98" s="32" t="s">
        <v>1586</v>
      </c>
      <c r="C98" s="32" t="s">
        <v>1683</v>
      </c>
      <c r="D98" s="32" t="s">
        <v>1588</v>
      </c>
      <c r="E98" s="12">
        <v>20</v>
      </c>
      <c r="F98" s="33"/>
    </row>
    <row r="99" ht="35" customHeight="1" spans="1:6">
      <c r="A99" s="32">
        <v>97</v>
      </c>
      <c r="B99" s="32" t="s">
        <v>1586</v>
      </c>
      <c r="C99" s="32" t="s">
        <v>1684</v>
      </c>
      <c r="D99" s="32" t="s">
        <v>1588</v>
      </c>
      <c r="E99" s="12">
        <v>20</v>
      </c>
      <c r="F99" s="33"/>
    </row>
    <row r="100" ht="35" customHeight="1" spans="1:6">
      <c r="A100" s="32">
        <v>98</v>
      </c>
      <c r="B100" s="32" t="s">
        <v>1586</v>
      </c>
      <c r="C100" s="32" t="s">
        <v>1685</v>
      </c>
      <c r="D100" s="32" t="s">
        <v>1588</v>
      </c>
      <c r="E100" s="12">
        <v>20</v>
      </c>
      <c r="F100" s="33"/>
    </row>
    <row r="101" ht="35" customHeight="1" spans="1:6">
      <c r="A101" s="32">
        <v>99</v>
      </c>
      <c r="B101" s="32" t="s">
        <v>1586</v>
      </c>
      <c r="C101" s="32" t="s">
        <v>1686</v>
      </c>
      <c r="D101" s="32" t="s">
        <v>1588</v>
      </c>
      <c r="E101" s="12">
        <v>20</v>
      </c>
      <c r="F101" s="33"/>
    </row>
    <row r="102" ht="35" customHeight="1" spans="1:6">
      <c r="A102" s="32">
        <v>100</v>
      </c>
      <c r="B102" s="32" t="s">
        <v>1586</v>
      </c>
      <c r="C102" s="32" t="s">
        <v>1687</v>
      </c>
      <c r="D102" s="32" t="s">
        <v>1588</v>
      </c>
      <c r="E102" s="12">
        <v>20</v>
      </c>
      <c r="F102" s="33"/>
    </row>
    <row r="103" ht="35" customHeight="1" spans="1:6">
      <c r="A103" s="32">
        <v>101</v>
      </c>
      <c r="B103" s="32" t="s">
        <v>1586</v>
      </c>
      <c r="C103" s="32" t="s">
        <v>1688</v>
      </c>
      <c r="D103" s="32" t="s">
        <v>1588</v>
      </c>
      <c r="E103" s="12">
        <v>20</v>
      </c>
      <c r="F103" s="33"/>
    </row>
    <row r="104" ht="35" customHeight="1" spans="1:6">
      <c r="A104" s="32">
        <v>102</v>
      </c>
      <c r="B104" s="32" t="s">
        <v>1586</v>
      </c>
      <c r="C104" s="32" t="s">
        <v>1689</v>
      </c>
      <c r="D104" s="32" t="s">
        <v>1588</v>
      </c>
      <c r="E104" s="12">
        <v>20</v>
      </c>
      <c r="F104" s="33"/>
    </row>
    <row r="105" ht="35" customHeight="1" spans="1:6">
      <c r="A105" s="32">
        <v>103</v>
      </c>
      <c r="B105" s="32" t="s">
        <v>1586</v>
      </c>
      <c r="C105" s="32" t="s">
        <v>1690</v>
      </c>
      <c r="D105" s="32" t="s">
        <v>1588</v>
      </c>
      <c r="E105" s="12">
        <v>140</v>
      </c>
      <c r="F105" s="33"/>
    </row>
    <row r="106" ht="35" customHeight="1" spans="1:6">
      <c r="A106" s="32">
        <v>104</v>
      </c>
      <c r="B106" s="32" t="s">
        <v>1586</v>
      </c>
      <c r="C106" s="32" t="s">
        <v>1691</v>
      </c>
      <c r="D106" s="32" t="s">
        <v>1588</v>
      </c>
      <c r="E106" s="12">
        <v>140</v>
      </c>
      <c r="F106" s="33"/>
    </row>
    <row r="107" ht="35" customHeight="1" spans="1:6">
      <c r="A107" s="32">
        <v>105</v>
      </c>
      <c r="B107" s="32" t="s">
        <v>1586</v>
      </c>
      <c r="C107" s="32" t="s">
        <v>1692</v>
      </c>
      <c r="D107" s="32" t="s">
        <v>1588</v>
      </c>
      <c r="E107" s="12">
        <v>140</v>
      </c>
      <c r="F107" s="33"/>
    </row>
    <row r="108" ht="35" customHeight="1" spans="1:6">
      <c r="A108" s="32">
        <v>106</v>
      </c>
      <c r="B108" s="32" t="s">
        <v>1586</v>
      </c>
      <c r="C108" s="32" t="s">
        <v>1693</v>
      </c>
      <c r="D108" s="32" t="s">
        <v>1588</v>
      </c>
      <c r="E108" s="12">
        <v>140</v>
      </c>
      <c r="F108" s="33"/>
    </row>
    <row r="109" ht="35" customHeight="1" spans="1:6">
      <c r="A109" s="32">
        <v>107</v>
      </c>
      <c r="B109" s="32" t="s">
        <v>1586</v>
      </c>
      <c r="C109" s="32" t="s">
        <v>1694</v>
      </c>
      <c r="D109" s="32" t="s">
        <v>1588</v>
      </c>
      <c r="E109" s="12">
        <v>140</v>
      </c>
      <c r="F109" s="33"/>
    </row>
    <row r="110" ht="35" customHeight="1" spans="1:6">
      <c r="A110" s="32">
        <v>108</v>
      </c>
      <c r="B110" s="32" t="s">
        <v>1586</v>
      </c>
      <c r="C110" s="32" t="s">
        <v>1695</v>
      </c>
      <c r="D110" s="32" t="s">
        <v>1588</v>
      </c>
      <c r="E110" s="12">
        <v>140</v>
      </c>
      <c r="F110" s="33"/>
    </row>
    <row r="111" ht="35" customHeight="1" spans="1:6">
      <c r="A111" s="32">
        <v>109</v>
      </c>
      <c r="B111" s="32" t="s">
        <v>1586</v>
      </c>
      <c r="C111" s="32" t="s">
        <v>1696</v>
      </c>
      <c r="D111" s="32" t="s">
        <v>1588</v>
      </c>
      <c r="E111" s="12">
        <v>140</v>
      </c>
      <c r="F111" s="33"/>
    </row>
    <row r="112" ht="35" customHeight="1" spans="1:6">
      <c r="A112" s="32">
        <v>110</v>
      </c>
      <c r="B112" s="32" t="s">
        <v>1586</v>
      </c>
      <c r="C112" s="32" t="s">
        <v>1697</v>
      </c>
      <c r="D112" s="32" t="s">
        <v>1588</v>
      </c>
      <c r="E112" s="12">
        <v>140</v>
      </c>
      <c r="F112" s="33"/>
    </row>
    <row r="113" ht="35" customHeight="1" spans="1:6">
      <c r="A113" s="32">
        <v>111</v>
      </c>
      <c r="B113" s="32" t="s">
        <v>1586</v>
      </c>
      <c r="C113" s="32" t="s">
        <v>1698</v>
      </c>
      <c r="D113" s="32" t="s">
        <v>1588</v>
      </c>
      <c r="E113" s="12">
        <v>140</v>
      </c>
      <c r="F113" s="33"/>
    </row>
    <row r="114" ht="35" customHeight="1" spans="1:6">
      <c r="A114" s="32">
        <v>112</v>
      </c>
      <c r="B114" s="32" t="s">
        <v>1586</v>
      </c>
      <c r="C114" s="32" t="s">
        <v>1699</v>
      </c>
      <c r="D114" s="32" t="s">
        <v>1588</v>
      </c>
      <c r="E114" s="12">
        <v>140</v>
      </c>
      <c r="F114" s="33"/>
    </row>
    <row r="115" ht="35" customHeight="1" spans="1:6">
      <c r="A115" s="32">
        <v>113</v>
      </c>
      <c r="B115" s="32" t="s">
        <v>1586</v>
      </c>
      <c r="C115" s="32" t="s">
        <v>1700</v>
      </c>
      <c r="D115" s="32" t="s">
        <v>1588</v>
      </c>
      <c r="E115" s="12">
        <v>140</v>
      </c>
      <c r="F115" s="33"/>
    </row>
    <row r="116" ht="35" customHeight="1" spans="1:6">
      <c r="A116" s="32">
        <v>114</v>
      </c>
      <c r="B116" s="32" t="s">
        <v>1586</v>
      </c>
      <c r="C116" s="32" t="s">
        <v>1701</v>
      </c>
      <c r="D116" s="32" t="s">
        <v>1588</v>
      </c>
      <c r="E116" s="12">
        <v>140</v>
      </c>
      <c r="F116" s="33"/>
    </row>
    <row r="117" ht="35" customHeight="1" spans="1:6">
      <c r="A117" s="32">
        <v>115</v>
      </c>
      <c r="B117" s="32" t="s">
        <v>1586</v>
      </c>
      <c r="C117" s="32" t="s">
        <v>1702</v>
      </c>
      <c r="D117" s="32" t="s">
        <v>1588</v>
      </c>
      <c r="E117" s="12">
        <v>140</v>
      </c>
      <c r="F117" s="33"/>
    </row>
    <row r="118" ht="35" customHeight="1" spans="1:6">
      <c r="A118" s="32">
        <v>116</v>
      </c>
      <c r="B118" s="32" t="s">
        <v>1586</v>
      </c>
      <c r="C118" s="32" t="s">
        <v>1703</v>
      </c>
      <c r="D118" s="32" t="s">
        <v>1588</v>
      </c>
      <c r="E118" s="12">
        <v>140</v>
      </c>
      <c r="F118" s="33"/>
    </row>
    <row r="119" ht="35" customHeight="1" spans="1:6">
      <c r="A119" s="32">
        <v>117</v>
      </c>
      <c r="B119" s="32" t="s">
        <v>1586</v>
      </c>
      <c r="C119" s="32" t="s">
        <v>1704</v>
      </c>
      <c r="D119" s="32" t="s">
        <v>1588</v>
      </c>
      <c r="E119" s="12">
        <v>140</v>
      </c>
      <c r="F119" s="33"/>
    </row>
    <row r="120" ht="35" customHeight="1" spans="1:6">
      <c r="A120" s="32">
        <v>118</v>
      </c>
      <c r="B120" s="32" t="s">
        <v>1586</v>
      </c>
      <c r="C120" s="32" t="s">
        <v>1705</v>
      </c>
      <c r="D120" s="32" t="s">
        <v>1588</v>
      </c>
      <c r="E120" s="12">
        <v>140</v>
      </c>
      <c r="F120" s="33"/>
    </row>
    <row r="121" ht="35" customHeight="1" spans="1:6">
      <c r="A121" s="32">
        <v>119</v>
      </c>
      <c r="B121" s="32" t="s">
        <v>1586</v>
      </c>
      <c r="C121" s="32" t="s">
        <v>1706</v>
      </c>
      <c r="D121" s="32" t="s">
        <v>1588</v>
      </c>
      <c r="E121" s="12">
        <v>140</v>
      </c>
      <c r="F121" s="33"/>
    </row>
    <row r="122" ht="35" customHeight="1" spans="1:6">
      <c r="A122" s="32">
        <v>120</v>
      </c>
      <c r="B122" s="32" t="s">
        <v>1586</v>
      </c>
      <c r="C122" s="32" t="s">
        <v>1707</v>
      </c>
      <c r="D122" s="32" t="s">
        <v>1588</v>
      </c>
      <c r="E122" s="12">
        <v>140</v>
      </c>
      <c r="F122" s="33"/>
    </row>
    <row r="123" ht="35" customHeight="1" spans="1:6">
      <c r="A123" s="32">
        <v>121</v>
      </c>
      <c r="B123" s="32" t="s">
        <v>1586</v>
      </c>
      <c r="C123" s="32" t="s">
        <v>1708</v>
      </c>
      <c r="D123" s="32" t="s">
        <v>1588</v>
      </c>
      <c r="E123" s="12">
        <v>140</v>
      </c>
      <c r="F123" s="33"/>
    </row>
    <row r="124" ht="35" customHeight="1" spans="1:6">
      <c r="A124" s="32">
        <v>122</v>
      </c>
      <c r="B124" s="32" t="s">
        <v>1586</v>
      </c>
      <c r="C124" s="32" t="s">
        <v>1709</v>
      </c>
      <c r="D124" s="32" t="s">
        <v>1588</v>
      </c>
      <c r="E124" s="12">
        <v>108</v>
      </c>
      <c r="F124" s="33"/>
    </row>
    <row r="125" ht="35" customHeight="1" spans="1:6">
      <c r="A125" s="32">
        <v>123</v>
      </c>
      <c r="B125" s="32" t="s">
        <v>1586</v>
      </c>
      <c r="C125" s="32" t="s">
        <v>1710</v>
      </c>
      <c r="D125" s="32" t="s">
        <v>1588</v>
      </c>
      <c r="E125" s="12">
        <v>108</v>
      </c>
      <c r="F125" s="33"/>
    </row>
    <row r="126" ht="35" customHeight="1" spans="1:6">
      <c r="A126" s="32">
        <v>124</v>
      </c>
      <c r="B126" s="32" t="s">
        <v>1586</v>
      </c>
      <c r="C126" s="32" t="s">
        <v>1711</v>
      </c>
      <c r="D126" s="32" t="s">
        <v>1588</v>
      </c>
      <c r="E126" s="12">
        <v>108</v>
      </c>
      <c r="F126" s="33"/>
    </row>
    <row r="127" ht="35" customHeight="1" spans="1:6">
      <c r="A127" s="32">
        <v>125</v>
      </c>
      <c r="B127" s="32" t="s">
        <v>1586</v>
      </c>
      <c r="C127" s="32" t="s">
        <v>1712</v>
      </c>
      <c r="D127" s="32" t="s">
        <v>1588</v>
      </c>
      <c r="E127" s="12">
        <v>108</v>
      </c>
      <c r="F127" s="33"/>
    </row>
    <row r="128" ht="35" customHeight="1" spans="1:6">
      <c r="A128" s="32">
        <v>126</v>
      </c>
      <c r="B128" s="32" t="s">
        <v>1586</v>
      </c>
      <c r="C128" s="32" t="s">
        <v>1713</v>
      </c>
      <c r="D128" s="32" t="s">
        <v>1588</v>
      </c>
      <c r="E128" s="12">
        <v>108</v>
      </c>
      <c r="F128" s="33"/>
    </row>
    <row r="129" ht="35" customHeight="1" spans="1:6">
      <c r="A129" s="32">
        <v>127</v>
      </c>
      <c r="B129" s="32" t="s">
        <v>1586</v>
      </c>
      <c r="C129" s="32" t="s">
        <v>1714</v>
      </c>
      <c r="D129" s="32" t="s">
        <v>1588</v>
      </c>
      <c r="E129" s="12">
        <v>108</v>
      </c>
      <c r="F129" s="33"/>
    </row>
    <row r="130" ht="35" customHeight="1" spans="1:6">
      <c r="A130" s="32">
        <v>128</v>
      </c>
      <c r="B130" s="32" t="s">
        <v>1586</v>
      </c>
      <c r="C130" s="32" t="s">
        <v>1715</v>
      </c>
      <c r="D130" s="32" t="s">
        <v>1588</v>
      </c>
      <c r="E130" s="12">
        <v>108</v>
      </c>
      <c r="F130" s="33"/>
    </row>
    <row r="131" ht="35" customHeight="1" spans="1:6">
      <c r="A131" s="32">
        <v>129</v>
      </c>
      <c r="B131" s="32" t="s">
        <v>1586</v>
      </c>
      <c r="C131" s="32" t="s">
        <v>1716</v>
      </c>
      <c r="D131" s="32" t="s">
        <v>1588</v>
      </c>
      <c r="E131" s="12">
        <v>20</v>
      </c>
      <c r="F131" s="33"/>
    </row>
    <row r="132" ht="35" customHeight="1" spans="1:6">
      <c r="A132" s="32">
        <v>130</v>
      </c>
      <c r="B132" s="32" t="s">
        <v>1586</v>
      </c>
      <c r="C132" s="32" t="s">
        <v>1717</v>
      </c>
      <c r="D132" s="32" t="s">
        <v>1588</v>
      </c>
      <c r="E132" s="12">
        <v>20</v>
      </c>
      <c r="F132" s="33"/>
    </row>
    <row r="133" ht="35" customHeight="1" spans="1:6">
      <c r="A133" s="32">
        <v>131</v>
      </c>
      <c r="B133" s="32" t="s">
        <v>1586</v>
      </c>
      <c r="C133" s="32" t="s">
        <v>1718</v>
      </c>
      <c r="D133" s="32" t="s">
        <v>1588</v>
      </c>
      <c r="E133" s="12">
        <v>20</v>
      </c>
      <c r="F133" s="33"/>
    </row>
    <row r="134" ht="35" customHeight="1" spans="1:6">
      <c r="A134" s="32">
        <v>132</v>
      </c>
      <c r="B134" s="32" t="s">
        <v>1586</v>
      </c>
      <c r="C134" s="32" t="s">
        <v>1719</v>
      </c>
      <c r="D134" s="32" t="s">
        <v>1588</v>
      </c>
      <c r="E134" s="12">
        <v>20</v>
      </c>
      <c r="F134" s="33"/>
    </row>
    <row r="135" ht="35" customHeight="1" spans="1:6">
      <c r="A135" s="32">
        <v>133</v>
      </c>
      <c r="B135" s="32" t="s">
        <v>1586</v>
      </c>
      <c r="C135" s="32" t="s">
        <v>1720</v>
      </c>
      <c r="D135" s="32" t="s">
        <v>1588</v>
      </c>
      <c r="E135" s="12">
        <v>20</v>
      </c>
      <c r="F135" s="33"/>
    </row>
    <row r="136" ht="35" customHeight="1" spans="1:6">
      <c r="A136" s="32">
        <v>134</v>
      </c>
      <c r="B136" s="32" t="s">
        <v>1586</v>
      </c>
      <c r="C136" s="32" t="s">
        <v>1721</v>
      </c>
      <c r="D136" s="32" t="s">
        <v>1588</v>
      </c>
      <c r="E136" s="12">
        <v>20</v>
      </c>
      <c r="F136" s="33"/>
    </row>
    <row r="137" ht="35" customHeight="1" spans="1:6">
      <c r="A137" s="32">
        <v>135</v>
      </c>
      <c r="B137" s="32" t="s">
        <v>1586</v>
      </c>
      <c r="C137" s="32" t="s">
        <v>1722</v>
      </c>
      <c r="D137" s="32" t="s">
        <v>1588</v>
      </c>
      <c r="E137" s="12">
        <v>20</v>
      </c>
      <c r="F137" s="33"/>
    </row>
    <row r="138" ht="35" customHeight="1" spans="1:6">
      <c r="A138" s="32">
        <v>136</v>
      </c>
      <c r="B138" s="32" t="s">
        <v>1586</v>
      </c>
      <c r="C138" s="32" t="s">
        <v>1723</v>
      </c>
      <c r="D138" s="32" t="s">
        <v>1588</v>
      </c>
      <c r="E138" s="12">
        <v>20</v>
      </c>
      <c r="F138" s="33"/>
    </row>
    <row r="139" ht="35" customHeight="1" spans="1:6">
      <c r="A139" s="32">
        <v>137</v>
      </c>
      <c r="B139" s="32" t="s">
        <v>1586</v>
      </c>
      <c r="C139" s="32" t="s">
        <v>1724</v>
      </c>
      <c r="D139" s="32" t="s">
        <v>1588</v>
      </c>
      <c r="E139" s="12">
        <v>20</v>
      </c>
      <c r="F139" s="33"/>
    </row>
    <row r="140" ht="35" customHeight="1" spans="1:6">
      <c r="A140" s="32">
        <v>138</v>
      </c>
      <c r="B140" s="32" t="s">
        <v>1586</v>
      </c>
      <c r="C140" s="32" t="s">
        <v>1725</v>
      </c>
      <c r="D140" s="32" t="s">
        <v>1588</v>
      </c>
      <c r="E140" s="12">
        <v>20</v>
      </c>
      <c r="F140" s="33"/>
    </row>
    <row r="141" ht="35" customHeight="1" spans="1:6">
      <c r="A141" s="32">
        <v>139</v>
      </c>
      <c r="B141" s="32" t="s">
        <v>1586</v>
      </c>
      <c r="C141" s="32" t="s">
        <v>1726</v>
      </c>
      <c r="D141" s="32" t="s">
        <v>1588</v>
      </c>
      <c r="E141" s="12">
        <v>20</v>
      </c>
      <c r="F141" s="33"/>
    </row>
    <row r="142" ht="35" customHeight="1" spans="1:6">
      <c r="A142" s="32">
        <v>140</v>
      </c>
      <c r="B142" s="32" t="s">
        <v>1586</v>
      </c>
      <c r="C142" s="32" t="s">
        <v>1727</v>
      </c>
      <c r="D142" s="32" t="s">
        <v>1588</v>
      </c>
      <c r="E142" s="12">
        <v>20</v>
      </c>
      <c r="F142" s="33"/>
    </row>
    <row r="143" ht="35" customHeight="1" spans="1:6">
      <c r="A143" s="32">
        <v>141</v>
      </c>
      <c r="B143" s="32" t="s">
        <v>1586</v>
      </c>
      <c r="C143" s="32" t="s">
        <v>1728</v>
      </c>
      <c r="D143" s="32" t="s">
        <v>1588</v>
      </c>
      <c r="E143" s="12">
        <v>20</v>
      </c>
      <c r="F143" s="33"/>
    </row>
    <row r="144" ht="35" customHeight="1" spans="1:6">
      <c r="A144" s="32">
        <v>142</v>
      </c>
      <c r="B144" s="32" t="s">
        <v>1586</v>
      </c>
      <c r="C144" s="32" t="s">
        <v>1729</v>
      </c>
      <c r="D144" s="32" t="s">
        <v>1588</v>
      </c>
      <c r="E144" s="12">
        <v>20</v>
      </c>
      <c r="F144" s="33"/>
    </row>
    <row r="145" ht="35" customHeight="1" spans="1:6">
      <c r="A145" s="32">
        <v>143</v>
      </c>
      <c r="B145" s="32" t="s">
        <v>1586</v>
      </c>
      <c r="C145" s="32" t="s">
        <v>1730</v>
      </c>
      <c r="D145" s="32" t="s">
        <v>1588</v>
      </c>
      <c r="E145" s="12">
        <v>20</v>
      </c>
      <c r="F145" s="33"/>
    </row>
    <row r="146" ht="35" customHeight="1" spans="1:6">
      <c r="A146" s="32">
        <v>144</v>
      </c>
      <c r="B146" s="32" t="s">
        <v>1586</v>
      </c>
      <c r="C146" s="32" t="s">
        <v>1731</v>
      </c>
      <c r="D146" s="32" t="s">
        <v>1588</v>
      </c>
      <c r="E146" s="12">
        <v>20</v>
      </c>
      <c r="F146" s="33"/>
    </row>
    <row r="147" ht="35" customHeight="1" spans="1:6">
      <c r="A147" s="32">
        <v>145</v>
      </c>
      <c r="B147" s="32" t="s">
        <v>1586</v>
      </c>
      <c r="C147" s="32" t="s">
        <v>1732</v>
      </c>
      <c r="D147" s="32" t="s">
        <v>1588</v>
      </c>
      <c r="E147" s="12">
        <v>20</v>
      </c>
      <c r="F147" s="33"/>
    </row>
    <row r="148" ht="35" customHeight="1" spans="1:6">
      <c r="A148" s="32">
        <v>146</v>
      </c>
      <c r="B148" s="32" t="s">
        <v>1586</v>
      </c>
      <c r="C148" s="32" t="s">
        <v>1733</v>
      </c>
      <c r="D148" s="32" t="s">
        <v>1588</v>
      </c>
      <c r="E148" s="12">
        <v>20</v>
      </c>
      <c r="F148" s="33"/>
    </row>
    <row r="149" ht="35" customHeight="1" spans="1:6">
      <c r="A149" s="32">
        <v>147</v>
      </c>
      <c r="B149" s="32" t="s">
        <v>1586</v>
      </c>
      <c r="C149" s="32" t="s">
        <v>1734</v>
      </c>
      <c r="D149" s="32" t="s">
        <v>1588</v>
      </c>
      <c r="E149" s="12">
        <v>20</v>
      </c>
      <c r="F149" s="33"/>
    </row>
    <row r="150" ht="35" customHeight="1" spans="1:6">
      <c r="A150" s="32">
        <v>148</v>
      </c>
      <c r="B150" s="32" t="s">
        <v>1586</v>
      </c>
      <c r="C150" s="32" t="s">
        <v>1735</v>
      </c>
      <c r="D150" s="32" t="s">
        <v>1588</v>
      </c>
      <c r="E150" s="12">
        <v>20</v>
      </c>
      <c r="F150" s="33"/>
    </row>
    <row r="151" ht="35" customHeight="1" spans="1:6">
      <c r="A151" s="32">
        <v>149</v>
      </c>
      <c r="B151" s="32" t="s">
        <v>1586</v>
      </c>
      <c r="C151" s="32" t="s">
        <v>1736</v>
      </c>
      <c r="D151" s="32" t="s">
        <v>1588</v>
      </c>
      <c r="E151" s="12">
        <v>20</v>
      </c>
      <c r="F151" s="33"/>
    </row>
    <row r="152" ht="35" customHeight="1" spans="1:6">
      <c r="A152" s="32">
        <v>150</v>
      </c>
      <c r="B152" s="32" t="s">
        <v>1586</v>
      </c>
      <c r="C152" s="32" t="s">
        <v>1737</v>
      </c>
      <c r="D152" s="32" t="s">
        <v>1588</v>
      </c>
      <c r="E152" s="12">
        <v>20</v>
      </c>
      <c r="F152" s="33"/>
    </row>
    <row r="153" ht="35" customHeight="1" spans="1:6">
      <c r="A153" s="32">
        <v>151</v>
      </c>
      <c r="B153" s="32" t="s">
        <v>1586</v>
      </c>
      <c r="C153" s="32" t="s">
        <v>1738</v>
      </c>
      <c r="D153" s="32" t="s">
        <v>1588</v>
      </c>
      <c r="E153" s="12">
        <v>20</v>
      </c>
      <c r="F153" s="33"/>
    </row>
    <row r="154" ht="35" customHeight="1" spans="1:6">
      <c r="A154" s="32">
        <v>152</v>
      </c>
      <c r="B154" s="32" t="s">
        <v>1586</v>
      </c>
      <c r="C154" s="32" t="s">
        <v>1739</v>
      </c>
      <c r="D154" s="32" t="s">
        <v>1588</v>
      </c>
      <c r="E154" s="12">
        <v>20</v>
      </c>
      <c r="F154" s="33"/>
    </row>
    <row r="155" ht="35" customHeight="1" spans="1:6">
      <c r="A155" s="32">
        <v>153</v>
      </c>
      <c r="B155" s="32" t="s">
        <v>1586</v>
      </c>
      <c r="C155" s="32" t="s">
        <v>1740</v>
      </c>
      <c r="D155" s="32" t="s">
        <v>1588</v>
      </c>
      <c r="E155" s="12">
        <v>20</v>
      </c>
      <c r="F155" s="33"/>
    </row>
    <row r="156" ht="35" customHeight="1" spans="1:6">
      <c r="A156" s="32">
        <v>154</v>
      </c>
      <c r="B156" s="32" t="s">
        <v>1586</v>
      </c>
      <c r="C156" s="32" t="s">
        <v>1741</v>
      </c>
      <c r="D156" s="32" t="s">
        <v>1588</v>
      </c>
      <c r="E156" s="12">
        <v>20</v>
      </c>
      <c r="F156" s="33"/>
    </row>
    <row r="157" ht="35" customHeight="1" spans="1:6">
      <c r="A157" s="32">
        <v>155</v>
      </c>
      <c r="B157" s="32" t="s">
        <v>1586</v>
      </c>
      <c r="C157" s="32" t="s">
        <v>1742</v>
      </c>
      <c r="D157" s="32" t="s">
        <v>1588</v>
      </c>
      <c r="E157" s="12">
        <v>20</v>
      </c>
      <c r="F157" s="33"/>
    </row>
    <row r="158" ht="35" customHeight="1" spans="1:6">
      <c r="A158" s="32">
        <v>156</v>
      </c>
      <c r="B158" s="32" t="s">
        <v>1586</v>
      </c>
      <c r="C158" s="32" t="s">
        <v>1743</v>
      </c>
      <c r="D158" s="32" t="s">
        <v>1588</v>
      </c>
      <c r="E158" s="12">
        <v>20</v>
      </c>
      <c r="F158" s="33"/>
    </row>
    <row r="159" ht="35" customHeight="1" spans="1:6">
      <c r="A159" s="32">
        <v>157</v>
      </c>
      <c r="B159" s="32" t="s">
        <v>1586</v>
      </c>
      <c r="C159" s="32" t="s">
        <v>1744</v>
      </c>
      <c r="D159" s="32" t="s">
        <v>1588</v>
      </c>
      <c r="E159" s="12">
        <v>20</v>
      </c>
      <c r="F159" s="33"/>
    </row>
    <row r="160" ht="35" customHeight="1" spans="1:6">
      <c r="A160" s="32">
        <v>158</v>
      </c>
      <c r="B160" s="32" t="s">
        <v>1586</v>
      </c>
      <c r="C160" s="32" t="s">
        <v>1745</v>
      </c>
      <c r="D160" s="32" t="s">
        <v>1588</v>
      </c>
      <c r="E160" s="12">
        <v>20</v>
      </c>
      <c r="F160" s="33"/>
    </row>
    <row r="161" ht="35" customHeight="1" spans="1:6">
      <c r="A161" s="32">
        <v>159</v>
      </c>
      <c r="B161" s="32" t="s">
        <v>1586</v>
      </c>
      <c r="C161" s="32" t="s">
        <v>1746</v>
      </c>
      <c r="D161" s="32" t="s">
        <v>1588</v>
      </c>
      <c r="E161" s="12">
        <v>20</v>
      </c>
      <c r="F161" s="33"/>
    </row>
    <row r="162" ht="35" customHeight="1" spans="1:6">
      <c r="A162" s="32">
        <v>160</v>
      </c>
      <c r="B162" s="32" t="s">
        <v>1586</v>
      </c>
      <c r="C162" s="32" t="s">
        <v>1747</v>
      </c>
      <c r="D162" s="32" t="s">
        <v>1588</v>
      </c>
      <c r="E162" s="12">
        <v>20</v>
      </c>
      <c r="F162" s="33"/>
    </row>
    <row r="163" ht="35" customHeight="1" spans="1:6">
      <c r="A163" s="32">
        <v>161</v>
      </c>
      <c r="B163" s="32" t="s">
        <v>1586</v>
      </c>
      <c r="C163" s="32" t="s">
        <v>1748</v>
      </c>
      <c r="D163" s="32" t="s">
        <v>1588</v>
      </c>
      <c r="E163" s="12">
        <v>20</v>
      </c>
      <c r="F163" s="33"/>
    </row>
    <row r="164" ht="35" customHeight="1" spans="1:6">
      <c r="A164" s="32">
        <v>162</v>
      </c>
      <c r="B164" s="32" t="s">
        <v>1586</v>
      </c>
      <c r="C164" s="32" t="s">
        <v>1749</v>
      </c>
      <c r="D164" s="32" t="s">
        <v>1588</v>
      </c>
      <c r="E164" s="12">
        <v>20</v>
      </c>
      <c r="F164" s="33"/>
    </row>
    <row r="165" ht="35" customHeight="1" spans="1:6">
      <c r="A165" s="32">
        <v>163</v>
      </c>
      <c r="B165" s="32" t="s">
        <v>1586</v>
      </c>
      <c r="C165" s="32" t="s">
        <v>1750</v>
      </c>
      <c r="D165" s="32" t="s">
        <v>1588</v>
      </c>
      <c r="E165" s="12">
        <v>20</v>
      </c>
      <c r="F165" s="33"/>
    </row>
    <row r="166" ht="35" customHeight="1" spans="1:6">
      <c r="A166" s="32">
        <v>164</v>
      </c>
      <c r="B166" s="32" t="s">
        <v>1586</v>
      </c>
      <c r="C166" s="32" t="s">
        <v>1751</v>
      </c>
      <c r="D166" s="32" t="s">
        <v>1588</v>
      </c>
      <c r="E166" s="12">
        <v>20</v>
      </c>
      <c r="F166" s="33"/>
    </row>
    <row r="167" ht="35" customHeight="1" spans="1:6">
      <c r="A167" s="32">
        <v>165</v>
      </c>
      <c r="B167" s="32" t="s">
        <v>1586</v>
      </c>
      <c r="C167" s="32" t="s">
        <v>1752</v>
      </c>
      <c r="D167" s="32" t="s">
        <v>1588</v>
      </c>
      <c r="E167" s="12">
        <v>20</v>
      </c>
      <c r="F167" s="33"/>
    </row>
    <row r="168" ht="35" customHeight="1" spans="1:6">
      <c r="A168" s="32">
        <v>166</v>
      </c>
      <c r="B168" s="32" t="s">
        <v>1586</v>
      </c>
      <c r="C168" s="32" t="s">
        <v>1753</v>
      </c>
      <c r="D168" s="32" t="s">
        <v>1588</v>
      </c>
      <c r="E168" s="12">
        <v>20</v>
      </c>
      <c r="F168" s="33"/>
    </row>
    <row r="169" ht="35" customHeight="1" spans="1:6">
      <c r="A169" s="32">
        <v>167</v>
      </c>
      <c r="B169" s="32" t="s">
        <v>1586</v>
      </c>
      <c r="C169" s="32" t="s">
        <v>1754</v>
      </c>
      <c r="D169" s="32" t="s">
        <v>1588</v>
      </c>
      <c r="E169" s="12">
        <v>20</v>
      </c>
      <c r="F169" s="33"/>
    </row>
    <row r="170" ht="35" customHeight="1" spans="1:6">
      <c r="A170" s="32">
        <v>168</v>
      </c>
      <c r="B170" s="32" t="s">
        <v>1586</v>
      </c>
      <c r="C170" s="32" t="s">
        <v>1755</v>
      </c>
      <c r="D170" s="32" t="s">
        <v>1588</v>
      </c>
      <c r="E170" s="12">
        <v>20</v>
      </c>
      <c r="F170" s="33"/>
    </row>
    <row r="171" ht="35" customHeight="1" spans="1:6">
      <c r="A171" s="32">
        <v>169</v>
      </c>
      <c r="B171" s="32" t="s">
        <v>1586</v>
      </c>
      <c r="C171" s="32" t="s">
        <v>1756</v>
      </c>
      <c r="D171" s="32" t="s">
        <v>1588</v>
      </c>
      <c r="E171" s="12">
        <v>20</v>
      </c>
      <c r="F171" s="33"/>
    </row>
    <row r="172" ht="35" customHeight="1" spans="1:6">
      <c r="A172" s="32">
        <v>170</v>
      </c>
      <c r="B172" s="32" t="s">
        <v>1586</v>
      </c>
      <c r="C172" s="32" t="s">
        <v>1757</v>
      </c>
      <c r="D172" s="32" t="s">
        <v>1588</v>
      </c>
      <c r="E172" s="12">
        <v>20</v>
      </c>
      <c r="F172" s="33"/>
    </row>
    <row r="173" ht="35" customHeight="1" spans="1:6">
      <c r="A173" s="32">
        <v>171</v>
      </c>
      <c r="B173" s="32" t="s">
        <v>1586</v>
      </c>
      <c r="C173" s="32" t="s">
        <v>1758</v>
      </c>
      <c r="D173" s="32" t="s">
        <v>1588</v>
      </c>
      <c r="E173" s="12">
        <v>20</v>
      </c>
      <c r="F173" s="33"/>
    </row>
    <row r="174" ht="35" customHeight="1" spans="1:6">
      <c r="A174" s="32">
        <v>172</v>
      </c>
      <c r="B174" s="32" t="s">
        <v>1586</v>
      </c>
      <c r="C174" s="32" t="s">
        <v>1759</v>
      </c>
      <c r="D174" s="32" t="s">
        <v>1588</v>
      </c>
      <c r="E174" s="12">
        <v>20</v>
      </c>
      <c r="F174" s="33"/>
    </row>
    <row r="175" ht="35" customHeight="1" spans="1:6">
      <c r="A175" s="32">
        <v>173</v>
      </c>
      <c r="B175" s="32" t="s">
        <v>1586</v>
      </c>
      <c r="C175" s="32" t="s">
        <v>1760</v>
      </c>
      <c r="D175" s="32" t="s">
        <v>1588</v>
      </c>
      <c r="E175" s="12">
        <v>20</v>
      </c>
      <c r="F175" s="33"/>
    </row>
    <row r="176" ht="35" customHeight="1" spans="1:6">
      <c r="A176" s="32">
        <v>174</v>
      </c>
      <c r="B176" s="32" t="s">
        <v>1586</v>
      </c>
      <c r="C176" s="32" t="s">
        <v>1761</v>
      </c>
      <c r="D176" s="32" t="s">
        <v>1588</v>
      </c>
      <c r="E176" s="12">
        <v>20</v>
      </c>
      <c r="F176" s="33"/>
    </row>
    <row r="177" ht="35" customHeight="1" spans="1:6">
      <c r="A177" s="32">
        <v>175</v>
      </c>
      <c r="B177" s="32" t="s">
        <v>1586</v>
      </c>
      <c r="C177" s="32" t="s">
        <v>1762</v>
      </c>
      <c r="D177" s="32" t="s">
        <v>1588</v>
      </c>
      <c r="E177" s="12">
        <v>20</v>
      </c>
      <c r="F177" s="33"/>
    </row>
    <row r="178" ht="35" customHeight="1" spans="1:6">
      <c r="A178" s="32">
        <v>176</v>
      </c>
      <c r="B178" s="32" t="s">
        <v>1586</v>
      </c>
      <c r="C178" s="32" t="s">
        <v>1763</v>
      </c>
      <c r="D178" s="32" t="s">
        <v>1588</v>
      </c>
      <c r="E178" s="12">
        <v>20</v>
      </c>
      <c r="F178" s="33"/>
    </row>
    <row r="179" ht="35" customHeight="1" spans="1:6">
      <c r="A179" s="32">
        <v>177</v>
      </c>
      <c r="B179" s="32" t="s">
        <v>1586</v>
      </c>
      <c r="C179" s="32" t="s">
        <v>1764</v>
      </c>
      <c r="D179" s="32" t="s">
        <v>1588</v>
      </c>
      <c r="E179" s="12">
        <v>20</v>
      </c>
      <c r="F179" s="33"/>
    </row>
    <row r="180" ht="35" customHeight="1" spans="1:6">
      <c r="A180" s="32">
        <v>178</v>
      </c>
      <c r="B180" s="32" t="s">
        <v>1586</v>
      </c>
      <c r="C180" s="32" t="s">
        <v>1765</v>
      </c>
      <c r="D180" s="32" t="s">
        <v>1588</v>
      </c>
      <c r="E180" s="12">
        <v>20</v>
      </c>
      <c r="F180" s="33"/>
    </row>
    <row r="181" ht="35" customHeight="1" spans="1:6">
      <c r="A181" s="32">
        <v>179</v>
      </c>
      <c r="B181" s="32" t="s">
        <v>1586</v>
      </c>
      <c r="C181" s="32" t="s">
        <v>1766</v>
      </c>
      <c r="D181" s="32" t="s">
        <v>1588</v>
      </c>
      <c r="E181" s="12">
        <v>20</v>
      </c>
      <c r="F181" s="33"/>
    </row>
    <row r="182" ht="35" customHeight="1" spans="1:6">
      <c r="A182" s="32">
        <v>180</v>
      </c>
      <c r="B182" s="32" t="s">
        <v>1767</v>
      </c>
      <c r="C182" s="32" t="s">
        <v>1768</v>
      </c>
      <c r="D182" s="32" t="s">
        <v>1588</v>
      </c>
      <c r="E182" s="12">
        <v>132</v>
      </c>
      <c r="F182" s="33"/>
    </row>
    <row r="183" ht="35" customHeight="1" spans="1:6">
      <c r="A183" s="32">
        <v>181</v>
      </c>
      <c r="B183" s="32" t="s">
        <v>1767</v>
      </c>
      <c r="C183" s="32" t="s">
        <v>1769</v>
      </c>
      <c r="D183" s="32" t="s">
        <v>1588</v>
      </c>
      <c r="E183" s="12">
        <v>132</v>
      </c>
      <c r="F183" s="33"/>
    </row>
    <row r="184" ht="35" customHeight="1" spans="1:6">
      <c r="A184" s="32">
        <v>182</v>
      </c>
      <c r="B184" s="32" t="s">
        <v>1767</v>
      </c>
      <c r="C184" s="32" t="s">
        <v>1770</v>
      </c>
      <c r="D184" s="32" t="s">
        <v>1588</v>
      </c>
      <c r="E184" s="12">
        <v>132</v>
      </c>
      <c r="F184" s="33"/>
    </row>
    <row r="185" ht="35" customHeight="1" spans="1:6">
      <c r="A185" s="32">
        <v>183</v>
      </c>
      <c r="B185" s="32" t="s">
        <v>1767</v>
      </c>
      <c r="C185" s="32" t="s">
        <v>1771</v>
      </c>
      <c r="D185" s="32" t="s">
        <v>1588</v>
      </c>
      <c r="E185" s="12">
        <v>132</v>
      </c>
      <c r="F185" s="33"/>
    </row>
    <row r="186" ht="35" customHeight="1" spans="1:6">
      <c r="A186" s="32">
        <v>184</v>
      </c>
      <c r="B186" s="32" t="s">
        <v>1767</v>
      </c>
      <c r="C186" s="32" t="s">
        <v>1772</v>
      </c>
      <c r="D186" s="32" t="s">
        <v>1588</v>
      </c>
      <c r="E186" s="12">
        <v>132</v>
      </c>
      <c r="F186" s="33"/>
    </row>
    <row r="187" ht="35" customHeight="1" spans="1:6">
      <c r="A187" s="32">
        <v>185</v>
      </c>
      <c r="B187" s="32" t="s">
        <v>1767</v>
      </c>
      <c r="C187" s="32" t="s">
        <v>1773</v>
      </c>
      <c r="D187" s="32" t="s">
        <v>1588</v>
      </c>
      <c r="E187" s="12">
        <v>132</v>
      </c>
      <c r="F187" s="33"/>
    </row>
    <row r="188" ht="35" customHeight="1" spans="1:6">
      <c r="A188" s="32">
        <v>186</v>
      </c>
      <c r="B188" s="32" t="s">
        <v>1767</v>
      </c>
      <c r="C188" s="32" t="s">
        <v>1774</v>
      </c>
      <c r="D188" s="32" t="s">
        <v>1588</v>
      </c>
      <c r="E188" s="12">
        <v>132</v>
      </c>
      <c r="F188" s="33"/>
    </row>
    <row r="189" ht="35" customHeight="1" spans="1:6">
      <c r="A189" s="32">
        <v>187</v>
      </c>
      <c r="B189" s="32" t="s">
        <v>1767</v>
      </c>
      <c r="C189" s="32" t="s">
        <v>1775</v>
      </c>
      <c r="D189" s="32" t="s">
        <v>1588</v>
      </c>
      <c r="E189" s="12">
        <v>132</v>
      </c>
      <c r="F189" s="33"/>
    </row>
    <row r="190" ht="35" customHeight="1" spans="1:6">
      <c r="A190" s="32">
        <v>188</v>
      </c>
      <c r="B190" s="32" t="s">
        <v>1767</v>
      </c>
      <c r="C190" s="32" t="s">
        <v>1776</v>
      </c>
      <c r="D190" s="32" t="s">
        <v>1588</v>
      </c>
      <c r="E190" s="12">
        <v>132</v>
      </c>
      <c r="F190" s="33"/>
    </row>
    <row r="191" ht="35" customHeight="1" spans="1:6">
      <c r="A191" s="32">
        <v>189</v>
      </c>
      <c r="B191" s="32" t="s">
        <v>1767</v>
      </c>
      <c r="C191" s="32" t="s">
        <v>1777</v>
      </c>
      <c r="D191" s="32" t="s">
        <v>1588</v>
      </c>
      <c r="E191" s="12">
        <v>132</v>
      </c>
      <c r="F191" s="33"/>
    </row>
    <row r="192" ht="35" customHeight="1" spans="1:6">
      <c r="A192" s="32">
        <v>190</v>
      </c>
      <c r="B192" s="32" t="s">
        <v>1767</v>
      </c>
      <c r="C192" s="32" t="s">
        <v>1778</v>
      </c>
      <c r="D192" s="32" t="s">
        <v>1588</v>
      </c>
      <c r="E192" s="12">
        <v>132</v>
      </c>
      <c r="F192" s="33"/>
    </row>
    <row r="193" ht="35" customHeight="1" spans="1:6">
      <c r="A193" s="32">
        <v>191</v>
      </c>
      <c r="B193" s="32" t="s">
        <v>1767</v>
      </c>
      <c r="C193" s="32" t="s">
        <v>1779</v>
      </c>
      <c r="D193" s="32" t="s">
        <v>1588</v>
      </c>
      <c r="E193" s="12">
        <v>132</v>
      </c>
      <c r="F193" s="33"/>
    </row>
    <row r="194" ht="35" customHeight="1" spans="1:6">
      <c r="A194" s="32">
        <v>192</v>
      </c>
      <c r="B194" s="32" t="s">
        <v>1767</v>
      </c>
      <c r="C194" s="32" t="s">
        <v>1780</v>
      </c>
      <c r="D194" s="32" t="s">
        <v>1588</v>
      </c>
      <c r="E194" s="12">
        <v>140</v>
      </c>
      <c r="F194" s="33"/>
    </row>
    <row r="195" ht="35" customHeight="1" spans="1:6">
      <c r="A195" s="32">
        <v>193</v>
      </c>
      <c r="B195" s="32" t="s">
        <v>1767</v>
      </c>
      <c r="C195" s="32" t="s">
        <v>1781</v>
      </c>
      <c r="D195" s="32" t="s">
        <v>1588</v>
      </c>
      <c r="E195" s="12">
        <v>140</v>
      </c>
      <c r="F195" s="33"/>
    </row>
    <row r="196" ht="35" customHeight="1" spans="1:6">
      <c r="A196" s="32">
        <v>194</v>
      </c>
      <c r="B196" s="32" t="s">
        <v>1767</v>
      </c>
      <c r="C196" s="32" t="s">
        <v>1782</v>
      </c>
      <c r="D196" s="32" t="s">
        <v>1588</v>
      </c>
      <c r="E196" s="12">
        <v>140</v>
      </c>
      <c r="F196" s="33"/>
    </row>
    <row r="197" ht="35" customHeight="1" spans="1:6">
      <c r="A197" s="32">
        <v>195</v>
      </c>
      <c r="B197" s="32" t="s">
        <v>1767</v>
      </c>
      <c r="C197" s="32" t="s">
        <v>1783</v>
      </c>
      <c r="D197" s="32" t="s">
        <v>1588</v>
      </c>
      <c r="E197" s="12">
        <v>140</v>
      </c>
      <c r="F197" s="33"/>
    </row>
    <row r="198" ht="35" customHeight="1" spans="1:6">
      <c r="A198" s="32">
        <v>196</v>
      </c>
      <c r="B198" s="32" t="s">
        <v>1767</v>
      </c>
      <c r="C198" s="32" t="s">
        <v>1784</v>
      </c>
      <c r="D198" s="32" t="s">
        <v>1588</v>
      </c>
      <c r="E198" s="12">
        <v>140</v>
      </c>
      <c r="F198" s="33"/>
    </row>
    <row r="199" ht="35" customHeight="1" spans="1:6">
      <c r="A199" s="32">
        <v>197</v>
      </c>
      <c r="B199" s="32" t="s">
        <v>1767</v>
      </c>
      <c r="C199" s="32" t="s">
        <v>1785</v>
      </c>
      <c r="D199" s="32" t="s">
        <v>1588</v>
      </c>
      <c r="E199" s="12">
        <v>140</v>
      </c>
      <c r="F199" s="33"/>
    </row>
    <row r="200" ht="35" customHeight="1" spans="1:6">
      <c r="A200" s="32">
        <v>198</v>
      </c>
      <c r="B200" s="32" t="s">
        <v>1767</v>
      </c>
      <c r="C200" s="32" t="s">
        <v>1786</v>
      </c>
      <c r="D200" s="32" t="s">
        <v>1588</v>
      </c>
      <c r="E200" s="12">
        <v>108</v>
      </c>
      <c r="F200" s="33"/>
    </row>
    <row r="201" ht="35" customHeight="1" spans="1:6">
      <c r="A201" s="32">
        <v>199</v>
      </c>
      <c r="B201" s="32" t="s">
        <v>1767</v>
      </c>
      <c r="C201" s="32" t="s">
        <v>1787</v>
      </c>
      <c r="D201" s="32" t="s">
        <v>1588</v>
      </c>
      <c r="E201" s="12">
        <v>108</v>
      </c>
      <c r="F201" s="33"/>
    </row>
    <row r="202" ht="35" customHeight="1" spans="1:6">
      <c r="A202" s="32">
        <v>200</v>
      </c>
      <c r="B202" s="32" t="s">
        <v>1767</v>
      </c>
      <c r="C202" s="32" t="s">
        <v>1788</v>
      </c>
      <c r="D202" s="32" t="s">
        <v>1588</v>
      </c>
      <c r="E202" s="12">
        <v>108</v>
      </c>
      <c r="F202" s="33"/>
    </row>
    <row r="203" ht="35" customHeight="1" spans="1:6">
      <c r="A203" s="32">
        <v>201</v>
      </c>
      <c r="B203" s="32" t="s">
        <v>1767</v>
      </c>
      <c r="C203" s="32" t="s">
        <v>1789</v>
      </c>
      <c r="D203" s="32" t="s">
        <v>1588</v>
      </c>
      <c r="E203" s="12">
        <v>108</v>
      </c>
      <c r="F203" s="33"/>
    </row>
    <row r="204" ht="35" customHeight="1" spans="1:6">
      <c r="A204" s="32">
        <v>202</v>
      </c>
      <c r="B204" s="32" t="s">
        <v>1767</v>
      </c>
      <c r="C204" s="32" t="s">
        <v>1790</v>
      </c>
      <c r="D204" s="32" t="s">
        <v>1588</v>
      </c>
      <c r="E204" s="12">
        <v>108</v>
      </c>
      <c r="F204" s="33"/>
    </row>
    <row r="205" ht="35" customHeight="1" spans="1:6">
      <c r="A205" s="32">
        <v>203</v>
      </c>
      <c r="B205" s="32" t="s">
        <v>1767</v>
      </c>
      <c r="C205" s="32" t="s">
        <v>1791</v>
      </c>
      <c r="D205" s="32" t="s">
        <v>1588</v>
      </c>
      <c r="E205" s="12">
        <v>108</v>
      </c>
      <c r="F205" s="33"/>
    </row>
    <row r="206" ht="35" customHeight="1" spans="1:6">
      <c r="A206" s="32">
        <v>204</v>
      </c>
      <c r="B206" s="32" t="s">
        <v>1767</v>
      </c>
      <c r="C206" s="32" t="s">
        <v>1792</v>
      </c>
      <c r="D206" s="32" t="s">
        <v>1588</v>
      </c>
      <c r="E206" s="12">
        <v>108</v>
      </c>
      <c r="F206" s="33"/>
    </row>
    <row r="207" ht="35" customHeight="1" spans="1:6">
      <c r="A207" s="32">
        <v>205</v>
      </c>
      <c r="B207" s="32" t="s">
        <v>1767</v>
      </c>
      <c r="C207" s="32" t="s">
        <v>1793</v>
      </c>
      <c r="D207" s="32" t="s">
        <v>1588</v>
      </c>
      <c r="E207" s="12">
        <v>108</v>
      </c>
      <c r="F207" s="33"/>
    </row>
    <row r="208" ht="35" customHeight="1" spans="1:6">
      <c r="A208" s="32">
        <v>206</v>
      </c>
      <c r="B208" s="32" t="s">
        <v>1767</v>
      </c>
      <c r="C208" s="32" t="s">
        <v>1794</v>
      </c>
      <c r="D208" s="32" t="s">
        <v>1588</v>
      </c>
      <c r="E208" s="12">
        <v>108</v>
      </c>
      <c r="F208" s="33"/>
    </row>
    <row r="209" ht="35" customHeight="1" spans="1:6">
      <c r="A209" s="32">
        <v>207</v>
      </c>
      <c r="B209" s="32" t="s">
        <v>1767</v>
      </c>
      <c r="C209" s="32" t="s">
        <v>1795</v>
      </c>
      <c r="D209" s="32" t="s">
        <v>1588</v>
      </c>
      <c r="E209" s="12">
        <v>108</v>
      </c>
      <c r="F209" s="33"/>
    </row>
    <row r="210" ht="35" customHeight="1" spans="1:6">
      <c r="A210" s="32">
        <v>208</v>
      </c>
      <c r="B210" s="32" t="s">
        <v>1767</v>
      </c>
      <c r="C210" s="32" t="s">
        <v>1796</v>
      </c>
      <c r="D210" s="32" t="s">
        <v>1588</v>
      </c>
      <c r="E210" s="12">
        <v>108</v>
      </c>
      <c r="F210" s="33"/>
    </row>
    <row r="211" ht="35" customHeight="1" spans="1:6">
      <c r="A211" s="32">
        <v>209</v>
      </c>
      <c r="B211" s="32" t="s">
        <v>1767</v>
      </c>
      <c r="C211" s="32" t="s">
        <v>1797</v>
      </c>
      <c r="D211" s="32" t="s">
        <v>1588</v>
      </c>
      <c r="E211" s="12">
        <v>108</v>
      </c>
      <c r="F211" s="33"/>
    </row>
    <row r="212" ht="35" customHeight="1" spans="1:6">
      <c r="A212" s="32">
        <v>210</v>
      </c>
      <c r="B212" s="32" t="s">
        <v>1767</v>
      </c>
      <c r="C212" s="32" t="s">
        <v>1798</v>
      </c>
      <c r="D212" s="32" t="s">
        <v>1588</v>
      </c>
      <c r="E212" s="12">
        <v>108</v>
      </c>
      <c r="F212" s="33"/>
    </row>
    <row r="213" ht="35" customHeight="1" spans="1:6">
      <c r="A213" s="32">
        <v>211</v>
      </c>
      <c r="B213" s="32" t="s">
        <v>1767</v>
      </c>
      <c r="C213" s="32" t="s">
        <v>1799</v>
      </c>
      <c r="D213" s="32" t="s">
        <v>1588</v>
      </c>
      <c r="E213" s="12">
        <v>108</v>
      </c>
      <c r="F213" s="33"/>
    </row>
    <row r="214" ht="35" customHeight="1" spans="1:6">
      <c r="A214" s="32">
        <v>212</v>
      </c>
      <c r="B214" s="32" t="s">
        <v>1767</v>
      </c>
      <c r="C214" s="32" t="s">
        <v>1800</v>
      </c>
      <c r="D214" s="32" t="s">
        <v>1588</v>
      </c>
      <c r="E214" s="12">
        <v>108</v>
      </c>
      <c r="F214" s="33"/>
    </row>
    <row r="215" ht="35" customHeight="1" spans="1:6">
      <c r="A215" s="32">
        <v>213</v>
      </c>
      <c r="B215" s="32" t="s">
        <v>1767</v>
      </c>
      <c r="C215" s="32" t="s">
        <v>1801</v>
      </c>
      <c r="D215" s="32" t="s">
        <v>1588</v>
      </c>
      <c r="E215" s="12">
        <v>108</v>
      </c>
      <c r="F215" s="33"/>
    </row>
    <row r="216" ht="35" customHeight="1" spans="1:6">
      <c r="A216" s="32">
        <v>214</v>
      </c>
      <c r="B216" s="32" t="s">
        <v>1767</v>
      </c>
      <c r="C216" s="32" t="s">
        <v>1802</v>
      </c>
      <c r="D216" s="32" t="s">
        <v>1588</v>
      </c>
      <c r="E216" s="12">
        <v>108</v>
      </c>
      <c r="F216" s="33"/>
    </row>
    <row r="217" ht="35" customHeight="1" spans="1:6">
      <c r="A217" s="32">
        <v>215</v>
      </c>
      <c r="B217" s="32" t="s">
        <v>1767</v>
      </c>
      <c r="C217" s="32" t="s">
        <v>1803</v>
      </c>
      <c r="D217" s="32" t="s">
        <v>1588</v>
      </c>
      <c r="E217" s="12">
        <v>108</v>
      </c>
      <c r="F217" s="33"/>
    </row>
    <row r="218" ht="35" customHeight="1" spans="1:6">
      <c r="A218" s="32">
        <v>216</v>
      </c>
      <c r="B218" s="32" t="s">
        <v>1767</v>
      </c>
      <c r="C218" s="32" t="s">
        <v>1804</v>
      </c>
      <c r="D218" s="32" t="s">
        <v>1588</v>
      </c>
      <c r="E218" s="12">
        <v>108</v>
      </c>
      <c r="F218" s="33"/>
    </row>
    <row r="219" ht="35" customHeight="1" spans="1:6">
      <c r="A219" s="32">
        <v>217</v>
      </c>
      <c r="B219" s="32" t="s">
        <v>1767</v>
      </c>
      <c r="C219" s="32" t="s">
        <v>1805</v>
      </c>
      <c r="D219" s="32" t="s">
        <v>1588</v>
      </c>
      <c r="E219" s="12">
        <v>108</v>
      </c>
      <c r="F219" s="33"/>
    </row>
    <row r="220" ht="35" customHeight="1" spans="1:6">
      <c r="A220" s="32">
        <v>218</v>
      </c>
      <c r="B220" s="32" t="s">
        <v>1767</v>
      </c>
      <c r="C220" s="32" t="s">
        <v>1806</v>
      </c>
      <c r="D220" s="32" t="s">
        <v>1588</v>
      </c>
      <c r="E220" s="12">
        <v>108</v>
      </c>
      <c r="F220" s="33"/>
    </row>
    <row r="221" ht="35" customHeight="1" spans="1:6">
      <c r="A221" s="32">
        <v>219</v>
      </c>
      <c r="B221" s="32" t="s">
        <v>1767</v>
      </c>
      <c r="C221" s="32" t="s">
        <v>1807</v>
      </c>
      <c r="D221" s="32" t="s">
        <v>1588</v>
      </c>
      <c r="E221" s="12">
        <v>108</v>
      </c>
      <c r="F221" s="33"/>
    </row>
    <row r="222" ht="35" customHeight="1" spans="1:6">
      <c r="A222" s="32">
        <v>220</v>
      </c>
      <c r="B222" s="32" t="s">
        <v>1767</v>
      </c>
      <c r="C222" s="32" t="s">
        <v>1808</v>
      </c>
      <c r="D222" s="32" t="s">
        <v>1588</v>
      </c>
      <c r="E222" s="12">
        <v>108</v>
      </c>
      <c r="F222" s="33"/>
    </row>
    <row r="223" ht="35" customHeight="1" spans="1:6">
      <c r="A223" s="32">
        <v>221</v>
      </c>
      <c r="B223" s="32" t="s">
        <v>1767</v>
      </c>
      <c r="C223" s="32" t="s">
        <v>1809</v>
      </c>
      <c r="D223" s="32" t="s">
        <v>1588</v>
      </c>
      <c r="E223" s="12">
        <v>108</v>
      </c>
      <c r="F223" s="33"/>
    </row>
    <row r="224" ht="35" customHeight="1" spans="1:6">
      <c r="A224" s="32">
        <v>222</v>
      </c>
      <c r="B224" s="32" t="s">
        <v>1767</v>
      </c>
      <c r="C224" s="32" t="s">
        <v>1810</v>
      </c>
      <c r="D224" s="32" t="s">
        <v>1588</v>
      </c>
      <c r="E224" s="12">
        <v>108</v>
      </c>
      <c r="F224" s="33"/>
    </row>
    <row r="225" ht="35" customHeight="1" spans="1:6">
      <c r="A225" s="32">
        <v>223</v>
      </c>
      <c r="B225" s="32" t="s">
        <v>1767</v>
      </c>
      <c r="C225" s="32" t="s">
        <v>1811</v>
      </c>
      <c r="D225" s="32" t="s">
        <v>1588</v>
      </c>
      <c r="E225" s="12">
        <v>108</v>
      </c>
      <c r="F225" s="33"/>
    </row>
    <row r="226" ht="35" customHeight="1" spans="1:6">
      <c r="A226" s="32">
        <v>224</v>
      </c>
      <c r="B226" s="32" t="s">
        <v>1767</v>
      </c>
      <c r="C226" s="32" t="s">
        <v>1812</v>
      </c>
      <c r="D226" s="32" t="s">
        <v>1588</v>
      </c>
      <c r="E226" s="12">
        <v>108</v>
      </c>
      <c r="F226" s="33"/>
    </row>
    <row r="227" ht="35" customHeight="1" spans="1:6">
      <c r="A227" s="32">
        <v>225</v>
      </c>
      <c r="B227" s="32" t="s">
        <v>1767</v>
      </c>
      <c r="C227" s="32" t="s">
        <v>1813</v>
      </c>
      <c r="D227" s="32" t="s">
        <v>1588</v>
      </c>
      <c r="E227" s="12">
        <v>108</v>
      </c>
      <c r="F227" s="33"/>
    </row>
    <row r="228" ht="35" customHeight="1" spans="1:6">
      <c r="A228" s="32">
        <v>226</v>
      </c>
      <c r="B228" s="32" t="s">
        <v>1767</v>
      </c>
      <c r="C228" s="32" t="s">
        <v>1814</v>
      </c>
      <c r="D228" s="32" t="s">
        <v>1588</v>
      </c>
      <c r="E228" s="12">
        <v>108</v>
      </c>
      <c r="F228" s="33"/>
    </row>
    <row r="229" ht="35" customHeight="1" spans="1:6">
      <c r="A229" s="32">
        <v>227</v>
      </c>
      <c r="B229" s="32" t="s">
        <v>1767</v>
      </c>
      <c r="C229" s="32" t="s">
        <v>1815</v>
      </c>
      <c r="D229" s="32" t="s">
        <v>1588</v>
      </c>
      <c r="E229" s="12">
        <v>108</v>
      </c>
      <c r="F229" s="33"/>
    </row>
    <row r="230" ht="35" customHeight="1" spans="1:6">
      <c r="A230" s="32">
        <v>228</v>
      </c>
      <c r="B230" s="32" t="s">
        <v>1767</v>
      </c>
      <c r="C230" s="32" t="s">
        <v>1816</v>
      </c>
      <c r="D230" s="32" t="s">
        <v>1588</v>
      </c>
      <c r="E230" s="12">
        <v>108</v>
      </c>
      <c r="F230" s="33"/>
    </row>
    <row r="231" ht="35" customHeight="1" spans="1:6">
      <c r="A231" s="32">
        <v>229</v>
      </c>
      <c r="B231" s="32" t="s">
        <v>1767</v>
      </c>
      <c r="C231" s="32" t="s">
        <v>1817</v>
      </c>
      <c r="D231" s="32" t="s">
        <v>1588</v>
      </c>
      <c r="E231" s="12">
        <v>108</v>
      </c>
      <c r="F231" s="33"/>
    </row>
    <row r="232" ht="35" customHeight="1" spans="1:6">
      <c r="A232" s="32">
        <v>230</v>
      </c>
      <c r="B232" s="32" t="s">
        <v>1767</v>
      </c>
      <c r="C232" s="32" t="s">
        <v>1818</v>
      </c>
      <c r="D232" s="32" t="s">
        <v>1588</v>
      </c>
      <c r="E232" s="12">
        <v>108</v>
      </c>
      <c r="F232" s="33"/>
    </row>
    <row r="233" ht="35" customHeight="1" spans="1:6">
      <c r="A233" s="32">
        <v>231</v>
      </c>
      <c r="B233" s="32" t="s">
        <v>1767</v>
      </c>
      <c r="C233" s="32" t="s">
        <v>1819</v>
      </c>
      <c r="D233" s="32" t="s">
        <v>1588</v>
      </c>
      <c r="E233" s="12">
        <v>108</v>
      </c>
      <c r="F233" s="33"/>
    </row>
    <row r="234" ht="35" customHeight="1" spans="1:6">
      <c r="A234" s="32">
        <v>232</v>
      </c>
      <c r="B234" s="32" t="s">
        <v>1767</v>
      </c>
      <c r="C234" s="32" t="s">
        <v>1820</v>
      </c>
      <c r="D234" s="32" t="s">
        <v>1588</v>
      </c>
      <c r="E234" s="12">
        <v>108</v>
      </c>
      <c r="F234" s="33"/>
    </row>
    <row r="235" ht="35" customHeight="1" spans="1:6">
      <c r="A235" s="32">
        <v>233</v>
      </c>
      <c r="B235" s="32" t="s">
        <v>1767</v>
      </c>
      <c r="C235" s="32" t="s">
        <v>1821</v>
      </c>
      <c r="D235" s="32" t="s">
        <v>1588</v>
      </c>
      <c r="E235" s="12">
        <v>108</v>
      </c>
      <c r="F235" s="33"/>
    </row>
    <row r="236" ht="35" customHeight="1" spans="1:6">
      <c r="A236" s="32">
        <v>234</v>
      </c>
      <c r="B236" s="32" t="s">
        <v>1767</v>
      </c>
      <c r="C236" s="32" t="s">
        <v>1822</v>
      </c>
      <c r="D236" s="32" t="s">
        <v>1588</v>
      </c>
      <c r="E236" s="12">
        <v>108</v>
      </c>
      <c r="F236" s="33"/>
    </row>
    <row r="237" ht="35" customHeight="1" spans="1:6">
      <c r="A237" s="32">
        <v>235</v>
      </c>
      <c r="B237" s="32" t="s">
        <v>1767</v>
      </c>
      <c r="C237" s="32" t="s">
        <v>1823</v>
      </c>
      <c r="D237" s="32" t="s">
        <v>1588</v>
      </c>
      <c r="E237" s="12">
        <v>108</v>
      </c>
      <c r="F237" s="33"/>
    </row>
    <row r="238" ht="35" customHeight="1" spans="1:6">
      <c r="A238" s="32">
        <v>236</v>
      </c>
      <c r="B238" s="32" t="s">
        <v>1767</v>
      </c>
      <c r="C238" s="32" t="s">
        <v>1824</v>
      </c>
      <c r="D238" s="32" t="s">
        <v>1588</v>
      </c>
      <c r="E238" s="12">
        <v>108</v>
      </c>
      <c r="F238" s="33"/>
    </row>
    <row r="239" ht="35" customHeight="1" spans="1:6">
      <c r="A239" s="32">
        <v>237</v>
      </c>
      <c r="B239" s="32" t="s">
        <v>1767</v>
      </c>
      <c r="C239" s="32" t="s">
        <v>1825</v>
      </c>
      <c r="D239" s="32" t="s">
        <v>1588</v>
      </c>
      <c r="E239" s="12">
        <v>108</v>
      </c>
      <c r="F239" s="33"/>
    </row>
    <row r="240" ht="35" customHeight="1" spans="1:6">
      <c r="A240" s="32">
        <v>238</v>
      </c>
      <c r="B240" s="32" t="s">
        <v>1767</v>
      </c>
      <c r="C240" s="32" t="s">
        <v>1826</v>
      </c>
      <c r="D240" s="32" t="s">
        <v>1588</v>
      </c>
      <c r="E240" s="12">
        <v>108</v>
      </c>
      <c r="F240" s="33"/>
    </row>
    <row r="241" ht="35" customHeight="1" spans="1:6">
      <c r="A241" s="32">
        <v>239</v>
      </c>
      <c r="B241" s="32" t="s">
        <v>1767</v>
      </c>
      <c r="C241" s="32" t="s">
        <v>1827</v>
      </c>
      <c r="D241" s="32" t="s">
        <v>1588</v>
      </c>
      <c r="E241" s="12">
        <v>108</v>
      </c>
      <c r="F241" s="33"/>
    </row>
    <row r="242" ht="35" customHeight="1" spans="1:6">
      <c r="A242" s="32">
        <v>240</v>
      </c>
      <c r="B242" s="32" t="s">
        <v>1767</v>
      </c>
      <c r="C242" s="32" t="s">
        <v>1828</v>
      </c>
      <c r="D242" s="32" t="s">
        <v>1588</v>
      </c>
      <c r="E242" s="12">
        <v>108</v>
      </c>
      <c r="F242" s="33"/>
    </row>
    <row r="243" ht="35" customHeight="1" spans="1:6">
      <c r="A243" s="32">
        <v>241</v>
      </c>
      <c r="B243" s="32" t="s">
        <v>1767</v>
      </c>
      <c r="C243" s="32" t="s">
        <v>1829</v>
      </c>
      <c r="D243" s="32" t="s">
        <v>1588</v>
      </c>
      <c r="E243" s="12">
        <v>108</v>
      </c>
      <c r="F243" s="33"/>
    </row>
    <row r="244" ht="35" customHeight="1" spans="1:6">
      <c r="A244" s="32">
        <v>242</v>
      </c>
      <c r="B244" s="32" t="s">
        <v>1767</v>
      </c>
      <c r="C244" s="32" t="s">
        <v>1830</v>
      </c>
      <c r="D244" s="32" t="s">
        <v>1588</v>
      </c>
      <c r="E244" s="12">
        <v>108</v>
      </c>
      <c r="F244" s="33"/>
    </row>
    <row r="245" ht="35" customHeight="1" spans="1:6">
      <c r="A245" s="32">
        <v>243</v>
      </c>
      <c r="B245" s="32" t="s">
        <v>1767</v>
      </c>
      <c r="C245" s="32" t="s">
        <v>1831</v>
      </c>
      <c r="D245" s="32" t="s">
        <v>1588</v>
      </c>
      <c r="E245" s="12">
        <v>108</v>
      </c>
      <c r="F245" s="33"/>
    </row>
    <row r="246" ht="35" customHeight="1" spans="1:6">
      <c r="A246" s="32">
        <v>244</v>
      </c>
      <c r="B246" s="32" t="s">
        <v>1767</v>
      </c>
      <c r="C246" s="32" t="s">
        <v>1832</v>
      </c>
      <c r="D246" s="32" t="s">
        <v>1588</v>
      </c>
      <c r="E246" s="12">
        <v>108</v>
      </c>
      <c r="F246" s="33"/>
    </row>
    <row r="247" ht="35" customHeight="1" spans="1:6">
      <c r="A247" s="32">
        <v>245</v>
      </c>
      <c r="B247" s="32" t="s">
        <v>1767</v>
      </c>
      <c r="C247" s="32" t="s">
        <v>1833</v>
      </c>
      <c r="D247" s="32" t="s">
        <v>1588</v>
      </c>
      <c r="E247" s="12">
        <v>108</v>
      </c>
      <c r="F247" s="33"/>
    </row>
    <row r="248" ht="35" customHeight="1" spans="1:6">
      <c r="A248" s="32">
        <v>246</v>
      </c>
      <c r="B248" s="32" t="s">
        <v>1767</v>
      </c>
      <c r="C248" s="32" t="s">
        <v>1834</v>
      </c>
      <c r="D248" s="32" t="s">
        <v>1588</v>
      </c>
      <c r="E248" s="12">
        <v>108</v>
      </c>
      <c r="F248" s="33"/>
    </row>
    <row r="249" ht="35" customHeight="1" spans="1:6">
      <c r="A249" s="32">
        <v>247</v>
      </c>
      <c r="B249" s="32" t="s">
        <v>1767</v>
      </c>
      <c r="C249" s="32" t="s">
        <v>1835</v>
      </c>
      <c r="D249" s="32" t="s">
        <v>1588</v>
      </c>
      <c r="E249" s="12">
        <v>108</v>
      </c>
      <c r="F249" s="33"/>
    </row>
    <row r="250" ht="35" customHeight="1" spans="1:6">
      <c r="A250" s="32">
        <v>248</v>
      </c>
      <c r="B250" s="32" t="s">
        <v>1767</v>
      </c>
      <c r="C250" s="32" t="s">
        <v>1836</v>
      </c>
      <c r="D250" s="32" t="s">
        <v>1588</v>
      </c>
      <c r="E250" s="12">
        <v>108</v>
      </c>
      <c r="F250" s="33"/>
    </row>
    <row r="251" ht="35" customHeight="1" spans="1:6">
      <c r="A251" s="32">
        <v>249</v>
      </c>
      <c r="B251" s="32" t="s">
        <v>1767</v>
      </c>
      <c r="C251" s="32" t="s">
        <v>1837</v>
      </c>
      <c r="D251" s="32" t="s">
        <v>1588</v>
      </c>
      <c r="E251" s="12">
        <v>108</v>
      </c>
      <c r="F251" s="33"/>
    </row>
    <row r="252" ht="35" customHeight="1" spans="1:6">
      <c r="A252" s="32">
        <v>250</v>
      </c>
      <c r="B252" s="32" t="s">
        <v>1767</v>
      </c>
      <c r="C252" s="32" t="s">
        <v>1838</v>
      </c>
      <c r="D252" s="32" t="s">
        <v>1588</v>
      </c>
      <c r="E252" s="12">
        <v>108</v>
      </c>
      <c r="F252" s="33"/>
    </row>
    <row r="253" ht="35" customHeight="1" spans="1:6">
      <c r="A253" s="32">
        <v>251</v>
      </c>
      <c r="B253" s="32" t="s">
        <v>1767</v>
      </c>
      <c r="C253" s="32" t="s">
        <v>1839</v>
      </c>
      <c r="D253" s="32" t="s">
        <v>1588</v>
      </c>
      <c r="E253" s="12">
        <v>108</v>
      </c>
      <c r="F253" s="33"/>
    </row>
    <row r="254" ht="35" customHeight="1" spans="1:6">
      <c r="A254" s="32">
        <v>252</v>
      </c>
      <c r="B254" s="32" t="s">
        <v>1767</v>
      </c>
      <c r="C254" s="32" t="s">
        <v>1840</v>
      </c>
      <c r="D254" s="32" t="s">
        <v>1588</v>
      </c>
      <c r="E254" s="12">
        <v>132</v>
      </c>
      <c r="F254" s="33"/>
    </row>
    <row r="255" ht="35" customHeight="1" spans="1:6">
      <c r="A255" s="32">
        <v>253</v>
      </c>
      <c r="B255" s="32" t="s">
        <v>1767</v>
      </c>
      <c r="C255" s="32" t="s">
        <v>1841</v>
      </c>
      <c r="D255" s="32" t="s">
        <v>1588</v>
      </c>
      <c r="E255" s="12">
        <v>132</v>
      </c>
      <c r="F255" s="33"/>
    </row>
    <row r="256" ht="35" customHeight="1" spans="1:6">
      <c r="A256" s="32">
        <v>254</v>
      </c>
      <c r="B256" s="32" t="s">
        <v>1767</v>
      </c>
      <c r="C256" s="32" t="s">
        <v>1842</v>
      </c>
      <c r="D256" s="32" t="s">
        <v>1588</v>
      </c>
      <c r="E256" s="12">
        <v>132</v>
      </c>
      <c r="F256" s="33"/>
    </row>
    <row r="257" ht="35" customHeight="1" spans="1:6">
      <c r="A257" s="32">
        <v>255</v>
      </c>
      <c r="B257" s="32" t="s">
        <v>1767</v>
      </c>
      <c r="C257" s="32" t="s">
        <v>1843</v>
      </c>
      <c r="D257" s="32" t="s">
        <v>1588</v>
      </c>
      <c r="E257" s="12">
        <v>130</v>
      </c>
      <c r="F257" s="33"/>
    </row>
    <row r="258" ht="35" customHeight="1" spans="1:6">
      <c r="A258" s="32">
        <v>256</v>
      </c>
      <c r="B258" s="32" t="s">
        <v>1767</v>
      </c>
      <c r="C258" s="32" t="s">
        <v>1844</v>
      </c>
      <c r="D258" s="32" t="s">
        <v>1588</v>
      </c>
      <c r="E258" s="12">
        <v>132</v>
      </c>
      <c r="F258" s="33"/>
    </row>
    <row r="259" ht="35" customHeight="1" spans="1:6">
      <c r="A259" s="32">
        <v>257</v>
      </c>
      <c r="B259" s="32" t="s">
        <v>1767</v>
      </c>
      <c r="C259" s="32" t="s">
        <v>1845</v>
      </c>
      <c r="D259" s="32" t="s">
        <v>1588</v>
      </c>
      <c r="E259" s="12">
        <v>132</v>
      </c>
      <c r="F259" s="33"/>
    </row>
    <row r="260" ht="35" customHeight="1" spans="1:6">
      <c r="A260" s="32">
        <v>258</v>
      </c>
      <c r="B260" s="32" t="s">
        <v>1767</v>
      </c>
      <c r="C260" s="32" t="s">
        <v>1846</v>
      </c>
      <c r="D260" s="32" t="s">
        <v>1588</v>
      </c>
      <c r="E260" s="12">
        <v>132</v>
      </c>
      <c r="F260" s="33"/>
    </row>
    <row r="261" ht="35" customHeight="1" spans="1:6">
      <c r="A261" s="32">
        <v>259</v>
      </c>
      <c r="B261" s="32" t="s">
        <v>1767</v>
      </c>
      <c r="C261" s="32" t="s">
        <v>1847</v>
      </c>
      <c r="D261" s="32" t="s">
        <v>1588</v>
      </c>
      <c r="E261" s="12">
        <v>132</v>
      </c>
      <c r="F261" s="33"/>
    </row>
    <row r="262" ht="35" customHeight="1" spans="1:6">
      <c r="A262" s="32">
        <v>260</v>
      </c>
      <c r="B262" s="32" t="s">
        <v>1767</v>
      </c>
      <c r="C262" s="32" t="s">
        <v>1848</v>
      </c>
      <c r="D262" s="32" t="s">
        <v>1588</v>
      </c>
      <c r="E262" s="12">
        <v>132</v>
      </c>
      <c r="F262" s="33"/>
    </row>
    <row r="263" ht="35" customHeight="1" spans="1:6">
      <c r="A263" s="32">
        <v>261</v>
      </c>
      <c r="B263" s="32" t="s">
        <v>1767</v>
      </c>
      <c r="C263" s="32" t="s">
        <v>1849</v>
      </c>
      <c r="D263" s="32" t="s">
        <v>1588</v>
      </c>
      <c r="E263" s="12">
        <v>132</v>
      </c>
      <c r="F263" s="33"/>
    </row>
    <row r="264" ht="35" customHeight="1" spans="1:6">
      <c r="A264" s="32">
        <v>262</v>
      </c>
      <c r="B264" s="32" t="s">
        <v>1767</v>
      </c>
      <c r="C264" s="32" t="s">
        <v>1850</v>
      </c>
      <c r="D264" s="32" t="s">
        <v>1588</v>
      </c>
      <c r="E264" s="12">
        <v>132</v>
      </c>
      <c r="F264" s="33"/>
    </row>
    <row r="265" ht="35" customHeight="1" spans="1:6">
      <c r="A265" s="32">
        <v>263</v>
      </c>
      <c r="B265" s="32" t="s">
        <v>1767</v>
      </c>
      <c r="C265" s="32" t="s">
        <v>1851</v>
      </c>
      <c r="D265" s="32" t="s">
        <v>1588</v>
      </c>
      <c r="E265" s="12">
        <v>132</v>
      </c>
      <c r="F265" s="33"/>
    </row>
    <row r="266" ht="35" customHeight="1" spans="1:6">
      <c r="A266" s="32">
        <v>264</v>
      </c>
      <c r="B266" s="32" t="s">
        <v>1767</v>
      </c>
      <c r="C266" s="32" t="s">
        <v>1852</v>
      </c>
      <c r="D266" s="32" t="s">
        <v>1588</v>
      </c>
      <c r="E266" s="12">
        <v>132</v>
      </c>
      <c r="F266" s="33"/>
    </row>
    <row r="267" ht="35" customHeight="1" spans="1:6">
      <c r="A267" s="32">
        <v>265</v>
      </c>
      <c r="B267" s="32" t="s">
        <v>1767</v>
      </c>
      <c r="C267" s="32" t="s">
        <v>1853</v>
      </c>
      <c r="D267" s="32" t="s">
        <v>1588</v>
      </c>
      <c r="E267" s="12">
        <v>132</v>
      </c>
      <c r="F267" s="33"/>
    </row>
    <row r="268" ht="35" customHeight="1" spans="1:6">
      <c r="A268" s="32">
        <v>266</v>
      </c>
      <c r="B268" s="32" t="s">
        <v>1767</v>
      </c>
      <c r="C268" s="32" t="s">
        <v>1854</v>
      </c>
      <c r="D268" s="32" t="s">
        <v>1588</v>
      </c>
      <c r="E268" s="12">
        <v>132</v>
      </c>
      <c r="F268" s="33"/>
    </row>
    <row r="269" ht="35" customHeight="1" spans="1:6">
      <c r="A269" s="32">
        <v>267</v>
      </c>
      <c r="B269" s="32" t="s">
        <v>1767</v>
      </c>
      <c r="C269" s="32" t="s">
        <v>1855</v>
      </c>
      <c r="D269" s="32" t="s">
        <v>1588</v>
      </c>
      <c r="E269" s="12">
        <v>132</v>
      </c>
      <c r="F269" s="33"/>
    </row>
    <row r="270" ht="35" customHeight="1" spans="1:6">
      <c r="A270" s="32">
        <v>268</v>
      </c>
      <c r="B270" s="32" t="s">
        <v>1767</v>
      </c>
      <c r="C270" s="32" t="s">
        <v>1856</v>
      </c>
      <c r="D270" s="32" t="s">
        <v>1588</v>
      </c>
      <c r="E270" s="12">
        <v>132</v>
      </c>
      <c r="F270" s="33"/>
    </row>
    <row r="271" ht="35" customHeight="1" spans="1:6">
      <c r="A271" s="32">
        <v>269</v>
      </c>
      <c r="B271" s="32" t="s">
        <v>1767</v>
      </c>
      <c r="C271" s="32" t="s">
        <v>1857</v>
      </c>
      <c r="D271" s="32" t="s">
        <v>1588</v>
      </c>
      <c r="E271" s="12">
        <v>132</v>
      </c>
      <c r="F271" s="33"/>
    </row>
    <row r="272" ht="35" customHeight="1" spans="1:6">
      <c r="A272" s="32">
        <v>270</v>
      </c>
      <c r="B272" s="32" t="s">
        <v>1767</v>
      </c>
      <c r="C272" s="32" t="s">
        <v>1858</v>
      </c>
      <c r="D272" s="32" t="s">
        <v>1588</v>
      </c>
      <c r="E272" s="12">
        <v>132</v>
      </c>
      <c r="F272" s="33"/>
    </row>
    <row r="273" ht="35" customHeight="1" spans="1:6">
      <c r="A273" s="32">
        <v>271</v>
      </c>
      <c r="B273" s="32" t="s">
        <v>1767</v>
      </c>
      <c r="C273" s="32" t="s">
        <v>1859</v>
      </c>
      <c r="D273" s="32" t="s">
        <v>1588</v>
      </c>
      <c r="E273" s="12">
        <v>132</v>
      </c>
      <c r="F273" s="33"/>
    </row>
    <row r="274" ht="35" customHeight="1" spans="1:6">
      <c r="A274" s="32">
        <v>272</v>
      </c>
      <c r="B274" s="32" t="s">
        <v>1767</v>
      </c>
      <c r="C274" s="32" t="s">
        <v>1860</v>
      </c>
      <c r="D274" s="32" t="s">
        <v>1588</v>
      </c>
      <c r="E274" s="12">
        <v>132</v>
      </c>
      <c r="F274" s="33"/>
    </row>
    <row r="275" ht="35" customHeight="1" spans="1:6">
      <c r="A275" s="32">
        <v>273</v>
      </c>
      <c r="B275" s="32" t="s">
        <v>1767</v>
      </c>
      <c r="C275" s="32" t="s">
        <v>1861</v>
      </c>
      <c r="D275" s="32" t="s">
        <v>1588</v>
      </c>
      <c r="E275" s="12">
        <v>132</v>
      </c>
      <c r="F275" s="33"/>
    </row>
    <row r="276" ht="35" customHeight="1" spans="1:6">
      <c r="A276" s="32">
        <v>274</v>
      </c>
      <c r="B276" s="32" t="s">
        <v>1767</v>
      </c>
      <c r="C276" s="32" t="s">
        <v>1862</v>
      </c>
      <c r="D276" s="32" t="s">
        <v>1588</v>
      </c>
      <c r="E276" s="12">
        <v>132</v>
      </c>
      <c r="F276" s="33"/>
    </row>
    <row r="277" ht="35" customHeight="1" spans="1:6">
      <c r="A277" s="32">
        <v>275</v>
      </c>
      <c r="B277" s="32" t="s">
        <v>1767</v>
      </c>
      <c r="C277" s="32" t="s">
        <v>1863</v>
      </c>
      <c r="D277" s="32" t="s">
        <v>1588</v>
      </c>
      <c r="E277" s="12">
        <v>132</v>
      </c>
      <c r="F277" s="33"/>
    </row>
    <row r="278" ht="35" customHeight="1" spans="1:6">
      <c r="A278" s="32">
        <v>276</v>
      </c>
      <c r="B278" s="32" t="s">
        <v>1767</v>
      </c>
      <c r="C278" s="32" t="s">
        <v>1864</v>
      </c>
      <c r="D278" s="32" t="s">
        <v>1588</v>
      </c>
      <c r="E278" s="12">
        <v>132</v>
      </c>
      <c r="F278" s="33"/>
    </row>
    <row r="279" ht="35" customHeight="1" spans="1:6">
      <c r="A279" s="32">
        <v>277</v>
      </c>
      <c r="B279" s="32" t="s">
        <v>1767</v>
      </c>
      <c r="C279" s="32" t="s">
        <v>1865</v>
      </c>
      <c r="D279" s="32" t="s">
        <v>1588</v>
      </c>
      <c r="E279" s="12">
        <v>130</v>
      </c>
      <c r="F279" s="33"/>
    </row>
    <row r="280" ht="35" customHeight="1" spans="1:6">
      <c r="A280" s="32">
        <v>278</v>
      </c>
      <c r="B280" s="32" t="s">
        <v>1767</v>
      </c>
      <c r="C280" s="32" t="s">
        <v>1866</v>
      </c>
      <c r="D280" s="32" t="s">
        <v>1588</v>
      </c>
      <c r="E280" s="12">
        <v>132</v>
      </c>
      <c r="F280" s="33"/>
    </row>
    <row r="281" ht="35" customHeight="1" spans="1:6">
      <c r="A281" s="32">
        <v>279</v>
      </c>
      <c r="B281" s="32" t="s">
        <v>1767</v>
      </c>
      <c r="C281" s="32" t="s">
        <v>1867</v>
      </c>
      <c r="D281" s="32" t="s">
        <v>1588</v>
      </c>
      <c r="E281" s="12">
        <v>132</v>
      </c>
      <c r="F281" s="33"/>
    </row>
    <row r="282" ht="35" customHeight="1" spans="1:6">
      <c r="A282" s="32">
        <v>280</v>
      </c>
      <c r="B282" s="32" t="s">
        <v>1767</v>
      </c>
      <c r="C282" s="32" t="s">
        <v>1868</v>
      </c>
      <c r="D282" s="32" t="s">
        <v>1588</v>
      </c>
      <c r="E282" s="12">
        <v>132</v>
      </c>
      <c r="F282" s="33"/>
    </row>
    <row r="283" ht="35" customHeight="1" spans="1:6">
      <c r="A283" s="32">
        <v>281</v>
      </c>
      <c r="B283" s="32" t="s">
        <v>1767</v>
      </c>
      <c r="C283" s="32" t="s">
        <v>1869</v>
      </c>
      <c r="D283" s="32" t="s">
        <v>1588</v>
      </c>
      <c r="E283" s="12">
        <v>132</v>
      </c>
      <c r="F283" s="33"/>
    </row>
    <row r="284" ht="35" customHeight="1" spans="1:6">
      <c r="A284" s="32">
        <v>282</v>
      </c>
      <c r="B284" s="32" t="s">
        <v>1767</v>
      </c>
      <c r="C284" s="32" t="s">
        <v>1870</v>
      </c>
      <c r="D284" s="32" t="s">
        <v>1588</v>
      </c>
      <c r="E284" s="12">
        <v>132</v>
      </c>
      <c r="F284" s="33"/>
    </row>
    <row r="285" ht="35" customHeight="1" spans="1:6">
      <c r="A285" s="32">
        <v>283</v>
      </c>
      <c r="B285" s="32" t="s">
        <v>1767</v>
      </c>
      <c r="C285" s="32" t="s">
        <v>1871</v>
      </c>
      <c r="D285" s="32" t="s">
        <v>1588</v>
      </c>
      <c r="E285" s="12">
        <v>132</v>
      </c>
      <c r="F285" s="33"/>
    </row>
    <row r="286" ht="35" customHeight="1" spans="1:6">
      <c r="A286" s="32">
        <v>284</v>
      </c>
      <c r="B286" s="32" t="s">
        <v>1767</v>
      </c>
      <c r="C286" s="32" t="s">
        <v>1872</v>
      </c>
      <c r="D286" s="32" t="s">
        <v>1588</v>
      </c>
      <c r="E286" s="12">
        <v>132</v>
      </c>
      <c r="F286" s="33"/>
    </row>
    <row r="287" ht="35" customHeight="1" spans="1:6">
      <c r="A287" s="32">
        <v>285</v>
      </c>
      <c r="B287" s="32" t="s">
        <v>1767</v>
      </c>
      <c r="C287" s="32" t="s">
        <v>1873</v>
      </c>
      <c r="D287" s="32" t="s">
        <v>1588</v>
      </c>
      <c r="E287" s="12">
        <v>132</v>
      </c>
      <c r="F287" s="33"/>
    </row>
    <row r="288" ht="35" customHeight="1" spans="1:6">
      <c r="A288" s="32">
        <v>286</v>
      </c>
      <c r="B288" s="32" t="s">
        <v>1767</v>
      </c>
      <c r="C288" s="32" t="s">
        <v>1874</v>
      </c>
      <c r="D288" s="32" t="s">
        <v>1588</v>
      </c>
      <c r="E288" s="12">
        <v>132</v>
      </c>
      <c r="F288" s="33"/>
    </row>
    <row r="289" ht="35" customHeight="1" spans="1:6">
      <c r="A289" s="32">
        <v>287</v>
      </c>
      <c r="B289" s="32" t="s">
        <v>1767</v>
      </c>
      <c r="C289" s="32" t="s">
        <v>1875</v>
      </c>
      <c r="D289" s="32" t="s">
        <v>1588</v>
      </c>
      <c r="E289" s="12">
        <v>132</v>
      </c>
      <c r="F289" s="33"/>
    </row>
    <row r="290" ht="35" customHeight="1" spans="1:6">
      <c r="A290" s="32">
        <v>288</v>
      </c>
      <c r="B290" s="32" t="s">
        <v>1767</v>
      </c>
      <c r="C290" s="32" t="s">
        <v>1876</v>
      </c>
      <c r="D290" s="32" t="s">
        <v>1588</v>
      </c>
      <c r="E290" s="12">
        <v>132</v>
      </c>
      <c r="F290" s="33"/>
    </row>
    <row r="291" ht="35" customHeight="1" spans="1:6">
      <c r="A291" s="32">
        <v>289</v>
      </c>
      <c r="B291" s="32" t="s">
        <v>1767</v>
      </c>
      <c r="C291" s="32" t="s">
        <v>1877</v>
      </c>
      <c r="D291" s="32" t="s">
        <v>1588</v>
      </c>
      <c r="E291" s="12">
        <v>130</v>
      </c>
      <c r="F291" s="33"/>
    </row>
    <row r="292" ht="35" customHeight="1" spans="1:6">
      <c r="A292" s="32">
        <v>290</v>
      </c>
      <c r="B292" s="32" t="s">
        <v>1767</v>
      </c>
      <c r="C292" s="32" t="s">
        <v>1878</v>
      </c>
      <c r="D292" s="32" t="s">
        <v>1588</v>
      </c>
      <c r="E292" s="12">
        <v>132</v>
      </c>
      <c r="F292" s="33"/>
    </row>
    <row r="293" ht="35" customHeight="1" spans="1:6">
      <c r="A293" s="32">
        <v>291</v>
      </c>
      <c r="B293" s="32" t="s">
        <v>1767</v>
      </c>
      <c r="C293" s="32" t="s">
        <v>1879</v>
      </c>
      <c r="D293" s="32" t="s">
        <v>1588</v>
      </c>
      <c r="E293" s="12">
        <v>132</v>
      </c>
      <c r="F293" s="33"/>
    </row>
    <row r="294" ht="35" customHeight="1" spans="1:6">
      <c r="A294" s="32">
        <v>292</v>
      </c>
      <c r="B294" s="32" t="s">
        <v>1767</v>
      </c>
      <c r="C294" s="32" t="s">
        <v>1880</v>
      </c>
      <c r="D294" s="32" t="s">
        <v>1588</v>
      </c>
      <c r="E294" s="12">
        <v>132</v>
      </c>
      <c r="F294" s="33"/>
    </row>
    <row r="295" ht="35" customHeight="1" spans="1:6">
      <c r="A295" s="32">
        <v>293</v>
      </c>
      <c r="B295" s="32" t="s">
        <v>1767</v>
      </c>
      <c r="C295" s="32" t="s">
        <v>1881</v>
      </c>
      <c r="D295" s="32" t="s">
        <v>1588</v>
      </c>
      <c r="E295" s="12">
        <v>132</v>
      </c>
      <c r="F295" s="33"/>
    </row>
    <row r="296" ht="35" customHeight="1" spans="1:6">
      <c r="A296" s="32">
        <v>294</v>
      </c>
      <c r="B296" s="32" t="s">
        <v>1767</v>
      </c>
      <c r="C296" s="32" t="s">
        <v>1882</v>
      </c>
      <c r="D296" s="32" t="s">
        <v>1588</v>
      </c>
      <c r="E296" s="12">
        <v>132</v>
      </c>
      <c r="F296" s="33"/>
    </row>
    <row r="297" ht="35" customHeight="1" spans="1:6">
      <c r="A297" s="32">
        <v>295</v>
      </c>
      <c r="B297" s="32" t="s">
        <v>1767</v>
      </c>
      <c r="C297" s="32" t="s">
        <v>1883</v>
      </c>
      <c r="D297" s="32" t="s">
        <v>1588</v>
      </c>
      <c r="E297" s="12">
        <v>132</v>
      </c>
      <c r="F297" s="33"/>
    </row>
    <row r="298" ht="35" customHeight="1" spans="1:6">
      <c r="A298" s="32">
        <v>296</v>
      </c>
      <c r="B298" s="32" t="s">
        <v>1767</v>
      </c>
      <c r="C298" s="32" t="s">
        <v>1884</v>
      </c>
      <c r="D298" s="32" t="s">
        <v>1588</v>
      </c>
      <c r="E298" s="12">
        <v>132</v>
      </c>
      <c r="F298" s="33"/>
    </row>
    <row r="299" ht="35" customHeight="1" spans="1:6">
      <c r="A299" s="32">
        <v>297</v>
      </c>
      <c r="B299" s="32" t="s">
        <v>1767</v>
      </c>
      <c r="C299" s="32" t="s">
        <v>1885</v>
      </c>
      <c r="D299" s="32" t="s">
        <v>1588</v>
      </c>
      <c r="E299" s="12">
        <v>132</v>
      </c>
      <c r="F299" s="33"/>
    </row>
    <row r="300" ht="35" customHeight="1" spans="1:6">
      <c r="A300" s="32">
        <v>298</v>
      </c>
      <c r="B300" s="32" t="s">
        <v>1767</v>
      </c>
      <c r="C300" s="32" t="s">
        <v>1886</v>
      </c>
      <c r="D300" s="32" t="s">
        <v>1588</v>
      </c>
      <c r="E300" s="12">
        <v>132</v>
      </c>
      <c r="F300" s="33"/>
    </row>
    <row r="301" ht="35" customHeight="1" spans="1:6">
      <c r="A301" s="32">
        <v>299</v>
      </c>
      <c r="B301" s="32" t="s">
        <v>1767</v>
      </c>
      <c r="C301" s="32" t="s">
        <v>1887</v>
      </c>
      <c r="D301" s="32" t="s">
        <v>1588</v>
      </c>
      <c r="E301" s="12">
        <v>132</v>
      </c>
      <c r="F301" s="33"/>
    </row>
    <row r="302" ht="35" customHeight="1" spans="1:6">
      <c r="A302" s="32">
        <v>300</v>
      </c>
      <c r="B302" s="32" t="s">
        <v>1767</v>
      </c>
      <c r="C302" s="32" t="s">
        <v>1888</v>
      </c>
      <c r="D302" s="32" t="s">
        <v>1588</v>
      </c>
      <c r="E302" s="12">
        <v>132</v>
      </c>
      <c r="F302" s="33"/>
    </row>
    <row r="303" ht="35" customHeight="1" spans="1:6">
      <c r="A303" s="32">
        <v>301</v>
      </c>
      <c r="B303" s="32" t="s">
        <v>1767</v>
      </c>
      <c r="C303" s="32" t="s">
        <v>1889</v>
      </c>
      <c r="D303" s="32" t="s">
        <v>1588</v>
      </c>
      <c r="E303" s="12">
        <v>132</v>
      </c>
      <c r="F303" s="33"/>
    </row>
    <row r="304" ht="35" customHeight="1" spans="1:6">
      <c r="A304" s="32">
        <v>302</v>
      </c>
      <c r="B304" s="32" t="s">
        <v>1767</v>
      </c>
      <c r="C304" s="32" t="s">
        <v>1890</v>
      </c>
      <c r="D304" s="32" t="s">
        <v>1588</v>
      </c>
      <c r="E304" s="12">
        <v>132</v>
      </c>
      <c r="F304" s="33"/>
    </row>
    <row r="305" ht="35" customHeight="1" spans="1:6">
      <c r="A305" s="32">
        <v>303</v>
      </c>
      <c r="B305" s="32" t="s">
        <v>1767</v>
      </c>
      <c r="C305" s="32" t="s">
        <v>1891</v>
      </c>
      <c r="D305" s="32" t="s">
        <v>1588</v>
      </c>
      <c r="E305" s="12">
        <v>132</v>
      </c>
      <c r="F305" s="33"/>
    </row>
    <row r="306" ht="35" customHeight="1" spans="1:6">
      <c r="A306" s="32">
        <v>304</v>
      </c>
      <c r="B306" s="32" t="s">
        <v>1767</v>
      </c>
      <c r="C306" s="32" t="s">
        <v>1892</v>
      </c>
      <c r="D306" s="32" t="s">
        <v>1588</v>
      </c>
      <c r="E306" s="12">
        <v>132</v>
      </c>
      <c r="F306" s="33"/>
    </row>
    <row r="307" ht="35" customHeight="1" spans="1:6">
      <c r="A307" s="32">
        <v>305</v>
      </c>
      <c r="B307" s="32" t="s">
        <v>1767</v>
      </c>
      <c r="C307" s="32" t="s">
        <v>1893</v>
      </c>
      <c r="D307" s="32" t="s">
        <v>1588</v>
      </c>
      <c r="E307" s="12">
        <v>132</v>
      </c>
      <c r="F307" s="33"/>
    </row>
    <row r="308" ht="35" customHeight="1" spans="1:6">
      <c r="A308" s="32">
        <v>306</v>
      </c>
      <c r="B308" s="32" t="s">
        <v>1767</v>
      </c>
      <c r="C308" s="32" t="s">
        <v>1894</v>
      </c>
      <c r="D308" s="32" t="s">
        <v>1588</v>
      </c>
      <c r="E308" s="12">
        <v>132</v>
      </c>
      <c r="F308" s="33"/>
    </row>
    <row r="309" ht="35" customHeight="1" spans="1:6">
      <c r="A309" s="32">
        <v>307</v>
      </c>
      <c r="B309" s="32" t="s">
        <v>1767</v>
      </c>
      <c r="C309" s="32" t="s">
        <v>1895</v>
      </c>
      <c r="D309" s="32" t="s">
        <v>1588</v>
      </c>
      <c r="E309" s="12">
        <v>132</v>
      </c>
      <c r="F309" s="33"/>
    </row>
    <row r="310" ht="35" customHeight="1" spans="1:6">
      <c r="A310" s="32">
        <v>308</v>
      </c>
      <c r="B310" s="32" t="s">
        <v>1767</v>
      </c>
      <c r="C310" s="32" t="s">
        <v>1896</v>
      </c>
      <c r="D310" s="32" t="s">
        <v>1588</v>
      </c>
      <c r="E310" s="12">
        <v>132</v>
      </c>
      <c r="F310" s="33"/>
    </row>
    <row r="311" ht="35" customHeight="1" spans="1:6">
      <c r="A311" s="32">
        <v>309</v>
      </c>
      <c r="B311" s="32" t="s">
        <v>1767</v>
      </c>
      <c r="C311" s="32" t="s">
        <v>1897</v>
      </c>
      <c r="D311" s="32" t="s">
        <v>1588</v>
      </c>
      <c r="E311" s="12">
        <v>132</v>
      </c>
      <c r="F311" s="33"/>
    </row>
    <row r="312" ht="35" customHeight="1" spans="1:6">
      <c r="A312" s="32">
        <v>310</v>
      </c>
      <c r="B312" s="32" t="s">
        <v>1767</v>
      </c>
      <c r="C312" s="32" t="s">
        <v>1898</v>
      </c>
      <c r="D312" s="32" t="s">
        <v>1588</v>
      </c>
      <c r="E312" s="12">
        <v>132</v>
      </c>
      <c r="F312" s="33"/>
    </row>
    <row r="313" ht="35" customHeight="1" spans="1:6">
      <c r="A313" s="32">
        <v>311</v>
      </c>
      <c r="B313" s="32" t="s">
        <v>1767</v>
      </c>
      <c r="C313" s="32" t="s">
        <v>1899</v>
      </c>
      <c r="D313" s="32" t="s">
        <v>1588</v>
      </c>
      <c r="E313" s="12">
        <v>132</v>
      </c>
      <c r="F313" s="33"/>
    </row>
    <row r="314" ht="35" customHeight="1" spans="1:6">
      <c r="A314" s="32">
        <v>312</v>
      </c>
      <c r="B314" s="32" t="s">
        <v>1767</v>
      </c>
      <c r="C314" s="32" t="s">
        <v>1900</v>
      </c>
      <c r="D314" s="32" t="s">
        <v>1588</v>
      </c>
      <c r="E314" s="12">
        <v>132</v>
      </c>
      <c r="F314" s="33"/>
    </row>
    <row r="315" ht="35" customHeight="1" spans="1:6">
      <c r="A315" s="32">
        <v>313</v>
      </c>
      <c r="B315" s="32" t="s">
        <v>1767</v>
      </c>
      <c r="C315" s="32" t="s">
        <v>1901</v>
      </c>
      <c r="D315" s="32" t="s">
        <v>1588</v>
      </c>
      <c r="E315" s="12">
        <v>132</v>
      </c>
      <c r="F315" s="33"/>
    </row>
    <row r="316" ht="35" customHeight="1" spans="1:6">
      <c r="A316" s="32">
        <v>314</v>
      </c>
      <c r="B316" s="32" t="s">
        <v>1767</v>
      </c>
      <c r="C316" s="32" t="s">
        <v>1902</v>
      </c>
      <c r="D316" s="32" t="s">
        <v>1588</v>
      </c>
      <c r="E316" s="12">
        <v>132</v>
      </c>
      <c r="F316" s="33"/>
    </row>
    <row r="317" ht="35" customHeight="1" spans="1:6">
      <c r="A317" s="32">
        <v>315</v>
      </c>
      <c r="B317" s="32" t="s">
        <v>1767</v>
      </c>
      <c r="C317" s="32" t="s">
        <v>1903</v>
      </c>
      <c r="D317" s="32" t="s">
        <v>1588</v>
      </c>
      <c r="E317" s="12">
        <v>132</v>
      </c>
      <c r="F317" s="33"/>
    </row>
    <row r="318" ht="35" customHeight="1" spans="1:6">
      <c r="A318" s="32">
        <v>316</v>
      </c>
      <c r="B318" s="32" t="s">
        <v>1767</v>
      </c>
      <c r="C318" s="32" t="s">
        <v>1904</v>
      </c>
      <c r="D318" s="32" t="s">
        <v>1588</v>
      </c>
      <c r="E318" s="12">
        <v>132</v>
      </c>
      <c r="F318" s="33"/>
    </row>
    <row r="319" ht="35" customHeight="1" spans="1:6">
      <c r="A319" s="32">
        <v>317</v>
      </c>
      <c r="B319" s="32" t="s">
        <v>1767</v>
      </c>
      <c r="C319" s="32" t="s">
        <v>1905</v>
      </c>
      <c r="D319" s="32" t="s">
        <v>1588</v>
      </c>
      <c r="E319" s="12">
        <v>132</v>
      </c>
      <c r="F319" s="33"/>
    </row>
    <row r="320" ht="35" customHeight="1" spans="1:6">
      <c r="A320" s="32">
        <v>318</v>
      </c>
      <c r="B320" s="32" t="s">
        <v>1767</v>
      </c>
      <c r="C320" s="32" t="s">
        <v>1906</v>
      </c>
      <c r="D320" s="32" t="s">
        <v>1588</v>
      </c>
      <c r="E320" s="12">
        <v>144</v>
      </c>
      <c r="F320" s="33"/>
    </row>
    <row r="321" ht="35" customHeight="1" spans="1:6">
      <c r="A321" s="32">
        <v>319</v>
      </c>
      <c r="B321" s="32" t="s">
        <v>1767</v>
      </c>
      <c r="C321" s="32" t="s">
        <v>1907</v>
      </c>
      <c r="D321" s="32" t="s">
        <v>1588</v>
      </c>
      <c r="E321" s="12">
        <v>144</v>
      </c>
      <c r="F321" s="33"/>
    </row>
    <row r="322" ht="35" customHeight="1" spans="1:6">
      <c r="A322" s="32">
        <v>320</v>
      </c>
      <c r="B322" s="32" t="s">
        <v>1767</v>
      </c>
      <c r="C322" s="32" t="s">
        <v>1908</v>
      </c>
      <c r="D322" s="32" t="s">
        <v>1588</v>
      </c>
      <c r="E322" s="12">
        <v>144</v>
      </c>
      <c r="F322" s="33"/>
    </row>
    <row r="323" ht="35" customHeight="1" spans="1:6">
      <c r="A323" s="32">
        <v>321</v>
      </c>
      <c r="B323" s="32" t="s">
        <v>1767</v>
      </c>
      <c r="C323" s="32" t="s">
        <v>1909</v>
      </c>
      <c r="D323" s="32" t="s">
        <v>1588</v>
      </c>
      <c r="E323" s="12">
        <v>144</v>
      </c>
      <c r="F323" s="33"/>
    </row>
    <row r="324" ht="35" customHeight="1" spans="1:6">
      <c r="A324" s="32">
        <v>322</v>
      </c>
      <c r="B324" s="32" t="s">
        <v>1767</v>
      </c>
      <c r="C324" s="32" t="s">
        <v>1910</v>
      </c>
      <c r="D324" s="32" t="s">
        <v>1588</v>
      </c>
      <c r="E324" s="12">
        <v>144</v>
      </c>
      <c r="F324" s="33"/>
    </row>
    <row r="325" ht="35" customHeight="1" spans="1:6">
      <c r="A325" s="32">
        <v>323</v>
      </c>
      <c r="B325" s="32" t="s">
        <v>1767</v>
      </c>
      <c r="C325" s="32" t="s">
        <v>1911</v>
      </c>
      <c r="D325" s="32" t="s">
        <v>1588</v>
      </c>
      <c r="E325" s="12">
        <v>144</v>
      </c>
      <c r="F325" s="33"/>
    </row>
    <row r="326" ht="35" customHeight="1" spans="1:6">
      <c r="A326" s="32">
        <v>324</v>
      </c>
      <c r="B326" s="32" t="s">
        <v>1767</v>
      </c>
      <c r="C326" s="32" t="s">
        <v>1912</v>
      </c>
      <c r="D326" s="32" t="s">
        <v>1588</v>
      </c>
      <c r="E326" s="12">
        <v>144</v>
      </c>
      <c r="F326" s="33"/>
    </row>
    <row r="327" ht="35" customHeight="1" spans="1:6">
      <c r="A327" s="32">
        <v>325</v>
      </c>
      <c r="B327" s="32" t="s">
        <v>1767</v>
      </c>
      <c r="C327" s="32" t="s">
        <v>1913</v>
      </c>
      <c r="D327" s="32" t="s">
        <v>1588</v>
      </c>
      <c r="E327" s="12">
        <v>144</v>
      </c>
      <c r="F327" s="33"/>
    </row>
    <row r="328" ht="35" customHeight="1" spans="1:6">
      <c r="A328" s="32">
        <v>326</v>
      </c>
      <c r="B328" s="32" t="s">
        <v>1767</v>
      </c>
      <c r="C328" s="32" t="s">
        <v>1914</v>
      </c>
      <c r="D328" s="32" t="s">
        <v>1588</v>
      </c>
      <c r="E328" s="12">
        <v>144</v>
      </c>
      <c r="F328" s="33"/>
    </row>
    <row r="329" ht="35" customHeight="1" spans="1:6">
      <c r="A329" s="32">
        <v>327</v>
      </c>
      <c r="B329" s="32" t="s">
        <v>1767</v>
      </c>
      <c r="C329" s="32" t="s">
        <v>1915</v>
      </c>
      <c r="D329" s="32" t="s">
        <v>1588</v>
      </c>
      <c r="E329" s="12">
        <v>144</v>
      </c>
      <c r="F329" s="33"/>
    </row>
    <row r="330" ht="35" customHeight="1" spans="1:6">
      <c r="A330" s="32">
        <v>328</v>
      </c>
      <c r="B330" s="32" t="s">
        <v>1767</v>
      </c>
      <c r="C330" s="32" t="s">
        <v>1916</v>
      </c>
      <c r="D330" s="32" t="s">
        <v>1588</v>
      </c>
      <c r="E330" s="12">
        <v>144</v>
      </c>
      <c r="F330" s="33"/>
    </row>
    <row r="331" ht="35" customHeight="1" spans="1:6">
      <c r="A331" s="32">
        <v>329</v>
      </c>
      <c r="B331" s="32" t="s">
        <v>1767</v>
      </c>
      <c r="C331" s="32" t="s">
        <v>1917</v>
      </c>
      <c r="D331" s="32" t="s">
        <v>1588</v>
      </c>
      <c r="E331" s="12">
        <v>144</v>
      </c>
      <c r="F331" s="33"/>
    </row>
    <row r="332" ht="35" customHeight="1" spans="1:6">
      <c r="A332" s="32">
        <v>330</v>
      </c>
      <c r="B332" s="32" t="s">
        <v>1767</v>
      </c>
      <c r="C332" s="32" t="s">
        <v>1918</v>
      </c>
      <c r="D332" s="32" t="s">
        <v>1588</v>
      </c>
      <c r="E332" s="12">
        <v>144</v>
      </c>
      <c r="F332" s="33"/>
    </row>
    <row r="333" ht="35" customHeight="1" spans="1:6">
      <c r="A333" s="32">
        <v>331</v>
      </c>
      <c r="B333" s="32" t="s">
        <v>1767</v>
      </c>
      <c r="C333" s="32" t="s">
        <v>1919</v>
      </c>
      <c r="D333" s="32" t="s">
        <v>1588</v>
      </c>
      <c r="E333" s="12">
        <v>144</v>
      </c>
      <c r="F333" s="33"/>
    </row>
    <row r="334" ht="35" customHeight="1" spans="1:6">
      <c r="A334" s="32">
        <v>332</v>
      </c>
      <c r="B334" s="32" t="s">
        <v>1767</v>
      </c>
      <c r="C334" s="32" t="s">
        <v>1920</v>
      </c>
      <c r="D334" s="32" t="s">
        <v>1588</v>
      </c>
      <c r="E334" s="12">
        <v>144</v>
      </c>
      <c r="F334" s="33"/>
    </row>
    <row r="335" ht="35" customHeight="1" spans="1:6">
      <c r="A335" s="32">
        <v>333</v>
      </c>
      <c r="B335" s="32" t="s">
        <v>1767</v>
      </c>
      <c r="C335" s="32" t="s">
        <v>1921</v>
      </c>
      <c r="D335" s="32" t="s">
        <v>1588</v>
      </c>
      <c r="E335" s="12">
        <v>144</v>
      </c>
      <c r="F335" s="33"/>
    </row>
    <row r="336" ht="35" customHeight="1" spans="1:6">
      <c r="A336" s="32">
        <v>334</v>
      </c>
      <c r="B336" s="32" t="s">
        <v>1767</v>
      </c>
      <c r="C336" s="32" t="s">
        <v>1922</v>
      </c>
      <c r="D336" s="32" t="s">
        <v>1588</v>
      </c>
      <c r="E336" s="12">
        <v>144</v>
      </c>
      <c r="F336" s="33"/>
    </row>
    <row r="337" ht="35" customHeight="1" spans="1:6">
      <c r="A337" s="32">
        <v>335</v>
      </c>
      <c r="B337" s="32" t="s">
        <v>1767</v>
      </c>
      <c r="C337" s="32" t="s">
        <v>1923</v>
      </c>
      <c r="D337" s="32" t="s">
        <v>1588</v>
      </c>
      <c r="E337" s="12">
        <v>144</v>
      </c>
      <c r="F337" s="33"/>
    </row>
    <row r="338" ht="35" customHeight="1" spans="1:6">
      <c r="A338" s="32">
        <v>336</v>
      </c>
      <c r="B338" s="32" t="s">
        <v>1767</v>
      </c>
      <c r="C338" s="32" t="s">
        <v>1924</v>
      </c>
      <c r="D338" s="32" t="s">
        <v>1588</v>
      </c>
      <c r="E338" s="12">
        <v>144</v>
      </c>
      <c r="F338" s="33"/>
    </row>
    <row r="339" ht="35" customHeight="1" spans="1:6">
      <c r="A339" s="32">
        <v>337</v>
      </c>
      <c r="B339" s="32" t="s">
        <v>1767</v>
      </c>
      <c r="C339" s="32" t="s">
        <v>1925</v>
      </c>
      <c r="D339" s="32" t="s">
        <v>1588</v>
      </c>
      <c r="E339" s="12">
        <v>144</v>
      </c>
      <c r="F339" s="33"/>
    </row>
    <row r="340" ht="35" customHeight="1" spans="1:6">
      <c r="A340" s="32">
        <v>338</v>
      </c>
      <c r="B340" s="32" t="s">
        <v>1767</v>
      </c>
      <c r="C340" s="32" t="s">
        <v>1926</v>
      </c>
      <c r="D340" s="32" t="s">
        <v>1588</v>
      </c>
      <c r="E340" s="12">
        <v>144</v>
      </c>
      <c r="F340" s="33"/>
    </row>
    <row r="341" ht="35" customHeight="1" spans="1:6">
      <c r="A341" s="32">
        <v>339</v>
      </c>
      <c r="B341" s="32" t="s">
        <v>1767</v>
      </c>
      <c r="C341" s="32" t="s">
        <v>1927</v>
      </c>
      <c r="D341" s="32" t="s">
        <v>1588</v>
      </c>
      <c r="E341" s="12">
        <v>144</v>
      </c>
      <c r="F341" s="33"/>
    </row>
    <row r="342" ht="35" customHeight="1" spans="1:6">
      <c r="A342" s="32">
        <v>340</v>
      </c>
      <c r="B342" s="32" t="s">
        <v>1767</v>
      </c>
      <c r="C342" s="32" t="s">
        <v>1928</v>
      </c>
      <c r="D342" s="32" t="s">
        <v>1588</v>
      </c>
      <c r="E342" s="12">
        <v>144</v>
      </c>
      <c r="F342" s="33"/>
    </row>
    <row r="343" ht="35" customHeight="1" spans="1:6">
      <c r="A343" s="32">
        <v>341</v>
      </c>
      <c r="B343" s="32" t="s">
        <v>1767</v>
      </c>
      <c r="C343" s="32" t="s">
        <v>1929</v>
      </c>
      <c r="D343" s="32" t="s">
        <v>1588</v>
      </c>
      <c r="E343" s="12">
        <v>144</v>
      </c>
      <c r="F343" s="33"/>
    </row>
    <row r="344" ht="35" customHeight="1" spans="1:6">
      <c r="A344" s="32">
        <v>342</v>
      </c>
      <c r="B344" s="32" t="s">
        <v>1767</v>
      </c>
      <c r="C344" s="32" t="s">
        <v>1930</v>
      </c>
      <c r="D344" s="32" t="s">
        <v>1588</v>
      </c>
      <c r="E344" s="12">
        <v>210</v>
      </c>
      <c r="F344" s="33"/>
    </row>
    <row r="345" ht="35" customHeight="1" spans="1:6">
      <c r="A345" s="32">
        <v>343</v>
      </c>
      <c r="B345" s="32" t="s">
        <v>1767</v>
      </c>
      <c r="C345" s="32" t="s">
        <v>1931</v>
      </c>
      <c r="D345" s="32" t="s">
        <v>1588</v>
      </c>
      <c r="E345" s="12">
        <v>210</v>
      </c>
      <c r="F345" s="33"/>
    </row>
    <row r="346" ht="35" customHeight="1" spans="1:6">
      <c r="A346" s="32">
        <v>344</v>
      </c>
      <c r="B346" s="32" t="s">
        <v>1767</v>
      </c>
      <c r="C346" s="32" t="s">
        <v>1932</v>
      </c>
      <c r="D346" s="32" t="s">
        <v>1588</v>
      </c>
      <c r="E346" s="12">
        <v>210</v>
      </c>
      <c r="F346" s="33"/>
    </row>
    <row r="347" ht="35" customHeight="1" spans="1:6">
      <c r="A347" s="32">
        <v>345</v>
      </c>
      <c r="B347" s="32" t="s">
        <v>1767</v>
      </c>
      <c r="C347" s="32" t="s">
        <v>1933</v>
      </c>
      <c r="D347" s="32" t="s">
        <v>1588</v>
      </c>
      <c r="E347" s="12">
        <v>210</v>
      </c>
      <c r="F347" s="33"/>
    </row>
    <row r="348" ht="35" customHeight="1" spans="1:6">
      <c r="A348" s="32">
        <v>346</v>
      </c>
      <c r="B348" s="32" t="s">
        <v>1767</v>
      </c>
      <c r="C348" s="32" t="s">
        <v>1934</v>
      </c>
      <c r="D348" s="32" t="s">
        <v>1588</v>
      </c>
      <c r="E348" s="12">
        <v>210</v>
      </c>
      <c r="F348" s="33"/>
    </row>
    <row r="349" ht="35" customHeight="1" spans="1:6">
      <c r="A349" s="32">
        <v>347</v>
      </c>
      <c r="B349" s="32" t="s">
        <v>1767</v>
      </c>
      <c r="C349" s="32" t="s">
        <v>1935</v>
      </c>
      <c r="D349" s="32" t="s">
        <v>1588</v>
      </c>
      <c r="E349" s="12">
        <v>210</v>
      </c>
      <c r="F349" s="33"/>
    </row>
    <row r="350" ht="35" customHeight="1" spans="1:6">
      <c r="A350" s="32">
        <v>348</v>
      </c>
      <c r="B350" s="32" t="s">
        <v>1767</v>
      </c>
      <c r="C350" s="32" t="s">
        <v>1936</v>
      </c>
      <c r="D350" s="32" t="s">
        <v>1588</v>
      </c>
      <c r="E350" s="12">
        <v>210</v>
      </c>
      <c r="F350" s="33"/>
    </row>
    <row r="351" ht="35" customHeight="1" spans="1:6">
      <c r="A351" s="32">
        <v>349</v>
      </c>
      <c r="B351" s="32" t="s">
        <v>1767</v>
      </c>
      <c r="C351" s="32" t="s">
        <v>1937</v>
      </c>
      <c r="D351" s="32" t="s">
        <v>1588</v>
      </c>
      <c r="E351" s="12">
        <v>210</v>
      </c>
      <c r="F351" s="33"/>
    </row>
    <row r="352" ht="35" customHeight="1" spans="1:6">
      <c r="A352" s="32">
        <v>350</v>
      </c>
      <c r="B352" s="32" t="s">
        <v>1767</v>
      </c>
      <c r="C352" s="32" t="s">
        <v>1938</v>
      </c>
      <c r="D352" s="32" t="s">
        <v>1588</v>
      </c>
      <c r="E352" s="12">
        <v>210</v>
      </c>
      <c r="F352" s="33"/>
    </row>
    <row r="353" ht="35" customHeight="1" spans="1:6">
      <c r="A353" s="32">
        <v>351</v>
      </c>
      <c r="B353" s="32" t="s">
        <v>1767</v>
      </c>
      <c r="C353" s="32" t="s">
        <v>1939</v>
      </c>
      <c r="D353" s="32" t="s">
        <v>1588</v>
      </c>
      <c r="E353" s="12">
        <v>210</v>
      </c>
      <c r="F353" s="33"/>
    </row>
    <row r="354" ht="35" customHeight="1" spans="1:6">
      <c r="A354" s="32">
        <v>352</v>
      </c>
      <c r="B354" s="32" t="s">
        <v>1767</v>
      </c>
      <c r="C354" s="32" t="s">
        <v>1940</v>
      </c>
      <c r="D354" s="32" t="s">
        <v>1588</v>
      </c>
      <c r="E354" s="12">
        <v>210</v>
      </c>
      <c r="F354" s="33"/>
    </row>
    <row r="355" ht="35" customHeight="1" spans="1:6">
      <c r="A355" s="32">
        <v>353</v>
      </c>
      <c r="B355" s="32" t="s">
        <v>1767</v>
      </c>
      <c r="C355" s="32" t="s">
        <v>1941</v>
      </c>
      <c r="D355" s="32" t="s">
        <v>1588</v>
      </c>
      <c r="E355" s="12">
        <v>210</v>
      </c>
      <c r="F355" s="33"/>
    </row>
    <row r="356" ht="35" customHeight="1" spans="1:6">
      <c r="A356" s="32">
        <v>354</v>
      </c>
      <c r="B356" s="32" t="s">
        <v>1767</v>
      </c>
      <c r="C356" s="32" t="s">
        <v>1942</v>
      </c>
      <c r="D356" s="32" t="s">
        <v>1588</v>
      </c>
      <c r="E356" s="12">
        <v>210</v>
      </c>
      <c r="F356" s="33"/>
    </row>
    <row r="357" ht="35" customHeight="1" spans="1:6">
      <c r="A357" s="32">
        <v>355</v>
      </c>
      <c r="B357" s="32" t="s">
        <v>1767</v>
      </c>
      <c r="C357" s="32" t="s">
        <v>1943</v>
      </c>
      <c r="D357" s="32" t="s">
        <v>1588</v>
      </c>
      <c r="E357" s="12">
        <v>210</v>
      </c>
      <c r="F357" s="33"/>
    </row>
    <row r="358" ht="35" customHeight="1" spans="1:6">
      <c r="A358" s="32">
        <v>356</v>
      </c>
      <c r="B358" s="32" t="s">
        <v>1767</v>
      </c>
      <c r="C358" s="32" t="s">
        <v>1944</v>
      </c>
      <c r="D358" s="32" t="s">
        <v>1588</v>
      </c>
      <c r="E358" s="12">
        <v>210</v>
      </c>
      <c r="F358" s="33"/>
    </row>
    <row r="359" ht="35" customHeight="1" spans="1:6">
      <c r="A359" s="32">
        <v>357</v>
      </c>
      <c r="B359" s="32" t="s">
        <v>1767</v>
      </c>
      <c r="C359" s="32" t="s">
        <v>1945</v>
      </c>
      <c r="D359" s="32" t="s">
        <v>1588</v>
      </c>
      <c r="E359" s="12">
        <v>140</v>
      </c>
      <c r="F359" s="33"/>
    </row>
    <row r="360" ht="35" customHeight="1" spans="1:6">
      <c r="A360" s="32">
        <v>358</v>
      </c>
      <c r="B360" s="32" t="s">
        <v>1767</v>
      </c>
      <c r="C360" s="32" t="s">
        <v>1946</v>
      </c>
      <c r="D360" s="32" t="s">
        <v>1588</v>
      </c>
      <c r="E360" s="12">
        <v>140</v>
      </c>
      <c r="F360" s="33"/>
    </row>
    <row r="361" ht="35" customHeight="1" spans="1:6">
      <c r="A361" s="32">
        <v>359</v>
      </c>
      <c r="B361" s="32" t="s">
        <v>1767</v>
      </c>
      <c r="C361" s="32" t="s">
        <v>1947</v>
      </c>
      <c r="D361" s="32" t="s">
        <v>1588</v>
      </c>
      <c r="E361" s="12">
        <v>140</v>
      </c>
      <c r="F361" s="33"/>
    </row>
    <row r="362" ht="35" customHeight="1" spans="1:6">
      <c r="A362" s="32">
        <v>360</v>
      </c>
      <c r="B362" s="32" t="s">
        <v>1767</v>
      </c>
      <c r="C362" s="32" t="s">
        <v>1948</v>
      </c>
      <c r="D362" s="32" t="s">
        <v>1588</v>
      </c>
      <c r="E362" s="12">
        <v>140</v>
      </c>
      <c r="F362" s="33"/>
    </row>
    <row r="363" ht="35" customHeight="1" spans="1:6">
      <c r="A363" s="32">
        <v>361</v>
      </c>
      <c r="B363" s="32" t="s">
        <v>1767</v>
      </c>
      <c r="C363" s="32" t="s">
        <v>1949</v>
      </c>
      <c r="D363" s="32" t="s">
        <v>1588</v>
      </c>
      <c r="E363" s="12">
        <v>140</v>
      </c>
      <c r="F363" s="33"/>
    </row>
    <row r="364" ht="35" customHeight="1" spans="1:6">
      <c r="A364" s="32">
        <v>362</v>
      </c>
      <c r="B364" s="32" t="s">
        <v>1767</v>
      </c>
      <c r="C364" s="32" t="s">
        <v>1950</v>
      </c>
      <c r="D364" s="32" t="s">
        <v>1588</v>
      </c>
      <c r="E364" s="12">
        <v>140</v>
      </c>
      <c r="F364" s="33"/>
    </row>
    <row r="365" ht="35" customHeight="1" spans="1:6">
      <c r="A365" s="32">
        <v>363</v>
      </c>
      <c r="B365" s="32" t="s">
        <v>1767</v>
      </c>
      <c r="C365" s="32" t="s">
        <v>1951</v>
      </c>
      <c r="D365" s="32" t="s">
        <v>1588</v>
      </c>
      <c r="E365" s="12">
        <v>140</v>
      </c>
      <c r="F365" s="33"/>
    </row>
    <row r="366" ht="35" customHeight="1" spans="1:6">
      <c r="A366" s="32">
        <v>364</v>
      </c>
      <c r="B366" s="32" t="s">
        <v>1767</v>
      </c>
      <c r="C366" s="32" t="s">
        <v>1952</v>
      </c>
      <c r="D366" s="32" t="s">
        <v>1588</v>
      </c>
      <c r="E366" s="12">
        <v>140</v>
      </c>
      <c r="F366" s="33"/>
    </row>
    <row r="367" ht="35" customHeight="1" spans="1:6">
      <c r="A367" s="32">
        <v>365</v>
      </c>
      <c r="B367" s="32" t="s">
        <v>1767</v>
      </c>
      <c r="C367" s="32" t="s">
        <v>1953</v>
      </c>
      <c r="D367" s="32" t="s">
        <v>1588</v>
      </c>
      <c r="E367" s="12">
        <v>140</v>
      </c>
      <c r="F367" s="33"/>
    </row>
    <row r="368" ht="35" customHeight="1" spans="1:6">
      <c r="A368" s="32">
        <v>366</v>
      </c>
      <c r="B368" s="32" t="s">
        <v>1767</v>
      </c>
      <c r="C368" s="32" t="s">
        <v>1954</v>
      </c>
      <c r="D368" s="32" t="s">
        <v>1588</v>
      </c>
      <c r="E368" s="12">
        <v>140</v>
      </c>
      <c r="F368" s="33"/>
    </row>
    <row r="369" ht="35" customHeight="1" spans="1:6">
      <c r="A369" s="32">
        <v>367</v>
      </c>
      <c r="B369" s="32" t="s">
        <v>1767</v>
      </c>
      <c r="C369" s="32" t="s">
        <v>1955</v>
      </c>
      <c r="D369" s="32" t="s">
        <v>1588</v>
      </c>
      <c r="E369" s="12">
        <v>140</v>
      </c>
      <c r="F369" s="33"/>
    </row>
    <row r="370" ht="35" customHeight="1" spans="1:6">
      <c r="A370" s="32">
        <v>368</v>
      </c>
      <c r="B370" s="32" t="s">
        <v>1767</v>
      </c>
      <c r="C370" s="32" t="s">
        <v>1956</v>
      </c>
      <c r="D370" s="32" t="s">
        <v>1588</v>
      </c>
      <c r="E370" s="12">
        <v>140</v>
      </c>
      <c r="F370" s="33"/>
    </row>
    <row r="371" ht="35" customHeight="1" spans="1:6">
      <c r="A371" s="32">
        <v>369</v>
      </c>
      <c r="B371" s="32" t="s">
        <v>1767</v>
      </c>
      <c r="C371" s="32" t="s">
        <v>1957</v>
      </c>
      <c r="D371" s="32" t="s">
        <v>1588</v>
      </c>
      <c r="E371" s="12">
        <v>140</v>
      </c>
      <c r="F371" s="33"/>
    </row>
    <row r="372" ht="35" customHeight="1" spans="1:6">
      <c r="A372" s="32">
        <v>370</v>
      </c>
      <c r="B372" s="32" t="s">
        <v>1767</v>
      </c>
      <c r="C372" s="32" t="s">
        <v>1958</v>
      </c>
      <c r="D372" s="32" t="s">
        <v>1588</v>
      </c>
      <c r="E372" s="12">
        <v>140</v>
      </c>
      <c r="F372" s="33"/>
    </row>
    <row r="373" ht="35" customHeight="1" spans="1:6">
      <c r="A373" s="32">
        <v>371</v>
      </c>
      <c r="B373" s="32" t="s">
        <v>1767</v>
      </c>
      <c r="C373" s="32" t="s">
        <v>1959</v>
      </c>
      <c r="D373" s="32" t="s">
        <v>1588</v>
      </c>
      <c r="E373" s="12">
        <v>140</v>
      </c>
      <c r="F373" s="33"/>
    </row>
    <row r="374" ht="35" customHeight="1" spans="1:6">
      <c r="A374" s="32">
        <v>372</v>
      </c>
      <c r="B374" s="32" t="s">
        <v>1767</v>
      </c>
      <c r="C374" s="32" t="s">
        <v>1960</v>
      </c>
      <c r="D374" s="32" t="s">
        <v>1588</v>
      </c>
      <c r="E374" s="12">
        <v>140</v>
      </c>
      <c r="F374" s="33"/>
    </row>
    <row r="375" ht="35" customHeight="1" spans="1:6">
      <c r="A375" s="32">
        <v>373</v>
      </c>
      <c r="B375" s="32" t="s">
        <v>1767</v>
      </c>
      <c r="C375" s="32" t="s">
        <v>1961</v>
      </c>
      <c r="D375" s="32" t="s">
        <v>1588</v>
      </c>
      <c r="E375" s="12">
        <v>140</v>
      </c>
      <c r="F375" s="33"/>
    </row>
    <row r="376" ht="35" customHeight="1" spans="1:6">
      <c r="A376" s="32">
        <v>374</v>
      </c>
      <c r="B376" s="32" t="s">
        <v>1767</v>
      </c>
      <c r="C376" s="32" t="s">
        <v>1962</v>
      </c>
      <c r="D376" s="32" t="s">
        <v>1588</v>
      </c>
      <c r="E376" s="12">
        <v>140</v>
      </c>
      <c r="F376" s="33"/>
    </row>
    <row r="377" ht="35" customHeight="1" spans="1:6">
      <c r="A377" s="32">
        <v>375</v>
      </c>
      <c r="B377" s="32" t="s">
        <v>1767</v>
      </c>
      <c r="C377" s="32" t="s">
        <v>1963</v>
      </c>
      <c r="D377" s="32" t="s">
        <v>1588</v>
      </c>
      <c r="E377" s="12">
        <v>140</v>
      </c>
      <c r="F377" s="33"/>
    </row>
    <row r="378" ht="35" customHeight="1" spans="1:6">
      <c r="A378" s="32">
        <v>376</v>
      </c>
      <c r="B378" s="32" t="s">
        <v>1767</v>
      </c>
      <c r="C378" s="32" t="s">
        <v>1964</v>
      </c>
      <c r="D378" s="32" t="s">
        <v>1588</v>
      </c>
      <c r="E378" s="12">
        <v>140</v>
      </c>
      <c r="F378" s="33"/>
    </row>
    <row r="379" ht="35" customHeight="1" spans="1:6">
      <c r="A379" s="32">
        <v>377</v>
      </c>
      <c r="B379" s="32" t="s">
        <v>1767</v>
      </c>
      <c r="C379" s="32" t="s">
        <v>1965</v>
      </c>
      <c r="D379" s="32" t="s">
        <v>1588</v>
      </c>
      <c r="E379" s="12">
        <v>140</v>
      </c>
      <c r="F379" s="33"/>
    </row>
    <row r="380" ht="35" customHeight="1" spans="1:6">
      <c r="A380" s="32">
        <v>378</v>
      </c>
      <c r="B380" s="32" t="s">
        <v>1767</v>
      </c>
      <c r="C380" s="32" t="s">
        <v>1966</v>
      </c>
      <c r="D380" s="32" t="s">
        <v>1588</v>
      </c>
      <c r="E380" s="12">
        <v>140</v>
      </c>
      <c r="F380" s="33"/>
    </row>
    <row r="381" ht="35" customHeight="1" spans="1:6">
      <c r="A381" s="32">
        <v>379</v>
      </c>
      <c r="B381" s="32" t="s">
        <v>1767</v>
      </c>
      <c r="C381" s="32" t="s">
        <v>1967</v>
      </c>
      <c r="D381" s="32" t="s">
        <v>1588</v>
      </c>
      <c r="E381" s="12">
        <v>140</v>
      </c>
      <c r="F381" s="33"/>
    </row>
    <row r="382" ht="35" customHeight="1" spans="1:6">
      <c r="A382" s="32">
        <v>380</v>
      </c>
      <c r="B382" s="32" t="s">
        <v>1767</v>
      </c>
      <c r="C382" s="32" t="s">
        <v>1968</v>
      </c>
      <c r="D382" s="32" t="s">
        <v>1588</v>
      </c>
      <c r="E382" s="12">
        <v>140</v>
      </c>
      <c r="F382" s="33"/>
    </row>
    <row r="383" ht="35" customHeight="1" spans="1:6">
      <c r="A383" s="32">
        <v>381</v>
      </c>
      <c r="B383" s="32" t="s">
        <v>1767</v>
      </c>
      <c r="C383" s="32" t="s">
        <v>1969</v>
      </c>
      <c r="D383" s="32" t="s">
        <v>1588</v>
      </c>
      <c r="E383" s="12">
        <v>140</v>
      </c>
      <c r="F383" s="33"/>
    </row>
    <row r="384" ht="35" customHeight="1" spans="1:6">
      <c r="A384" s="32">
        <v>382</v>
      </c>
      <c r="B384" s="32" t="s">
        <v>1767</v>
      </c>
      <c r="C384" s="32" t="s">
        <v>1970</v>
      </c>
      <c r="D384" s="32" t="s">
        <v>1588</v>
      </c>
      <c r="E384" s="12">
        <v>132</v>
      </c>
      <c r="F384" s="33"/>
    </row>
    <row r="385" ht="35" customHeight="1" spans="1:6">
      <c r="A385" s="32">
        <v>383</v>
      </c>
      <c r="B385" s="32" t="s">
        <v>1767</v>
      </c>
      <c r="C385" s="32" t="s">
        <v>1971</v>
      </c>
      <c r="D385" s="32" t="s">
        <v>1588</v>
      </c>
      <c r="E385" s="12">
        <v>132</v>
      </c>
      <c r="F385" s="33"/>
    </row>
    <row r="386" ht="35" customHeight="1" spans="1:6">
      <c r="A386" s="32">
        <v>384</v>
      </c>
      <c r="B386" s="32" t="s">
        <v>1767</v>
      </c>
      <c r="C386" s="32" t="s">
        <v>1972</v>
      </c>
      <c r="D386" s="32" t="s">
        <v>1588</v>
      </c>
      <c r="E386" s="12">
        <v>132</v>
      </c>
      <c r="F386" s="33"/>
    </row>
    <row r="387" ht="35" customHeight="1" spans="1:6">
      <c r="A387" s="32">
        <v>385</v>
      </c>
      <c r="B387" s="32" t="s">
        <v>1767</v>
      </c>
      <c r="C387" s="32" t="s">
        <v>1973</v>
      </c>
      <c r="D387" s="32" t="s">
        <v>1588</v>
      </c>
      <c r="E387" s="12">
        <v>132</v>
      </c>
      <c r="F387" s="33"/>
    </row>
    <row r="388" ht="35" customHeight="1" spans="1:6">
      <c r="A388" s="32">
        <v>386</v>
      </c>
      <c r="B388" s="32" t="s">
        <v>1586</v>
      </c>
      <c r="C388" s="32" t="s">
        <v>1974</v>
      </c>
      <c r="D388" s="32" t="s">
        <v>26</v>
      </c>
      <c r="E388" s="12">
        <v>433</v>
      </c>
      <c r="F388" s="33"/>
    </row>
    <row r="389" ht="35" customHeight="1" spans="1:6">
      <c r="A389" s="32">
        <v>387</v>
      </c>
      <c r="B389" s="32" t="s">
        <v>1586</v>
      </c>
      <c r="C389" s="32" t="s">
        <v>1975</v>
      </c>
      <c r="D389" s="32" t="s">
        <v>26</v>
      </c>
      <c r="E389" s="12">
        <v>433</v>
      </c>
      <c r="F389" s="33"/>
    </row>
    <row r="390" ht="35" customHeight="1" spans="1:6">
      <c r="A390" s="32">
        <v>388</v>
      </c>
      <c r="B390" s="32" t="s">
        <v>1586</v>
      </c>
      <c r="C390" s="32" t="s">
        <v>1976</v>
      </c>
      <c r="D390" s="32" t="s">
        <v>26</v>
      </c>
      <c r="E390" s="12">
        <v>433</v>
      </c>
      <c r="F390" s="33"/>
    </row>
    <row r="391" ht="35" customHeight="1" spans="1:6">
      <c r="A391" s="32">
        <v>389</v>
      </c>
      <c r="B391" s="32" t="s">
        <v>1586</v>
      </c>
      <c r="C391" s="32" t="s">
        <v>1977</v>
      </c>
      <c r="D391" s="32" t="s">
        <v>26</v>
      </c>
      <c r="E391" s="12">
        <v>433</v>
      </c>
      <c r="F391" s="33"/>
    </row>
    <row r="392" ht="35" customHeight="1" spans="1:6">
      <c r="A392" s="32">
        <v>390</v>
      </c>
      <c r="B392" s="32" t="s">
        <v>1586</v>
      </c>
      <c r="C392" s="32" t="s">
        <v>1978</v>
      </c>
      <c r="D392" s="32" t="s">
        <v>26</v>
      </c>
      <c r="E392" s="12">
        <v>433</v>
      </c>
      <c r="F392" s="33"/>
    </row>
    <row r="393" ht="35" customHeight="1" spans="1:6">
      <c r="A393" s="32">
        <v>391</v>
      </c>
      <c r="B393" s="32" t="s">
        <v>1586</v>
      </c>
      <c r="C393" s="32" t="s">
        <v>1979</v>
      </c>
      <c r="D393" s="32" t="s">
        <v>26</v>
      </c>
      <c r="E393" s="12">
        <v>433</v>
      </c>
      <c r="F393" s="33"/>
    </row>
    <row r="394" ht="35" customHeight="1" spans="1:6">
      <c r="A394" s="32">
        <v>392</v>
      </c>
      <c r="B394" s="32" t="s">
        <v>1586</v>
      </c>
      <c r="C394" s="32" t="s">
        <v>1980</v>
      </c>
      <c r="D394" s="32" t="s">
        <v>26</v>
      </c>
      <c r="E394" s="12">
        <v>433</v>
      </c>
      <c r="F394" s="33"/>
    </row>
    <row r="395" ht="35" customHeight="1" spans="1:6">
      <c r="A395" s="32">
        <v>393</v>
      </c>
      <c r="B395" s="32" t="s">
        <v>1586</v>
      </c>
      <c r="C395" s="32" t="s">
        <v>1981</v>
      </c>
      <c r="D395" s="32" t="s">
        <v>26</v>
      </c>
      <c r="E395" s="12">
        <v>433</v>
      </c>
      <c r="F395" s="33"/>
    </row>
    <row r="396" ht="35" customHeight="1" spans="1:6">
      <c r="A396" s="32">
        <v>394</v>
      </c>
      <c r="B396" s="32" t="s">
        <v>1586</v>
      </c>
      <c r="C396" s="32" t="s">
        <v>1982</v>
      </c>
      <c r="D396" s="32" t="s">
        <v>26</v>
      </c>
      <c r="E396" s="12">
        <v>433</v>
      </c>
      <c r="F396" s="33"/>
    </row>
    <row r="397" ht="35" customHeight="1" spans="1:6">
      <c r="A397" s="32">
        <v>395</v>
      </c>
      <c r="B397" s="32" t="s">
        <v>1586</v>
      </c>
      <c r="C397" s="32" t="s">
        <v>1983</v>
      </c>
      <c r="D397" s="32" t="s">
        <v>26</v>
      </c>
      <c r="E397" s="12">
        <v>433</v>
      </c>
      <c r="F397" s="33"/>
    </row>
    <row r="398" ht="35" customHeight="1" spans="1:6">
      <c r="A398" s="32">
        <v>396</v>
      </c>
      <c r="B398" s="32" t="s">
        <v>1586</v>
      </c>
      <c r="C398" s="32" t="s">
        <v>1984</v>
      </c>
      <c r="D398" s="32" t="s">
        <v>26</v>
      </c>
      <c r="E398" s="12">
        <v>433</v>
      </c>
      <c r="F398" s="33"/>
    </row>
    <row r="399" ht="35" customHeight="1" spans="1:6">
      <c r="A399" s="32">
        <v>397</v>
      </c>
      <c r="B399" s="32" t="s">
        <v>1586</v>
      </c>
      <c r="C399" s="32" t="s">
        <v>1985</v>
      </c>
      <c r="D399" s="32" t="s">
        <v>26</v>
      </c>
      <c r="E399" s="12">
        <v>433</v>
      </c>
      <c r="F399" s="33"/>
    </row>
    <row r="400" ht="35" customHeight="1" spans="1:6">
      <c r="A400" s="32">
        <v>398</v>
      </c>
      <c r="B400" s="32" t="s">
        <v>1586</v>
      </c>
      <c r="C400" s="32" t="s">
        <v>1986</v>
      </c>
      <c r="D400" s="32" t="s">
        <v>26</v>
      </c>
      <c r="E400" s="12">
        <v>433</v>
      </c>
      <c r="F400" s="33"/>
    </row>
    <row r="401" ht="35" customHeight="1" spans="1:6">
      <c r="A401" s="32">
        <v>399</v>
      </c>
      <c r="B401" s="32" t="s">
        <v>1586</v>
      </c>
      <c r="C401" s="32" t="s">
        <v>1987</v>
      </c>
      <c r="D401" s="32" t="s">
        <v>26</v>
      </c>
      <c r="E401" s="12">
        <v>433</v>
      </c>
      <c r="F401" s="33"/>
    </row>
    <row r="402" ht="35" customHeight="1" spans="1:6">
      <c r="A402" s="32">
        <v>400</v>
      </c>
      <c r="B402" s="32" t="s">
        <v>1586</v>
      </c>
      <c r="C402" s="32" t="s">
        <v>1988</v>
      </c>
      <c r="D402" s="32" t="s">
        <v>26</v>
      </c>
      <c r="E402" s="12">
        <v>433</v>
      </c>
      <c r="F402" s="33"/>
    </row>
    <row r="403" ht="35" customHeight="1" spans="1:6">
      <c r="A403" s="32">
        <v>401</v>
      </c>
      <c r="B403" s="32" t="s">
        <v>1586</v>
      </c>
      <c r="C403" s="32" t="s">
        <v>1989</v>
      </c>
      <c r="D403" s="32" t="s">
        <v>26</v>
      </c>
      <c r="E403" s="12">
        <v>433</v>
      </c>
      <c r="F403" s="33"/>
    </row>
    <row r="404" ht="35" customHeight="1" spans="1:6">
      <c r="A404" s="32">
        <v>402</v>
      </c>
      <c r="B404" s="32" t="s">
        <v>1586</v>
      </c>
      <c r="C404" s="32" t="s">
        <v>1990</v>
      </c>
      <c r="D404" s="32" t="s">
        <v>26</v>
      </c>
      <c r="E404" s="12">
        <v>433</v>
      </c>
      <c r="F404" s="33"/>
    </row>
    <row r="405" ht="35" customHeight="1" spans="1:6">
      <c r="A405" s="32">
        <v>403</v>
      </c>
      <c r="B405" s="32" t="s">
        <v>1586</v>
      </c>
      <c r="C405" s="32" t="s">
        <v>1991</v>
      </c>
      <c r="D405" s="32" t="s">
        <v>26</v>
      </c>
      <c r="E405" s="12">
        <v>433</v>
      </c>
      <c r="F405" s="33"/>
    </row>
    <row r="406" ht="35" customHeight="1" spans="1:6">
      <c r="A406" s="32">
        <v>404</v>
      </c>
      <c r="B406" s="32" t="s">
        <v>1586</v>
      </c>
      <c r="C406" s="32" t="s">
        <v>1992</v>
      </c>
      <c r="D406" s="32" t="s">
        <v>26</v>
      </c>
      <c r="E406" s="12">
        <v>433</v>
      </c>
      <c r="F406" s="33"/>
    </row>
    <row r="407" ht="35" customHeight="1" spans="1:6">
      <c r="A407" s="32">
        <v>405</v>
      </c>
      <c r="B407" s="32" t="s">
        <v>1586</v>
      </c>
      <c r="C407" s="32" t="s">
        <v>1993</v>
      </c>
      <c r="D407" s="32" t="s">
        <v>26</v>
      </c>
      <c r="E407" s="12">
        <v>408</v>
      </c>
      <c r="F407" s="33"/>
    </row>
    <row r="408" ht="35" customHeight="1" spans="1:6">
      <c r="A408" s="32">
        <v>406</v>
      </c>
      <c r="B408" s="32" t="s">
        <v>1586</v>
      </c>
      <c r="C408" s="32" t="s">
        <v>1994</v>
      </c>
      <c r="D408" s="32" t="s">
        <v>26</v>
      </c>
      <c r="E408" s="12">
        <v>408</v>
      </c>
      <c r="F408" s="33"/>
    </row>
    <row r="409" ht="35" customHeight="1" spans="1:6">
      <c r="A409" s="32">
        <v>407</v>
      </c>
      <c r="B409" s="32" t="s">
        <v>1586</v>
      </c>
      <c r="C409" s="32" t="s">
        <v>1995</v>
      </c>
      <c r="D409" s="32" t="s">
        <v>26</v>
      </c>
      <c r="E409" s="12">
        <v>408</v>
      </c>
      <c r="F409" s="33"/>
    </row>
    <row r="410" ht="35" customHeight="1" spans="1:6">
      <c r="A410" s="32">
        <v>408</v>
      </c>
      <c r="B410" s="32" t="s">
        <v>1586</v>
      </c>
      <c r="C410" s="32" t="s">
        <v>1996</v>
      </c>
      <c r="D410" s="32" t="s">
        <v>26</v>
      </c>
      <c r="E410" s="12">
        <v>408</v>
      </c>
      <c r="F410" s="33"/>
    </row>
    <row r="411" ht="35" customHeight="1" spans="1:6">
      <c r="A411" s="32">
        <v>409</v>
      </c>
      <c r="B411" s="32" t="s">
        <v>1586</v>
      </c>
      <c r="C411" s="32" t="s">
        <v>1997</v>
      </c>
      <c r="D411" s="32" t="s">
        <v>26</v>
      </c>
      <c r="E411" s="12">
        <v>510</v>
      </c>
      <c r="F411" s="33"/>
    </row>
    <row r="412" ht="35" customHeight="1" spans="1:6">
      <c r="A412" s="32">
        <v>410</v>
      </c>
      <c r="B412" s="32" t="s">
        <v>1586</v>
      </c>
      <c r="C412" s="32" t="s">
        <v>1998</v>
      </c>
      <c r="D412" s="32" t="s">
        <v>26</v>
      </c>
      <c r="E412" s="12">
        <v>510</v>
      </c>
      <c r="F412" s="33"/>
    </row>
    <row r="413" ht="35" customHeight="1" spans="1:6">
      <c r="A413" s="32">
        <v>411</v>
      </c>
      <c r="B413" s="32" t="s">
        <v>1586</v>
      </c>
      <c r="C413" s="32" t="s">
        <v>1999</v>
      </c>
      <c r="D413" s="32" t="s">
        <v>26</v>
      </c>
      <c r="E413" s="12">
        <v>510</v>
      </c>
      <c r="F413" s="33"/>
    </row>
    <row r="414" ht="35" customHeight="1" spans="1:6">
      <c r="A414" s="32">
        <v>412</v>
      </c>
      <c r="B414" s="32" t="s">
        <v>1586</v>
      </c>
      <c r="C414" s="32" t="s">
        <v>2000</v>
      </c>
      <c r="D414" s="32" t="s">
        <v>26</v>
      </c>
      <c r="E414" s="12">
        <v>510</v>
      </c>
      <c r="F414" s="33"/>
    </row>
    <row r="415" ht="35" customHeight="1" spans="1:6">
      <c r="A415" s="32">
        <v>413</v>
      </c>
      <c r="B415" s="32" t="s">
        <v>1586</v>
      </c>
      <c r="C415" s="32" t="s">
        <v>2001</v>
      </c>
      <c r="D415" s="32" t="s">
        <v>26</v>
      </c>
      <c r="E415" s="12">
        <v>510</v>
      </c>
      <c r="F415" s="33"/>
    </row>
    <row r="416" ht="35" customHeight="1" spans="1:6">
      <c r="A416" s="32">
        <v>414</v>
      </c>
      <c r="B416" s="32" t="s">
        <v>1586</v>
      </c>
      <c r="C416" s="32" t="s">
        <v>2002</v>
      </c>
      <c r="D416" s="32" t="s">
        <v>26</v>
      </c>
      <c r="E416" s="12">
        <v>510</v>
      </c>
      <c r="F416" s="33"/>
    </row>
    <row r="417" ht="35" customHeight="1" spans="1:6">
      <c r="A417" s="32">
        <v>415</v>
      </c>
      <c r="B417" s="32" t="s">
        <v>1586</v>
      </c>
      <c r="C417" s="32" t="s">
        <v>2003</v>
      </c>
      <c r="D417" s="32" t="s">
        <v>26</v>
      </c>
      <c r="E417" s="12">
        <v>510</v>
      </c>
      <c r="F417" s="33"/>
    </row>
    <row r="418" ht="35" customHeight="1" spans="1:6">
      <c r="A418" s="32">
        <v>416</v>
      </c>
      <c r="B418" s="32" t="s">
        <v>1586</v>
      </c>
      <c r="C418" s="32" t="s">
        <v>2004</v>
      </c>
      <c r="D418" s="32" t="s">
        <v>26</v>
      </c>
      <c r="E418" s="12">
        <v>510</v>
      </c>
      <c r="F418" s="33"/>
    </row>
    <row r="419" ht="35" customHeight="1" spans="1:6">
      <c r="A419" s="32">
        <v>417</v>
      </c>
      <c r="B419" s="32" t="s">
        <v>1586</v>
      </c>
      <c r="C419" s="32" t="s">
        <v>2005</v>
      </c>
      <c r="D419" s="32" t="s">
        <v>26</v>
      </c>
      <c r="E419" s="12">
        <v>510</v>
      </c>
      <c r="F419" s="33"/>
    </row>
    <row r="420" ht="35" customHeight="1" spans="1:6">
      <c r="A420" s="32">
        <v>418</v>
      </c>
      <c r="B420" s="32" t="s">
        <v>1586</v>
      </c>
      <c r="C420" s="32" t="s">
        <v>2006</v>
      </c>
      <c r="D420" s="32" t="s">
        <v>26</v>
      </c>
      <c r="E420" s="12">
        <v>510</v>
      </c>
      <c r="F420" s="33"/>
    </row>
    <row r="421" ht="35" customHeight="1" spans="1:6">
      <c r="A421" s="32">
        <v>419</v>
      </c>
      <c r="B421" s="32" t="s">
        <v>1586</v>
      </c>
      <c r="C421" s="32" t="s">
        <v>2007</v>
      </c>
      <c r="D421" s="32" t="s">
        <v>26</v>
      </c>
      <c r="E421" s="12">
        <v>510</v>
      </c>
      <c r="F421" s="33"/>
    </row>
    <row r="422" ht="35" customHeight="1" spans="1:6">
      <c r="A422" s="32">
        <v>420</v>
      </c>
      <c r="B422" s="32" t="s">
        <v>1586</v>
      </c>
      <c r="C422" s="32" t="s">
        <v>2008</v>
      </c>
      <c r="D422" s="32" t="s">
        <v>26</v>
      </c>
      <c r="E422" s="12">
        <v>510</v>
      </c>
      <c r="F422" s="33"/>
    </row>
    <row r="423" ht="35" customHeight="1" spans="1:6">
      <c r="A423" s="32">
        <v>421</v>
      </c>
      <c r="B423" s="32" t="s">
        <v>1586</v>
      </c>
      <c r="C423" s="32" t="s">
        <v>2009</v>
      </c>
      <c r="D423" s="32" t="s">
        <v>26</v>
      </c>
      <c r="E423" s="12">
        <v>510</v>
      </c>
      <c r="F423" s="33"/>
    </row>
    <row r="424" ht="35" customHeight="1" spans="1:6">
      <c r="A424" s="32">
        <v>422</v>
      </c>
      <c r="B424" s="32" t="s">
        <v>1586</v>
      </c>
      <c r="C424" s="32" t="s">
        <v>2010</v>
      </c>
      <c r="D424" s="32" t="s">
        <v>26</v>
      </c>
      <c r="E424" s="12">
        <v>510</v>
      </c>
      <c r="F424" s="33"/>
    </row>
    <row r="425" ht="35" customHeight="1" spans="1:6">
      <c r="A425" s="32">
        <v>423</v>
      </c>
      <c r="B425" s="32" t="s">
        <v>1586</v>
      </c>
      <c r="C425" s="32" t="s">
        <v>2011</v>
      </c>
      <c r="D425" s="32" t="s">
        <v>26</v>
      </c>
      <c r="E425" s="12">
        <v>510</v>
      </c>
      <c r="F425" s="33"/>
    </row>
    <row r="426" ht="35" customHeight="1" spans="1:6">
      <c r="A426" s="32">
        <v>424</v>
      </c>
      <c r="B426" s="32" t="s">
        <v>1586</v>
      </c>
      <c r="C426" s="32" t="s">
        <v>2012</v>
      </c>
      <c r="D426" s="32" t="s">
        <v>26</v>
      </c>
      <c r="E426" s="12">
        <v>510</v>
      </c>
      <c r="F426" s="33"/>
    </row>
    <row r="427" ht="35" customHeight="1" spans="1:6">
      <c r="A427" s="32">
        <v>425</v>
      </c>
      <c r="B427" s="32" t="s">
        <v>1586</v>
      </c>
      <c r="C427" s="32" t="s">
        <v>2013</v>
      </c>
      <c r="D427" s="32" t="s">
        <v>26</v>
      </c>
      <c r="E427" s="12">
        <v>510</v>
      </c>
      <c r="F427" s="33"/>
    </row>
    <row r="428" ht="35" customHeight="1" spans="1:6">
      <c r="A428" s="32">
        <v>426</v>
      </c>
      <c r="B428" s="32" t="s">
        <v>1586</v>
      </c>
      <c r="C428" s="32" t="s">
        <v>2014</v>
      </c>
      <c r="D428" s="32" t="s">
        <v>26</v>
      </c>
      <c r="E428" s="12">
        <v>510</v>
      </c>
      <c r="F428" s="33"/>
    </row>
    <row r="429" ht="35" customHeight="1" spans="1:6">
      <c r="A429" s="32">
        <v>427</v>
      </c>
      <c r="B429" s="32" t="s">
        <v>1586</v>
      </c>
      <c r="C429" s="32" t="s">
        <v>2015</v>
      </c>
      <c r="D429" s="32" t="s">
        <v>26</v>
      </c>
      <c r="E429" s="12">
        <v>510</v>
      </c>
      <c r="F429" s="33"/>
    </row>
    <row r="430" ht="35" customHeight="1" spans="1:6">
      <c r="A430" s="32">
        <v>428</v>
      </c>
      <c r="B430" s="32" t="s">
        <v>1586</v>
      </c>
      <c r="C430" s="32" t="s">
        <v>2016</v>
      </c>
      <c r="D430" s="32" t="s">
        <v>26</v>
      </c>
      <c r="E430" s="12">
        <v>510</v>
      </c>
      <c r="F430" s="33"/>
    </row>
    <row r="431" ht="35" customHeight="1" spans="1:6">
      <c r="A431" s="32">
        <v>429</v>
      </c>
      <c r="B431" s="32" t="s">
        <v>1586</v>
      </c>
      <c r="C431" s="32" t="s">
        <v>2017</v>
      </c>
      <c r="D431" s="32" t="s">
        <v>26</v>
      </c>
      <c r="E431" s="12">
        <v>510</v>
      </c>
      <c r="F431" s="33"/>
    </row>
    <row r="432" ht="35" customHeight="1" spans="1:6">
      <c r="A432" s="32">
        <v>430</v>
      </c>
      <c r="B432" s="32" t="s">
        <v>1586</v>
      </c>
      <c r="C432" s="32" t="s">
        <v>2018</v>
      </c>
      <c r="D432" s="32" t="s">
        <v>26</v>
      </c>
      <c r="E432" s="12">
        <v>510</v>
      </c>
      <c r="F432" s="33"/>
    </row>
    <row r="433" ht="35" customHeight="1" spans="1:6">
      <c r="A433" s="32">
        <v>431</v>
      </c>
      <c r="B433" s="32" t="s">
        <v>1586</v>
      </c>
      <c r="C433" s="32" t="s">
        <v>2019</v>
      </c>
      <c r="D433" s="32" t="s">
        <v>26</v>
      </c>
      <c r="E433" s="12">
        <v>510</v>
      </c>
      <c r="F433" s="33"/>
    </row>
    <row r="434" ht="35" customHeight="1" spans="1:6">
      <c r="A434" s="32">
        <v>432</v>
      </c>
      <c r="B434" s="32" t="s">
        <v>1586</v>
      </c>
      <c r="C434" s="32" t="s">
        <v>2020</v>
      </c>
      <c r="D434" s="32" t="s">
        <v>26</v>
      </c>
      <c r="E434" s="12">
        <v>510</v>
      </c>
      <c r="F434" s="33"/>
    </row>
    <row r="435" ht="35" customHeight="1" spans="1:6">
      <c r="A435" s="32">
        <v>433</v>
      </c>
      <c r="B435" s="32" t="s">
        <v>1586</v>
      </c>
      <c r="C435" s="32" t="s">
        <v>2021</v>
      </c>
      <c r="D435" s="32" t="s">
        <v>26</v>
      </c>
      <c r="E435" s="12">
        <v>510</v>
      </c>
      <c r="F435" s="33"/>
    </row>
    <row r="436" ht="35" customHeight="1" spans="1:6">
      <c r="A436" s="32">
        <v>434</v>
      </c>
      <c r="B436" s="32" t="s">
        <v>1586</v>
      </c>
      <c r="C436" s="32" t="s">
        <v>2022</v>
      </c>
      <c r="D436" s="32" t="s">
        <v>26</v>
      </c>
      <c r="E436" s="12">
        <v>510</v>
      </c>
      <c r="F436" s="33"/>
    </row>
    <row r="437" ht="35" customHeight="1" spans="1:6">
      <c r="A437" s="32">
        <v>435</v>
      </c>
      <c r="B437" s="32" t="s">
        <v>1586</v>
      </c>
      <c r="C437" s="32" t="s">
        <v>2023</v>
      </c>
      <c r="D437" s="32" t="s">
        <v>26</v>
      </c>
      <c r="E437" s="12">
        <v>510</v>
      </c>
      <c r="F437" s="33"/>
    </row>
    <row r="438" ht="35" customHeight="1" spans="1:6">
      <c r="A438" s="32">
        <v>436</v>
      </c>
      <c r="B438" s="32" t="s">
        <v>1586</v>
      </c>
      <c r="C438" s="32" t="s">
        <v>2024</v>
      </c>
      <c r="D438" s="32" t="s">
        <v>26</v>
      </c>
      <c r="E438" s="12">
        <v>510</v>
      </c>
      <c r="F438" s="33"/>
    </row>
    <row r="439" ht="35" customHeight="1" spans="1:6">
      <c r="A439" s="32">
        <v>437</v>
      </c>
      <c r="B439" s="32" t="s">
        <v>1586</v>
      </c>
      <c r="C439" s="32" t="s">
        <v>2025</v>
      </c>
      <c r="D439" s="32" t="s">
        <v>26</v>
      </c>
      <c r="E439" s="12">
        <v>510</v>
      </c>
      <c r="F439" s="33"/>
    </row>
    <row r="440" ht="35" customHeight="1" spans="1:6">
      <c r="A440" s="32">
        <v>438</v>
      </c>
      <c r="B440" s="32" t="s">
        <v>1586</v>
      </c>
      <c r="C440" s="32" t="s">
        <v>2026</v>
      </c>
      <c r="D440" s="32" t="s">
        <v>26</v>
      </c>
      <c r="E440" s="12">
        <v>510</v>
      </c>
      <c r="F440" s="33"/>
    </row>
    <row r="441" ht="35" customHeight="1" spans="1:6">
      <c r="A441" s="32">
        <v>439</v>
      </c>
      <c r="B441" s="32" t="s">
        <v>1586</v>
      </c>
      <c r="C441" s="32" t="s">
        <v>2027</v>
      </c>
      <c r="D441" s="32" t="s">
        <v>26</v>
      </c>
      <c r="E441" s="12">
        <v>510</v>
      </c>
      <c r="F441" s="33"/>
    </row>
    <row r="442" ht="35" customHeight="1" spans="1:6">
      <c r="A442" s="32">
        <v>440</v>
      </c>
      <c r="B442" s="32" t="s">
        <v>1586</v>
      </c>
      <c r="C442" s="32" t="s">
        <v>2028</v>
      </c>
      <c r="D442" s="32" t="s">
        <v>26</v>
      </c>
      <c r="E442" s="12">
        <v>510</v>
      </c>
      <c r="F442" s="33"/>
    </row>
    <row r="443" ht="35" customHeight="1" spans="1:6">
      <c r="A443" s="32">
        <v>441</v>
      </c>
      <c r="B443" s="32" t="s">
        <v>1586</v>
      </c>
      <c r="C443" s="32" t="s">
        <v>2029</v>
      </c>
      <c r="D443" s="32" t="s">
        <v>26</v>
      </c>
      <c r="E443" s="12">
        <v>510</v>
      </c>
      <c r="F443" s="33"/>
    </row>
    <row r="444" ht="35" customHeight="1" spans="1:6">
      <c r="A444" s="32">
        <v>442</v>
      </c>
      <c r="B444" s="32" t="s">
        <v>1586</v>
      </c>
      <c r="C444" s="32" t="s">
        <v>2030</v>
      </c>
      <c r="D444" s="32" t="s">
        <v>26</v>
      </c>
      <c r="E444" s="12">
        <v>510</v>
      </c>
      <c r="F444" s="33"/>
    </row>
    <row r="445" ht="35" customHeight="1" spans="1:6">
      <c r="A445" s="32">
        <v>443</v>
      </c>
      <c r="B445" s="32" t="s">
        <v>1586</v>
      </c>
      <c r="C445" s="32" t="s">
        <v>2031</v>
      </c>
      <c r="D445" s="32" t="s">
        <v>26</v>
      </c>
      <c r="E445" s="12">
        <v>510</v>
      </c>
      <c r="F445" s="33"/>
    </row>
    <row r="446" ht="35" customHeight="1" spans="1:6">
      <c r="A446" s="32">
        <v>444</v>
      </c>
      <c r="B446" s="32" t="s">
        <v>1586</v>
      </c>
      <c r="C446" s="32" t="s">
        <v>2032</v>
      </c>
      <c r="D446" s="32" t="s">
        <v>26</v>
      </c>
      <c r="E446" s="12">
        <v>510</v>
      </c>
      <c r="F446" s="33"/>
    </row>
    <row r="447" ht="35" customHeight="1" spans="1:6">
      <c r="A447" s="32">
        <v>445</v>
      </c>
      <c r="B447" s="32" t="s">
        <v>1586</v>
      </c>
      <c r="C447" s="32" t="s">
        <v>2033</v>
      </c>
      <c r="D447" s="32" t="s">
        <v>26</v>
      </c>
      <c r="E447" s="12">
        <v>510</v>
      </c>
      <c r="F447" s="33"/>
    </row>
    <row r="448" ht="35" customHeight="1" spans="1:6">
      <c r="A448" s="32">
        <v>446</v>
      </c>
      <c r="B448" s="32" t="s">
        <v>1586</v>
      </c>
      <c r="C448" s="32" t="s">
        <v>2034</v>
      </c>
      <c r="D448" s="32" t="s">
        <v>26</v>
      </c>
      <c r="E448" s="12">
        <v>510</v>
      </c>
      <c r="F448" s="33"/>
    </row>
    <row r="449" ht="35" customHeight="1" spans="1:6">
      <c r="A449" s="32">
        <v>447</v>
      </c>
      <c r="B449" s="32" t="s">
        <v>1586</v>
      </c>
      <c r="C449" s="32" t="s">
        <v>2035</v>
      </c>
      <c r="D449" s="32" t="s">
        <v>26</v>
      </c>
      <c r="E449" s="12">
        <v>510</v>
      </c>
      <c r="F449" s="33"/>
    </row>
    <row r="450" ht="35" customHeight="1" spans="1:6">
      <c r="A450" s="32">
        <v>448</v>
      </c>
      <c r="B450" s="32" t="s">
        <v>1586</v>
      </c>
      <c r="C450" s="32" t="s">
        <v>2036</v>
      </c>
      <c r="D450" s="32" t="s">
        <v>26</v>
      </c>
      <c r="E450" s="12">
        <v>510</v>
      </c>
      <c r="F450" s="33"/>
    </row>
    <row r="451" ht="35" customHeight="1" spans="1:6">
      <c r="A451" s="32">
        <v>449</v>
      </c>
      <c r="B451" s="32" t="s">
        <v>1586</v>
      </c>
      <c r="C451" s="32" t="s">
        <v>2037</v>
      </c>
      <c r="D451" s="32" t="s">
        <v>26</v>
      </c>
      <c r="E451" s="12">
        <v>510</v>
      </c>
      <c r="F451" s="33"/>
    </row>
    <row r="452" ht="35" customHeight="1" spans="1:6">
      <c r="A452" s="32">
        <v>450</v>
      </c>
      <c r="B452" s="32" t="s">
        <v>1586</v>
      </c>
      <c r="C452" s="32" t="s">
        <v>2038</v>
      </c>
      <c r="D452" s="32" t="s">
        <v>26</v>
      </c>
      <c r="E452" s="12">
        <v>510</v>
      </c>
      <c r="F452" s="33"/>
    </row>
    <row r="453" ht="35" customHeight="1" spans="1:6">
      <c r="A453" s="32">
        <v>451</v>
      </c>
      <c r="B453" s="32" t="s">
        <v>1586</v>
      </c>
      <c r="C453" s="32" t="s">
        <v>2039</v>
      </c>
      <c r="D453" s="32" t="s">
        <v>26</v>
      </c>
      <c r="E453" s="12">
        <v>510</v>
      </c>
      <c r="F453" s="33"/>
    </row>
    <row r="454" ht="35" customHeight="1" spans="1:6">
      <c r="A454" s="32">
        <v>452</v>
      </c>
      <c r="B454" s="32" t="s">
        <v>1586</v>
      </c>
      <c r="C454" s="32" t="s">
        <v>2040</v>
      </c>
      <c r="D454" s="32" t="s">
        <v>26</v>
      </c>
      <c r="E454" s="12">
        <v>510</v>
      </c>
      <c r="F454" s="33"/>
    </row>
    <row r="455" ht="35" customHeight="1" spans="1:6">
      <c r="A455" s="32">
        <v>453</v>
      </c>
      <c r="B455" s="32" t="s">
        <v>1586</v>
      </c>
      <c r="C455" s="32" t="s">
        <v>2041</v>
      </c>
      <c r="D455" s="32" t="s">
        <v>26</v>
      </c>
      <c r="E455" s="12">
        <v>510</v>
      </c>
      <c r="F455" s="33"/>
    </row>
    <row r="456" ht="35" customHeight="1" spans="1:6">
      <c r="A456" s="32">
        <v>454</v>
      </c>
      <c r="B456" s="32" t="s">
        <v>1586</v>
      </c>
      <c r="C456" s="32" t="s">
        <v>2042</v>
      </c>
      <c r="D456" s="32" t="s">
        <v>26</v>
      </c>
      <c r="E456" s="12">
        <v>510</v>
      </c>
      <c r="F456" s="33"/>
    </row>
    <row r="457" ht="35" customHeight="1" spans="1:6">
      <c r="A457" s="32">
        <v>455</v>
      </c>
      <c r="B457" s="32" t="s">
        <v>1586</v>
      </c>
      <c r="C457" s="32" t="s">
        <v>2043</v>
      </c>
      <c r="D457" s="32" t="s">
        <v>26</v>
      </c>
      <c r="E457" s="12">
        <v>510</v>
      </c>
      <c r="F457" s="33"/>
    </row>
    <row r="458" ht="35" customHeight="1" spans="1:6">
      <c r="A458" s="32">
        <v>456</v>
      </c>
      <c r="B458" s="32" t="s">
        <v>1586</v>
      </c>
      <c r="C458" s="32" t="s">
        <v>2044</v>
      </c>
      <c r="D458" s="32" t="s">
        <v>26</v>
      </c>
      <c r="E458" s="12">
        <v>510</v>
      </c>
      <c r="F458" s="33"/>
    </row>
    <row r="459" ht="35" customHeight="1" spans="1:6">
      <c r="A459" s="32">
        <v>457</v>
      </c>
      <c r="B459" s="32" t="s">
        <v>1586</v>
      </c>
      <c r="C459" s="32" t="s">
        <v>2045</v>
      </c>
      <c r="D459" s="32" t="s">
        <v>26</v>
      </c>
      <c r="E459" s="12">
        <v>510</v>
      </c>
      <c r="F459" s="33"/>
    </row>
    <row r="460" ht="35" customHeight="1" spans="1:6">
      <c r="A460" s="32">
        <v>458</v>
      </c>
      <c r="B460" s="32" t="s">
        <v>1586</v>
      </c>
      <c r="C460" s="32" t="s">
        <v>2046</v>
      </c>
      <c r="D460" s="32" t="s">
        <v>26</v>
      </c>
      <c r="E460" s="12">
        <v>510</v>
      </c>
      <c r="F460" s="33"/>
    </row>
    <row r="461" ht="35" customHeight="1" spans="1:6">
      <c r="A461" s="32">
        <v>459</v>
      </c>
      <c r="B461" s="32" t="s">
        <v>1586</v>
      </c>
      <c r="C461" s="32" t="s">
        <v>2047</v>
      </c>
      <c r="D461" s="32" t="s">
        <v>26</v>
      </c>
      <c r="E461" s="12">
        <v>510</v>
      </c>
      <c r="F461" s="33"/>
    </row>
    <row r="462" ht="35" customHeight="1" spans="1:6">
      <c r="A462" s="32">
        <v>460</v>
      </c>
      <c r="B462" s="32" t="s">
        <v>1586</v>
      </c>
      <c r="C462" s="32" t="s">
        <v>2048</v>
      </c>
      <c r="D462" s="32" t="s">
        <v>26</v>
      </c>
      <c r="E462" s="12">
        <v>510</v>
      </c>
      <c r="F462" s="33"/>
    </row>
    <row r="463" ht="35" customHeight="1" spans="1:6">
      <c r="A463" s="32">
        <v>461</v>
      </c>
      <c r="B463" s="32" t="s">
        <v>1586</v>
      </c>
      <c r="C463" s="32" t="s">
        <v>2049</v>
      </c>
      <c r="D463" s="32" t="s">
        <v>26</v>
      </c>
      <c r="E463" s="12">
        <v>510</v>
      </c>
      <c r="F463" s="33"/>
    </row>
    <row r="464" ht="35" customHeight="1" spans="1:6">
      <c r="A464" s="32">
        <v>462</v>
      </c>
      <c r="B464" s="32" t="s">
        <v>1586</v>
      </c>
      <c r="C464" s="32" t="s">
        <v>2050</v>
      </c>
      <c r="D464" s="32" t="s">
        <v>26</v>
      </c>
      <c r="E464" s="12">
        <v>510</v>
      </c>
      <c r="F464" s="33"/>
    </row>
    <row r="465" ht="35" customHeight="1" spans="1:6">
      <c r="A465" s="32">
        <v>463</v>
      </c>
      <c r="B465" s="32" t="s">
        <v>1586</v>
      </c>
      <c r="C465" s="32" t="s">
        <v>2051</v>
      </c>
      <c r="D465" s="32" t="s">
        <v>26</v>
      </c>
      <c r="E465" s="12">
        <v>510</v>
      </c>
      <c r="F465" s="33"/>
    </row>
    <row r="466" ht="35" customHeight="1" spans="1:6">
      <c r="A466" s="32">
        <v>464</v>
      </c>
      <c r="B466" s="32" t="s">
        <v>1586</v>
      </c>
      <c r="C466" s="32" t="s">
        <v>2052</v>
      </c>
      <c r="D466" s="32" t="s">
        <v>26</v>
      </c>
      <c r="E466" s="12">
        <v>510</v>
      </c>
      <c r="F466" s="33"/>
    </row>
    <row r="467" ht="35" customHeight="1" spans="1:6">
      <c r="A467" s="32">
        <v>465</v>
      </c>
      <c r="B467" s="32" t="s">
        <v>1586</v>
      </c>
      <c r="C467" s="32" t="s">
        <v>2053</v>
      </c>
      <c r="D467" s="32" t="s">
        <v>26</v>
      </c>
      <c r="E467" s="12">
        <v>510</v>
      </c>
      <c r="F467" s="33"/>
    </row>
    <row r="468" ht="35" customHeight="1" spans="1:6">
      <c r="A468" s="32">
        <v>466</v>
      </c>
      <c r="B468" s="32" t="s">
        <v>2054</v>
      </c>
      <c r="C468" s="32" t="s">
        <v>2055</v>
      </c>
      <c r="D468" s="32" t="s">
        <v>26</v>
      </c>
      <c r="E468" s="12">
        <v>357</v>
      </c>
      <c r="F468" s="33"/>
    </row>
    <row r="469" ht="35" customHeight="1" spans="1:6">
      <c r="A469" s="32">
        <v>467</v>
      </c>
      <c r="B469" s="32" t="s">
        <v>2054</v>
      </c>
      <c r="C469" s="32" t="s">
        <v>2056</v>
      </c>
      <c r="D469" s="32" t="s">
        <v>26</v>
      </c>
      <c r="E469" s="12">
        <v>357</v>
      </c>
      <c r="F469" s="33"/>
    </row>
    <row r="470" ht="35" customHeight="1" spans="1:6">
      <c r="A470" s="32">
        <v>468</v>
      </c>
      <c r="B470" s="32" t="s">
        <v>2054</v>
      </c>
      <c r="C470" s="32" t="s">
        <v>2057</v>
      </c>
      <c r="D470" s="32" t="s">
        <v>26</v>
      </c>
      <c r="E470" s="12">
        <v>357</v>
      </c>
      <c r="F470" s="33"/>
    </row>
    <row r="471" ht="35" customHeight="1" spans="1:6">
      <c r="A471" s="32">
        <v>469</v>
      </c>
      <c r="B471" s="32" t="s">
        <v>1586</v>
      </c>
      <c r="C471" s="32" t="s">
        <v>2058</v>
      </c>
      <c r="D471" s="32" t="s">
        <v>1588</v>
      </c>
      <c r="E471" s="12">
        <v>28</v>
      </c>
      <c r="F471" s="33"/>
    </row>
    <row r="472" ht="35" customHeight="1" spans="1:6">
      <c r="A472" s="32">
        <v>470</v>
      </c>
      <c r="B472" s="32" t="s">
        <v>1586</v>
      </c>
      <c r="C472" s="32" t="s">
        <v>2059</v>
      </c>
      <c r="D472" s="32" t="s">
        <v>1588</v>
      </c>
      <c r="E472" s="12">
        <v>28</v>
      </c>
      <c r="F472" s="33"/>
    </row>
    <row r="473" ht="35" customHeight="1" spans="1:6">
      <c r="A473" s="32">
        <v>471</v>
      </c>
      <c r="B473" s="32" t="s">
        <v>1586</v>
      </c>
      <c r="C473" s="32" t="s">
        <v>2060</v>
      </c>
      <c r="D473" s="32" t="s">
        <v>1588</v>
      </c>
      <c r="E473" s="12">
        <v>28</v>
      </c>
      <c r="F473" s="33"/>
    </row>
    <row r="474" ht="35" customHeight="1" spans="1:6">
      <c r="A474" s="32">
        <v>472</v>
      </c>
      <c r="B474" s="32" t="s">
        <v>1586</v>
      </c>
      <c r="C474" s="32" t="s">
        <v>2061</v>
      </c>
      <c r="D474" s="32" t="s">
        <v>1588</v>
      </c>
      <c r="E474" s="12">
        <v>28</v>
      </c>
      <c r="F474" s="33"/>
    </row>
    <row r="475" ht="35" customHeight="1" spans="1:6">
      <c r="A475" s="32">
        <v>473</v>
      </c>
      <c r="B475" s="32" t="s">
        <v>1586</v>
      </c>
      <c r="C475" s="32" t="s">
        <v>2062</v>
      </c>
      <c r="D475" s="32" t="s">
        <v>1588</v>
      </c>
      <c r="E475" s="12">
        <v>28</v>
      </c>
      <c r="F475" s="33"/>
    </row>
    <row r="476" ht="35" customHeight="1" spans="1:6">
      <c r="A476" s="32">
        <v>474</v>
      </c>
      <c r="B476" s="32" t="s">
        <v>1586</v>
      </c>
      <c r="C476" s="32" t="s">
        <v>2063</v>
      </c>
      <c r="D476" s="32" t="s">
        <v>1588</v>
      </c>
      <c r="E476" s="12">
        <v>28</v>
      </c>
      <c r="F476" s="33"/>
    </row>
    <row r="477" ht="35" customHeight="1" spans="1:6">
      <c r="A477" s="32">
        <v>475</v>
      </c>
      <c r="B477" s="32" t="s">
        <v>1586</v>
      </c>
      <c r="C477" s="32" t="s">
        <v>2064</v>
      </c>
      <c r="D477" s="32" t="s">
        <v>1588</v>
      </c>
      <c r="E477" s="12">
        <v>28</v>
      </c>
      <c r="F477" s="33"/>
    </row>
    <row r="478" ht="35" customHeight="1" spans="1:6">
      <c r="A478" s="32">
        <v>476</v>
      </c>
      <c r="B478" s="32" t="s">
        <v>1586</v>
      </c>
      <c r="C478" s="32" t="s">
        <v>2065</v>
      </c>
      <c r="D478" s="32" t="s">
        <v>1588</v>
      </c>
      <c r="E478" s="12">
        <v>28</v>
      </c>
      <c r="F478" s="33"/>
    </row>
    <row r="479" ht="35" customHeight="1" spans="1:6">
      <c r="A479" s="32">
        <v>477</v>
      </c>
      <c r="B479" s="32" t="s">
        <v>1586</v>
      </c>
      <c r="C479" s="32" t="s">
        <v>2066</v>
      </c>
      <c r="D479" s="32" t="s">
        <v>1588</v>
      </c>
      <c r="E479" s="12">
        <v>28</v>
      </c>
      <c r="F479" s="33"/>
    </row>
    <row r="480" ht="35" customHeight="1" spans="1:6">
      <c r="A480" s="32">
        <v>478</v>
      </c>
      <c r="B480" s="32" t="s">
        <v>1586</v>
      </c>
      <c r="C480" s="32" t="s">
        <v>2067</v>
      </c>
      <c r="D480" s="32" t="s">
        <v>1588</v>
      </c>
      <c r="E480" s="12">
        <v>28</v>
      </c>
      <c r="F480" s="33"/>
    </row>
    <row r="481" ht="35" customHeight="1" spans="1:6">
      <c r="A481" s="32">
        <v>479</v>
      </c>
      <c r="B481" s="32" t="s">
        <v>1586</v>
      </c>
      <c r="C481" s="32" t="s">
        <v>2068</v>
      </c>
      <c r="D481" s="32" t="s">
        <v>1588</v>
      </c>
      <c r="E481" s="12">
        <v>28</v>
      </c>
      <c r="F481" s="33"/>
    </row>
    <row r="482" ht="35" customHeight="1" spans="1:6">
      <c r="A482" s="32">
        <v>480</v>
      </c>
      <c r="B482" s="32" t="s">
        <v>1586</v>
      </c>
      <c r="C482" s="32" t="s">
        <v>2069</v>
      </c>
      <c r="D482" s="32" t="s">
        <v>1588</v>
      </c>
      <c r="E482" s="12">
        <v>28</v>
      </c>
      <c r="F482" s="33"/>
    </row>
    <row r="483" ht="35" customHeight="1" spans="1:6">
      <c r="A483" s="32">
        <v>481</v>
      </c>
      <c r="B483" s="32" t="s">
        <v>1586</v>
      </c>
      <c r="C483" s="32" t="s">
        <v>2070</v>
      </c>
      <c r="D483" s="32" t="s">
        <v>1588</v>
      </c>
      <c r="E483" s="12">
        <v>28</v>
      </c>
      <c r="F483" s="33"/>
    </row>
    <row r="484" ht="35" customHeight="1" spans="1:6">
      <c r="A484" s="32">
        <v>482</v>
      </c>
      <c r="B484" s="32" t="s">
        <v>1586</v>
      </c>
      <c r="C484" s="32" t="s">
        <v>2071</v>
      </c>
      <c r="D484" s="32" t="s">
        <v>1588</v>
      </c>
      <c r="E484" s="12">
        <v>28</v>
      </c>
      <c r="F484" s="33"/>
    </row>
    <row r="485" ht="35" customHeight="1" spans="1:6">
      <c r="A485" s="32">
        <v>483</v>
      </c>
      <c r="B485" s="32" t="s">
        <v>1586</v>
      </c>
      <c r="C485" s="32" t="s">
        <v>2072</v>
      </c>
      <c r="D485" s="32" t="s">
        <v>1588</v>
      </c>
      <c r="E485" s="12">
        <v>28</v>
      </c>
      <c r="F485" s="33"/>
    </row>
    <row r="486" ht="35" customHeight="1" spans="1:6">
      <c r="A486" s="32">
        <v>484</v>
      </c>
      <c r="B486" s="32" t="s">
        <v>1586</v>
      </c>
      <c r="C486" s="32" t="s">
        <v>2073</v>
      </c>
      <c r="D486" s="32" t="s">
        <v>1588</v>
      </c>
      <c r="E486" s="12">
        <v>28</v>
      </c>
      <c r="F486" s="33"/>
    </row>
    <row r="487" ht="35" customHeight="1" spans="1:6">
      <c r="A487" s="32">
        <v>485</v>
      </c>
      <c r="B487" s="32" t="s">
        <v>1586</v>
      </c>
      <c r="C487" s="32" t="s">
        <v>2074</v>
      </c>
      <c r="D487" s="32" t="s">
        <v>1588</v>
      </c>
      <c r="E487" s="12">
        <v>28</v>
      </c>
      <c r="F487" s="33"/>
    </row>
    <row r="488" ht="35" customHeight="1" spans="1:6">
      <c r="A488" s="32">
        <v>486</v>
      </c>
      <c r="B488" s="32" t="s">
        <v>1586</v>
      </c>
      <c r="C488" s="32" t="s">
        <v>2069</v>
      </c>
      <c r="D488" s="32" t="s">
        <v>1588</v>
      </c>
      <c r="E488" s="12">
        <v>28</v>
      </c>
      <c r="F488" s="33"/>
    </row>
    <row r="489" ht="35" customHeight="1" spans="1:6">
      <c r="A489" s="32">
        <v>487</v>
      </c>
      <c r="B489" s="32" t="s">
        <v>1586</v>
      </c>
      <c r="C489" s="32" t="s">
        <v>2075</v>
      </c>
      <c r="D489" s="32" t="s">
        <v>1588</v>
      </c>
      <c r="E489" s="12">
        <v>28</v>
      </c>
      <c r="F489" s="33"/>
    </row>
    <row r="490" ht="35" customHeight="1" spans="1:6">
      <c r="A490" s="32">
        <v>488</v>
      </c>
      <c r="B490" s="32" t="s">
        <v>1586</v>
      </c>
      <c r="C490" s="32" t="s">
        <v>2076</v>
      </c>
      <c r="D490" s="32" t="s">
        <v>1588</v>
      </c>
      <c r="E490" s="12">
        <v>28</v>
      </c>
      <c r="F490" s="33"/>
    </row>
    <row r="491" ht="35" customHeight="1" spans="1:6">
      <c r="A491" s="32">
        <v>489</v>
      </c>
      <c r="B491" s="32" t="s">
        <v>1586</v>
      </c>
      <c r="C491" s="32" t="s">
        <v>2077</v>
      </c>
      <c r="D491" s="32" t="s">
        <v>1588</v>
      </c>
      <c r="E491" s="12">
        <v>28</v>
      </c>
      <c r="F491" s="33"/>
    </row>
    <row r="492" ht="35" customHeight="1" spans="1:6">
      <c r="A492" s="32">
        <v>490</v>
      </c>
      <c r="B492" s="32" t="s">
        <v>1586</v>
      </c>
      <c r="C492" s="32" t="s">
        <v>2078</v>
      </c>
      <c r="D492" s="32" t="s">
        <v>1588</v>
      </c>
      <c r="E492" s="12">
        <v>28</v>
      </c>
      <c r="F492" s="33"/>
    </row>
    <row r="493" ht="35" customHeight="1" spans="1:6">
      <c r="A493" s="32">
        <v>491</v>
      </c>
      <c r="B493" s="32" t="s">
        <v>1586</v>
      </c>
      <c r="C493" s="32" t="s">
        <v>2079</v>
      </c>
      <c r="D493" s="32" t="s">
        <v>1588</v>
      </c>
      <c r="E493" s="12">
        <v>28</v>
      </c>
      <c r="F493" s="33"/>
    </row>
    <row r="494" ht="35" customHeight="1" spans="1:6">
      <c r="A494" s="32">
        <v>492</v>
      </c>
      <c r="B494" s="32" t="s">
        <v>1586</v>
      </c>
      <c r="C494" s="32" t="s">
        <v>2080</v>
      </c>
      <c r="D494" s="32" t="s">
        <v>1588</v>
      </c>
      <c r="E494" s="12">
        <v>28</v>
      </c>
      <c r="F494" s="33"/>
    </row>
    <row r="495" ht="35" customHeight="1" spans="1:6">
      <c r="A495" s="32">
        <v>493</v>
      </c>
      <c r="B495" s="32" t="s">
        <v>1767</v>
      </c>
      <c r="C495" s="32" t="s">
        <v>2081</v>
      </c>
      <c r="D495" s="32" t="s">
        <v>1588</v>
      </c>
      <c r="E495" s="12">
        <v>180</v>
      </c>
      <c r="F495" s="33"/>
    </row>
    <row r="496" ht="35" customHeight="1" spans="1:6">
      <c r="A496" s="32">
        <v>494</v>
      </c>
      <c r="B496" s="32" t="s">
        <v>1767</v>
      </c>
      <c r="C496" s="32" t="s">
        <v>2082</v>
      </c>
      <c r="D496" s="32" t="s">
        <v>1588</v>
      </c>
      <c r="E496" s="12">
        <v>180</v>
      </c>
      <c r="F496" s="33"/>
    </row>
    <row r="497" ht="35" customHeight="1" spans="1:6">
      <c r="A497" s="32">
        <v>495</v>
      </c>
      <c r="B497" s="32" t="s">
        <v>1767</v>
      </c>
      <c r="C497" s="32" t="s">
        <v>2083</v>
      </c>
      <c r="D497" s="32" t="s">
        <v>1588</v>
      </c>
      <c r="E497" s="12">
        <v>180</v>
      </c>
      <c r="F497" s="33"/>
    </row>
    <row r="498" ht="35" customHeight="1" spans="1:6">
      <c r="A498" s="32">
        <v>496</v>
      </c>
      <c r="B498" s="32" t="s">
        <v>1767</v>
      </c>
      <c r="C498" s="32" t="s">
        <v>2084</v>
      </c>
      <c r="D498" s="32" t="s">
        <v>1588</v>
      </c>
      <c r="E498" s="12">
        <v>180</v>
      </c>
      <c r="F498" s="33"/>
    </row>
    <row r="499" ht="35" customHeight="1" spans="1:6">
      <c r="A499" s="32">
        <v>497</v>
      </c>
      <c r="B499" s="32" t="s">
        <v>1767</v>
      </c>
      <c r="C499" s="32" t="s">
        <v>2085</v>
      </c>
      <c r="D499" s="32" t="s">
        <v>1588</v>
      </c>
      <c r="E499" s="12">
        <v>180</v>
      </c>
      <c r="F499" s="33"/>
    </row>
    <row r="500" ht="35" customHeight="1" spans="1:6">
      <c r="A500" s="32">
        <v>498</v>
      </c>
      <c r="B500" s="32" t="s">
        <v>1767</v>
      </c>
      <c r="C500" s="32" t="s">
        <v>2086</v>
      </c>
      <c r="D500" s="32" t="s">
        <v>1588</v>
      </c>
      <c r="E500" s="12">
        <v>180</v>
      </c>
      <c r="F500" s="33"/>
    </row>
    <row r="501" ht="35" customHeight="1" spans="1:6">
      <c r="A501" s="32">
        <v>499</v>
      </c>
      <c r="B501" s="32" t="s">
        <v>1767</v>
      </c>
      <c r="C501" s="32" t="s">
        <v>2087</v>
      </c>
      <c r="D501" s="32" t="s">
        <v>1588</v>
      </c>
      <c r="E501" s="12">
        <v>180</v>
      </c>
      <c r="F501" s="33"/>
    </row>
    <row r="502" ht="35" customHeight="1" spans="1:6">
      <c r="A502" s="32">
        <v>500</v>
      </c>
      <c r="B502" s="32" t="s">
        <v>1767</v>
      </c>
      <c r="C502" s="32" t="s">
        <v>2088</v>
      </c>
      <c r="D502" s="32" t="s">
        <v>1588</v>
      </c>
      <c r="E502" s="12">
        <v>180</v>
      </c>
      <c r="F502" s="33"/>
    </row>
    <row r="503" ht="35" customHeight="1" spans="1:6">
      <c r="A503" s="32">
        <v>501</v>
      </c>
      <c r="B503" s="32" t="s">
        <v>1767</v>
      </c>
      <c r="C503" s="32" t="s">
        <v>2089</v>
      </c>
      <c r="D503" s="32" t="s">
        <v>1588</v>
      </c>
      <c r="E503" s="12">
        <v>180</v>
      </c>
      <c r="F503" s="33"/>
    </row>
    <row r="504" ht="35" customHeight="1" spans="1:6">
      <c r="A504" s="32">
        <v>502</v>
      </c>
      <c r="B504" s="32" t="s">
        <v>1767</v>
      </c>
      <c r="C504" s="32" t="s">
        <v>2090</v>
      </c>
      <c r="D504" s="32" t="s">
        <v>1588</v>
      </c>
      <c r="E504" s="12">
        <v>180</v>
      </c>
      <c r="F504" s="33"/>
    </row>
    <row r="505" ht="35" customHeight="1" spans="1:6">
      <c r="A505" s="32">
        <v>503</v>
      </c>
      <c r="B505" s="32" t="s">
        <v>1767</v>
      </c>
      <c r="C505" s="32" t="s">
        <v>2091</v>
      </c>
      <c r="D505" s="32" t="s">
        <v>1588</v>
      </c>
      <c r="E505" s="12">
        <v>180</v>
      </c>
      <c r="F505" s="33"/>
    </row>
    <row r="506" ht="35" customHeight="1" spans="1:6">
      <c r="A506" s="32">
        <v>504</v>
      </c>
      <c r="B506" s="32" t="s">
        <v>1767</v>
      </c>
      <c r="C506" s="32" t="s">
        <v>2092</v>
      </c>
      <c r="D506" s="32" t="s">
        <v>1588</v>
      </c>
      <c r="E506" s="12">
        <v>180</v>
      </c>
      <c r="F506" s="33"/>
    </row>
    <row r="507" ht="35" customHeight="1" spans="1:6">
      <c r="A507" s="32">
        <v>505</v>
      </c>
      <c r="B507" s="32" t="s">
        <v>1767</v>
      </c>
      <c r="C507" s="32" t="s">
        <v>2093</v>
      </c>
      <c r="D507" s="32" t="s">
        <v>1588</v>
      </c>
      <c r="E507" s="12">
        <v>180</v>
      </c>
      <c r="F507" s="33"/>
    </row>
    <row r="508" ht="35" customHeight="1" spans="1:6">
      <c r="A508" s="32">
        <v>506</v>
      </c>
      <c r="B508" s="32" t="s">
        <v>1767</v>
      </c>
      <c r="C508" s="32" t="s">
        <v>2094</v>
      </c>
      <c r="D508" s="32" t="s">
        <v>1588</v>
      </c>
      <c r="E508" s="12">
        <v>180</v>
      </c>
      <c r="F508" s="33"/>
    </row>
    <row r="509" ht="35" customHeight="1" spans="1:6">
      <c r="A509" s="32">
        <v>507</v>
      </c>
      <c r="B509" s="32" t="s">
        <v>1767</v>
      </c>
      <c r="C509" s="32" t="s">
        <v>2095</v>
      </c>
      <c r="D509" s="32" t="s">
        <v>1588</v>
      </c>
      <c r="E509" s="12">
        <v>180</v>
      </c>
      <c r="F509" s="33"/>
    </row>
    <row r="510" ht="35" customHeight="1" spans="1:6">
      <c r="A510" s="32">
        <v>508</v>
      </c>
      <c r="B510" s="32" t="s">
        <v>1767</v>
      </c>
      <c r="C510" s="32" t="s">
        <v>2096</v>
      </c>
      <c r="D510" s="32" t="s">
        <v>1588</v>
      </c>
      <c r="E510" s="12">
        <v>132</v>
      </c>
      <c r="F510" s="33"/>
    </row>
    <row r="511" ht="35" customHeight="1" spans="1:6">
      <c r="A511" s="32">
        <v>509</v>
      </c>
      <c r="B511" s="32" t="s">
        <v>1767</v>
      </c>
      <c r="C511" s="32" t="s">
        <v>2097</v>
      </c>
      <c r="D511" s="32" t="s">
        <v>1588</v>
      </c>
      <c r="E511" s="12">
        <v>132</v>
      </c>
      <c r="F511" s="33"/>
    </row>
    <row r="512" ht="35" customHeight="1" spans="1:6">
      <c r="A512" s="32">
        <v>510</v>
      </c>
      <c r="B512" s="32" t="s">
        <v>1767</v>
      </c>
      <c r="C512" s="32" t="s">
        <v>2098</v>
      </c>
      <c r="D512" s="32" t="s">
        <v>1588</v>
      </c>
      <c r="E512" s="12">
        <v>132</v>
      </c>
      <c r="F512" s="33"/>
    </row>
    <row r="513" ht="35" customHeight="1" spans="1:6">
      <c r="A513" s="32">
        <v>511</v>
      </c>
      <c r="B513" s="32" t="s">
        <v>1767</v>
      </c>
      <c r="C513" s="32" t="s">
        <v>2099</v>
      </c>
      <c r="D513" s="32" t="s">
        <v>1588</v>
      </c>
      <c r="E513" s="12">
        <v>132</v>
      </c>
      <c r="F513" s="33"/>
    </row>
    <row r="514" ht="35" customHeight="1" spans="1:6">
      <c r="A514" s="32">
        <v>512</v>
      </c>
      <c r="B514" s="32" t="s">
        <v>1767</v>
      </c>
      <c r="C514" s="32" t="s">
        <v>2100</v>
      </c>
      <c r="D514" s="32" t="s">
        <v>1588</v>
      </c>
      <c r="E514" s="12">
        <v>132</v>
      </c>
      <c r="F514" s="33"/>
    </row>
    <row r="515" ht="35" customHeight="1" spans="1:6">
      <c r="A515" s="32">
        <v>513</v>
      </c>
      <c r="B515" s="32" t="s">
        <v>1767</v>
      </c>
      <c r="C515" s="32" t="s">
        <v>2101</v>
      </c>
      <c r="D515" s="32" t="s">
        <v>1588</v>
      </c>
      <c r="E515" s="12">
        <v>132</v>
      </c>
      <c r="F515" s="33"/>
    </row>
    <row r="516" ht="35" customHeight="1" spans="1:6">
      <c r="A516" s="32">
        <v>514</v>
      </c>
      <c r="B516" s="32" t="s">
        <v>1767</v>
      </c>
      <c r="C516" s="32" t="s">
        <v>2102</v>
      </c>
      <c r="D516" s="32" t="s">
        <v>1588</v>
      </c>
      <c r="E516" s="12">
        <v>132</v>
      </c>
      <c r="F516" s="33"/>
    </row>
    <row r="517" ht="35" customHeight="1" spans="1:6">
      <c r="A517" s="32">
        <v>515</v>
      </c>
      <c r="B517" s="32" t="s">
        <v>1767</v>
      </c>
      <c r="C517" s="32" t="s">
        <v>2103</v>
      </c>
      <c r="D517" s="32" t="s">
        <v>1588</v>
      </c>
      <c r="E517" s="12">
        <v>132</v>
      </c>
      <c r="F517" s="33"/>
    </row>
    <row r="518" ht="35" customHeight="1" spans="1:6">
      <c r="A518" s="32">
        <v>516</v>
      </c>
      <c r="B518" s="32" t="s">
        <v>1767</v>
      </c>
      <c r="C518" s="32" t="s">
        <v>2104</v>
      </c>
      <c r="D518" s="32" t="s">
        <v>1588</v>
      </c>
      <c r="E518" s="12">
        <v>132</v>
      </c>
      <c r="F518" s="33"/>
    </row>
    <row r="519" ht="35" customHeight="1" spans="1:6">
      <c r="A519" s="32">
        <v>517</v>
      </c>
      <c r="B519" s="32" t="s">
        <v>1767</v>
      </c>
      <c r="C519" s="32" t="s">
        <v>2102</v>
      </c>
      <c r="D519" s="32" t="s">
        <v>1588</v>
      </c>
      <c r="E519" s="12">
        <v>132</v>
      </c>
      <c r="F519" s="33"/>
    </row>
    <row r="520" ht="35" customHeight="1" spans="1:6">
      <c r="A520" s="32">
        <v>518</v>
      </c>
      <c r="B520" s="32" t="s">
        <v>1767</v>
      </c>
      <c r="C520" s="32" t="s">
        <v>2103</v>
      </c>
      <c r="D520" s="32" t="s">
        <v>1588</v>
      </c>
      <c r="E520" s="12">
        <v>132</v>
      </c>
      <c r="F520" s="33"/>
    </row>
    <row r="521" ht="35" customHeight="1" spans="1:6">
      <c r="A521" s="32">
        <v>519</v>
      </c>
      <c r="B521" s="32" t="s">
        <v>1767</v>
      </c>
      <c r="C521" s="32" t="s">
        <v>2104</v>
      </c>
      <c r="D521" s="32" t="s">
        <v>1588</v>
      </c>
      <c r="E521" s="12">
        <v>132</v>
      </c>
      <c r="F521" s="33"/>
    </row>
    <row r="522" ht="35" customHeight="1" spans="1:6">
      <c r="A522" s="32">
        <v>520</v>
      </c>
      <c r="B522" s="32" t="s">
        <v>2105</v>
      </c>
      <c r="C522" s="32" t="s">
        <v>2106</v>
      </c>
      <c r="D522" s="32" t="s">
        <v>26</v>
      </c>
      <c r="E522" s="12">
        <v>150</v>
      </c>
      <c r="F522" s="33"/>
    </row>
    <row r="523" ht="35" customHeight="1" spans="1:6">
      <c r="A523" s="32">
        <v>521</v>
      </c>
      <c r="B523" s="32" t="s">
        <v>2105</v>
      </c>
      <c r="C523" s="32" t="s">
        <v>2107</v>
      </c>
      <c r="D523" s="32" t="s">
        <v>26</v>
      </c>
      <c r="E523" s="12">
        <v>150</v>
      </c>
      <c r="F523" s="33"/>
    </row>
    <row r="524" ht="35" customHeight="1" spans="1:6">
      <c r="A524" s="32">
        <v>522</v>
      </c>
      <c r="B524" s="32" t="s">
        <v>2105</v>
      </c>
      <c r="C524" s="32" t="s">
        <v>2108</v>
      </c>
      <c r="D524" s="32" t="s">
        <v>26</v>
      </c>
      <c r="E524" s="12">
        <v>150</v>
      </c>
      <c r="F524" s="33"/>
    </row>
    <row r="525" ht="35" customHeight="1" spans="1:6">
      <c r="A525" s="32">
        <v>523</v>
      </c>
      <c r="B525" s="32" t="s">
        <v>2105</v>
      </c>
      <c r="C525" s="32" t="s">
        <v>2109</v>
      </c>
      <c r="D525" s="32" t="s">
        <v>26</v>
      </c>
      <c r="E525" s="12">
        <v>150</v>
      </c>
      <c r="F525" s="33"/>
    </row>
    <row r="526" ht="35" customHeight="1" spans="1:6">
      <c r="A526" s="32">
        <v>524</v>
      </c>
      <c r="B526" s="32" t="s">
        <v>2105</v>
      </c>
      <c r="C526" s="32" t="s">
        <v>2110</v>
      </c>
      <c r="D526" s="32" t="s">
        <v>26</v>
      </c>
      <c r="E526" s="12">
        <v>150</v>
      </c>
      <c r="F526" s="33"/>
    </row>
    <row r="527" ht="35" customHeight="1" spans="1:6">
      <c r="A527" s="32">
        <v>525</v>
      </c>
      <c r="B527" s="32" t="s">
        <v>2105</v>
      </c>
      <c r="C527" s="32" t="s">
        <v>2111</v>
      </c>
      <c r="D527" s="32" t="s">
        <v>26</v>
      </c>
      <c r="E527" s="12">
        <v>150</v>
      </c>
      <c r="F527" s="33"/>
    </row>
    <row r="528" ht="35" customHeight="1" spans="1:6">
      <c r="A528" s="32">
        <v>526</v>
      </c>
      <c r="B528" s="32" t="s">
        <v>2105</v>
      </c>
      <c r="C528" s="32" t="s">
        <v>2112</v>
      </c>
      <c r="D528" s="32" t="s">
        <v>26</v>
      </c>
      <c r="E528" s="12">
        <v>150</v>
      </c>
      <c r="F528" s="33"/>
    </row>
    <row r="529" ht="35" customHeight="1" spans="1:6">
      <c r="A529" s="32">
        <v>527</v>
      </c>
      <c r="B529" s="32" t="s">
        <v>2105</v>
      </c>
      <c r="C529" s="32" t="s">
        <v>2113</v>
      </c>
      <c r="D529" s="32" t="s">
        <v>26</v>
      </c>
      <c r="E529" s="12">
        <v>150</v>
      </c>
      <c r="F529" s="33"/>
    </row>
    <row r="530" ht="35" customHeight="1" spans="1:6">
      <c r="A530" s="32">
        <v>528</v>
      </c>
      <c r="B530" s="32" t="s">
        <v>2105</v>
      </c>
      <c r="C530" s="32" t="s">
        <v>2114</v>
      </c>
      <c r="D530" s="32" t="s">
        <v>26</v>
      </c>
      <c r="E530" s="12">
        <v>150</v>
      </c>
      <c r="F530" s="33"/>
    </row>
    <row r="531" ht="35" customHeight="1" spans="1:6">
      <c r="A531" s="32">
        <v>529</v>
      </c>
      <c r="B531" s="32" t="s">
        <v>2115</v>
      </c>
      <c r="C531" s="32" t="s">
        <v>53</v>
      </c>
      <c r="D531" s="32" t="s">
        <v>53</v>
      </c>
      <c r="E531" s="12">
        <v>45</v>
      </c>
      <c r="F531" s="33"/>
    </row>
    <row r="532" ht="35" customHeight="1" spans="1:6">
      <c r="A532" s="32">
        <v>530</v>
      </c>
      <c r="B532" s="32" t="s">
        <v>2116</v>
      </c>
      <c r="C532" s="32" t="s">
        <v>53</v>
      </c>
      <c r="D532" s="32" t="s">
        <v>53</v>
      </c>
      <c r="E532" s="12">
        <v>32</v>
      </c>
      <c r="F532" s="33"/>
    </row>
    <row r="533" ht="35" customHeight="1" spans="1:6">
      <c r="A533" s="32">
        <v>531</v>
      </c>
      <c r="B533" s="32" t="s">
        <v>2117</v>
      </c>
      <c r="C533" s="32" t="s">
        <v>2118</v>
      </c>
      <c r="D533" s="32" t="s">
        <v>53</v>
      </c>
      <c r="E533" s="12">
        <v>33</v>
      </c>
      <c r="F533" s="33"/>
    </row>
    <row r="534" ht="35" customHeight="1" spans="1:6">
      <c r="A534" s="32">
        <v>532</v>
      </c>
      <c r="B534" s="32" t="s">
        <v>2117</v>
      </c>
      <c r="C534" s="32" t="s">
        <v>2119</v>
      </c>
      <c r="D534" s="32" t="s">
        <v>53</v>
      </c>
      <c r="E534" s="12">
        <v>60</v>
      </c>
      <c r="F534" s="33"/>
    </row>
    <row r="535" ht="35" customHeight="1" spans="1:6">
      <c r="A535" s="32">
        <v>533</v>
      </c>
      <c r="B535" s="32" t="s">
        <v>2120</v>
      </c>
      <c r="C535" s="32" t="s">
        <v>2121</v>
      </c>
      <c r="D535" s="32" t="s">
        <v>2122</v>
      </c>
      <c r="E535" s="12">
        <v>54</v>
      </c>
      <c r="F535" s="33"/>
    </row>
    <row r="536" ht="35" customHeight="1" spans="1:6">
      <c r="A536" s="32">
        <v>534</v>
      </c>
      <c r="B536" s="32" t="s">
        <v>2123</v>
      </c>
      <c r="C536" s="32" t="s">
        <v>2124</v>
      </c>
      <c r="D536" s="32" t="s">
        <v>2125</v>
      </c>
      <c r="E536" s="12">
        <v>25</v>
      </c>
      <c r="F536" s="33"/>
    </row>
    <row r="537" ht="35" customHeight="1" spans="1:6">
      <c r="A537" s="32">
        <v>535</v>
      </c>
      <c r="B537" s="32" t="s">
        <v>2126</v>
      </c>
      <c r="C537" s="32" t="s">
        <v>2124</v>
      </c>
      <c r="D537" s="32" t="s">
        <v>2125</v>
      </c>
      <c r="E537" s="12">
        <v>18</v>
      </c>
      <c r="F537" s="33"/>
    </row>
    <row r="538" ht="35" customHeight="1" spans="1:6">
      <c r="A538" s="32">
        <v>536</v>
      </c>
      <c r="B538" s="32" t="s">
        <v>2127</v>
      </c>
      <c r="C538" s="32" t="s">
        <v>2128</v>
      </c>
      <c r="D538" s="32" t="s">
        <v>26</v>
      </c>
      <c r="E538" s="12">
        <v>52</v>
      </c>
      <c r="F538" s="33"/>
    </row>
    <row r="539" ht="35" customHeight="1" spans="1:6">
      <c r="A539" s="32">
        <v>537</v>
      </c>
      <c r="B539" s="32" t="s">
        <v>2127</v>
      </c>
      <c r="C539" s="32" t="s">
        <v>2129</v>
      </c>
      <c r="D539" s="32" t="s">
        <v>26</v>
      </c>
      <c r="E539" s="12">
        <v>52</v>
      </c>
      <c r="F539" s="33"/>
    </row>
    <row r="540" ht="35" customHeight="1" spans="1:6">
      <c r="A540" s="32">
        <v>538</v>
      </c>
      <c r="B540" s="32" t="s">
        <v>2130</v>
      </c>
      <c r="C540" s="32" t="s">
        <v>53</v>
      </c>
      <c r="D540" s="32" t="s">
        <v>53</v>
      </c>
      <c r="E540" s="12">
        <v>21</v>
      </c>
      <c r="F540" s="33"/>
    </row>
    <row r="541" ht="35" customHeight="1" spans="1:6">
      <c r="A541" s="32">
        <v>539</v>
      </c>
      <c r="B541" s="32" t="s">
        <v>2131</v>
      </c>
      <c r="C541" s="32" t="s">
        <v>2132</v>
      </c>
      <c r="D541" s="32" t="s">
        <v>2125</v>
      </c>
      <c r="E541" s="12">
        <v>221</v>
      </c>
      <c r="F541" s="33"/>
    </row>
    <row r="542" ht="35" customHeight="1" spans="1:6">
      <c r="A542" s="32">
        <v>540</v>
      </c>
      <c r="B542" s="32" t="s">
        <v>2133</v>
      </c>
      <c r="C542" s="32" t="s">
        <v>2134</v>
      </c>
      <c r="D542" s="32" t="s">
        <v>26</v>
      </c>
      <c r="E542" s="9">
        <v>284</v>
      </c>
      <c r="F542" s="33"/>
    </row>
    <row r="543" ht="35" customHeight="1" spans="1:6">
      <c r="A543" s="32">
        <v>541</v>
      </c>
      <c r="B543" s="32" t="s">
        <v>2133</v>
      </c>
      <c r="C543" s="32" t="s">
        <v>2135</v>
      </c>
      <c r="D543" s="32" t="s">
        <v>26</v>
      </c>
      <c r="E543" s="9">
        <v>280</v>
      </c>
      <c r="F543" s="33"/>
    </row>
    <row r="544" ht="35" customHeight="1" spans="1:6">
      <c r="A544" s="32">
        <v>542</v>
      </c>
      <c r="B544" s="32" t="s">
        <v>2133</v>
      </c>
      <c r="C544" s="32" t="s">
        <v>2136</v>
      </c>
      <c r="D544" s="32" t="s">
        <v>2137</v>
      </c>
      <c r="E544" s="9">
        <v>140</v>
      </c>
      <c r="F544" s="33"/>
    </row>
    <row r="545" ht="35" customHeight="1" spans="1:6">
      <c r="A545" s="32">
        <v>543</v>
      </c>
      <c r="B545" s="32" t="s">
        <v>2138</v>
      </c>
      <c r="C545" s="32" t="s">
        <v>2139</v>
      </c>
      <c r="D545" s="32" t="s">
        <v>45</v>
      </c>
      <c r="E545" s="12">
        <v>306</v>
      </c>
      <c r="F545" s="33"/>
    </row>
    <row r="546" ht="35" customHeight="1" spans="1:6">
      <c r="A546" s="32">
        <v>544</v>
      </c>
      <c r="B546" s="32" t="s">
        <v>2138</v>
      </c>
      <c r="C546" s="32" t="s">
        <v>2140</v>
      </c>
      <c r="D546" s="32" t="s">
        <v>45</v>
      </c>
      <c r="E546" s="12">
        <v>264</v>
      </c>
      <c r="F546" s="33"/>
    </row>
    <row r="547" ht="35" customHeight="1" spans="1:6">
      <c r="A547" s="32">
        <v>545</v>
      </c>
      <c r="B547" s="32" t="s">
        <v>2138</v>
      </c>
      <c r="C547" s="32" t="s">
        <v>2141</v>
      </c>
      <c r="D547" s="32" t="s">
        <v>26</v>
      </c>
      <c r="E547" s="12">
        <v>252</v>
      </c>
      <c r="F547" s="33"/>
    </row>
    <row r="548" ht="35" customHeight="1" spans="1:6">
      <c r="A548" s="32">
        <v>546</v>
      </c>
      <c r="B548" s="32" t="s">
        <v>2138</v>
      </c>
      <c r="C548" s="32" t="s">
        <v>2142</v>
      </c>
      <c r="D548" s="32" t="s">
        <v>45</v>
      </c>
      <c r="E548" s="12">
        <v>561</v>
      </c>
      <c r="F548" s="33"/>
    </row>
    <row r="549" ht="35" customHeight="1" spans="1:6">
      <c r="A549" s="32">
        <v>547</v>
      </c>
      <c r="B549" s="32" t="s">
        <v>2138</v>
      </c>
      <c r="C549" s="32" t="s">
        <v>2143</v>
      </c>
      <c r="D549" s="32" t="s">
        <v>26</v>
      </c>
      <c r="E549" s="12">
        <v>226</v>
      </c>
      <c r="F549" s="33"/>
    </row>
    <row r="550" ht="35" customHeight="1" spans="1:6">
      <c r="A550" s="32">
        <v>548</v>
      </c>
      <c r="B550" s="32" t="s">
        <v>2138</v>
      </c>
      <c r="C550" s="32" t="s">
        <v>2144</v>
      </c>
      <c r="D550" s="32" t="s">
        <v>26</v>
      </c>
      <c r="E550" s="12">
        <v>143</v>
      </c>
      <c r="F550" s="33"/>
    </row>
    <row r="551" ht="35" customHeight="1" spans="1:6">
      <c r="A551" s="32">
        <v>549</v>
      </c>
      <c r="B551" s="32" t="s">
        <v>2138</v>
      </c>
      <c r="C551" s="32" t="s">
        <v>2145</v>
      </c>
      <c r="D551" s="32" t="s">
        <v>26</v>
      </c>
      <c r="E551" s="12">
        <v>278</v>
      </c>
      <c r="F551" s="33"/>
    </row>
    <row r="552" ht="35" customHeight="1" spans="1:6">
      <c r="A552" s="32">
        <v>550</v>
      </c>
      <c r="B552" s="32" t="s">
        <v>2146</v>
      </c>
      <c r="C552" s="32" t="s">
        <v>2147</v>
      </c>
      <c r="D552" s="32" t="s">
        <v>26</v>
      </c>
      <c r="E552" s="12">
        <v>1001</v>
      </c>
      <c r="F552" s="33"/>
    </row>
    <row r="553" ht="35" customHeight="1" spans="1:6">
      <c r="A553" s="32">
        <v>551</v>
      </c>
      <c r="B553" s="32" t="s">
        <v>2146</v>
      </c>
      <c r="C553" s="32" t="s">
        <v>2148</v>
      </c>
      <c r="D553" s="32" t="s">
        <v>26</v>
      </c>
      <c r="E553" s="12">
        <v>252</v>
      </c>
      <c r="F553" s="33"/>
    </row>
    <row r="554" ht="35" customHeight="1" spans="1:6">
      <c r="A554" s="32">
        <v>552</v>
      </c>
      <c r="B554" s="32" t="s">
        <v>2149</v>
      </c>
      <c r="C554" s="32" t="s">
        <v>2150</v>
      </c>
      <c r="D554" s="32" t="s">
        <v>26</v>
      </c>
      <c r="E554" s="12">
        <v>1462</v>
      </c>
      <c r="F554" s="33"/>
    </row>
    <row r="555" ht="35" customHeight="1" spans="1:6">
      <c r="A555" s="32">
        <v>553</v>
      </c>
      <c r="B555" s="32" t="s">
        <v>2149</v>
      </c>
      <c r="C555" s="32" t="s">
        <v>2151</v>
      </c>
      <c r="D555" s="32" t="s">
        <v>26</v>
      </c>
      <c r="E555" s="12">
        <v>1462</v>
      </c>
      <c r="F555" s="33"/>
    </row>
    <row r="556" ht="35" customHeight="1" spans="1:6">
      <c r="A556" s="32">
        <v>554</v>
      </c>
      <c r="B556" s="32" t="s">
        <v>2149</v>
      </c>
      <c r="C556" s="32" t="s">
        <v>2152</v>
      </c>
      <c r="D556" s="32" t="s">
        <v>26</v>
      </c>
      <c r="E556" s="12">
        <v>1462</v>
      </c>
      <c r="F556" s="33"/>
    </row>
    <row r="557" ht="35" customHeight="1" spans="1:6">
      <c r="A557" s="32">
        <v>555</v>
      </c>
      <c r="B557" s="32" t="s">
        <v>2149</v>
      </c>
      <c r="C557" s="32" t="s">
        <v>2153</v>
      </c>
      <c r="D557" s="32" t="s">
        <v>2154</v>
      </c>
      <c r="E557" s="12">
        <v>374</v>
      </c>
      <c r="F557" s="33"/>
    </row>
    <row r="558" ht="35" customHeight="1" spans="1:6">
      <c r="A558" s="32">
        <v>556</v>
      </c>
      <c r="B558" s="32" t="s">
        <v>2149</v>
      </c>
      <c r="C558" s="32" t="s">
        <v>2155</v>
      </c>
      <c r="D558" s="32" t="s">
        <v>2154</v>
      </c>
      <c r="E558" s="12">
        <v>374</v>
      </c>
      <c r="F558" s="33"/>
    </row>
    <row r="559" ht="35" customHeight="1" spans="1:6">
      <c r="A559" s="32">
        <v>557</v>
      </c>
      <c r="B559" s="32" t="s">
        <v>2149</v>
      </c>
      <c r="C559" s="32" t="s">
        <v>2156</v>
      </c>
      <c r="D559" s="32" t="s">
        <v>26</v>
      </c>
      <c r="E559" s="12">
        <v>374</v>
      </c>
      <c r="F559" s="33"/>
    </row>
    <row r="560" ht="35" customHeight="1" spans="1:6">
      <c r="A560" s="32">
        <v>558</v>
      </c>
      <c r="B560" s="32" t="s">
        <v>2149</v>
      </c>
      <c r="C560" s="32" t="s">
        <v>2157</v>
      </c>
      <c r="D560" s="32" t="s">
        <v>26</v>
      </c>
      <c r="E560" s="12">
        <v>374</v>
      </c>
      <c r="F560" s="33"/>
    </row>
    <row r="561" ht="35" customHeight="1" spans="1:6">
      <c r="A561" s="32">
        <v>559</v>
      </c>
      <c r="B561" s="32" t="s">
        <v>2149</v>
      </c>
      <c r="C561" s="32" t="s">
        <v>2158</v>
      </c>
      <c r="D561" s="32" t="s">
        <v>1032</v>
      </c>
      <c r="E561" s="12">
        <v>149</v>
      </c>
      <c r="F561" s="33"/>
    </row>
    <row r="562" ht="35" customHeight="1" spans="1:6">
      <c r="A562" s="32">
        <v>560</v>
      </c>
      <c r="B562" s="32" t="s">
        <v>2159</v>
      </c>
      <c r="C562" s="32" t="s">
        <v>2160</v>
      </c>
      <c r="D562" s="32" t="s">
        <v>26</v>
      </c>
      <c r="E562" s="12">
        <v>1338</v>
      </c>
      <c r="F562" s="33"/>
    </row>
    <row r="563" ht="35" customHeight="1" spans="1:6">
      <c r="A563" s="32">
        <v>561</v>
      </c>
      <c r="B563" s="32" t="s">
        <v>2159</v>
      </c>
      <c r="C563" s="32" t="s">
        <v>2161</v>
      </c>
      <c r="D563" s="32" t="s">
        <v>26</v>
      </c>
      <c r="E563" s="12">
        <v>1338</v>
      </c>
      <c r="F563" s="33"/>
    </row>
    <row r="564" ht="35" customHeight="1" spans="1:6">
      <c r="A564" s="32">
        <v>562</v>
      </c>
      <c r="B564" s="32" t="s">
        <v>2159</v>
      </c>
      <c r="C564" s="32" t="s">
        <v>2162</v>
      </c>
      <c r="D564" s="32" t="s">
        <v>26</v>
      </c>
      <c r="E564" s="12">
        <v>1338</v>
      </c>
      <c r="F564" s="33"/>
    </row>
    <row r="565" ht="35" customHeight="1" spans="1:6">
      <c r="A565" s="32">
        <v>563</v>
      </c>
      <c r="B565" s="32" t="s">
        <v>2163</v>
      </c>
      <c r="C565" s="32" t="s">
        <v>2164</v>
      </c>
      <c r="D565" s="32" t="s">
        <v>2137</v>
      </c>
      <c r="E565" s="9">
        <v>602</v>
      </c>
      <c r="F565" s="33"/>
    </row>
    <row r="566" ht="35" customHeight="1" spans="1:6">
      <c r="A566" s="32">
        <v>564</v>
      </c>
      <c r="B566" s="32" t="s">
        <v>2163</v>
      </c>
      <c r="C566" s="32" t="s">
        <v>2165</v>
      </c>
      <c r="D566" s="32" t="s">
        <v>2137</v>
      </c>
      <c r="E566" s="9">
        <v>602</v>
      </c>
      <c r="F566" s="33"/>
    </row>
    <row r="567" ht="35" customHeight="1" spans="1:6">
      <c r="A567" s="32">
        <v>565</v>
      </c>
      <c r="B567" s="32" t="s">
        <v>2163</v>
      </c>
      <c r="C567" s="32" t="s">
        <v>2166</v>
      </c>
      <c r="D567" s="32" t="s">
        <v>2137</v>
      </c>
      <c r="E567" s="9">
        <v>602</v>
      </c>
      <c r="F567" s="33"/>
    </row>
    <row r="568" ht="35" customHeight="1" spans="1:6">
      <c r="A568" s="32">
        <v>566</v>
      </c>
      <c r="B568" s="32" t="s">
        <v>2163</v>
      </c>
      <c r="C568" s="32" t="s">
        <v>2167</v>
      </c>
      <c r="D568" s="32" t="s">
        <v>2137</v>
      </c>
      <c r="E568" s="9">
        <v>582</v>
      </c>
      <c r="F568" s="33"/>
    </row>
    <row r="569" ht="35" customHeight="1" spans="1:6">
      <c r="A569" s="32">
        <v>567</v>
      </c>
      <c r="B569" s="32" t="s">
        <v>2163</v>
      </c>
      <c r="C569" s="32" t="s">
        <v>2168</v>
      </c>
      <c r="D569" s="32" t="s">
        <v>2137</v>
      </c>
      <c r="E569" s="9">
        <v>582</v>
      </c>
      <c r="F569" s="33"/>
    </row>
    <row r="570" ht="35" customHeight="1" spans="1:6">
      <c r="A570" s="32">
        <v>568</v>
      </c>
      <c r="B570" s="32" t="s">
        <v>2163</v>
      </c>
      <c r="C570" s="32" t="s">
        <v>2169</v>
      </c>
      <c r="D570" s="32" t="s">
        <v>2137</v>
      </c>
      <c r="E570" s="9">
        <v>582</v>
      </c>
      <c r="F570" s="33"/>
    </row>
    <row r="571" ht="35" customHeight="1" spans="1:6">
      <c r="A571" s="32">
        <v>569</v>
      </c>
      <c r="B571" s="32" t="s">
        <v>2163</v>
      </c>
      <c r="C571" s="32" t="s">
        <v>2170</v>
      </c>
      <c r="D571" s="32" t="s">
        <v>2137</v>
      </c>
      <c r="E571" s="9">
        <v>711</v>
      </c>
      <c r="F571" s="33"/>
    </row>
    <row r="572" ht="35" customHeight="1" spans="1:6">
      <c r="A572" s="32">
        <v>570</v>
      </c>
      <c r="B572" s="32" t="s">
        <v>2163</v>
      </c>
      <c r="C572" s="32" t="s">
        <v>2171</v>
      </c>
      <c r="D572" s="32" t="s">
        <v>2137</v>
      </c>
      <c r="E572" s="9">
        <v>711</v>
      </c>
      <c r="F572" s="33"/>
    </row>
    <row r="573" ht="35" customHeight="1" spans="1:6">
      <c r="A573" s="32">
        <v>571</v>
      </c>
      <c r="B573" s="32" t="s">
        <v>2163</v>
      </c>
      <c r="C573" s="32" t="s">
        <v>2172</v>
      </c>
      <c r="D573" s="32" t="s">
        <v>2137</v>
      </c>
      <c r="E573" s="9">
        <v>711</v>
      </c>
      <c r="F573" s="33"/>
    </row>
    <row r="574" ht="35" customHeight="1" spans="1:6">
      <c r="A574" s="32">
        <v>572</v>
      </c>
      <c r="B574" s="32" t="s">
        <v>2163</v>
      </c>
      <c r="C574" s="32" t="s">
        <v>2173</v>
      </c>
      <c r="D574" s="32" t="s">
        <v>2137</v>
      </c>
      <c r="E574" s="9">
        <v>711</v>
      </c>
      <c r="F574" s="33"/>
    </row>
    <row r="575" ht="35" customHeight="1" spans="1:6">
      <c r="A575" s="32">
        <v>573</v>
      </c>
      <c r="B575" s="32" t="s">
        <v>2163</v>
      </c>
      <c r="C575" s="32" t="s">
        <v>2174</v>
      </c>
      <c r="D575" s="32" t="s">
        <v>2137</v>
      </c>
      <c r="E575" s="9">
        <v>711</v>
      </c>
      <c r="F575" s="33"/>
    </row>
    <row r="576" ht="35" customHeight="1" spans="1:6">
      <c r="A576" s="32">
        <v>574</v>
      </c>
      <c r="B576" s="32" t="s">
        <v>2163</v>
      </c>
      <c r="C576" s="32" t="s">
        <v>2175</v>
      </c>
      <c r="D576" s="32" t="s">
        <v>2137</v>
      </c>
      <c r="E576" s="9">
        <v>711</v>
      </c>
      <c r="F576" s="33"/>
    </row>
    <row r="577" ht="35" customHeight="1" spans="1:6">
      <c r="A577" s="32">
        <v>575</v>
      </c>
      <c r="B577" s="32" t="s">
        <v>2176</v>
      </c>
      <c r="C577" s="32" t="s">
        <v>2177</v>
      </c>
      <c r="D577" s="32" t="s">
        <v>26</v>
      </c>
      <c r="E577" s="12">
        <v>746</v>
      </c>
      <c r="F577" s="33"/>
    </row>
    <row r="578" ht="35" customHeight="1" spans="1:6">
      <c r="A578" s="32">
        <v>576</v>
      </c>
      <c r="B578" s="32" t="s">
        <v>2176</v>
      </c>
      <c r="C578" s="32" t="s">
        <v>2178</v>
      </c>
      <c r="D578" s="32" t="s">
        <v>26</v>
      </c>
      <c r="E578" s="12">
        <v>746</v>
      </c>
      <c r="F578" s="33"/>
    </row>
    <row r="579" ht="35" customHeight="1" spans="1:6">
      <c r="A579" s="32">
        <v>577</v>
      </c>
      <c r="B579" s="32" t="s">
        <v>2176</v>
      </c>
      <c r="C579" s="32" t="s">
        <v>2179</v>
      </c>
      <c r="D579" s="32" t="s">
        <v>26</v>
      </c>
      <c r="E579" s="12">
        <v>746</v>
      </c>
      <c r="F579" s="33"/>
    </row>
    <row r="580" ht="35" customHeight="1" spans="1:6">
      <c r="A580" s="32">
        <v>578</v>
      </c>
      <c r="B580" s="32" t="s">
        <v>2180</v>
      </c>
      <c r="C580" s="32" t="s">
        <v>2181</v>
      </c>
      <c r="D580" s="32" t="s">
        <v>26</v>
      </c>
      <c r="E580" s="9">
        <v>498</v>
      </c>
      <c r="F580" s="33"/>
    </row>
    <row r="581" ht="35" customHeight="1" spans="1:6">
      <c r="A581" s="32">
        <v>579</v>
      </c>
      <c r="B581" s="32" t="s">
        <v>2180</v>
      </c>
      <c r="C581" s="32" t="s">
        <v>2182</v>
      </c>
      <c r="D581" s="32" t="s">
        <v>2137</v>
      </c>
      <c r="E581" s="9">
        <v>249</v>
      </c>
      <c r="F581" s="33"/>
    </row>
    <row r="582" ht="35" customHeight="1" spans="1:6">
      <c r="A582" s="32">
        <v>580</v>
      </c>
      <c r="B582" s="32" t="s">
        <v>2183</v>
      </c>
      <c r="C582" s="32" t="s">
        <v>2184</v>
      </c>
      <c r="D582" s="32" t="s">
        <v>26</v>
      </c>
      <c r="E582" s="12">
        <v>310</v>
      </c>
      <c r="F582" s="33"/>
    </row>
    <row r="583" ht="35" customHeight="1" spans="1:6">
      <c r="A583" s="32">
        <v>581</v>
      </c>
      <c r="B583" s="32" t="s">
        <v>2185</v>
      </c>
      <c r="C583" s="32" t="s">
        <v>2186</v>
      </c>
      <c r="D583" s="32" t="s">
        <v>2154</v>
      </c>
      <c r="E583" s="12">
        <v>267</v>
      </c>
      <c r="F583" s="33"/>
    </row>
    <row r="584" ht="35" customHeight="1" spans="1:6">
      <c r="A584" s="32">
        <v>582</v>
      </c>
      <c r="B584" s="32" t="s">
        <v>2185</v>
      </c>
      <c r="C584" s="32" t="s">
        <v>2187</v>
      </c>
      <c r="D584" s="32" t="s">
        <v>2154</v>
      </c>
      <c r="E584" s="12">
        <v>714</v>
      </c>
      <c r="F584" s="33"/>
    </row>
    <row r="585" ht="35" customHeight="1" spans="1:6">
      <c r="A585" s="32">
        <v>583</v>
      </c>
      <c r="B585" s="32" t="s">
        <v>2188</v>
      </c>
      <c r="C585" s="32" t="s">
        <v>2189</v>
      </c>
      <c r="D585" s="32" t="s">
        <v>2125</v>
      </c>
      <c r="E585" s="12">
        <v>38</v>
      </c>
      <c r="F585" s="33"/>
    </row>
    <row r="586" ht="35" customHeight="1" spans="1:6">
      <c r="A586" s="32">
        <v>584</v>
      </c>
      <c r="B586" s="32" t="s">
        <v>2190</v>
      </c>
      <c r="C586" s="32" t="s">
        <v>2191</v>
      </c>
      <c r="D586" s="32" t="s">
        <v>26</v>
      </c>
      <c r="E586" s="9">
        <v>682</v>
      </c>
      <c r="F586" s="33"/>
    </row>
    <row r="587" ht="35" customHeight="1" spans="1:6">
      <c r="A587" s="32">
        <v>585</v>
      </c>
      <c r="B587" s="32" t="s">
        <v>2192</v>
      </c>
      <c r="C587" s="32" t="s">
        <v>2193</v>
      </c>
      <c r="D587" s="32" t="s">
        <v>26</v>
      </c>
      <c r="E587" s="12">
        <v>201</v>
      </c>
      <c r="F587" s="33"/>
    </row>
    <row r="588" ht="35" customHeight="1" spans="1:6">
      <c r="A588" s="32">
        <v>586</v>
      </c>
      <c r="B588" s="32" t="s">
        <v>2190</v>
      </c>
      <c r="C588" s="32" t="s">
        <v>2194</v>
      </c>
      <c r="D588" s="32" t="s">
        <v>26</v>
      </c>
      <c r="E588" s="12">
        <v>2340</v>
      </c>
      <c r="F588" s="33"/>
    </row>
    <row r="589" ht="35" customHeight="1" spans="1:6">
      <c r="A589" s="32">
        <v>587</v>
      </c>
      <c r="B589" s="32" t="s">
        <v>2195</v>
      </c>
      <c r="C589" s="32" t="s">
        <v>2196</v>
      </c>
      <c r="D589" s="32" t="s">
        <v>26</v>
      </c>
      <c r="E589" s="12">
        <v>943</v>
      </c>
      <c r="F589" s="33"/>
    </row>
    <row r="590" ht="35" customHeight="1" spans="1:6">
      <c r="A590" s="32">
        <v>588</v>
      </c>
      <c r="B590" s="32" t="s">
        <v>2197</v>
      </c>
      <c r="C590" s="32" t="s">
        <v>2198</v>
      </c>
      <c r="D590" s="32" t="s">
        <v>2199</v>
      </c>
      <c r="E590" s="9">
        <v>85</v>
      </c>
      <c r="F590" s="33"/>
    </row>
    <row r="591" ht="35" customHeight="1" spans="1:6">
      <c r="A591" s="32">
        <v>589</v>
      </c>
      <c r="B591" s="32" t="s">
        <v>2197</v>
      </c>
      <c r="C591" s="32" t="s">
        <v>2200</v>
      </c>
      <c r="D591" s="32" t="s">
        <v>2199</v>
      </c>
      <c r="E591" s="9">
        <v>85</v>
      </c>
      <c r="F591" s="33"/>
    </row>
    <row r="592" ht="35" customHeight="1" spans="1:6">
      <c r="A592" s="32">
        <v>590</v>
      </c>
      <c r="B592" s="32" t="s">
        <v>2197</v>
      </c>
      <c r="C592" s="32" t="s">
        <v>2201</v>
      </c>
      <c r="D592" s="32" t="s">
        <v>2199</v>
      </c>
      <c r="E592" s="9">
        <v>85</v>
      </c>
      <c r="F592" s="33"/>
    </row>
    <row r="593" ht="35" customHeight="1" spans="1:6">
      <c r="A593" s="32">
        <v>591</v>
      </c>
      <c r="B593" s="32" t="s">
        <v>2197</v>
      </c>
      <c r="C593" s="32" t="s">
        <v>2202</v>
      </c>
      <c r="D593" s="32" t="s">
        <v>2199</v>
      </c>
      <c r="E593" s="9">
        <v>85</v>
      </c>
      <c r="F593" s="33"/>
    </row>
    <row r="594" ht="35" customHeight="1" spans="1:6">
      <c r="A594" s="32">
        <v>592</v>
      </c>
      <c r="B594" s="32" t="s">
        <v>2197</v>
      </c>
      <c r="C594" s="32" t="s">
        <v>2203</v>
      </c>
      <c r="D594" s="32" t="s">
        <v>2199</v>
      </c>
      <c r="E594" s="9">
        <v>85</v>
      </c>
      <c r="F594" s="33"/>
    </row>
    <row r="595" ht="35" customHeight="1" spans="1:6">
      <c r="A595" s="32">
        <v>593</v>
      </c>
      <c r="B595" s="32" t="s">
        <v>2197</v>
      </c>
      <c r="C595" s="32" t="s">
        <v>2204</v>
      </c>
      <c r="D595" s="32" t="s">
        <v>2199</v>
      </c>
      <c r="E595" s="9">
        <v>85</v>
      </c>
      <c r="F595" s="33"/>
    </row>
    <row r="596" ht="35" customHeight="1" spans="1:6">
      <c r="A596" s="32">
        <v>594</v>
      </c>
      <c r="B596" s="32" t="s">
        <v>2205</v>
      </c>
      <c r="C596" s="32" t="s">
        <v>2206</v>
      </c>
      <c r="D596" s="32" t="s">
        <v>2122</v>
      </c>
      <c r="E596" s="9">
        <v>386</v>
      </c>
      <c r="F596" s="33"/>
    </row>
    <row r="597" ht="35" customHeight="1" spans="1:6">
      <c r="A597" s="32">
        <v>595</v>
      </c>
      <c r="B597" s="32" t="s">
        <v>2205</v>
      </c>
      <c r="C597" s="32" t="s">
        <v>2207</v>
      </c>
      <c r="D597" s="32" t="s">
        <v>2122</v>
      </c>
      <c r="E597" s="9">
        <v>386</v>
      </c>
      <c r="F597" s="33"/>
    </row>
    <row r="598" ht="35" customHeight="1" spans="1:6">
      <c r="A598" s="32">
        <v>596</v>
      </c>
      <c r="B598" s="32" t="s">
        <v>2205</v>
      </c>
      <c r="C598" s="32" t="s">
        <v>2208</v>
      </c>
      <c r="D598" s="32" t="s">
        <v>2122</v>
      </c>
      <c r="E598" s="9">
        <v>386</v>
      </c>
      <c r="F598" s="33"/>
    </row>
    <row r="599" ht="35" customHeight="1" spans="1:6">
      <c r="A599" s="32">
        <v>597</v>
      </c>
      <c r="B599" s="32" t="s">
        <v>2205</v>
      </c>
      <c r="C599" s="32" t="s">
        <v>2209</v>
      </c>
      <c r="D599" s="32" t="s">
        <v>2122</v>
      </c>
      <c r="E599" s="9">
        <v>386</v>
      </c>
      <c r="F599" s="33"/>
    </row>
    <row r="600" ht="35" customHeight="1" spans="1:6">
      <c r="A600" s="32">
        <v>598</v>
      </c>
      <c r="B600" s="32" t="s">
        <v>2205</v>
      </c>
      <c r="C600" s="32" t="s">
        <v>2210</v>
      </c>
      <c r="D600" s="32" t="s">
        <v>2122</v>
      </c>
      <c r="E600" s="9">
        <v>407</v>
      </c>
      <c r="F600" s="33"/>
    </row>
    <row r="601" ht="35" customHeight="1" spans="1:6">
      <c r="A601" s="32">
        <v>599</v>
      </c>
      <c r="B601" s="32" t="s">
        <v>2205</v>
      </c>
      <c r="C601" s="32" t="s">
        <v>2211</v>
      </c>
      <c r="D601" s="32" t="s">
        <v>2122</v>
      </c>
      <c r="E601" s="9">
        <v>395</v>
      </c>
      <c r="F601" s="33"/>
    </row>
    <row r="602" ht="35" customHeight="1" spans="1:6">
      <c r="A602" s="32">
        <v>600</v>
      </c>
      <c r="B602" s="32" t="s">
        <v>2212</v>
      </c>
      <c r="C602" s="32" t="s">
        <v>2213</v>
      </c>
      <c r="D602" s="32" t="s">
        <v>45</v>
      </c>
      <c r="E602" s="9">
        <v>232</v>
      </c>
      <c r="F602" s="33"/>
    </row>
    <row r="603" ht="35" customHeight="1" spans="1:6">
      <c r="A603" s="32">
        <v>601</v>
      </c>
      <c r="B603" s="32" t="s">
        <v>2212</v>
      </c>
      <c r="C603" s="32" t="s">
        <v>2214</v>
      </c>
      <c r="D603" s="32" t="s">
        <v>45</v>
      </c>
      <c r="E603" s="9">
        <v>198</v>
      </c>
      <c r="F603" s="33"/>
    </row>
    <row r="604" ht="35" customHeight="1" spans="1:6">
      <c r="A604" s="32">
        <v>602</v>
      </c>
      <c r="B604" s="32" t="s">
        <v>2215</v>
      </c>
      <c r="C604" s="32" t="s">
        <v>2216</v>
      </c>
      <c r="D604" s="32" t="s">
        <v>1032</v>
      </c>
      <c r="E604" s="9">
        <v>592</v>
      </c>
      <c r="F604" s="33"/>
    </row>
    <row r="605" ht="35" customHeight="1" spans="1:6">
      <c r="A605" s="32">
        <v>603</v>
      </c>
      <c r="B605" s="32" t="s">
        <v>2217</v>
      </c>
      <c r="C605" s="32" t="s">
        <v>2218</v>
      </c>
      <c r="D605" s="32" t="s">
        <v>2125</v>
      </c>
      <c r="E605" s="9">
        <v>1113</v>
      </c>
      <c r="F605" s="33"/>
    </row>
    <row r="606" ht="35" customHeight="1" spans="1:6">
      <c r="A606" s="32">
        <v>604</v>
      </c>
      <c r="B606" s="32" t="s">
        <v>2217</v>
      </c>
      <c r="C606" s="32" t="s">
        <v>2219</v>
      </c>
      <c r="D606" s="32" t="s">
        <v>2199</v>
      </c>
      <c r="E606" s="9">
        <v>749</v>
      </c>
      <c r="F606" s="33"/>
    </row>
    <row r="607" ht="35" customHeight="1" spans="1:6">
      <c r="A607" s="32">
        <v>605</v>
      </c>
      <c r="B607" s="32" t="s">
        <v>2217</v>
      </c>
      <c r="C607" s="32" t="s">
        <v>2220</v>
      </c>
      <c r="D607" s="32" t="s">
        <v>2199</v>
      </c>
      <c r="E607" s="9">
        <v>813</v>
      </c>
      <c r="F607" s="33"/>
    </row>
    <row r="608" ht="35" customHeight="1" spans="1:6">
      <c r="A608" s="32">
        <v>606</v>
      </c>
      <c r="B608" s="32" t="s">
        <v>2221</v>
      </c>
      <c r="C608" s="32" t="s">
        <v>2222</v>
      </c>
      <c r="D608" s="32" t="s">
        <v>26</v>
      </c>
      <c r="E608" s="9">
        <v>2328</v>
      </c>
      <c r="F608" s="33"/>
    </row>
    <row r="609" ht="35" customHeight="1" spans="1:6">
      <c r="A609" s="32">
        <v>607</v>
      </c>
      <c r="B609" s="32" t="s">
        <v>2221</v>
      </c>
      <c r="C609" s="32" t="s">
        <v>2223</v>
      </c>
      <c r="D609" s="32" t="s">
        <v>1032</v>
      </c>
      <c r="E609" s="9">
        <v>342</v>
      </c>
      <c r="F609" s="33"/>
    </row>
    <row r="610" ht="35" customHeight="1" spans="1:6">
      <c r="A610" s="32">
        <v>608</v>
      </c>
      <c r="B610" s="32" t="s">
        <v>2221</v>
      </c>
      <c r="C610" s="32" t="s">
        <v>2224</v>
      </c>
      <c r="D610" s="32" t="s">
        <v>1032</v>
      </c>
      <c r="E610" s="9">
        <v>342</v>
      </c>
      <c r="F610" s="33"/>
    </row>
    <row r="611" ht="35" customHeight="1" spans="1:6">
      <c r="A611" s="32">
        <v>609</v>
      </c>
      <c r="B611" s="32" t="s">
        <v>2221</v>
      </c>
      <c r="C611" s="32" t="s">
        <v>2225</v>
      </c>
      <c r="D611" s="32" t="s">
        <v>1032</v>
      </c>
      <c r="E611" s="9">
        <v>342</v>
      </c>
      <c r="F611" s="33"/>
    </row>
    <row r="612" ht="35" customHeight="1" spans="1:6">
      <c r="A612" s="32">
        <v>610</v>
      </c>
      <c r="B612" s="32" t="s">
        <v>2221</v>
      </c>
      <c r="C612" s="32" t="s">
        <v>2226</v>
      </c>
      <c r="D612" s="32" t="s">
        <v>1032</v>
      </c>
      <c r="E612" s="9">
        <v>342</v>
      </c>
      <c r="F612" s="33"/>
    </row>
    <row r="613" ht="35" customHeight="1" spans="1:6">
      <c r="A613" s="32">
        <v>611</v>
      </c>
      <c r="B613" s="32" t="s">
        <v>2221</v>
      </c>
      <c r="C613" s="32" t="s">
        <v>2227</v>
      </c>
      <c r="D613" s="32" t="s">
        <v>1032</v>
      </c>
      <c r="E613" s="9">
        <v>342</v>
      </c>
      <c r="F613" s="33"/>
    </row>
    <row r="614" ht="35" customHeight="1" spans="1:6">
      <c r="A614" s="32">
        <v>612</v>
      </c>
      <c r="B614" s="32" t="s">
        <v>2221</v>
      </c>
      <c r="C614" s="32" t="s">
        <v>2228</v>
      </c>
      <c r="D614" s="32" t="s">
        <v>1032</v>
      </c>
      <c r="E614" s="9">
        <v>342</v>
      </c>
      <c r="F614" s="33"/>
    </row>
    <row r="615" ht="35" customHeight="1" spans="1:6">
      <c r="A615" s="32">
        <v>613</v>
      </c>
      <c r="B615" s="32" t="s">
        <v>2221</v>
      </c>
      <c r="C615" s="32" t="s">
        <v>2229</v>
      </c>
      <c r="D615" s="32" t="s">
        <v>1032</v>
      </c>
      <c r="E615" s="9">
        <v>342</v>
      </c>
      <c r="F615" s="33"/>
    </row>
    <row r="616" ht="35" customHeight="1" spans="1:6">
      <c r="A616" s="32">
        <v>614</v>
      </c>
      <c r="B616" s="32" t="s">
        <v>2221</v>
      </c>
      <c r="C616" s="32" t="s">
        <v>2230</v>
      </c>
      <c r="D616" s="32" t="s">
        <v>1032</v>
      </c>
      <c r="E616" s="9">
        <v>342</v>
      </c>
      <c r="F616" s="33"/>
    </row>
    <row r="617" ht="35" customHeight="1" spans="1:6">
      <c r="A617" s="32">
        <v>615</v>
      </c>
      <c r="B617" s="32" t="s">
        <v>2221</v>
      </c>
      <c r="C617" s="32" t="s">
        <v>2231</v>
      </c>
      <c r="D617" s="32" t="s">
        <v>1032</v>
      </c>
      <c r="E617" s="9">
        <v>342</v>
      </c>
      <c r="F617" s="33"/>
    </row>
    <row r="618" ht="35" customHeight="1" spans="1:6">
      <c r="A618" s="32">
        <v>616</v>
      </c>
      <c r="B618" s="32" t="s">
        <v>2221</v>
      </c>
      <c r="C618" s="32" t="s">
        <v>2232</v>
      </c>
      <c r="D618" s="32" t="s">
        <v>1032</v>
      </c>
      <c r="E618" s="9">
        <v>342</v>
      </c>
      <c r="F618" s="33"/>
    </row>
    <row r="619" ht="35" customHeight="1" spans="1:6">
      <c r="A619" s="32">
        <v>617</v>
      </c>
      <c r="B619" s="32" t="s">
        <v>2221</v>
      </c>
      <c r="C619" s="32" t="s">
        <v>2233</v>
      </c>
      <c r="D619" s="32" t="s">
        <v>1032</v>
      </c>
      <c r="E619" s="9">
        <v>342</v>
      </c>
      <c r="F619" s="33"/>
    </row>
    <row r="620" ht="35" customHeight="1" spans="1:6">
      <c r="A620" s="32">
        <v>618</v>
      </c>
      <c r="B620" s="32" t="s">
        <v>2221</v>
      </c>
      <c r="C620" s="32" t="s">
        <v>2234</v>
      </c>
      <c r="D620" s="32" t="s">
        <v>1032</v>
      </c>
      <c r="E620" s="9">
        <v>158</v>
      </c>
      <c r="F620" s="33"/>
    </row>
    <row r="621" ht="35" customHeight="1" spans="1:6">
      <c r="A621" s="32">
        <v>619</v>
      </c>
      <c r="B621" s="32" t="s">
        <v>2221</v>
      </c>
      <c r="C621" s="32" t="s">
        <v>2235</v>
      </c>
      <c r="D621" s="32" t="s">
        <v>1032</v>
      </c>
      <c r="E621" s="9">
        <v>158</v>
      </c>
      <c r="F621" s="33"/>
    </row>
    <row r="622" ht="35" customHeight="1" spans="1:6">
      <c r="A622" s="32">
        <v>620</v>
      </c>
      <c r="B622" s="32" t="s">
        <v>2221</v>
      </c>
      <c r="C622" s="32" t="s">
        <v>2236</v>
      </c>
      <c r="D622" s="32" t="s">
        <v>1032</v>
      </c>
      <c r="E622" s="9">
        <v>158</v>
      </c>
      <c r="F622" s="33"/>
    </row>
    <row r="623" ht="35" customHeight="1" spans="1:6">
      <c r="A623" s="32">
        <v>621</v>
      </c>
      <c r="B623" s="32" t="s">
        <v>2221</v>
      </c>
      <c r="C623" s="32" t="s">
        <v>2237</v>
      </c>
      <c r="D623" s="32" t="s">
        <v>1032</v>
      </c>
      <c r="E623" s="9">
        <v>158</v>
      </c>
      <c r="F623" s="33"/>
    </row>
    <row r="624" ht="35" customHeight="1" spans="1:6">
      <c r="A624" s="32">
        <v>622</v>
      </c>
      <c r="B624" s="32" t="s">
        <v>2221</v>
      </c>
      <c r="C624" s="32" t="s">
        <v>2238</v>
      </c>
      <c r="D624" s="32" t="s">
        <v>1032</v>
      </c>
      <c r="E624" s="9">
        <v>158</v>
      </c>
      <c r="F624" s="33"/>
    </row>
    <row r="625" ht="35" customHeight="1" spans="1:6">
      <c r="A625" s="32">
        <v>623</v>
      </c>
      <c r="B625" s="32" t="s">
        <v>2221</v>
      </c>
      <c r="C625" s="32" t="s">
        <v>2239</v>
      </c>
      <c r="D625" s="32" t="s">
        <v>1032</v>
      </c>
      <c r="E625" s="9">
        <v>158</v>
      </c>
      <c r="F625" s="33"/>
    </row>
    <row r="626" ht="35" customHeight="1" spans="1:6">
      <c r="A626" s="32">
        <v>624</v>
      </c>
      <c r="B626" s="32" t="s">
        <v>2221</v>
      </c>
      <c r="C626" s="32" t="s">
        <v>2240</v>
      </c>
      <c r="D626" s="32" t="s">
        <v>1032</v>
      </c>
      <c r="E626" s="9">
        <v>158</v>
      </c>
      <c r="F626" s="33"/>
    </row>
    <row r="627" ht="35" customHeight="1" spans="1:6">
      <c r="A627" s="32">
        <v>625</v>
      </c>
      <c r="B627" s="32" t="s">
        <v>2221</v>
      </c>
      <c r="C627" s="32" t="s">
        <v>2241</v>
      </c>
      <c r="D627" s="32" t="s">
        <v>1032</v>
      </c>
      <c r="E627" s="9">
        <v>158</v>
      </c>
      <c r="F627" s="33"/>
    </row>
    <row r="628" ht="35" customHeight="1" spans="1:6">
      <c r="A628" s="32">
        <v>626</v>
      </c>
      <c r="B628" s="32" t="s">
        <v>2221</v>
      </c>
      <c r="C628" s="32" t="s">
        <v>2242</v>
      </c>
      <c r="D628" s="32" t="s">
        <v>1032</v>
      </c>
      <c r="E628" s="9">
        <v>158</v>
      </c>
      <c r="F628" s="33"/>
    </row>
    <row r="629" ht="35" customHeight="1" spans="1:6">
      <c r="A629" s="32">
        <v>627</v>
      </c>
      <c r="B629" s="32" t="s">
        <v>2221</v>
      </c>
      <c r="C629" s="32" t="s">
        <v>2243</v>
      </c>
      <c r="D629" s="32" t="s">
        <v>1032</v>
      </c>
      <c r="E629" s="9">
        <v>158</v>
      </c>
      <c r="F629" s="33"/>
    </row>
    <row r="630" ht="35" customHeight="1" spans="1:6">
      <c r="A630" s="32">
        <v>628</v>
      </c>
      <c r="B630" s="32" t="s">
        <v>2244</v>
      </c>
      <c r="C630" s="32" t="s">
        <v>2245</v>
      </c>
      <c r="D630" s="32" t="s">
        <v>2199</v>
      </c>
      <c r="E630" s="9">
        <v>300</v>
      </c>
      <c r="F630" s="33"/>
    </row>
    <row r="631" ht="35" customHeight="1" spans="1:6">
      <c r="A631" s="32">
        <v>629</v>
      </c>
      <c r="B631" s="32" t="s">
        <v>2246</v>
      </c>
      <c r="C631" s="32" t="s">
        <v>2247</v>
      </c>
      <c r="D631" s="32" t="s">
        <v>26</v>
      </c>
      <c r="E631" s="12">
        <v>172</v>
      </c>
      <c r="F631" s="33"/>
    </row>
    <row r="632" ht="35" customHeight="1" spans="1:6">
      <c r="A632" s="32">
        <v>630</v>
      </c>
      <c r="B632" s="32" t="s">
        <v>2246</v>
      </c>
      <c r="C632" s="32" t="s">
        <v>2248</v>
      </c>
      <c r="D632" s="32" t="s">
        <v>26</v>
      </c>
      <c r="E632" s="12">
        <v>172</v>
      </c>
      <c r="F632" s="33"/>
    </row>
    <row r="633" ht="35" customHeight="1" spans="1:6">
      <c r="A633" s="32">
        <v>631</v>
      </c>
      <c r="B633" s="32" t="s">
        <v>2246</v>
      </c>
      <c r="C633" s="32" t="s">
        <v>2249</v>
      </c>
      <c r="D633" s="32" t="s">
        <v>26</v>
      </c>
      <c r="E633" s="12">
        <v>381</v>
      </c>
      <c r="F633" s="33"/>
    </row>
    <row r="634" ht="35" customHeight="1" spans="1:6">
      <c r="A634" s="32">
        <v>632</v>
      </c>
      <c r="B634" s="32" t="s">
        <v>2246</v>
      </c>
      <c r="C634" s="32" t="s">
        <v>2250</v>
      </c>
      <c r="D634" s="32" t="s">
        <v>26</v>
      </c>
      <c r="E634" s="12">
        <v>381</v>
      </c>
      <c r="F634" s="33"/>
    </row>
    <row r="635" ht="35" customHeight="1" spans="1:6">
      <c r="A635" s="32">
        <v>633</v>
      </c>
      <c r="B635" s="32" t="s">
        <v>2246</v>
      </c>
      <c r="C635" s="32" t="s">
        <v>2251</v>
      </c>
      <c r="D635" s="32" t="s">
        <v>26</v>
      </c>
      <c r="E635" s="12">
        <v>381</v>
      </c>
      <c r="F635" s="33"/>
    </row>
    <row r="636" ht="35" customHeight="1" spans="1:6">
      <c r="A636" s="32">
        <v>634</v>
      </c>
      <c r="B636" s="32" t="s">
        <v>2246</v>
      </c>
      <c r="C636" s="32" t="s">
        <v>2252</v>
      </c>
      <c r="D636" s="32" t="s">
        <v>26</v>
      </c>
      <c r="E636" s="12">
        <v>381</v>
      </c>
      <c r="F636" s="33"/>
    </row>
    <row r="637" ht="35" customHeight="1" spans="1:6">
      <c r="A637" s="32">
        <v>635</v>
      </c>
      <c r="B637" s="32" t="s">
        <v>2246</v>
      </c>
      <c r="C637" s="32" t="s">
        <v>2253</v>
      </c>
      <c r="D637" s="32" t="s">
        <v>26</v>
      </c>
      <c r="E637" s="12">
        <v>288</v>
      </c>
      <c r="F637" s="33"/>
    </row>
    <row r="638" ht="35" customHeight="1" spans="1:6">
      <c r="A638" s="32">
        <v>636</v>
      </c>
      <c r="B638" s="32" t="s">
        <v>2246</v>
      </c>
      <c r="C638" s="32" t="s">
        <v>2254</v>
      </c>
      <c r="D638" s="32" t="s">
        <v>26</v>
      </c>
      <c r="E638" s="12">
        <v>493</v>
      </c>
      <c r="F638" s="33"/>
    </row>
    <row r="639" ht="35" customHeight="1" spans="1:6">
      <c r="A639" s="32">
        <v>637</v>
      </c>
      <c r="B639" s="32" t="s">
        <v>2246</v>
      </c>
      <c r="C639" s="32" t="s">
        <v>2255</v>
      </c>
      <c r="D639" s="32" t="s">
        <v>26</v>
      </c>
      <c r="E639" s="12">
        <v>493</v>
      </c>
      <c r="F639" s="33"/>
    </row>
    <row r="640" ht="35" customHeight="1" spans="1:6">
      <c r="A640" s="32">
        <v>638</v>
      </c>
      <c r="B640" s="32" t="s">
        <v>2246</v>
      </c>
      <c r="C640" s="32" t="s">
        <v>2256</v>
      </c>
      <c r="D640" s="32" t="s">
        <v>53</v>
      </c>
      <c r="E640" s="12">
        <v>117</v>
      </c>
      <c r="F640" s="33"/>
    </row>
    <row r="641" ht="35" customHeight="1" spans="1:6">
      <c r="A641" s="32">
        <v>639</v>
      </c>
      <c r="B641" s="32" t="s">
        <v>2246</v>
      </c>
      <c r="C641" s="32" t="s">
        <v>2257</v>
      </c>
      <c r="D641" s="32" t="s">
        <v>26</v>
      </c>
      <c r="E641" s="12">
        <v>330</v>
      </c>
      <c r="F641" s="33"/>
    </row>
    <row r="642" ht="35" customHeight="1" spans="1:6">
      <c r="A642" s="32">
        <v>640</v>
      </c>
      <c r="B642" s="32" t="s">
        <v>2246</v>
      </c>
      <c r="C642" s="32" t="s">
        <v>2258</v>
      </c>
      <c r="D642" s="32" t="s">
        <v>26</v>
      </c>
      <c r="E642" s="12">
        <v>330</v>
      </c>
      <c r="F642" s="33"/>
    </row>
    <row r="643" ht="35" customHeight="1" spans="1:6">
      <c r="A643" s="32">
        <v>641</v>
      </c>
      <c r="B643" s="32" t="s">
        <v>2246</v>
      </c>
      <c r="C643" s="32" t="s">
        <v>2259</v>
      </c>
      <c r="D643" s="32" t="s">
        <v>26</v>
      </c>
      <c r="E643" s="12">
        <v>392</v>
      </c>
      <c r="F643" s="33"/>
    </row>
    <row r="644" ht="35" customHeight="1" spans="1:6">
      <c r="A644" s="32">
        <v>642</v>
      </c>
      <c r="B644" s="32" t="s">
        <v>2246</v>
      </c>
      <c r="C644" s="32" t="s">
        <v>2260</v>
      </c>
      <c r="D644" s="32" t="s">
        <v>26</v>
      </c>
      <c r="E644" s="12">
        <v>392</v>
      </c>
      <c r="F644" s="33"/>
    </row>
    <row r="645" ht="35" customHeight="1" spans="1:6">
      <c r="A645" s="32">
        <v>643</v>
      </c>
      <c r="B645" s="32" t="s">
        <v>2246</v>
      </c>
      <c r="C645" s="32" t="s">
        <v>2261</v>
      </c>
      <c r="D645" s="32" t="s">
        <v>26</v>
      </c>
      <c r="E645" s="12">
        <v>614</v>
      </c>
      <c r="F645" s="33"/>
    </row>
    <row r="646" ht="35" customHeight="1" spans="1:6">
      <c r="A646" s="32">
        <v>644</v>
      </c>
      <c r="B646" s="32" t="s">
        <v>2246</v>
      </c>
      <c r="C646" s="32" t="s">
        <v>2262</v>
      </c>
      <c r="D646" s="32" t="s">
        <v>26</v>
      </c>
      <c r="E646" s="12">
        <v>614</v>
      </c>
      <c r="F646" s="33"/>
    </row>
    <row r="647" ht="35" customHeight="1" spans="1:6">
      <c r="A647" s="32">
        <v>645</v>
      </c>
      <c r="B647" s="32" t="s">
        <v>2246</v>
      </c>
      <c r="C647" s="32" t="s">
        <v>2263</v>
      </c>
      <c r="D647" s="32" t="s">
        <v>26</v>
      </c>
      <c r="E647" s="12">
        <v>413</v>
      </c>
      <c r="F647" s="33"/>
    </row>
    <row r="648" ht="35" customHeight="1" spans="1:6">
      <c r="A648" s="32">
        <v>646</v>
      </c>
      <c r="B648" s="32" t="s">
        <v>2246</v>
      </c>
      <c r="C648" s="32" t="s">
        <v>2264</v>
      </c>
      <c r="D648" s="32" t="s">
        <v>26</v>
      </c>
      <c r="E648" s="12">
        <v>413</v>
      </c>
      <c r="F648" s="33"/>
    </row>
    <row r="649" ht="35" customHeight="1" spans="1:6">
      <c r="A649" s="32">
        <v>647</v>
      </c>
      <c r="B649" s="32" t="s">
        <v>2246</v>
      </c>
      <c r="C649" s="32" t="s">
        <v>2265</v>
      </c>
      <c r="D649" s="32" t="s">
        <v>53</v>
      </c>
      <c r="E649" s="12">
        <v>177</v>
      </c>
      <c r="F649" s="33"/>
    </row>
    <row r="650" ht="35" customHeight="1" spans="1:6">
      <c r="A650" s="32">
        <v>648</v>
      </c>
      <c r="B650" s="32" t="s">
        <v>2246</v>
      </c>
      <c r="C650" s="32" t="s">
        <v>2266</v>
      </c>
      <c r="D650" s="32" t="s">
        <v>53</v>
      </c>
      <c r="E650" s="12">
        <v>177</v>
      </c>
      <c r="F650" s="33"/>
    </row>
    <row r="651" ht="35" customHeight="1" spans="1:6">
      <c r="A651" s="32">
        <v>649</v>
      </c>
      <c r="B651" s="32" t="s">
        <v>2246</v>
      </c>
      <c r="C651" s="32" t="s">
        <v>2267</v>
      </c>
      <c r="D651" s="32" t="s">
        <v>26</v>
      </c>
      <c r="E651" s="12">
        <v>413</v>
      </c>
      <c r="F651" s="33"/>
    </row>
    <row r="652" ht="35" customHeight="1" spans="1:6">
      <c r="A652" s="32">
        <v>650</v>
      </c>
      <c r="B652" s="32" t="s">
        <v>2246</v>
      </c>
      <c r="C652" s="32" t="s">
        <v>2268</v>
      </c>
      <c r="D652" s="32" t="s">
        <v>26</v>
      </c>
      <c r="E652" s="12">
        <v>413</v>
      </c>
      <c r="F652" s="33"/>
    </row>
    <row r="653" ht="35" customHeight="1" spans="1:6">
      <c r="A653" s="32">
        <v>651</v>
      </c>
      <c r="B653" s="32" t="s">
        <v>2246</v>
      </c>
      <c r="C653" s="32" t="s">
        <v>2269</v>
      </c>
      <c r="D653" s="32" t="s">
        <v>53</v>
      </c>
      <c r="E653" s="12">
        <v>216</v>
      </c>
      <c r="F653" s="33"/>
    </row>
    <row r="654" ht="35" customHeight="1" spans="1:6">
      <c r="A654" s="32">
        <v>652</v>
      </c>
      <c r="B654" s="32" t="s">
        <v>2246</v>
      </c>
      <c r="C654" s="32" t="s">
        <v>2270</v>
      </c>
      <c r="D654" s="32" t="s">
        <v>26</v>
      </c>
      <c r="E654" s="12">
        <v>643</v>
      </c>
      <c r="F654" s="33"/>
    </row>
    <row r="655" ht="35" customHeight="1" spans="1:6">
      <c r="A655" s="32">
        <v>653</v>
      </c>
      <c r="B655" s="32" t="s">
        <v>2246</v>
      </c>
      <c r="C655" s="32" t="s">
        <v>2271</v>
      </c>
      <c r="D655" s="32" t="s">
        <v>26</v>
      </c>
      <c r="E655" s="12">
        <v>643</v>
      </c>
      <c r="F655" s="33"/>
    </row>
    <row r="656" ht="35" customHeight="1" spans="1:6">
      <c r="A656" s="32">
        <v>654</v>
      </c>
      <c r="B656" s="32" t="s">
        <v>2246</v>
      </c>
      <c r="C656" s="32" t="s">
        <v>2272</v>
      </c>
      <c r="D656" s="32" t="s">
        <v>26</v>
      </c>
      <c r="E656" s="12">
        <v>441</v>
      </c>
      <c r="F656" s="33"/>
    </row>
    <row r="657" ht="35" customHeight="1" spans="1:6">
      <c r="A657" s="32">
        <v>655</v>
      </c>
      <c r="B657" s="32" t="s">
        <v>2246</v>
      </c>
      <c r="C657" s="32" t="s">
        <v>2273</v>
      </c>
      <c r="D657" s="32" t="s">
        <v>26</v>
      </c>
      <c r="E657" s="12">
        <v>441</v>
      </c>
      <c r="F657" s="33"/>
    </row>
    <row r="658" ht="35" customHeight="1" spans="1:6">
      <c r="A658" s="32">
        <v>656</v>
      </c>
      <c r="B658" s="32" t="s">
        <v>2246</v>
      </c>
      <c r="C658" s="32" t="s">
        <v>2274</v>
      </c>
      <c r="D658" s="32" t="s">
        <v>26</v>
      </c>
      <c r="E658" s="12">
        <v>502</v>
      </c>
      <c r="F658" s="33"/>
    </row>
    <row r="659" ht="35" customHeight="1" spans="1:6">
      <c r="A659" s="32">
        <v>657</v>
      </c>
      <c r="B659" s="32" t="s">
        <v>2246</v>
      </c>
      <c r="C659" s="32" t="s">
        <v>2275</v>
      </c>
      <c r="D659" s="32" t="s">
        <v>26</v>
      </c>
      <c r="E659" s="12">
        <v>502</v>
      </c>
      <c r="F659" s="33"/>
    </row>
    <row r="660" ht="35" customHeight="1" spans="1:6">
      <c r="A660" s="32">
        <v>658</v>
      </c>
      <c r="B660" s="32" t="s">
        <v>2246</v>
      </c>
      <c r="C660" s="32" t="s">
        <v>2276</v>
      </c>
      <c r="D660" s="32" t="s">
        <v>26</v>
      </c>
      <c r="E660" s="12">
        <v>845</v>
      </c>
      <c r="F660" s="33"/>
    </row>
    <row r="661" ht="35" customHeight="1" spans="1:6">
      <c r="A661" s="32">
        <v>659</v>
      </c>
      <c r="B661" s="32" t="s">
        <v>2246</v>
      </c>
      <c r="C661" s="32" t="s">
        <v>2277</v>
      </c>
      <c r="D661" s="32" t="s">
        <v>26</v>
      </c>
      <c r="E661" s="12">
        <v>845</v>
      </c>
      <c r="F661" s="33"/>
    </row>
    <row r="662" ht="35" customHeight="1" spans="1:6">
      <c r="A662" s="32">
        <v>660</v>
      </c>
      <c r="B662" s="32" t="s">
        <v>2246</v>
      </c>
      <c r="C662" s="32" t="s">
        <v>2278</v>
      </c>
      <c r="D662" s="32" t="s">
        <v>26</v>
      </c>
      <c r="E662" s="12">
        <v>639</v>
      </c>
      <c r="F662" s="33"/>
    </row>
    <row r="663" ht="35" customHeight="1" spans="1:6">
      <c r="A663" s="32">
        <v>661</v>
      </c>
      <c r="B663" s="32" t="s">
        <v>2246</v>
      </c>
      <c r="C663" s="32" t="s">
        <v>2279</v>
      </c>
      <c r="D663" s="32" t="s">
        <v>26</v>
      </c>
      <c r="E663" s="12">
        <v>639</v>
      </c>
      <c r="F663" s="33"/>
    </row>
    <row r="664" ht="35" customHeight="1" spans="1:6">
      <c r="A664" s="32">
        <v>662</v>
      </c>
      <c r="B664" s="32" t="s">
        <v>2246</v>
      </c>
      <c r="C664" s="32" t="s">
        <v>2280</v>
      </c>
      <c r="D664" s="32" t="s">
        <v>26</v>
      </c>
      <c r="E664" s="12">
        <v>655</v>
      </c>
      <c r="F664" s="33"/>
    </row>
    <row r="665" ht="35" customHeight="1" spans="1:6">
      <c r="A665" s="32">
        <v>663</v>
      </c>
      <c r="B665" s="32" t="s">
        <v>2246</v>
      </c>
      <c r="C665" s="32" t="s">
        <v>2281</v>
      </c>
      <c r="D665" s="32" t="s">
        <v>26</v>
      </c>
      <c r="E665" s="12">
        <v>655</v>
      </c>
      <c r="F665" s="33"/>
    </row>
    <row r="666" ht="35" customHeight="1" spans="1:6">
      <c r="A666" s="32">
        <v>664</v>
      </c>
      <c r="B666" s="32" t="s">
        <v>2246</v>
      </c>
      <c r="C666" s="32" t="s">
        <v>2282</v>
      </c>
      <c r="D666" s="32" t="s">
        <v>53</v>
      </c>
      <c r="E666" s="12">
        <v>1619</v>
      </c>
      <c r="F666" s="33"/>
    </row>
    <row r="667" ht="35" customHeight="1" spans="1:6">
      <c r="A667" s="32">
        <v>665</v>
      </c>
      <c r="B667" s="32" t="s">
        <v>2246</v>
      </c>
      <c r="C667" s="32" t="s">
        <v>2283</v>
      </c>
      <c r="D667" s="32" t="s">
        <v>53</v>
      </c>
      <c r="E667" s="12">
        <v>1512</v>
      </c>
      <c r="F667" s="33"/>
    </row>
    <row r="668" ht="35" customHeight="1" spans="1:6">
      <c r="A668" s="32">
        <v>666</v>
      </c>
      <c r="B668" s="32" t="s">
        <v>2246</v>
      </c>
      <c r="C668" s="32" t="s">
        <v>2284</v>
      </c>
      <c r="D668" s="32" t="s">
        <v>53</v>
      </c>
      <c r="E668" s="12">
        <v>1770</v>
      </c>
      <c r="F668" s="33"/>
    </row>
    <row r="669" ht="35" customHeight="1" spans="1:6">
      <c r="A669" s="32">
        <v>667</v>
      </c>
      <c r="B669" s="32" t="s">
        <v>2246</v>
      </c>
      <c r="C669" s="32" t="s">
        <v>2285</v>
      </c>
      <c r="D669" s="32" t="s">
        <v>53</v>
      </c>
      <c r="E669" s="12">
        <v>1713</v>
      </c>
      <c r="F669" s="33"/>
    </row>
    <row r="670" ht="35" customHeight="1" spans="1:6">
      <c r="A670" s="32">
        <v>668</v>
      </c>
      <c r="B670" s="32" t="s">
        <v>2246</v>
      </c>
      <c r="C670" s="32" t="s">
        <v>2286</v>
      </c>
      <c r="D670" s="32" t="s">
        <v>26</v>
      </c>
      <c r="E670" s="12">
        <v>495</v>
      </c>
      <c r="F670" s="33"/>
    </row>
    <row r="671" ht="35" customHeight="1" spans="1:6">
      <c r="A671" s="32">
        <v>669</v>
      </c>
      <c r="B671" s="32" t="s">
        <v>2246</v>
      </c>
      <c r="C671" s="32" t="s">
        <v>2287</v>
      </c>
      <c r="D671" s="32" t="s">
        <v>26</v>
      </c>
      <c r="E671" s="12">
        <v>495</v>
      </c>
      <c r="F671" s="33"/>
    </row>
    <row r="672" ht="35" customHeight="1" spans="1:6">
      <c r="A672" s="32">
        <v>670</v>
      </c>
      <c r="B672" s="32" t="s">
        <v>2246</v>
      </c>
      <c r="C672" s="32" t="s">
        <v>2288</v>
      </c>
      <c r="D672" s="32" t="s">
        <v>26</v>
      </c>
      <c r="E672" s="12">
        <v>909</v>
      </c>
      <c r="F672" s="33"/>
    </row>
    <row r="673" ht="35" customHeight="1" spans="1:6">
      <c r="A673" s="32">
        <v>671</v>
      </c>
      <c r="B673" s="32" t="s">
        <v>2246</v>
      </c>
      <c r="C673" s="32" t="s">
        <v>2289</v>
      </c>
      <c r="D673" s="32" t="s">
        <v>26</v>
      </c>
      <c r="E673" s="12">
        <v>909</v>
      </c>
      <c r="F673" s="33"/>
    </row>
    <row r="674" ht="35" customHeight="1" spans="1:6">
      <c r="A674" s="32">
        <v>672</v>
      </c>
      <c r="B674" s="32" t="s">
        <v>2246</v>
      </c>
      <c r="C674" s="32" t="s">
        <v>2290</v>
      </c>
      <c r="D674" s="32" t="s">
        <v>53</v>
      </c>
      <c r="E674" s="12">
        <v>1678</v>
      </c>
      <c r="F674" s="33"/>
    </row>
    <row r="675" ht="35" customHeight="1" spans="1:6">
      <c r="A675" s="32">
        <v>673</v>
      </c>
      <c r="B675" s="32" t="s">
        <v>2246</v>
      </c>
      <c r="C675" s="32" t="s">
        <v>2291</v>
      </c>
      <c r="D675" s="32" t="s">
        <v>53</v>
      </c>
      <c r="E675" s="12">
        <v>1678</v>
      </c>
      <c r="F675" s="33"/>
    </row>
    <row r="676" ht="35" customHeight="1" spans="1:6">
      <c r="A676" s="32">
        <v>674</v>
      </c>
      <c r="B676" s="32" t="s">
        <v>2246</v>
      </c>
      <c r="C676" s="32" t="s">
        <v>2292</v>
      </c>
      <c r="D676" s="32" t="s">
        <v>53</v>
      </c>
      <c r="E676" s="12">
        <v>1678</v>
      </c>
      <c r="F676" s="33"/>
    </row>
    <row r="677" ht="35" customHeight="1" spans="1:6">
      <c r="A677" s="32">
        <v>675</v>
      </c>
      <c r="B677" s="32" t="s">
        <v>2246</v>
      </c>
      <c r="C677" s="32" t="s">
        <v>2293</v>
      </c>
      <c r="D677" s="32" t="s">
        <v>53</v>
      </c>
      <c r="E677" s="12">
        <v>1830</v>
      </c>
      <c r="F677" s="33"/>
    </row>
    <row r="678" ht="35" customHeight="1" spans="1:6">
      <c r="A678" s="32">
        <v>676</v>
      </c>
      <c r="B678" s="32" t="s">
        <v>2246</v>
      </c>
      <c r="C678" s="32" t="s">
        <v>2294</v>
      </c>
      <c r="D678" s="32" t="s">
        <v>53</v>
      </c>
      <c r="E678" s="12">
        <v>1830</v>
      </c>
      <c r="F678" s="33"/>
    </row>
    <row r="679" ht="35" customHeight="1" spans="1:6">
      <c r="A679" s="32">
        <v>677</v>
      </c>
      <c r="B679" s="32" t="s">
        <v>2246</v>
      </c>
      <c r="C679" s="32" t="s">
        <v>2295</v>
      </c>
      <c r="D679" s="32" t="s">
        <v>53</v>
      </c>
      <c r="E679" s="12">
        <v>1830</v>
      </c>
      <c r="F679" s="33"/>
    </row>
    <row r="680" ht="35" customHeight="1" spans="1:6">
      <c r="A680" s="32">
        <v>678</v>
      </c>
      <c r="B680" s="32" t="s">
        <v>2246</v>
      </c>
      <c r="C680" s="32" t="s">
        <v>2296</v>
      </c>
      <c r="D680" s="32" t="s">
        <v>53</v>
      </c>
      <c r="E680" s="12">
        <v>2180</v>
      </c>
      <c r="F680" s="33"/>
    </row>
    <row r="681" ht="35" customHeight="1" spans="1:6">
      <c r="A681" s="32">
        <v>679</v>
      </c>
      <c r="B681" s="32" t="s">
        <v>2246</v>
      </c>
      <c r="C681" s="32" t="s">
        <v>2297</v>
      </c>
      <c r="D681" s="32" t="s">
        <v>53</v>
      </c>
      <c r="E681" s="12">
        <v>2051</v>
      </c>
      <c r="F681" s="33"/>
    </row>
    <row r="682" ht="35" customHeight="1" spans="1:6">
      <c r="A682" s="32">
        <v>680</v>
      </c>
      <c r="B682" s="32" t="s">
        <v>2246</v>
      </c>
      <c r="C682" s="32" t="s">
        <v>2298</v>
      </c>
      <c r="D682" s="32" t="s">
        <v>53</v>
      </c>
      <c r="E682" s="12">
        <v>2051</v>
      </c>
      <c r="F682" s="33"/>
    </row>
    <row r="683" ht="35" customHeight="1" spans="1:6">
      <c r="A683" s="32">
        <v>681</v>
      </c>
      <c r="B683" s="32" t="s">
        <v>2246</v>
      </c>
      <c r="C683" s="32" t="s">
        <v>2299</v>
      </c>
      <c r="D683" s="32" t="s">
        <v>53</v>
      </c>
      <c r="E683" s="12">
        <v>2051</v>
      </c>
      <c r="F683" s="33"/>
    </row>
    <row r="684" ht="35" customHeight="1" spans="1:6">
      <c r="A684" s="32">
        <v>682</v>
      </c>
      <c r="B684" s="32" t="s">
        <v>2246</v>
      </c>
      <c r="C684" s="32" t="s">
        <v>2300</v>
      </c>
      <c r="D684" s="32" t="s">
        <v>53</v>
      </c>
      <c r="E684" s="12">
        <v>2443</v>
      </c>
      <c r="F684" s="33"/>
    </row>
    <row r="685" ht="35" customHeight="1" spans="1:6">
      <c r="A685" s="32">
        <v>683</v>
      </c>
      <c r="B685" s="32" t="s">
        <v>2246</v>
      </c>
      <c r="C685" s="32" t="s">
        <v>2301</v>
      </c>
      <c r="D685" s="32" t="s">
        <v>1032</v>
      </c>
      <c r="E685" s="12">
        <v>25</v>
      </c>
      <c r="F685" s="33"/>
    </row>
    <row r="686" ht="35" customHeight="1" spans="1:6">
      <c r="A686" s="32">
        <v>684</v>
      </c>
      <c r="B686" s="32" t="s">
        <v>2246</v>
      </c>
      <c r="C686" s="32" t="s">
        <v>2302</v>
      </c>
      <c r="D686" s="32" t="s">
        <v>1032</v>
      </c>
      <c r="E686" s="12">
        <v>34</v>
      </c>
      <c r="F686" s="33"/>
    </row>
    <row r="687" ht="35" customHeight="1" spans="1:6">
      <c r="A687" s="32">
        <v>685</v>
      </c>
      <c r="B687" s="32" t="s">
        <v>2246</v>
      </c>
      <c r="C687" s="32" t="s">
        <v>2303</v>
      </c>
      <c r="D687" s="32" t="s">
        <v>1032</v>
      </c>
      <c r="E687" s="12">
        <v>59</v>
      </c>
      <c r="F687" s="33"/>
    </row>
    <row r="688" ht="35" customHeight="1" spans="1:6">
      <c r="A688" s="32">
        <v>686</v>
      </c>
      <c r="B688" s="32" t="s">
        <v>2246</v>
      </c>
      <c r="C688" s="32" t="s">
        <v>2304</v>
      </c>
      <c r="D688" s="32" t="s">
        <v>1032</v>
      </c>
      <c r="E688" s="12">
        <v>110</v>
      </c>
      <c r="F688" s="33"/>
    </row>
    <row r="689" ht="35" customHeight="1" spans="1:6">
      <c r="A689" s="32">
        <v>687</v>
      </c>
      <c r="B689" s="32" t="s">
        <v>2246</v>
      </c>
      <c r="C689" s="32" t="s">
        <v>2305</v>
      </c>
      <c r="D689" s="32" t="s">
        <v>1032</v>
      </c>
      <c r="E689" s="12">
        <v>391</v>
      </c>
      <c r="F689" s="33"/>
    </row>
    <row r="690" ht="35" customHeight="1" spans="1:6">
      <c r="A690" s="32">
        <v>688</v>
      </c>
      <c r="B690" s="32" t="s">
        <v>2246</v>
      </c>
      <c r="C690" s="32" t="s">
        <v>2306</v>
      </c>
      <c r="D690" s="32" t="s">
        <v>1032</v>
      </c>
      <c r="E690" s="12">
        <v>391</v>
      </c>
      <c r="F690" s="33"/>
    </row>
    <row r="691" ht="35" customHeight="1" spans="1:6">
      <c r="A691" s="32">
        <v>689</v>
      </c>
      <c r="B691" s="32" t="s">
        <v>2246</v>
      </c>
      <c r="C691" s="32" t="s">
        <v>2307</v>
      </c>
      <c r="D691" s="32" t="s">
        <v>1032</v>
      </c>
      <c r="E691" s="12">
        <v>102</v>
      </c>
      <c r="F691" s="33"/>
    </row>
    <row r="692" ht="35" customHeight="1" spans="1:6">
      <c r="A692" s="32">
        <v>690</v>
      </c>
      <c r="B692" s="32" t="s">
        <v>2246</v>
      </c>
      <c r="C692" s="32" t="s">
        <v>2308</v>
      </c>
      <c r="D692" s="32" t="s">
        <v>1032</v>
      </c>
      <c r="E692" s="12">
        <v>102</v>
      </c>
      <c r="F692" s="33"/>
    </row>
    <row r="693" ht="35" customHeight="1" spans="1:6">
      <c r="A693" s="32">
        <v>691</v>
      </c>
      <c r="B693" s="32" t="s">
        <v>2246</v>
      </c>
      <c r="C693" s="32" t="s">
        <v>2309</v>
      </c>
      <c r="D693" s="32" t="s">
        <v>1032</v>
      </c>
      <c r="E693" s="12">
        <v>59</v>
      </c>
      <c r="F693" s="33"/>
    </row>
    <row r="694" ht="35" customHeight="1" spans="1:6">
      <c r="A694" s="32">
        <v>692</v>
      </c>
      <c r="B694" s="32" t="s">
        <v>2246</v>
      </c>
      <c r="C694" s="32" t="s">
        <v>2310</v>
      </c>
      <c r="D694" s="32" t="s">
        <v>1032</v>
      </c>
      <c r="E694" s="12">
        <v>280</v>
      </c>
      <c r="F694" s="33"/>
    </row>
    <row r="695" ht="35" customHeight="1" spans="1:6">
      <c r="A695" s="32">
        <v>693</v>
      </c>
      <c r="B695" s="32" t="s">
        <v>2246</v>
      </c>
      <c r="C695" s="32" t="s">
        <v>2311</v>
      </c>
      <c r="D695" s="32" t="s">
        <v>1032</v>
      </c>
      <c r="E695" s="12">
        <v>450</v>
      </c>
      <c r="F695" s="33"/>
    </row>
    <row r="696" ht="35" customHeight="1" spans="1:6">
      <c r="A696" s="32">
        <v>694</v>
      </c>
      <c r="B696" s="32" t="s">
        <v>2246</v>
      </c>
      <c r="C696" s="32" t="s">
        <v>2312</v>
      </c>
      <c r="D696" s="32" t="s">
        <v>1032</v>
      </c>
      <c r="E696" s="12">
        <v>1198</v>
      </c>
      <c r="F696" s="33"/>
    </row>
    <row r="697" ht="35" customHeight="1" spans="1:6">
      <c r="A697" s="32">
        <v>695</v>
      </c>
      <c r="B697" s="32" t="s">
        <v>2246</v>
      </c>
      <c r="C697" s="32" t="s">
        <v>2313</v>
      </c>
      <c r="D697" s="32" t="s">
        <v>1032</v>
      </c>
      <c r="E697" s="12">
        <v>51</v>
      </c>
      <c r="F697" s="33"/>
    </row>
    <row r="698" ht="35" customHeight="1" spans="1:6">
      <c r="A698" s="32">
        <v>696</v>
      </c>
      <c r="B698" s="32" t="s">
        <v>2246</v>
      </c>
      <c r="C698" s="32" t="s">
        <v>2314</v>
      </c>
      <c r="D698" s="32" t="s">
        <v>1032</v>
      </c>
      <c r="E698" s="12">
        <v>110</v>
      </c>
      <c r="F698" s="33"/>
    </row>
    <row r="699" ht="35" customHeight="1" spans="1:6">
      <c r="A699" s="32">
        <v>697</v>
      </c>
      <c r="B699" s="32" t="s">
        <v>2246</v>
      </c>
      <c r="C699" s="32" t="s">
        <v>2315</v>
      </c>
      <c r="D699" s="32" t="s">
        <v>1032</v>
      </c>
      <c r="E699" s="12">
        <v>178</v>
      </c>
      <c r="F699" s="33"/>
    </row>
    <row r="700" ht="35" customHeight="1" spans="1:6">
      <c r="A700" s="32">
        <v>698</v>
      </c>
      <c r="B700" s="32" t="s">
        <v>2246</v>
      </c>
      <c r="C700" s="32" t="s">
        <v>2316</v>
      </c>
      <c r="D700" s="32" t="s">
        <v>1032</v>
      </c>
      <c r="E700" s="12">
        <v>178</v>
      </c>
      <c r="F700" s="33"/>
    </row>
    <row r="701" ht="35" customHeight="1" spans="1:6">
      <c r="A701" s="32">
        <v>699</v>
      </c>
      <c r="B701" s="32" t="s">
        <v>2246</v>
      </c>
      <c r="C701" s="32" t="s">
        <v>2317</v>
      </c>
      <c r="D701" s="32" t="s">
        <v>1032</v>
      </c>
      <c r="E701" s="12">
        <v>59</v>
      </c>
      <c r="F701" s="33"/>
    </row>
    <row r="702" ht="35" customHeight="1" spans="1:6">
      <c r="A702" s="32">
        <v>700</v>
      </c>
      <c r="B702" s="32" t="s">
        <v>2246</v>
      </c>
      <c r="C702" s="32" t="s">
        <v>2318</v>
      </c>
      <c r="D702" s="32" t="s">
        <v>1032</v>
      </c>
      <c r="E702" s="12">
        <v>102</v>
      </c>
      <c r="F702" s="33"/>
    </row>
    <row r="703" ht="35" customHeight="1" spans="1:6">
      <c r="A703" s="32">
        <v>701</v>
      </c>
      <c r="B703" s="32" t="s">
        <v>2246</v>
      </c>
      <c r="C703" s="32" t="s">
        <v>2319</v>
      </c>
      <c r="D703" s="32" t="s">
        <v>1032</v>
      </c>
      <c r="E703" s="12">
        <v>187</v>
      </c>
      <c r="F703" s="33"/>
    </row>
    <row r="704" ht="35" customHeight="1" spans="1:6">
      <c r="A704" s="32">
        <v>702</v>
      </c>
      <c r="B704" s="32" t="s">
        <v>2246</v>
      </c>
      <c r="C704" s="32" t="s">
        <v>2320</v>
      </c>
      <c r="D704" s="32" t="s">
        <v>53</v>
      </c>
      <c r="E704" s="12">
        <v>45</v>
      </c>
      <c r="F704" s="33"/>
    </row>
    <row r="705" ht="35" customHeight="1" spans="1:6">
      <c r="A705" s="32">
        <v>703</v>
      </c>
      <c r="B705" s="32" t="s">
        <v>2246</v>
      </c>
      <c r="C705" s="32" t="s">
        <v>2321</v>
      </c>
      <c r="D705" s="32" t="s">
        <v>45</v>
      </c>
      <c r="E705" s="12">
        <v>551</v>
      </c>
      <c r="F705" s="33"/>
    </row>
    <row r="706" ht="35" customHeight="1" spans="1:6">
      <c r="A706" s="32">
        <v>704</v>
      </c>
      <c r="B706" s="32" t="s">
        <v>2246</v>
      </c>
      <c r="C706" s="32" t="s">
        <v>2322</v>
      </c>
      <c r="D706" s="32" t="s">
        <v>1032</v>
      </c>
      <c r="E706" s="12">
        <v>45</v>
      </c>
      <c r="F706" s="33"/>
    </row>
    <row r="707" ht="35" customHeight="1" spans="1:6">
      <c r="A707" s="32">
        <v>705</v>
      </c>
      <c r="B707" s="32" t="s">
        <v>2246</v>
      </c>
      <c r="C707" s="32" t="s">
        <v>2323</v>
      </c>
      <c r="D707" s="32" t="s">
        <v>1032</v>
      </c>
      <c r="E707" s="12">
        <v>45</v>
      </c>
      <c r="F707" s="33"/>
    </row>
    <row r="708" ht="35" customHeight="1" spans="1:6">
      <c r="A708" s="32">
        <v>706</v>
      </c>
      <c r="B708" s="32" t="s">
        <v>2246</v>
      </c>
      <c r="C708" s="32" t="s">
        <v>2324</v>
      </c>
      <c r="D708" s="32" t="s">
        <v>1032</v>
      </c>
      <c r="E708" s="12">
        <v>45</v>
      </c>
      <c r="F708" s="33"/>
    </row>
    <row r="709" ht="35" customHeight="1" spans="1:6">
      <c r="A709" s="32">
        <v>707</v>
      </c>
      <c r="B709" s="32" t="s">
        <v>2246</v>
      </c>
      <c r="C709" s="32" t="s">
        <v>2325</v>
      </c>
      <c r="D709" s="32" t="s">
        <v>1032</v>
      </c>
      <c r="E709" s="12">
        <v>45</v>
      </c>
      <c r="F709" s="33"/>
    </row>
    <row r="710" ht="35" customHeight="1" spans="1:6">
      <c r="A710" s="32">
        <v>708</v>
      </c>
      <c r="B710" s="32" t="s">
        <v>2246</v>
      </c>
      <c r="C710" s="32" t="s">
        <v>2326</v>
      </c>
      <c r="D710" s="32" t="s">
        <v>2327</v>
      </c>
      <c r="E710" s="12">
        <v>60</v>
      </c>
      <c r="F710" s="33"/>
    </row>
    <row r="711" ht="35" customHeight="1" spans="1:6">
      <c r="A711" s="32">
        <v>709</v>
      </c>
      <c r="B711" s="32" t="s">
        <v>2246</v>
      </c>
      <c r="C711" s="32" t="s">
        <v>2328</v>
      </c>
      <c r="D711" s="32" t="s">
        <v>2327</v>
      </c>
      <c r="E711" s="12">
        <v>60</v>
      </c>
      <c r="F711" s="33"/>
    </row>
    <row r="712" ht="35" customHeight="1" spans="1:6">
      <c r="A712" s="32">
        <v>710</v>
      </c>
      <c r="B712" s="32" t="s">
        <v>2246</v>
      </c>
      <c r="C712" s="32" t="s">
        <v>2329</v>
      </c>
      <c r="D712" s="32" t="s">
        <v>1032</v>
      </c>
      <c r="E712" s="12">
        <v>71</v>
      </c>
      <c r="F712" s="33"/>
    </row>
    <row r="713" ht="35" customHeight="1" spans="1:6">
      <c r="A713" s="32">
        <v>711</v>
      </c>
      <c r="B713" s="32" t="s">
        <v>2246</v>
      </c>
      <c r="C713" s="32" t="s">
        <v>2330</v>
      </c>
      <c r="D713" s="32" t="s">
        <v>1032</v>
      </c>
      <c r="E713" s="12">
        <v>98</v>
      </c>
      <c r="F713" s="33"/>
    </row>
    <row r="714" ht="35" customHeight="1" spans="1:6">
      <c r="A714" s="32">
        <v>712</v>
      </c>
      <c r="B714" s="32" t="s">
        <v>2246</v>
      </c>
      <c r="C714" s="32" t="s">
        <v>2331</v>
      </c>
      <c r="D714" s="32" t="s">
        <v>1032</v>
      </c>
      <c r="E714" s="12">
        <v>98</v>
      </c>
      <c r="F714" s="33"/>
    </row>
    <row r="715" ht="35" customHeight="1" spans="1:6">
      <c r="A715" s="32">
        <v>713</v>
      </c>
      <c r="B715" s="32" t="s">
        <v>2246</v>
      </c>
      <c r="C715" s="32" t="s">
        <v>2332</v>
      </c>
      <c r="D715" s="32" t="s">
        <v>1032</v>
      </c>
      <c r="E715" s="12">
        <v>98</v>
      </c>
      <c r="F715" s="33"/>
    </row>
    <row r="716" ht="35" customHeight="1" spans="1:6">
      <c r="A716" s="32">
        <v>714</v>
      </c>
      <c r="B716" s="32" t="s">
        <v>2246</v>
      </c>
      <c r="C716" s="32" t="s">
        <v>2333</v>
      </c>
      <c r="D716" s="32" t="s">
        <v>1032</v>
      </c>
      <c r="E716" s="12">
        <v>98</v>
      </c>
      <c r="F716" s="33"/>
    </row>
    <row r="717" ht="35" customHeight="1" spans="1:6">
      <c r="A717" s="32">
        <v>715</v>
      </c>
      <c r="B717" s="32" t="s">
        <v>2246</v>
      </c>
      <c r="C717" s="32" t="s">
        <v>2334</v>
      </c>
      <c r="D717" s="32" t="s">
        <v>1032</v>
      </c>
      <c r="E717" s="12">
        <v>98</v>
      </c>
      <c r="F717" s="33"/>
    </row>
    <row r="718" ht="35" customHeight="1" spans="1:6">
      <c r="A718" s="32">
        <v>716</v>
      </c>
      <c r="B718" s="32" t="s">
        <v>2246</v>
      </c>
      <c r="C718" s="32" t="s">
        <v>2335</v>
      </c>
      <c r="D718" s="32" t="s">
        <v>1032</v>
      </c>
      <c r="E718" s="12">
        <v>77</v>
      </c>
      <c r="F718" s="33"/>
    </row>
    <row r="719" ht="35" customHeight="1" spans="1:6">
      <c r="A719" s="32">
        <v>717</v>
      </c>
      <c r="B719" s="32" t="s">
        <v>2246</v>
      </c>
      <c r="C719" s="32" t="s">
        <v>2336</v>
      </c>
      <c r="D719" s="32" t="s">
        <v>1032</v>
      </c>
      <c r="E719" s="12">
        <v>77</v>
      </c>
      <c r="F719" s="33"/>
    </row>
    <row r="720" ht="35" customHeight="1" spans="1:6">
      <c r="A720" s="32">
        <v>718</v>
      </c>
      <c r="B720" s="32" t="s">
        <v>2246</v>
      </c>
      <c r="C720" s="32" t="s">
        <v>2337</v>
      </c>
      <c r="D720" s="32" t="s">
        <v>1032</v>
      </c>
      <c r="E720" s="12">
        <v>77</v>
      </c>
      <c r="F720" s="33"/>
    </row>
    <row r="721" ht="35" customHeight="1" spans="1:6">
      <c r="A721" s="32">
        <v>719</v>
      </c>
      <c r="B721" s="32" t="s">
        <v>2246</v>
      </c>
      <c r="C721" s="32" t="s">
        <v>2338</v>
      </c>
      <c r="D721" s="32" t="s">
        <v>1032</v>
      </c>
      <c r="E721" s="12">
        <v>77</v>
      </c>
      <c r="F721" s="33"/>
    </row>
    <row r="722" ht="35" customHeight="1" spans="1:6">
      <c r="A722" s="32">
        <v>720</v>
      </c>
      <c r="B722" s="32" t="s">
        <v>2246</v>
      </c>
      <c r="C722" s="32" t="s">
        <v>2339</v>
      </c>
      <c r="D722" s="32" t="s">
        <v>1032</v>
      </c>
      <c r="E722" s="12">
        <v>77</v>
      </c>
      <c r="F722" s="33"/>
    </row>
    <row r="723" ht="35" customHeight="1" spans="1:6">
      <c r="A723" s="32">
        <v>721</v>
      </c>
      <c r="B723" s="32" t="s">
        <v>2246</v>
      </c>
      <c r="C723" s="32" t="s">
        <v>2340</v>
      </c>
      <c r="D723" s="32" t="s">
        <v>1032</v>
      </c>
      <c r="E723" s="12">
        <v>74</v>
      </c>
      <c r="F723" s="33"/>
    </row>
    <row r="724" ht="35" customHeight="1" spans="1:6">
      <c r="A724" s="32">
        <v>722</v>
      </c>
      <c r="B724" s="32" t="s">
        <v>2246</v>
      </c>
      <c r="C724" s="32" t="s">
        <v>2341</v>
      </c>
      <c r="D724" s="32" t="s">
        <v>1032</v>
      </c>
      <c r="E724" s="12">
        <v>74</v>
      </c>
      <c r="F724" s="33"/>
    </row>
    <row r="725" ht="35" customHeight="1" spans="1:6">
      <c r="A725" s="32">
        <v>723</v>
      </c>
      <c r="B725" s="32" t="s">
        <v>2246</v>
      </c>
      <c r="C725" s="32" t="s">
        <v>2342</v>
      </c>
      <c r="D725" s="32" t="s">
        <v>1032</v>
      </c>
      <c r="E725" s="12">
        <v>74</v>
      </c>
      <c r="F725" s="33"/>
    </row>
    <row r="726" ht="35" customHeight="1" spans="1:6">
      <c r="A726" s="32">
        <v>724</v>
      </c>
      <c r="B726" s="32" t="s">
        <v>2246</v>
      </c>
      <c r="C726" s="32" t="s">
        <v>2343</v>
      </c>
      <c r="D726" s="32" t="s">
        <v>1032</v>
      </c>
      <c r="E726" s="12">
        <v>74</v>
      </c>
      <c r="F726" s="33"/>
    </row>
    <row r="727" ht="35" customHeight="1" spans="1:6">
      <c r="A727" s="32">
        <v>725</v>
      </c>
      <c r="B727" s="32" t="s">
        <v>2246</v>
      </c>
      <c r="C727" s="32" t="s">
        <v>2344</v>
      </c>
      <c r="D727" s="32" t="s">
        <v>1032</v>
      </c>
      <c r="E727" s="12">
        <v>74</v>
      </c>
      <c r="F727" s="33"/>
    </row>
    <row r="728" ht="35" customHeight="1" spans="1:6">
      <c r="A728" s="32">
        <v>726</v>
      </c>
      <c r="B728" s="32" t="s">
        <v>2246</v>
      </c>
      <c r="C728" s="32" t="s">
        <v>2345</v>
      </c>
      <c r="D728" s="32" t="s">
        <v>1032</v>
      </c>
      <c r="E728" s="12">
        <v>74</v>
      </c>
      <c r="F728" s="33"/>
    </row>
    <row r="729" ht="35" customHeight="1" spans="1:6">
      <c r="A729" s="32">
        <v>727</v>
      </c>
      <c r="B729" s="32" t="s">
        <v>2246</v>
      </c>
      <c r="C729" s="32" t="s">
        <v>2346</v>
      </c>
      <c r="D729" s="32" t="s">
        <v>1032</v>
      </c>
      <c r="E729" s="12">
        <v>74</v>
      </c>
      <c r="F729" s="33"/>
    </row>
    <row r="730" ht="35" customHeight="1" spans="1:6">
      <c r="A730" s="32">
        <v>728</v>
      </c>
      <c r="B730" s="32" t="s">
        <v>2246</v>
      </c>
      <c r="C730" s="32" t="s">
        <v>2347</v>
      </c>
      <c r="D730" s="32" t="s">
        <v>1032</v>
      </c>
      <c r="E730" s="12">
        <v>74</v>
      </c>
      <c r="F730" s="33"/>
    </row>
    <row r="731" ht="35" customHeight="1" spans="1:6">
      <c r="A731" s="32">
        <v>729</v>
      </c>
      <c r="B731" s="32" t="s">
        <v>2246</v>
      </c>
      <c r="C731" s="32" t="s">
        <v>2348</v>
      </c>
      <c r="D731" s="32" t="s">
        <v>1032</v>
      </c>
      <c r="E731" s="12">
        <v>74</v>
      </c>
      <c r="F731" s="33"/>
    </row>
    <row r="732" ht="35" customHeight="1" spans="1:6">
      <c r="A732" s="32">
        <v>730</v>
      </c>
      <c r="B732" s="32" t="s">
        <v>2246</v>
      </c>
      <c r="C732" s="32" t="s">
        <v>2349</v>
      </c>
      <c r="D732" s="32" t="s">
        <v>2122</v>
      </c>
      <c r="E732" s="12">
        <v>138</v>
      </c>
      <c r="F732" s="33"/>
    </row>
    <row r="733" ht="35" customHeight="1" spans="1:6">
      <c r="A733" s="32">
        <v>731</v>
      </c>
      <c r="B733" s="32" t="s">
        <v>2246</v>
      </c>
      <c r="C733" s="32" t="s">
        <v>2350</v>
      </c>
      <c r="D733" s="32" t="s">
        <v>2122</v>
      </c>
      <c r="E733" s="12">
        <v>138</v>
      </c>
      <c r="F733" s="33"/>
    </row>
    <row r="734" ht="35" customHeight="1" spans="1:6">
      <c r="A734" s="32">
        <v>732</v>
      </c>
      <c r="B734" s="32" t="s">
        <v>2246</v>
      </c>
      <c r="C734" s="32" t="s">
        <v>2351</v>
      </c>
      <c r="D734" s="32" t="s">
        <v>2122</v>
      </c>
      <c r="E734" s="12">
        <v>179</v>
      </c>
      <c r="F734" s="33"/>
    </row>
    <row r="735" ht="35" customHeight="1" spans="1:6">
      <c r="A735" s="32">
        <v>733</v>
      </c>
      <c r="B735" s="32" t="s">
        <v>2246</v>
      </c>
      <c r="C735" s="32" t="s">
        <v>2352</v>
      </c>
      <c r="D735" s="32" t="s">
        <v>2122</v>
      </c>
      <c r="E735" s="12">
        <v>621</v>
      </c>
      <c r="F735" s="33"/>
    </row>
    <row r="736" ht="35" customHeight="1" spans="1:6">
      <c r="A736" s="32">
        <v>734</v>
      </c>
      <c r="B736" s="32" t="s">
        <v>2246</v>
      </c>
      <c r="C736" s="32" t="s">
        <v>2353</v>
      </c>
      <c r="D736" s="32" t="s">
        <v>2122</v>
      </c>
      <c r="E736" s="12">
        <v>621</v>
      </c>
      <c r="F736" s="33"/>
    </row>
    <row r="737" ht="35" customHeight="1" spans="1:6">
      <c r="A737" s="32">
        <v>735</v>
      </c>
      <c r="B737" s="32" t="s">
        <v>2246</v>
      </c>
      <c r="C737" s="32" t="s">
        <v>2354</v>
      </c>
      <c r="D737" s="32" t="s">
        <v>2122</v>
      </c>
      <c r="E737" s="12">
        <v>297</v>
      </c>
      <c r="F737" s="33"/>
    </row>
    <row r="738" ht="35" customHeight="1" spans="1:6">
      <c r="A738" s="32">
        <v>736</v>
      </c>
      <c r="B738" s="32" t="s">
        <v>2355</v>
      </c>
      <c r="C738" s="32" t="s">
        <v>2356</v>
      </c>
      <c r="D738" s="32" t="s">
        <v>1032</v>
      </c>
      <c r="E738" s="12">
        <v>1445</v>
      </c>
      <c r="F738" s="33"/>
    </row>
    <row r="739" ht="35" customHeight="1" spans="1:6">
      <c r="A739" s="32">
        <v>737</v>
      </c>
      <c r="B739" s="32" t="s">
        <v>2355</v>
      </c>
      <c r="C739" s="32" t="s">
        <v>2357</v>
      </c>
      <c r="D739" s="32" t="s">
        <v>1032</v>
      </c>
      <c r="E739" s="12">
        <v>3561</v>
      </c>
      <c r="F739" s="33"/>
    </row>
    <row r="740" ht="35" customHeight="1" spans="1:6">
      <c r="A740" s="32">
        <v>738</v>
      </c>
      <c r="B740" s="32" t="s">
        <v>2355</v>
      </c>
      <c r="C740" s="32" t="s">
        <v>2358</v>
      </c>
      <c r="D740" s="32" t="s">
        <v>1032</v>
      </c>
      <c r="E740" s="12">
        <v>1547</v>
      </c>
      <c r="F740" s="33"/>
    </row>
    <row r="741" ht="35" customHeight="1" spans="1:6">
      <c r="A741" s="32">
        <v>739</v>
      </c>
      <c r="B741" s="32" t="s">
        <v>2355</v>
      </c>
      <c r="C741" s="32" t="s">
        <v>2359</v>
      </c>
      <c r="D741" s="32" t="s">
        <v>1032</v>
      </c>
      <c r="E741" s="12">
        <v>5610</v>
      </c>
      <c r="F741" s="33"/>
    </row>
    <row r="742" ht="35" customHeight="1" spans="1:6">
      <c r="A742" s="32">
        <v>740</v>
      </c>
      <c r="B742" s="32" t="s">
        <v>2355</v>
      </c>
      <c r="C742" s="32" t="s">
        <v>2360</v>
      </c>
      <c r="D742" s="32" t="s">
        <v>1032</v>
      </c>
      <c r="E742" s="12">
        <v>1955</v>
      </c>
      <c r="F742" s="33"/>
    </row>
    <row r="743" ht="35" customHeight="1" spans="1:6">
      <c r="A743" s="32">
        <v>741</v>
      </c>
      <c r="B743" s="32" t="s">
        <v>2355</v>
      </c>
      <c r="C743" s="32" t="s">
        <v>2361</v>
      </c>
      <c r="D743" s="32" t="s">
        <v>1032</v>
      </c>
      <c r="E743" s="12">
        <v>926</v>
      </c>
      <c r="F743" s="33"/>
    </row>
    <row r="744" ht="35" customHeight="1" spans="1:6">
      <c r="A744" s="32">
        <v>742</v>
      </c>
      <c r="B744" s="32" t="s">
        <v>693</v>
      </c>
      <c r="C744" s="32" t="s">
        <v>2362</v>
      </c>
      <c r="D744" s="32" t="s">
        <v>1032</v>
      </c>
      <c r="E744" s="12">
        <v>127</v>
      </c>
      <c r="F744" s="33"/>
    </row>
    <row r="745" ht="35" customHeight="1" spans="1:6">
      <c r="A745" s="32">
        <v>743</v>
      </c>
      <c r="B745" s="32" t="s">
        <v>693</v>
      </c>
      <c r="C745" s="32" t="s">
        <v>2363</v>
      </c>
      <c r="D745" s="32" t="s">
        <v>1032</v>
      </c>
      <c r="E745" s="12">
        <v>280</v>
      </c>
      <c r="F745" s="33"/>
    </row>
    <row r="746" ht="35" customHeight="1" spans="1:6">
      <c r="A746" s="32">
        <v>744</v>
      </c>
      <c r="B746" s="32" t="s">
        <v>693</v>
      </c>
      <c r="C746" s="32" t="s">
        <v>2364</v>
      </c>
      <c r="D746" s="32" t="s">
        <v>2122</v>
      </c>
      <c r="E746" s="12">
        <v>255</v>
      </c>
      <c r="F746" s="33"/>
    </row>
    <row r="747" ht="35" customHeight="1" spans="1:6">
      <c r="A747" s="32">
        <v>745</v>
      </c>
      <c r="B747" s="32" t="s">
        <v>693</v>
      </c>
      <c r="C747" s="32" t="s">
        <v>2365</v>
      </c>
      <c r="D747" s="32" t="s">
        <v>2122</v>
      </c>
      <c r="E747" s="12">
        <v>323</v>
      </c>
      <c r="F747" s="33"/>
    </row>
    <row r="748" ht="35" customHeight="1" spans="1:6">
      <c r="A748" s="32">
        <v>746</v>
      </c>
      <c r="B748" s="32" t="s">
        <v>693</v>
      </c>
      <c r="C748" s="32" t="s">
        <v>2366</v>
      </c>
      <c r="D748" s="32" t="s">
        <v>2122</v>
      </c>
      <c r="E748" s="12">
        <v>408</v>
      </c>
      <c r="F748" s="33"/>
    </row>
    <row r="749" ht="35" customHeight="1" spans="1:6">
      <c r="A749" s="32">
        <v>747</v>
      </c>
      <c r="B749" s="32" t="s">
        <v>693</v>
      </c>
      <c r="C749" s="32" t="s">
        <v>2367</v>
      </c>
      <c r="D749" s="32" t="s">
        <v>2122</v>
      </c>
      <c r="E749" s="12">
        <v>1224</v>
      </c>
      <c r="F749" s="33"/>
    </row>
    <row r="750" ht="35" customHeight="1" spans="1:6">
      <c r="A750" s="32">
        <v>748</v>
      </c>
      <c r="B750" s="32" t="s">
        <v>693</v>
      </c>
      <c r="C750" s="32" t="s">
        <v>2368</v>
      </c>
      <c r="D750" s="32" t="s">
        <v>2122</v>
      </c>
      <c r="E750" s="12">
        <v>272</v>
      </c>
      <c r="F750" s="33"/>
    </row>
    <row r="751" ht="35" customHeight="1" spans="1:6">
      <c r="A751" s="32">
        <v>749</v>
      </c>
      <c r="B751" s="32" t="s">
        <v>693</v>
      </c>
      <c r="C751" s="32" t="s">
        <v>2369</v>
      </c>
      <c r="D751" s="32" t="s">
        <v>2122</v>
      </c>
      <c r="E751" s="12">
        <v>229</v>
      </c>
      <c r="F751" s="33"/>
    </row>
    <row r="752" ht="35" customHeight="1" spans="1:6">
      <c r="A752" s="32">
        <v>750</v>
      </c>
      <c r="B752" s="32" t="s">
        <v>693</v>
      </c>
      <c r="C752" s="32" t="s">
        <v>2370</v>
      </c>
      <c r="D752" s="32" t="s">
        <v>2122</v>
      </c>
      <c r="E752" s="12">
        <v>314</v>
      </c>
      <c r="F752" s="33"/>
    </row>
    <row r="753" ht="35" customHeight="1" spans="1:6">
      <c r="A753" s="32">
        <v>751</v>
      </c>
      <c r="B753" s="32" t="s">
        <v>693</v>
      </c>
      <c r="C753" s="32" t="s">
        <v>2371</v>
      </c>
      <c r="D753" s="32" t="s">
        <v>2122</v>
      </c>
      <c r="E753" s="12">
        <v>510</v>
      </c>
      <c r="F753" s="33"/>
    </row>
    <row r="754" ht="35" customHeight="1" spans="1:6">
      <c r="A754" s="32">
        <v>752</v>
      </c>
      <c r="B754" s="32" t="s">
        <v>693</v>
      </c>
      <c r="C754" s="32" t="s">
        <v>2372</v>
      </c>
      <c r="D754" s="32" t="s">
        <v>2122</v>
      </c>
      <c r="E754" s="12">
        <v>1734</v>
      </c>
      <c r="F754" s="33"/>
    </row>
    <row r="755" ht="35" customHeight="1" spans="1:6">
      <c r="A755" s="32">
        <v>753</v>
      </c>
      <c r="B755" s="32" t="s">
        <v>693</v>
      </c>
      <c r="C755" s="32" t="s">
        <v>2373</v>
      </c>
      <c r="D755" s="32" t="s">
        <v>2122</v>
      </c>
      <c r="E755" s="12">
        <v>4496</v>
      </c>
      <c r="F755" s="33"/>
    </row>
    <row r="756" ht="35" customHeight="1" spans="1:6">
      <c r="A756" s="32">
        <v>754</v>
      </c>
      <c r="B756" s="32" t="s">
        <v>693</v>
      </c>
      <c r="C756" s="32" t="s">
        <v>2374</v>
      </c>
      <c r="D756" s="32" t="s">
        <v>1032</v>
      </c>
      <c r="E756" s="12">
        <v>161</v>
      </c>
      <c r="F756" s="33"/>
    </row>
    <row r="757" ht="35" customHeight="1" spans="1:6">
      <c r="A757" s="32">
        <v>755</v>
      </c>
      <c r="B757" s="32" t="s">
        <v>693</v>
      </c>
      <c r="C757" s="32" t="s">
        <v>2375</v>
      </c>
      <c r="D757" s="32" t="s">
        <v>1032</v>
      </c>
      <c r="E757" s="12">
        <v>178</v>
      </c>
      <c r="F757" s="33"/>
    </row>
    <row r="758" ht="35" customHeight="1" spans="1:6">
      <c r="A758" s="32">
        <v>756</v>
      </c>
      <c r="B758" s="32" t="s">
        <v>693</v>
      </c>
      <c r="C758" s="32" t="s">
        <v>2376</v>
      </c>
      <c r="D758" s="32" t="s">
        <v>1032</v>
      </c>
      <c r="E758" s="12">
        <v>187</v>
      </c>
      <c r="F758" s="33"/>
    </row>
    <row r="759" ht="35" customHeight="1" spans="1:6">
      <c r="A759" s="32">
        <v>757</v>
      </c>
      <c r="B759" s="32" t="s">
        <v>693</v>
      </c>
      <c r="C759" s="32" t="s">
        <v>2377</v>
      </c>
      <c r="D759" s="32" t="s">
        <v>1032</v>
      </c>
      <c r="E759" s="12">
        <v>195</v>
      </c>
      <c r="F759" s="33"/>
    </row>
    <row r="760" ht="35" customHeight="1" spans="1:6">
      <c r="A760" s="32">
        <v>758</v>
      </c>
      <c r="B760" s="32" t="s">
        <v>693</v>
      </c>
      <c r="C760" s="32" t="s">
        <v>2378</v>
      </c>
      <c r="D760" s="32" t="s">
        <v>1032</v>
      </c>
      <c r="E760" s="12">
        <v>306</v>
      </c>
      <c r="F760" s="33"/>
    </row>
    <row r="761" ht="35" customHeight="1" spans="1:6">
      <c r="A761" s="32">
        <v>759</v>
      </c>
      <c r="B761" s="32" t="s">
        <v>693</v>
      </c>
      <c r="C761" s="32" t="s">
        <v>2379</v>
      </c>
      <c r="D761" s="32" t="s">
        <v>1032</v>
      </c>
      <c r="E761" s="12">
        <v>425</v>
      </c>
      <c r="F761" s="33"/>
    </row>
    <row r="762" ht="35" customHeight="1" spans="1:6">
      <c r="A762" s="32">
        <v>760</v>
      </c>
      <c r="B762" s="32" t="s">
        <v>693</v>
      </c>
      <c r="C762" s="32" t="s">
        <v>2380</v>
      </c>
      <c r="D762" s="32" t="s">
        <v>1032</v>
      </c>
      <c r="E762" s="12">
        <v>510</v>
      </c>
      <c r="F762" s="33"/>
    </row>
    <row r="763" ht="35" customHeight="1" spans="1:6">
      <c r="A763" s="32">
        <v>761</v>
      </c>
      <c r="B763" s="32" t="s">
        <v>693</v>
      </c>
      <c r="C763" s="32" t="s">
        <v>2381</v>
      </c>
      <c r="D763" s="32" t="s">
        <v>1032</v>
      </c>
      <c r="E763" s="12">
        <v>510</v>
      </c>
      <c r="F763" s="33"/>
    </row>
    <row r="764" ht="35" customHeight="1" spans="1:6">
      <c r="A764" s="32">
        <v>762</v>
      </c>
      <c r="B764" s="32" t="s">
        <v>693</v>
      </c>
      <c r="C764" s="32" t="s">
        <v>2382</v>
      </c>
      <c r="D764" s="32" t="s">
        <v>1032</v>
      </c>
      <c r="E764" s="12">
        <v>603</v>
      </c>
      <c r="F764" s="33"/>
    </row>
    <row r="765" ht="35" customHeight="1" spans="1:6">
      <c r="A765" s="32">
        <v>763</v>
      </c>
      <c r="B765" s="32" t="s">
        <v>693</v>
      </c>
      <c r="C765" s="32" t="s">
        <v>2383</v>
      </c>
      <c r="D765" s="32" t="s">
        <v>1032</v>
      </c>
      <c r="E765" s="12">
        <v>918</v>
      </c>
      <c r="F765" s="33"/>
    </row>
    <row r="766" ht="35" customHeight="1" spans="1:6">
      <c r="A766" s="32">
        <v>764</v>
      </c>
      <c r="B766" s="32" t="s">
        <v>693</v>
      </c>
      <c r="C766" s="32" t="s">
        <v>2384</v>
      </c>
      <c r="D766" s="32" t="s">
        <v>1032</v>
      </c>
      <c r="E766" s="12">
        <v>960</v>
      </c>
      <c r="F766" s="33"/>
    </row>
    <row r="767" ht="35" customHeight="1" spans="1:6">
      <c r="A767" s="32">
        <v>765</v>
      </c>
      <c r="B767" s="32" t="s">
        <v>693</v>
      </c>
      <c r="C767" s="32" t="s">
        <v>2385</v>
      </c>
      <c r="D767" s="32" t="s">
        <v>1032</v>
      </c>
      <c r="E767" s="12">
        <v>867</v>
      </c>
      <c r="F767" s="33"/>
    </row>
    <row r="768" ht="35" customHeight="1" spans="1:6">
      <c r="A768" s="32">
        <v>766</v>
      </c>
      <c r="B768" s="32" t="s">
        <v>693</v>
      </c>
      <c r="C768" s="32" t="s">
        <v>2386</v>
      </c>
      <c r="D768" s="32" t="s">
        <v>1032</v>
      </c>
      <c r="E768" s="12">
        <v>943</v>
      </c>
      <c r="F768" s="33"/>
    </row>
    <row r="769" ht="35" customHeight="1" spans="1:6">
      <c r="A769" s="32">
        <v>767</v>
      </c>
      <c r="B769" s="32" t="s">
        <v>693</v>
      </c>
      <c r="C769" s="32" t="s">
        <v>2387</v>
      </c>
      <c r="D769" s="32" t="s">
        <v>1032</v>
      </c>
      <c r="E769" s="12">
        <v>144</v>
      </c>
      <c r="F769" s="33"/>
    </row>
    <row r="770" ht="35" customHeight="1" spans="1:6">
      <c r="A770" s="32">
        <v>768</v>
      </c>
      <c r="B770" s="32" t="s">
        <v>693</v>
      </c>
      <c r="C770" s="32" t="s">
        <v>2388</v>
      </c>
      <c r="D770" s="32" t="s">
        <v>1032</v>
      </c>
      <c r="E770" s="12">
        <v>212</v>
      </c>
      <c r="F770" s="33"/>
    </row>
    <row r="771" ht="35" customHeight="1" spans="1:6">
      <c r="A771" s="32">
        <v>769</v>
      </c>
      <c r="B771" s="32" t="s">
        <v>693</v>
      </c>
      <c r="C771" s="32" t="s">
        <v>2389</v>
      </c>
      <c r="D771" s="32" t="s">
        <v>1032</v>
      </c>
      <c r="E771" s="12">
        <v>229</v>
      </c>
      <c r="F771" s="33"/>
    </row>
    <row r="772" ht="35" customHeight="1" spans="1:6">
      <c r="A772" s="32">
        <v>770</v>
      </c>
      <c r="B772" s="32" t="s">
        <v>693</v>
      </c>
      <c r="C772" s="32" t="s">
        <v>2390</v>
      </c>
      <c r="D772" s="32" t="s">
        <v>1032</v>
      </c>
      <c r="E772" s="12">
        <v>255</v>
      </c>
      <c r="F772" s="33"/>
    </row>
    <row r="773" ht="35" customHeight="1" spans="1:6">
      <c r="A773" s="32">
        <v>771</v>
      </c>
      <c r="B773" s="32" t="s">
        <v>693</v>
      </c>
      <c r="C773" s="32" t="s">
        <v>2391</v>
      </c>
      <c r="D773" s="32" t="s">
        <v>1032</v>
      </c>
      <c r="E773" s="12">
        <v>306</v>
      </c>
      <c r="F773" s="33"/>
    </row>
    <row r="774" ht="35" customHeight="1" spans="1:6">
      <c r="A774" s="32">
        <v>772</v>
      </c>
      <c r="B774" s="32" t="s">
        <v>693</v>
      </c>
      <c r="C774" s="32" t="s">
        <v>2392</v>
      </c>
      <c r="D774" s="32" t="s">
        <v>1032</v>
      </c>
      <c r="E774" s="12">
        <v>297</v>
      </c>
      <c r="F774" s="33"/>
    </row>
    <row r="775" ht="35" customHeight="1" spans="1:6">
      <c r="A775" s="32">
        <v>773</v>
      </c>
      <c r="B775" s="32" t="s">
        <v>693</v>
      </c>
      <c r="C775" s="32" t="s">
        <v>2393</v>
      </c>
      <c r="D775" s="32" t="s">
        <v>1032</v>
      </c>
      <c r="E775" s="12">
        <v>1215</v>
      </c>
      <c r="F775" s="33"/>
    </row>
    <row r="776" ht="35" customHeight="1" spans="1:6">
      <c r="A776" s="32">
        <v>774</v>
      </c>
      <c r="B776" s="32" t="s">
        <v>693</v>
      </c>
      <c r="C776" s="32" t="s">
        <v>2394</v>
      </c>
      <c r="D776" s="32" t="s">
        <v>1032</v>
      </c>
      <c r="E776" s="12">
        <v>1122</v>
      </c>
      <c r="F776" s="33"/>
    </row>
    <row r="777" ht="35" customHeight="1" spans="1:6">
      <c r="A777" s="32">
        <v>775</v>
      </c>
      <c r="B777" s="32" t="s">
        <v>693</v>
      </c>
      <c r="C777" s="32" t="s">
        <v>2395</v>
      </c>
      <c r="D777" s="32" t="s">
        <v>1032</v>
      </c>
      <c r="E777" s="12">
        <v>1173</v>
      </c>
      <c r="F777" s="33"/>
    </row>
    <row r="778" ht="35" customHeight="1" spans="1:6">
      <c r="A778" s="32">
        <v>776</v>
      </c>
      <c r="B778" s="32" t="s">
        <v>693</v>
      </c>
      <c r="C778" s="32" t="s">
        <v>2396</v>
      </c>
      <c r="D778" s="32" t="s">
        <v>1032</v>
      </c>
      <c r="E778" s="12">
        <v>229</v>
      </c>
      <c r="F778" s="33"/>
    </row>
    <row r="779" ht="35" customHeight="1" spans="1:6">
      <c r="A779" s="32">
        <v>777</v>
      </c>
      <c r="B779" s="32" t="s">
        <v>693</v>
      </c>
      <c r="C779" s="32" t="s">
        <v>2397</v>
      </c>
      <c r="D779" s="32" t="s">
        <v>1032</v>
      </c>
      <c r="E779" s="12">
        <v>195</v>
      </c>
      <c r="F779" s="33"/>
    </row>
    <row r="780" ht="35" customHeight="1" spans="1:6">
      <c r="A780" s="32">
        <v>778</v>
      </c>
      <c r="B780" s="32" t="s">
        <v>693</v>
      </c>
      <c r="C780" s="32" t="s">
        <v>2398</v>
      </c>
      <c r="D780" s="32" t="s">
        <v>1032</v>
      </c>
      <c r="E780" s="12">
        <v>246</v>
      </c>
      <c r="F780" s="33"/>
    </row>
    <row r="781" ht="35" customHeight="1" spans="1:6">
      <c r="A781" s="32">
        <v>779</v>
      </c>
      <c r="B781" s="32" t="s">
        <v>693</v>
      </c>
      <c r="C781" s="32" t="s">
        <v>2399</v>
      </c>
      <c r="D781" s="32" t="s">
        <v>1032</v>
      </c>
      <c r="E781" s="12">
        <v>246</v>
      </c>
      <c r="F781" s="33"/>
    </row>
    <row r="782" ht="35" customHeight="1" spans="1:6">
      <c r="A782" s="32">
        <v>780</v>
      </c>
      <c r="B782" s="32" t="s">
        <v>693</v>
      </c>
      <c r="C782" s="32" t="s">
        <v>2400</v>
      </c>
      <c r="D782" s="32" t="s">
        <v>1032</v>
      </c>
      <c r="E782" s="12">
        <v>263</v>
      </c>
      <c r="F782" s="33"/>
    </row>
    <row r="783" ht="35" customHeight="1" spans="1:6">
      <c r="A783" s="32">
        <v>781</v>
      </c>
      <c r="B783" s="32" t="s">
        <v>693</v>
      </c>
      <c r="C783" s="32" t="s">
        <v>2401</v>
      </c>
      <c r="D783" s="32" t="s">
        <v>1032</v>
      </c>
      <c r="E783" s="12">
        <v>340</v>
      </c>
      <c r="F783" s="33"/>
    </row>
    <row r="784" ht="35" customHeight="1" spans="1:6">
      <c r="A784" s="32">
        <v>782</v>
      </c>
      <c r="B784" s="32" t="s">
        <v>693</v>
      </c>
      <c r="C784" s="32" t="s">
        <v>2402</v>
      </c>
      <c r="D784" s="32" t="s">
        <v>1032</v>
      </c>
      <c r="E784" s="12">
        <v>416</v>
      </c>
      <c r="F784" s="33"/>
    </row>
    <row r="785" ht="35" customHeight="1" spans="1:6">
      <c r="A785" s="32">
        <v>783</v>
      </c>
      <c r="B785" s="32" t="s">
        <v>693</v>
      </c>
      <c r="C785" s="32" t="s">
        <v>2403</v>
      </c>
      <c r="D785" s="32" t="s">
        <v>1032</v>
      </c>
      <c r="E785" s="12">
        <v>459</v>
      </c>
      <c r="F785" s="33"/>
    </row>
    <row r="786" ht="35" customHeight="1" spans="1:6">
      <c r="A786" s="32">
        <v>784</v>
      </c>
      <c r="B786" s="32" t="s">
        <v>693</v>
      </c>
      <c r="C786" s="32" t="s">
        <v>2404</v>
      </c>
      <c r="D786" s="32" t="s">
        <v>1032</v>
      </c>
      <c r="E786" s="12">
        <v>374</v>
      </c>
      <c r="F786" s="33"/>
    </row>
    <row r="787" ht="35" customHeight="1" spans="1:6">
      <c r="A787" s="32">
        <v>785</v>
      </c>
      <c r="B787" s="32" t="s">
        <v>693</v>
      </c>
      <c r="C787" s="32" t="s">
        <v>2405</v>
      </c>
      <c r="D787" s="32" t="s">
        <v>1032</v>
      </c>
      <c r="E787" s="12">
        <v>255</v>
      </c>
      <c r="F787" s="33"/>
    </row>
    <row r="788" ht="35" customHeight="1" spans="1:6">
      <c r="A788" s="32">
        <v>786</v>
      </c>
      <c r="B788" s="32" t="s">
        <v>693</v>
      </c>
      <c r="C788" s="32" t="s">
        <v>2406</v>
      </c>
      <c r="D788" s="32" t="s">
        <v>1032</v>
      </c>
      <c r="E788" s="12">
        <v>314</v>
      </c>
      <c r="F788" s="33"/>
    </row>
    <row r="789" ht="35" customHeight="1" spans="1:6">
      <c r="A789" s="32">
        <v>787</v>
      </c>
      <c r="B789" s="32" t="s">
        <v>693</v>
      </c>
      <c r="C789" s="32" t="s">
        <v>2407</v>
      </c>
      <c r="D789" s="32" t="s">
        <v>1032</v>
      </c>
      <c r="E789" s="12">
        <v>280</v>
      </c>
      <c r="F789" s="33"/>
    </row>
    <row r="790" ht="35" customHeight="1" spans="1:6">
      <c r="A790" s="32">
        <v>788</v>
      </c>
      <c r="B790" s="32" t="s">
        <v>693</v>
      </c>
      <c r="C790" s="32" t="s">
        <v>2408</v>
      </c>
      <c r="D790" s="32" t="s">
        <v>1032</v>
      </c>
      <c r="E790" s="12">
        <v>510</v>
      </c>
      <c r="F790" s="33"/>
    </row>
    <row r="791" ht="35" customHeight="1" spans="1:6">
      <c r="A791" s="32">
        <v>789</v>
      </c>
      <c r="B791" s="32" t="s">
        <v>693</v>
      </c>
      <c r="C791" s="32" t="s">
        <v>2409</v>
      </c>
      <c r="D791" s="32" t="s">
        <v>1032</v>
      </c>
      <c r="E791" s="12">
        <v>510</v>
      </c>
      <c r="F791" s="33"/>
    </row>
    <row r="792" ht="35" customHeight="1" spans="1:6">
      <c r="A792" s="32">
        <v>790</v>
      </c>
      <c r="B792" s="32" t="s">
        <v>693</v>
      </c>
      <c r="C792" s="32" t="s">
        <v>2410</v>
      </c>
      <c r="D792" s="32" t="s">
        <v>1032</v>
      </c>
      <c r="E792" s="12">
        <v>1462</v>
      </c>
      <c r="F792" s="33"/>
    </row>
    <row r="793" ht="35" customHeight="1" spans="1:6">
      <c r="A793" s="32">
        <v>791</v>
      </c>
      <c r="B793" s="32" t="s">
        <v>693</v>
      </c>
      <c r="C793" s="32" t="s">
        <v>2411</v>
      </c>
      <c r="D793" s="32" t="s">
        <v>1032</v>
      </c>
      <c r="E793" s="12">
        <v>1742</v>
      </c>
      <c r="F793" s="33"/>
    </row>
    <row r="794" ht="35" customHeight="1" spans="1:6">
      <c r="A794" s="32">
        <v>792</v>
      </c>
      <c r="B794" s="32" t="s">
        <v>693</v>
      </c>
      <c r="C794" s="32" t="s">
        <v>2412</v>
      </c>
      <c r="D794" s="32" t="s">
        <v>1032</v>
      </c>
      <c r="E794" s="12">
        <v>2822</v>
      </c>
      <c r="F794" s="33"/>
    </row>
    <row r="795" ht="35" customHeight="1" spans="1:6">
      <c r="A795" s="32">
        <v>793</v>
      </c>
      <c r="B795" s="32" t="s">
        <v>693</v>
      </c>
      <c r="C795" s="32" t="s">
        <v>2413</v>
      </c>
      <c r="D795" s="32" t="s">
        <v>1032</v>
      </c>
      <c r="E795" s="12">
        <v>1666</v>
      </c>
      <c r="F795" s="33"/>
    </row>
    <row r="796" ht="35" customHeight="1" spans="1:6">
      <c r="A796" s="32">
        <v>794</v>
      </c>
      <c r="B796" s="32" t="s">
        <v>693</v>
      </c>
      <c r="C796" s="32" t="s">
        <v>2414</v>
      </c>
      <c r="D796" s="32" t="s">
        <v>1032</v>
      </c>
      <c r="E796" s="12">
        <v>1785</v>
      </c>
      <c r="F796" s="33"/>
    </row>
    <row r="797" ht="35" customHeight="1" spans="1:6">
      <c r="A797" s="32">
        <v>795</v>
      </c>
      <c r="B797" s="32" t="s">
        <v>693</v>
      </c>
      <c r="C797" s="32" t="s">
        <v>2415</v>
      </c>
      <c r="D797" s="32" t="s">
        <v>1032</v>
      </c>
      <c r="E797" s="12">
        <v>1887</v>
      </c>
      <c r="F797" s="33"/>
    </row>
    <row r="798" ht="35" customHeight="1" spans="1:6">
      <c r="A798" s="32">
        <v>796</v>
      </c>
      <c r="B798" s="32" t="s">
        <v>693</v>
      </c>
      <c r="C798" s="32" t="s">
        <v>2416</v>
      </c>
      <c r="D798" s="32" t="s">
        <v>2122</v>
      </c>
      <c r="E798" s="12">
        <v>2431</v>
      </c>
      <c r="F798" s="33"/>
    </row>
    <row r="799" ht="35" customHeight="1" spans="1:6">
      <c r="A799" s="32">
        <v>797</v>
      </c>
      <c r="B799" s="32" t="s">
        <v>693</v>
      </c>
      <c r="C799" s="32" t="s">
        <v>2417</v>
      </c>
      <c r="D799" s="32" t="s">
        <v>2122</v>
      </c>
      <c r="E799" s="12">
        <v>1589</v>
      </c>
      <c r="F799" s="33"/>
    </row>
    <row r="800" ht="35" customHeight="1" spans="1:6">
      <c r="A800" s="32">
        <v>798</v>
      </c>
      <c r="B800" s="32" t="s">
        <v>693</v>
      </c>
      <c r="C800" s="32" t="s">
        <v>2418</v>
      </c>
      <c r="D800" s="32" t="s">
        <v>2122</v>
      </c>
      <c r="E800" s="12">
        <v>2626</v>
      </c>
      <c r="F800" s="33"/>
    </row>
    <row r="801" ht="35" customHeight="1" spans="1:6">
      <c r="A801" s="32">
        <v>799</v>
      </c>
      <c r="B801" s="32" t="s">
        <v>693</v>
      </c>
      <c r="C801" s="32" t="s">
        <v>2419</v>
      </c>
      <c r="D801" s="32" t="s">
        <v>2122</v>
      </c>
      <c r="E801" s="12">
        <v>2422</v>
      </c>
      <c r="F801" s="33"/>
    </row>
    <row r="802" ht="35" customHeight="1" spans="1:6">
      <c r="A802" s="32">
        <v>800</v>
      </c>
      <c r="B802" s="32" t="s">
        <v>693</v>
      </c>
      <c r="C802" s="32" t="s">
        <v>2420</v>
      </c>
      <c r="D802" s="32" t="s">
        <v>1032</v>
      </c>
      <c r="E802" s="12">
        <v>1963</v>
      </c>
      <c r="F802" s="33"/>
    </row>
    <row r="803" ht="35" customHeight="1" spans="1:6">
      <c r="A803" s="32">
        <v>801</v>
      </c>
      <c r="B803" s="32" t="s">
        <v>693</v>
      </c>
      <c r="C803" s="32" t="s">
        <v>2421</v>
      </c>
      <c r="D803" s="32" t="s">
        <v>1032</v>
      </c>
      <c r="E803" s="12">
        <v>1640</v>
      </c>
      <c r="F803" s="33"/>
    </row>
    <row r="804" ht="35" customHeight="1" spans="1:6">
      <c r="A804" s="32">
        <v>802</v>
      </c>
      <c r="B804" s="32" t="s">
        <v>693</v>
      </c>
      <c r="C804" s="32" t="s">
        <v>2422</v>
      </c>
      <c r="D804" s="32" t="s">
        <v>1032</v>
      </c>
      <c r="E804" s="12">
        <v>2677</v>
      </c>
      <c r="F804" s="33"/>
    </row>
    <row r="805" ht="35" customHeight="1" spans="1:6">
      <c r="A805" s="32">
        <v>803</v>
      </c>
      <c r="B805" s="32" t="s">
        <v>693</v>
      </c>
      <c r="C805" s="32" t="s">
        <v>2423</v>
      </c>
      <c r="D805" s="32" t="s">
        <v>1032</v>
      </c>
      <c r="E805" s="12">
        <v>1640</v>
      </c>
      <c r="F805" s="33"/>
    </row>
    <row r="806" ht="35" customHeight="1" spans="1:6">
      <c r="A806" s="32">
        <v>804</v>
      </c>
      <c r="B806" s="32" t="s">
        <v>693</v>
      </c>
      <c r="C806" s="32" t="s">
        <v>2424</v>
      </c>
      <c r="D806" s="32" t="s">
        <v>1032</v>
      </c>
      <c r="E806" s="12">
        <v>2711</v>
      </c>
      <c r="F806" s="33"/>
    </row>
    <row r="807" ht="35" customHeight="1" spans="1:6">
      <c r="A807" s="32">
        <v>805</v>
      </c>
      <c r="B807" s="32" t="s">
        <v>693</v>
      </c>
      <c r="C807" s="32" t="s">
        <v>2425</v>
      </c>
      <c r="D807" s="32" t="s">
        <v>1032</v>
      </c>
      <c r="E807" s="12">
        <v>1870</v>
      </c>
      <c r="F807" s="33"/>
    </row>
    <row r="808" ht="35" customHeight="1" spans="1:6">
      <c r="A808" s="32">
        <v>806</v>
      </c>
      <c r="B808" s="32" t="s">
        <v>693</v>
      </c>
      <c r="C808" s="32" t="s">
        <v>2426</v>
      </c>
      <c r="D808" s="32" t="s">
        <v>1032</v>
      </c>
      <c r="E808" s="12">
        <v>1742</v>
      </c>
      <c r="F808" s="33"/>
    </row>
    <row r="809" ht="35" customHeight="1" spans="1:6">
      <c r="A809" s="32">
        <v>807</v>
      </c>
      <c r="B809" s="32" t="s">
        <v>693</v>
      </c>
      <c r="C809" s="32">
        <v>14066.17</v>
      </c>
      <c r="D809" s="32" t="s">
        <v>1032</v>
      </c>
      <c r="E809" s="12">
        <v>2527</v>
      </c>
      <c r="F809" s="33"/>
    </row>
    <row r="810" ht="35" customHeight="1" spans="1:6">
      <c r="A810" s="32">
        <v>808</v>
      </c>
      <c r="B810" s="32" t="s">
        <v>693</v>
      </c>
      <c r="C810" s="32">
        <v>14060.17</v>
      </c>
      <c r="D810" s="32" t="s">
        <v>1032</v>
      </c>
      <c r="E810" s="12">
        <v>2404</v>
      </c>
      <c r="F810" s="33"/>
    </row>
    <row r="811" ht="35" customHeight="1" spans="1:6">
      <c r="A811" s="32">
        <v>809</v>
      </c>
      <c r="B811" s="32" t="s">
        <v>693</v>
      </c>
      <c r="C811" s="32">
        <v>14065.17</v>
      </c>
      <c r="D811" s="32" t="s">
        <v>1032</v>
      </c>
      <c r="E811" s="12">
        <v>2372</v>
      </c>
      <c r="F811" s="33"/>
    </row>
    <row r="812" ht="35" customHeight="1" spans="1:6">
      <c r="A812" s="32">
        <v>810</v>
      </c>
      <c r="B812" s="32" t="s">
        <v>693</v>
      </c>
      <c r="C812" s="32">
        <v>4736.22</v>
      </c>
      <c r="D812" s="32" t="s">
        <v>1032</v>
      </c>
      <c r="E812" s="12">
        <v>641</v>
      </c>
      <c r="F812" s="33"/>
    </row>
    <row r="813" ht="35" customHeight="1" spans="1:6">
      <c r="A813" s="32">
        <v>811</v>
      </c>
      <c r="B813" s="32" t="s">
        <v>693</v>
      </c>
      <c r="C813" s="32" t="s">
        <v>2427</v>
      </c>
      <c r="D813" s="32" t="s">
        <v>1032</v>
      </c>
      <c r="E813" s="12">
        <v>2019</v>
      </c>
      <c r="F813" s="33"/>
    </row>
    <row r="814" ht="35" customHeight="1" spans="1:6">
      <c r="A814" s="32">
        <v>812</v>
      </c>
      <c r="B814" s="32" t="s">
        <v>693</v>
      </c>
      <c r="C814" s="32" t="s">
        <v>2428</v>
      </c>
      <c r="D814" s="32" t="s">
        <v>1032</v>
      </c>
      <c r="E814" s="12">
        <v>1926</v>
      </c>
      <c r="F814" s="33"/>
    </row>
    <row r="815" ht="35" customHeight="1" spans="1:6">
      <c r="A815" s="32">
        <v>813</v>
      </c>
      <c r="B815" s="32" t="s">
        <v>693</v>
      </c>
      <c r="C815" s="32" t="s">
        <v>2429</v>
      </c>
      <c r="D815" s="32" t="s">
        <v>1032</v>
      </c>
      <c r="E815" s="12">
        <v>2382</v>
      </c>
      <c r="F815" s="33"/>
    </row>
    <row r="816" ht="35" customHeight="1" spans="1:6">
      <c r="A816" s="32">
        <v>814</v>
      </c>
      <c r="B816" s="32" t="s">
        <v>693</v>
      </c>
      <c r="C816" s="32" t="s">
        <v>2430</v>
      </c>
      <c r="D816" s="32" t="s">
        <v>1032</v>
      </c>
      <c r="E816" s="12">
        <v>262</v>
      </c>
      <c r="F816" s="33"/>
    </row>
    <row r="817" ht="35" customHeight="1" spans="1:6">
      <c r="A817" s="32">
        <v>815</v>
      </c>
      <c r="B817" s="32" t="s">
        <v>693</v>
      </c>
      <c r="C817" s="32" t="s">
        <v>2431</v>
      </c>
      <c r="D817" s="32" t="s">
        <v>1032</v>
      </c>
      <c r="E817" s="12">
        <v>641</v>
      </c>
      <c r="F817" s="33"/>
    </row>
    <row r="818" ht="35" customHeight="1" spans="1:6">
      <c r="A818" s="32">
        <v>816</v>
      </c>
      <c r="B818" s="32" t="s">
        <v>2432</v>
      </c>
      <c r="C818" s="32" t="s">
        <v>2433</v>
      </c>
      <c r="D818" s="32" t="s">
        <v>1032</v>
      </c>
      <c r="E818" s="12">
        <v>333</v>
      </c>
      <c r="F818" s="33"/>
    </row>
    <row r="819" ht="35" customHeight="1" spans="1:6">
      <c r="A819" s="32">
        <v>817</v>
      </c>
      <c r="B819" s="32" t="s">
        <v>2432</v>
      </c>
      <c r="C819" s="32" t="s">
        <v>2434</v>
      </c>
      <c r="D819" s="32" t="s">
        <v>1032</v>
      </c>
      <c r="E819" s="12">
        <v>1094</v>
      </c>
      <c r="F819" s="33"/>
    </row>
    <row r="820" ht="35" customHeight="1" spans="1:6">
      <c r="A820" s="32">
        <v>818</v>
      </c>
      <c r="B820" s="32" t="s">
        <v>2432</v>
      </c>
      <c r="C820" s="32" t="s">
        <v>2435</v>
      </c>
      <c r="D820" s="32" t="s">
        <v>1032</v>
      </c>
      <c r="E820" s="12">
        <v>169</v>
      </c>
      <c r="F820" s="33"/>
    </row>
    <row r="821" ht="35" customHeight="1" spans="1:6">
      <c r="A821" s="32">
        <v>819</v>
      </c>
      <c r="B821" s="32" t="s">
        <v>2432</v>
      </c>
      <c r="C821" s="32" t="s">
        <v>2436</v>
      </c>
      <c r="D821" s="32" t="s">
        <v>1032</v>
      </c>
      <c r="E821" s="12">
        <v>448</v>
      </c>
      <c r="F821" s="33"/>
    </row>
    <row r="822" ht="35" customHeight="1" spans="1:6">
      <c r="A822" s="32">
        <v>820</v>
      </c>
      <c r="B822" s="32" t="s">
        <v>2432</v>
      </c>
      <c r="C822" s="32" t="s">
        <v>2437</v>
      </c>
      <c r="D822" s="32" t="s">
        <v>1032</v>
      </c>
      <c r="E822" s="12">
        <v>524</v>
      </c>
      <c r="F822" s="33"/>
    </row>
    <row r="823" ht="35" customHeight="1" spans="1:6">
      <c r="A823" s="32">
        <v>821</v>
      </c>
      <c r="B823" s="32" t="s">
        <v>2432</v>
      </c>
      <c r="C823" s="32" t="s">
        <v>2438</v>
      </c>
      <c r="D823" s="32" t="s">
        <v>1032</v>
      </c>
      <c r="E823" s="12">
        <v>666</v>
      </c>
      <c r="F823" s="33"/>
    </row>
    <row r="824" ht="35" customHeight="1" spans="1:6">
      <c r="A824" s="32">
        <v>822</v>
      </c>
      <c r="B824" s="32" t="s">
        <v>2432</v>
      </c>
      <c r="C824" s="32" t="s">
        <v>2439</v>
      </c>
      <c r="D824" s="32" t="s">
        <v>1032</v>
      </c>
      <c r="E824" s="12">
        <v>195</v>
      </c>
      <c r="F824" s="33"/>
    </row>
    <row r="825" ht="35" customHeight="1" spans="1:6">
      <c r="A825" s="32">
        <v>823</v>
      </c>
      <c r="B825" s="32" t="s">
        <v>2432</v>
      </c>
      <c r="C825" s="32" t="s">
        <v>2440</v>
      </c>
      <c r="D825" s="32" t="s">
        <v>1032</v>
      </c>
      <c r="E825" s="12">
        <v>195</v>
      </c>
      <c r="F825" s="33"/>
    </row>
    <row r="826" ht="35" customHeight="1" spans="1:6">
      <c r="A826" s="32">
        <v>824</v>
      </c>
      <c r="B826" s="32" t="s">
        <v>2432</v>
      </c>
      <c r="C826" s="32" t="s">
        <v>2441</v>
      </c>
      <c r="D826" s="32" t="s">
        <v>53</v>
      </c>
      <c r="E826" s="12">
        <v>85</v>
      </c>
      <c r="F826" s="33"/>
    </row>
    <row r="827" ht="35" customHeight="1" spans="1:6">
      <c r="A827" s="32">
        <v>825</v>
      </c>
      <c r="B827" s="32" t="s">
        <v>2432</v>
      </c>
      <c r="C827" s="32" t="s">
        <v>2442</v>
      </c>
      <c r="D827" s="32" t="s">
        <v>53</v>
      </c>
      <c r="E827" s="12">
        <v>85</v>
      </c>
      <c r="F827" s="33"/>
    </row>
    <row r="828" ht="35" customHeight="1" spans="1:6">
      <c r="A828" s="32">
        <v>826</v>
      </c>
      <c r="B828" s="32" t="s">
        <v>2432</v>
      </c>
      <c r="C828" s="32" t="s">
        <v>2443</v>
      </c>
      <c r="D828" s="32" t="s">
        <v>53</v>
      </c>
      <c r="E828" s="12">
        <v>493</v>
      </c>
      <c r="F828" s="33"/>
    </row>
    <row r="829" ht="35" customHeight="1" spans="1:6">
      <c r="A829" s="32">
        <v>827</v>
      </c>
      <c r="B829" s="32" t="s">
        <v>2432</v>
      </c>
      <c r="C829" s="32" t="s">
        <v>2444</v>
      </c>
      <c r="D829" s="32" t="s">
        <v>1032</v>
      </c>
      <c r="E829" s="12">
        <v>272</v>
      </c>
      <c r="F829" s="33"/>
    </row>
    <row r="830" ht="35" customHeight="1" spans="1:6">
      <c r="A830" s="32">
        <v>828</v>
      </c>
      <c r="B830" s="32" t="s">
        <v>2432</v>
      </c>
      <c r="C830" s="32" t="s">
        <v>2445</v>
      </c>
      <c r="D830" s="32" t="s">
        <v>1032</v>
      </c>
      <c r="E830" s="12">
        <v>221</v>
      </c>
      <c r="F830" s="33"/>
    </row>
    <row r="831" ht="35" customHeight="1" spans="1:6">
      <c r="A831" s="32">
        <v>829</v>
      </c>
      <c r="B831" s="32" t="s">
        <v>2432</v>
      </c>
      <c r="C831" s="32" t="s">
        <v>2446</v>
      </c>
      <c r="D831" s="32" t="s">
        <v>1032</v>
      </c>
      <c r="E831" s="12">
        <v>221</v>
      </c>
      <c r="F831" s="33"/>
    </row>
    <row r="832" ht="35" customHeight="1" spans="1:6">
      <c r="A832" s="32">
        <v>830</v>
      </c>
      <c r="B832" s="32" t="s">
        <v>2432</v>
      </c>
      <c r="C832" s="32" t="s">
        <v>2447</v>
      </c>
      <c r="D832" s="32" t="s">
        <v>1032</v>
      </c>
      <c r="E832" s="12">
        <v>221</v>
      </c>
      <c r="F832" s="33"/>
    </row>
    <row r="833" ht="35" customHeight="1" spans="1:6">
      <c r="A833" s="32">
        <v>831</v>
      </c>
      <c r="B833" s="32" t="s">
        <v>2432</v>
      </c>
      <c r="C833" s="32" t="s">
        <v>2448</v>
      </c>
      <c r="D833" s="32" t="s">
        <v>1032</v>
      </c>
      <c r="E833" s="12">
        <v>110</v>
      </c>
      <c r="F833" s="33"/>
    </row>
    <row r="834" ht="35" customHeight="1" spans="1:6">
      <c r="A834" s="32">
        <v>832</v>
      </c>
      <c r="B834" s="32" t="s">
        <v>2432</v>
      </c>
      <c r="C834" s="32" t="s">
        <v>2449</v>
      </c>
      <c r="D834" s="32" t="s">
        <v>1032</v>
      </c>
      <c r="E834" s="12">
        <v>246</v>
      </c>
      <c r="F834" s="33"/>
    </row>
    <row r="835" ht="35" customHeight="1" spans="1:6">
      <c r="A835" s="32">
        <v>833</v>
      </c>
      <c r="B835" s="32" t="s">
        <v>2432</v>
      </c>
      <c r="C835" s="32" t="s">
        <v>2450</v>
      </c>
      <c r="D835" s="32" t="s">
        <v>53</v>
      </c>
      <c r="E835" s="12">
        <v>408</v>
      </c>
      <c r="F835" s="33"/>
    </row>
    <row r="836" ht="35" customHeight="1" spans="1:6">
      <c r="A836" s="32">
        <v>834</v>
      </c>
      <c r="B836" s="32" t="s">
        <v>2432</v>
      </c>
      <c r="C836" s="32" t="s">
        <v>2451</v>
      </c>
      <c r="D836" s="32" t="s">
        <v>1032</v>
      </c>
      <c r="E836" s="12">
        <v>272</v>
      </c>
      <c r="F836" s="33"/>
    </row>
    <row r="837" ht="35" customHeight="1" spans="1:6">
      <c r="A837" s="32">
        <v>835</v>
      </c>
      <c r="B837" s="32" t="s">
        <v>2432</v>
      </c>
      <c r="C837" s="32" t="s">
        <v>2452</v>
      </c>
      <c r="D837" s="32" t="s">
        <v>1032</v>
      </c>
      <c r="E837" s="12">
        <v>272</v>
      </c>
      <c r="F837" s="33"/>
    </row>
    <row r="838" ht="35" customHeight="1" spans="1:6">
      <c r="A838" s="32">
        <v>836</v>
      </c>
      <c r="B838" s="32" t="s">
        <v>2432</v>
      </c>
      <c r="C838" s="32" t="s">
        <v>2453</v>
      </c>
      <c r="D838" s="32" t="s">
        <v>1032</v>
      </c>
      <c r="E838" s="12">
        <v>272</v>
      </c>
      <c r="F838" s="33"/>
    </row>
    <row r="839" ht="35" customHeight="1" spans="1:6">
      <c r="A839" s="32">
        <v>837</v>
      </c>
      <c r="B839" s="32" t="s">
        <v>2432</v>
      </c>
      <c r="C839" s="32" t="s">
        <v>2454</v>
      </c>
      <c r="D839" s="32" t="s">
        <v>1032</v>
      </c>
      <c r="E839" s="12">
        <v>85</v>
      </c>
      <c r="F839" s="33"/>
    </row>
    <row r="840" ht="35" customHeight="1" spans="1:6">
      <c r="A840" s="32">
        <v>838</v>
      </c>
      <c r="B840" s="32" t="s">
        <v>2432</v>
      </c>
      <c r="C840" s="32" t="s">
        <v>2455</v>
      </c>
      <c r="D840" s="32" t="s">
        <v>1032</v>
      </c>
      <c r="E840" s="12">
        <v>85</v>
      </c>
      <c r="F840" s="33"/>
    </row>
    <row r="841" ht="35" customHeight="1" spans="1:6">
      <c r="A841" s="32">
        <v>839</v>
      </c>
      <c r="B841" s="32" t="s">
        <v>2432</v>
      </c>
      <c r="C841" s="32" t="s">
        <v>2456</v>
      </c>
      <c r="D841" s="32" t="s">
        <v>1032</v>
      </c>
      <c r="E841" s="12">
        <v>85</v>
      </c>
      <c r="F841" s="33"/>
    </row>
    <row r="842" ht="35" customHeight="1" spans="1:6">
      <c r="A842" s="32">
        <v>840</v>
      </c>
      <c r="B842" s="32" t="s">
        <v>2432</v>
      </c>
      <c r="C842" s="32" t="s">
        <v>2457</v>
      </c>
      <c r="D842" s="32" t="s">
        <v>1032</v>
      </c>
      <c r="E842" s="12">
        <v>85</v>
      </c>
      <c r="F842" s="33"/>
    </row>
    <row r="843" ht="35" customHeight="1" spans="1:6">
      <c r="A843" s="32">
        <v>841</v>
      </c>
      <c r="B843" s="32" t="s">
        <v>2432</v>
      </c>
      <c r="C843" s="32" t="s">
        <v>2458</v>
      </c>
      <c r="D843" s="32" t="s">
        <v>1032</v>
      </c>
      <c r="E843" s="12">
        <v>85</v>
      </c>
      <c r="F843" s="33"/>
    </row>
    <row r="844" ht="35" customHeight="1" spans="1:6">
      <c r="A844" s="32">
        <v>842</v>
      </c>
      <c r="B844" s="32" t="s">
        <v>2432</v>
      </c>
      <c r="C844" s="32" t="s">
        <v>2459</v>
      </c>
      <c r="D844" s="32" t="s">
        <v>1032</v>
      </c>
      <c r="E844" s="12">
        <v>85</v>
      </c>
      <c r="F844" s="33"/>
    </row>
    <row r="845" ht="35" customHeight="1" spans="1:6">
      <c r="A845" s="32">
        <v>843</v>
      </c>
      <c r="B845" s="32" t="s">
        <v>2432</v>
      </c>
      <c r="C845" s="32" t="s">
        <v>2460</v>
      </c>
      <c r="D845" s="32" t="s">
        <v>1032</v>
      </c>
      <c r="E845" s="12">
        <v>76</v>
      </c>
      <c r="F845" s="33"/>
    </row>
    <row r="846" ht="35" customHeight="1" spans="1:6">
      <c r="A846" s="32">
        <v>844</v>
      </c>
      <c r="B846" s="32" t="s">
        <v>2432</v>
      </c>
      <c r="C846" s="32" t="s">
        <v>2461</v>
      </c>
      <c r="D846" s="32" t="s">
        <v>1032</v>
      </c>
      <c r="E846" s="12">
        <v>76</v>
      </c>
      <c r="F846" s="33"/>
    </row>
    <row r="847" ht="35" customHeight="1" spans="1:6">
      <c r="A847" s="32">
        <v>845</v>
      </c>
      <c r="B847" s="32" t="s">
        <v>2432</v>
      </c>
      <c r="C847" s="32" t="s">
        <v>2462</v>
      </c>
      <c r="D847" s="32" t="s">
        <v>1032</v>
      </c>
      <c r="E847" s="12">
        <v>93</v>
      </c>
      <c r="F847" s="33"/>
    </row>
    <row r="848" ht="35" customHeight="1" spans="1:6">
      <c r="A848" s="32">
        <v>846</v>
      </c>
      <c r="B848" s="32" t="s">
        <v>2432</v>
      </c>
      <c r="C848" s="32" t="s">
        <v>2463</v>
      </c>
      <c r="D848" s="32" t="s">
        <v>1032</v>
      </c>
      <c r="E848" s="12">
        <v>93</v>
      </c>
      <c r="F848" s="33"/>
    </row>
    <row r="849" ht="35" customHeight="1" spans="1:6">
      <c r="A849" s="32">
        <v>847</v>
      </c>
      <c r="B849" s="32" t="s">
        <v>2432</v>
      </c>
      <c r="C849" s="32" t="s">
        <v>2464</v>
      </c>
      <c r="D849" s="32" t="s">
        <v>1032</v>
      </c>
      <c r="E849" s="12">
        <v>93</v>
      </c>
      <c r="F849" s="33"/>
    </row>
    <row r="850" ht="35" customHeight="1" spans="1:6">
      <c r="A850" s="32">
        <v>848</v>
      </c>
      <c r="B850" s="32" t="s">
        <v>2432</v>
      </c>
      <c r="C850" s="32" t="s">
        <v>2465</v>
      </c>
      <c r="D850" s="32" t="s">
        <v>1032</v>
      </c>
      <c r="E850" s="12">
        <v>93</v>
      </c>
      <c r="F850" s="33"/>
    </row>
    <row r="851" ht="35" customHeight="1" spans="1:6">
      <c r="A851" s="32">
        <v>849</v>
      </c>
      <c r="B851" s="32" t="s">
        <v>2432</v>
      </c>
      <c r="C851" s="32" t="s">
        <v>2466</v>
      </c>
      <c r="D851" s="32" t="s">
        <v>1032</v>
      </c>
      <c r="E851" s="12">
        <v>93</v>
      </c>
      <c r="F851" s="33"/>
    </row>
    <row r="852" ht="35" customHeight="1" spans="1:6">
      <c r="A852" s="32">
        <v>850</v>
      </c>
      <c r="B852" s="32" t="s">
        <v>2432</v>
      </c>
      <c r="C852" s="32" t="s">
        <v>2467</v>
      </c>
      <c r="D852" s="32" t="s">
        <v>1032</v>
      </c>
      <c r="E852" s="12">
        <v>782</v>
      </c>
      <c r="F852" s="33"/>
    </row>
    <row r="853" ht="35" customHeight="1" spans="1:6">
      <c r="A853" s="32">
        <v>851</v>
      </c>
      <c r="B853" s="32" t="s">
        <v>2432</v>
      </c>
      <c r="C853" s="32" t="s">
        <v>2468</v>
      </c>
      <c r="D853" s="32" t="s">
        <v>1032</v>
      </c>
      <c r="E853" s="12">
        <v>1224</v>
      </c>
      <c r="F853" s="33"/>
    </row>
    <row r="854" ht="35" customHeight="1" spans="1:6">
      <c r="A854" s="32">
        <v>852</v>
      </c>
      <c r="B854" s="32" t="s">
        <v>2432</v>
      </c>
      <c r="C854" s="32" t="s">
        <v>2469</v>
      </c>
      <c r="D854" s="32" t="s">
        <v>1032</v>
      </c>
      <c r="E854" s="12">
        <v>1224</v>
      </c>
      <c r="F854" s="33"/>
    </row>
    <row r="855" ht="35" customHeight="1" spans="1:6">
      <c r="A855" s="32">
        <v>853</v>
      </c>
      <c r="B855" s="32" t="s">
        <v>2432</v>
      </c>
      <c r="C855" s="32" t="s">
        <v>2470</v>
      </c>
      <c r="D855" s="32" t="s">
        <v>1032</v>
      </c>
      <c r="E855" s="12">
        <v>272</v>
      </c>
      <c r="F855" s="33"/>
    </row>
    <row r="856" ht="35" customHeight="1" spans="1:6">
      <c r="A856" s="32">
        <v>854</v>
      </c>
      <c r="B856" s="32" t="s">
        <v>2432</v>
      </c>
      <c r="C856" s="32" t="s">
        <v>2471</v>
      </c>
      <c r="D856" s="32" t="s">
        <v>1032</v>
      </c>
      <c r="E856" s="12">
        <v>272</v>
      </c>
      <c r="F856" s="33"/>
    </row>
    <row r="857" ht="35" customHeight="1" spans="1:6">
      <c r="A857" s="32">
        <v>855</v>
      </c>
      <c r="B857" s="32" t="s">
        <v>2432</v>
      </c>
      <c r="C857" s="32" t="s">
        <v>2472</v>
      </c>
      <c r="D857" s="32" t="s">
        <v>1032</v>
      </c>
      <c r="E857" s="12">
        <v>272</v>
      </c>
      <c r="F857" s="33"/>
    </row>
    <row r="858" ht="35" customHeight="1" spans="1:6">
      <c r="A858" s="32">
        <v>856</v>
      </c>
      <c r="B858" s="32" t="s">
        <v>2432</v>
      </c>
      <c r="C858" s="32" t="s">
        <v>2473</v>
      </c>
      <c r="D858" s="32" t="s">
        <v>1032</v>
      </c>
      <c r="E858" s="12">
        <v>221</v>
      </c>
      <c r="F858" s="33"/>
    </row>
    <row r="859" ht="35" customHeight="1" spans="1:6">
      <c r="A859" s="32">
        <v>857</v>
      </c>
      <c r="B859" s="32" t="s">
        <v>2432</v>
      </c>
      <c r="C859" s="32" t="s">
        <v>2474</v>
      </c>
      <c r="D859" s="32" t="s">
        <v>1032</v>
      </c>
      <c r="E859" s="12">
        <v>187</v>
      </c>
      <c r="F859" s="33"/>
    </row>
    <row r="860" ht="35" customHeight="1" spans="1:6">
      <c r="A860" s="32">
        <v>858</v>
      </c>
      <c r="B860" s="32" t="s">
        <v>2432</v>
      </c>
      <c r="C860" s="32" t="s">
        <v>2475</v>
      </c>
      <c r="D860" s="32" t="s">
        <v>1032</v>
      </c>
      <c r="E860" s="12">
        <v>187</v>
      </c>
      <c r="F860" s="33"/>
    </row>
    <row r="861" ht="35" customHeight="1" spans="1:6">
      <c r="A861" s="32">
        <v>859</v>
      </c>
      <c r="B861" s="32" t="s">
        <v>2432</v>
      </c>
      <c r="C861" s="32" t="s">
        <v>2476</v>
      </c>
      <c r="D861" s="32" t="s">
        <v>1032</v>
      </c>
      <c r="E861" s="12">
        <v>187</v>
      </c>
      <c r="F861" s="33"/>
    </row>
    <row r="862" ht="35" customHeight="1" spans="1:6">
      <c r="A862" s="32">
        <v>860</v>
      </c>
      <c r="B862" s="32" t="s">
        <v>2432</v>
      </c>
      <c r="C862" s="32" t="s">
        <v>2477</v>
      </c>
      <c r="D862" s="32" t="s">
        <v>1032</v>
      </c>
      <c r="E862" s="12">
        <v>187</v>
      </c>
      <c r="F862" s="33"/>
    </row>
    <row r="863" ht="35" customHeight="1" spans="1:6">
      <c r="A863" s="32">
        <v>861</v>
      </c>
      <c r="B863" s="32" t="s">
        <v>2432</v>
      </c>
      <c r="C863" s="32" t="s">
        <v>2478</v>
      </c>
      <c r="D863" s="32" t="s">
        <v>1032</v>
      </c>
      <c r="E863" s="12">
        <v>331</v>
      </c>
      <c r="F863" s="33"/>
    </row>
    <row r="864" ht="35" customHeight="1" spans="1:6">
      <c r="A864" s="32">
        <v>862</v>
      </c>
      <c r="B864" s="32" t="s">
        <v>2432</v>
      </c>
      <c r="C864" s="32" t="s">
        <v>2479</v>
      </c>
      <c r="D864" s="32" t="s">
        <v>1032</v>
      </c>
      <c r="E864" s="12">
        <v>221</v>
      </c>
      <c r="F864" s="33"/>
    </row>
    <row r="865" ht="35" customHeight="1" spans="1:6">
      <c r="A865" s="32">
        <v>863</v>
      </c>
      <c r="B865" s="32" t="s">
        <v>2432</v>
      </c>
      <c r="C865" s="32" t="s">
        <v>2480</v>
      </c>
      <c r="D865" s="32" t="s">
        <v>53</v>
      </c>
      <c r="E865" s="12">
        <v>535</v>
      </c>
      <c r="F865" s="33"/>
    </row>
    <row r="866" ht="35" customHeight="1" spans="1:6">
      <c r="A866" s="32">
        <v>864</v>
      </c>
      <c r="B866" s="32" t="s">
        <v>2432</v>
      </c>
      <c r="C866" s="32" t="s">
        <v>2481</v>
      </c>
      <c r="D866" s="32" t="s">
        <v>53</v>
      </c>
      <c r="E866" s="12">
        <v>408</v>
      </c>
      <c r="F866" s="33"/>
    </row>
    <row r="867" ht="35" customHeight="1" spans="1:6">
      <c r="A867" s="32">
        <v>865</v>
      </c>
      <c r="B867" s="32" t="s">
        <v>2355</v>
      </c>
      <c r="C867" s="32" t="s">
        <v>2482</v>
      </c>
      <c r="D867" s="32" t="s">
        <v>1032</v>
      </c>
      <c r="E867" s="12">
        <v>221</v>
      </c>
      <c r="F867" s="33"/>
    </row>
    <row r="868" ht="35" customHeight="1" spans="1:6">
      <c r="A868" s="32">
        <v>866</v>
      </c>
      <c r="B868" s="32" t="s">
        <v>2355</v>
      </c>
      <c r="C868" s="32" t="s">
        <v>2483</v>
      </c>
      <c r="D868" s="32" t="s">
        <v>1032</v>
      </c>
      <c r="E868" s="12">
        <v>442</v>
      </c>
      <c r="F868" s="33"/>
    </row>
    <row r="869" ht="35" customHeight="1" spans="1:6">
      <c r="A869" s="32">
        <v>867</v>
      </c>
      <c r="B869" s="32" t="s">
        <v>2355</v>
      </c>
      <c r="C869" s="32" t="s">
        <v>2484</v>
      </c>
      <c r="D869" s="32" t="s">
        <v>1032</v>
      </c>
      <c r="E869" s="12">
        <v>221</v>
      </c>
      <c r="F869" s="33"/>
    </row>
    <row r="870" ht="35" customHeight="1" spans="1:6">
      <c r="A870" s="32">
        <v>868</v>
      </c>
      <c r="B870" s="32" t="s">
        <v>2355</v>
      </c>
      <c r="C870" s="32" t="s">
        <v>2485</v>
      </c>
      <c r="D870" s="32" t="s">
        <v>1032</v>
      </c>
      <c r="E870" s="12">
        <v>408</v>
      </c>
      <c r="F870" s="33"/>
    </row>
    <row r="871" ht="35" customHeight="1" spans="1:6">
      <c r="A871" s="32">
        <v>869</v>
      </c>
      <c r="B871" s="32" t="s">
        <v>2355</v>
      </c>
      <c r="C871" s="32" t="s">
        <v>2486</v>
      </c>
      <c r="D871" s="32" t="s">
        <v>1032</v>
      </c>
      <c r="E871" s="12">
        <v>408</v>
      </c>
      <c r="F871" s="33"/>
    </row>
    <row r="872" ht="35" customHeight="1" spans="1:6">
      <c r="A872" s="32">
        <v>870</v>
      </c>
      <c r="B872" s="32" t="s">
        <v>2487</v>
      </c>
      <c r="C872" s="32" t="s">
        <v>2488</v>
      </c>
      <c r="D872" s="32" t="s">
        <v>2122</v>
      </c>
      <c r="E872" s="12">
        <v>233</v>
      </c>
      <c r="F872" s="33"/>
    </row>
    <row r="873" ht="35" customHeight="1" spans="1:6">
      <c r="A873" s="32">
        <v>871</v>
      </c>
      <c r="B873" s="32" t="s">
        <v>2487</v>
      </c>
      <c r="C873" s="32" t="s">
        <v>2489</v>
      </c>
      <c r="D873" s="32" t="s">
        <v>2122</v>
      </c>
      <c r="E873" s="12">
        <v>233</v>
      </c>
      <c r="F873" s="33"/>
    </row>
    <row r="874" ht="35" customHeight="1" spans="1:6">
      <c r="A874" s="32">
        <v>872</v>
      </c>
      <c r="B874" s="32" t="s">
        <v>2487</v>
      </c>
      <c r="C874" s="32" t="s">
        <v>2490</v>
      </c>
      <c r="D874" s="32" t="s">
        <v>2122</v>
      </c>
      <c r="E874" s="12">
        <v>233</v>
      </c>
      <c r="F874" s="33"/>
    </row>
    <row r="875" ht="35" customHeight="1" spans="1:6">
      <c r="A875" s="32">
        <v>873</v>
      </c>
      <c r="B875" s="32" t="s">
        <v>2487</v>
      </c>
      <c r="C875" s="32" t="s">
        <v>2491</v>
      </c>
      <c r="D875" s="32" t="s">
        <v>2122</v>
      </c>
      <c r="E875" s="12">
        <v>233</v>
      </c>
      <c r="F875" s="33"/>
    </row>
    <row r="876" ht="35" customHeight="1" spans="1:6">
      <c r="A876" s="32">
        <v>874</v>
      </c>
      <c r="B876" s="32" t="s">
        <v>2487</v>
      </c>
      <c r="C876" s="32" t="s">
        <v>2492</v>
      </c>
      <c r="D876" s="32" t="s">
        <v>2122</v>
      </c>
      <c r="E876" s="12">
        <v>233</v>
      </c>
      <c r="F876" s="33"/>
    </row>
    <row r="877" ht="35" customHeight="1" spans="1:6">
      <c r="A877" s="32">
        <v>875</v>
      </c>
      <c r="B877" s="32" t="s">
        <v>2487</v>
      </c>
      <c r="C877" s="32" t="s">
        <v>2493</v>
      </c>
      <c r="D877" s="32" t="s">
        <v>2122</v>
      </c>
      <c r="E877" s="12">
        <v>233</v>
      </c>
      <c r="F877" s="33"/>
    </row>
    <row r="878" ht="35" customHeight="1" spans="1:6">
      <c r="A878" s="32">
        <v>876</v>
      </c>
      <c r="B878" s="32" t="s">
        <v>2487</v>
      </c>
      <c r="C878" s="32" t="s">
        <v>2494</v>
      </c>
      <c r="D878" s="32" t="s">
        <v>2122</v>
      </c>
      <c r="E878" s="12">
        <v>233</v>
      </c>
      <c r="F878" s="33"/>
    </row>
    <row r="879" ht="35" customHeight="1" spans="1:6">
      <c r="A879" s="32">
        <v>877</v>
      </c>
      <c r="B879" s="32" t="s">
        <v>2487</v>
      </c>
      <c r="C879" s="32" t="s">
        <v>2495</v>
      </c>
      <c r="D879" s="32" t="s">
        <v>2122</v>
      </c>
      <c r="E879" s="12">
        <v>280</v>
      </c>
      <c r="F879" s="33"/>
    </row>
    <row r="880" ht="35" customHeight="1" spans="1:6">
      <c r="A880" s="32">
        <v>878</v>
      </c>
      <c r="B880" s="32" t="s">
        <v>2487</v>
      </c>
      <c r="C880" s="32" t="s">
        <v>2496</v>
      </c>
      <c r="D880" s="32" t="s">
        <v>2122</v>
      </c>
      <c r="E880" s="12">
        <v>233</v>
      </c>
      <c r="F880" s="33"/>
    </row>
    <row r="881" ht="35" customHeight="1" spans="1:6">
      <c r="A881" s="32">
        <v>879</v>
      </c>
      <c r="B881" s="32" t="s">
        <v>2487</v>
      </c>
      <c r="C881" s="32" t="s">
        <v>2497</v>
      </c>
      <c r="D881" s="32" t="s">
        <v>2122</v>
      </c>
      <c r="E881" s="12">
        <v>182</v>
      </c>
      <c r="F881" s="33"/>
    </row>
    <row r="882" ht="35" customHeight="1" spans="1:6">
      <c r="A882" s="32">
        <v>880</v>
      </c>
      <c r="B882" s="32" t="s">
        <v>2487</v>
      </c>
      <c r="C882" s="32" t="s">
        <v>2498</v>
      </c>
      <c r="D882" s="32" t="s">
        <v>2122</v>
      </c>
      <c r="E882" s="12">
        <v>182</v>
      </c>
      <c r="F882" s="33"/>
    </row>
    <row r="883" ht="35" customHeight="1" spans="1:6">
      <c r="A883" s="32">
        <v>881</v>
      </c>
      <c r="B883" s="32" t="s">
        <v>2487</v>
      </c>
      <c r="C883" s="32" t="s">
        <v>2499</v>
      </c>
      <c r="D883" s="32" t="s">
        <v>2122</v>
      </c>
      <c r="E883" s="12">
        <v>182</v>
      </c>
      <c r="F883" s="33"/>
    </row>
    <row r="884" ht="35" customHeight="1" spans="1:6">
      <c r="A884" s="32">
        <v>882</v>
      </c>
      <c r="B884" s="32" t="s">
        <v>2487</v>
      </c>
      <c r="C884" s="32" t="s">
        <v>2500</v>
      </c>
      <c r="D884" s="32" t="s">
        <v>2122</v>
      </c>
      <c r="E884" s="12">
        <v>182</v>
      </c>
      <c r="F884" s="33"/>
    </row>
    <row r="885" ht="35" customHeight="1" spans="1:6">
      <c r="A885" s="32">
        <v>883</v>
      </c>
      <c r="B885" s="32" t="s">
        <v>2487</v>
      </c>
      <c r="C885" s="32" t="s">
        <v>2501</v>
      </c>
      <c r="D885" s="32" t="s">
        <v>2122</v>
      </c>
      <c r="E885" s="12">
        <v>182</v>
      </c>
      <c r="F885" s="33"/>
    </row>
    <row r="886" ht="35" customHeight="1" spans="1:6">
      <c r="A886" s="32">
        <v>884</v>
      </c>
      <c r="B886" s="32" t="s">
        <v>2487</v>
      </c>
      <c r="C886" s="32" t="s">
        <v>2502</v>
      </c>
      <c r="D886" s="32" t="s">
        <v>2122</v>
      </c>
      <c r="E886" s="12">
        <v>530</v>
      </c>
      <c r="F886" s="33"/>
    </row>
    <row r="887" ht="35" customHeight="1" spans="1:6">
      <c r="A887" s="32">
        <v>885</v>
      </c>
      <c r="B887" s="32" t="s">
        <v>2487</v>
      </c>
      <c r="C887" s="32" t="s">
        <v>2503</v>
      </c>
      <c r="D887" s="32" t="s">
        <v>2122</v>
      </c>
      <c r="E887" s="12">
        <v>530</v>
      </c>
      <c r="F887" s="33"/>
    </row>
    <row r="888" ht="35" customHeight="1" spans="1:6">
      <c r="A888" s="32">
        <v>886</v>
      </c>
      <c r="B888" s="32" t="s">
        <v>2487</v>
      </c>
      <c r="C888" s="32" t="s">
        <v>2504</v>
      </c>
      <c r="D888" s="32" t="s">
        <v>2122</v>
      </c>
      <c r="E888" s="12">
        <v>530</v>
      </c>
      <c r="F888" s="33"/>
    </row>
    <row r="889" ht="35" customHeight="1" spans="1:6">
      <c r="A889" s="32">
        <v>887</v>
      </c>
      <c r="B889" s="32" t="s">
        <v>2487</v>
      </c>
      <c r="C889" s="32" t="s">
        <v>2505</v>
      </c>
      <c r="D889" s="32" t="s">
        <v>2122</v>
      </c>
      <c r="E889" s="12">
        <v>530</v>
      </c>
      <c r="F889" s="33"/>
    </row>
    <row r="890" ht="35" customHeight="1" spans="1:6">
      <c r="A890" s="32">
        <v>888</v>
      </c>
      <c r="B890" s="32" t="s">
        <v>2487</v>
      </c>
      <c r="C890" s="32" t="s">
        <v>2506</v>
      </c>
      <c r="D890" s="32" t="s">
        <v>2122</v>
      </c>
      <c r="E890" s="12">
        <v>530</v>
      </c>
      <c r="F890" s="33"/>
    </row>
    <row r="891" ht="35" customHeight="1" spans="1:6">
      <c r="A891" s="32">
        <v>889</v>
      </c>
      <c r="B891" s="32" t="s">
        <v>2487</v>
      </c>
      <c r="C891" s="32" t="s">
        <v>2507</v>
      </c>
      <c r="D891" s="32" t="s">
        <v>2122</v>
      </c>
      <c r="E891" s="12">
        <v>530</v>
      </c>
      <c r="F891" s="33"/>
    </row>
    <row r="892" ht="35" customHeight="1" spans="1:6">
      <c r="A892" s="32">
        <v>890</v>
      </c>
      <c r="B892" s="32" t="s">
        <v>2487</v>
      </c>
      <c r="C892" s="32" t="s">
        <v>2508</v>
      </c>
      <c r="D892" s="32" t="s">
        <v>2122</v>
      </c>
      <c r="E892" s="12">
        <v>404</v>
      </c>
      <c r="F892" s="33"/>
    </row>
    <row r="893" ht="35" customHeight="1" spans="1:6">
      <c r="A893" s="32">
        <v>891</v>
      </c>
      <c r="B893" s="32" t="s">
        <v>2487</v>
      </c>
      <c r="C893" s="32" t="s">
        <v>2509</v>
      </c>
      <c r="D893" s="32" t="s">
        <v>2122</v>
      </c>
      <c r="E893" s="12">
        <v>404</v>
      </c>
      <c r="F893" s="33"/>
    </row>
    <row r="894" ht="35" customHeight="1" spans="1:6">
      <c r="A894" s="32">
        <v>892</v>
      </c>
      <c r="B894" s="32" t="s">
        <v>2487</v>
      </c>
      <c r="C894" s="32" t="s">
        <v>2510</v>
      </c>
      <c r="D894" s="32" t="s">
        <v>2122</v>
      </c>
      <c r="E894" s="12">
        <v>404</v>
      </c>
      <c r="F894" s="33"/>
    </row>
    <row r="895" ht="35" customHeight="1" spans="1:6">
      <c r="A895" s="32">
        <v>893</v>
      </c>
      <c r="B895" s="32" t="s">
        <v>2487</v>
      </c>
      <c r="C895" s="32" t="s">
        <v>2511</v>
      </c>
      <c r="D895" s="32" t="s">
        <v>2122</v>
      </c>
      <c r="E895" s="12">
        <v>404</v>
      </c>
      <c r="F895" s="33"/>
    </row>
    <row r="896" ht="35" customHeight="1" spans="1:6">
      <c r="A896" s="32">
        <v>894</v>
      </c>
      <c r="B896" s="32" t="s">
        <v>2487</v>
      </c>
      <c r="C896" s="32" t="s">
        <v>2512</v>
      </c>
      <c r="D896" s="32" t="s">
        <v>2122</v>
      </c>
      <c r="E896" s="12">
        <v>404</v>
      </c>
      <c r="F896" s="33"/>
    </row>
    <row r="897" ht="35" customHeight="1" spans="1:6">
      <c r="A897" s="32">
        <v>895</v>
      </c>
      <c r="B897" s="32" t="s">
        <v>2487</v>
      </c>
      <c r="C897" s="32" t="s">
        <v>2513</v>
      </c>
      <c r="D897" s="32" t="s">
        <v>2122</v>
      </c>
      <c r="E897" s="12">
        <v>404</v>
      </c>
      <c r="F897" s="33"/>
    </row>
    <row r="898" ht="35" customHeight="1" spans="1:6">
      <c r="A898" s="32">
        <v>896</v>
      </c>
      <c r="B898" s="32" t="s">
        <v>2487</v>
      </c>
      <c r="C898" s="32" t="s">
        <v>2514</v>
      </c>
      <c r="D898" s="32" t="s">
        <v>2122</v>
      </c>
      <c r="E898" s="12">
        <v>404</v>
      </c>
      <c r="F898" s="33"/>
    </row>
    <row r="899" ht="35" customHeight="1" spans="1:6">
      <c r="A899" s="32">
        <v>897</v>
      </c>
      <c r="B899" s="32" t="s">
        <v>2487</v>
      </c>
      <c r="C899" s="32" t="s">
        <v>2515</v>
      </c>
      <c r="D899" s="32" t="s">
        <v>2122</v>
      </c>
      <c r="E899" s="12">
        <v>530</v>
      </c>
      <c r="F899" s="33"/>
    </row>
    <row r="900" ht="35" customHeight="1" spans="1:6">
      <c r="A900" s="32">
        <v>898</v>
      </c>
      <c r="B900" s="32" t="s">
        <v>2487</v>
      </c>
      <c r="C900" s="32" t="s">
        <v>2516</v>
      </c>
      <c r="D900" s="32" t="s">
        <v>2122</v>
      </c>
      <c r="E900" s="12">
        <v>530</v>
      </c>
      <c r="F900" s="33"/>
    </row>
    <row r="901" ht="35" customHeight="1" spans="1:6">
      <c r="A901" s="32">
        <v>899</v>
      </c>
      <c r="B901" s="32" t="s">
        <v>2487</v>
      </c>
      <c r="C901" s="32" t="s">
        <v>2517</v>
      </c>
      <c r="D901" s="32" t="s">
        <v>2122</v>
      </c>
      <c r="E901" s="12">
        <v>233</v>
      </c>
      <c r="F901" s="33"/>
    </row>
    <row r="902" ht="35" customHeight="1" spans="1:6">
      <c r="A902" s="32">
        <v>900</v>
      </c>
      <c r="B902" s="32" t="s">
        <v>2130</v>
      </c>
      <c r="C902" s="32" t="s">
        <v>53</v>
      </c>
      <c r="D902" s="32" t="s">
        <v>53</v>
      </c>
      <c r="E902" s="12">
        <v>16</v>
      </c>
      <c r="F902" s="33"/>
    </row>
    <row r="903" ht="35" customHeight="1" spans="1:6">
      <c r="A903" s="32">
        <v>901</v>
      </c>
      <c r="B903" s="32" t="s">
        <v>2115</v>
      </c>
      <c r="C903" s="32" t="s">
        <v>53</v>
      </c>
      <c r="D903" s="32" t="s">
        <v>53</v>
      </c>
      <c r="E903" s="12">
        <v>45</v>
      </c>
      <c r="F903" s="33"/>
    </row>
    <row r="904" ht="35" customHeight="1" spans="1:6">
      <c r="A904" s="32">
        <v>902</v>
      </c>
      <c r="B904" s="32" t="s">
        <v>2116</v>
      </c>
      <c r="C904" s="32" t="s">
        <v>53</v>
      </c>
      <c r="D904" s="32" t="s">
        <v>53</v>
      </c>
      <c r="E904" s="12">
        <v>32</v>
      </c>
      <c r="F904" s="33"/>
    </row>
    <row r="905" ht="35" customHeight="1" spans="1:6">
      <c r="A905" s="32">
        <v>903</v>
      </c>
      <c r="B905" s="32" t="s">
        <v>2117</v>
      </c>
      <c r="C905" s="32" t="s">
        <v>2118</v>
      </c>
      <c r="D905" s="32" t="s">
        <v>53</v>
      </c>
      <c r="E905" s="12">
        <v>33</v>
      </c>
      <c r="F905" s="33"/>
    </row>
    <row r="906" ht="35" customHeight="1" spans="1:6">
      <c r="A906" s="32">
        <v>904</v>
      </c>
      <c r="B906" s="32" t="s">
        <v>2117</v>
      </c>
      <c r="C906" s="32" t="s">
        <v>2119</v>
      </c>
      <c r="D906" s="32" t="s">
        <v>53</v>
      </c>
      <c r="E906" s="12">
        <v>60</v>
      </c>
      <c r="F906" s="33"/>
    </row>
    <row r="907" ht="35" customHeight="1" spans="1:6">
      <c r="A907" s="32">
        <v>905</v>
      </c>
      <c r="B907" s="32" t="s">
        <v>2518</v>
      </c>
      <c r="C907" s="32" t="s">
        <v>2519</v>
      </c>
      <c r="D907" s="32" t="s">
        <v>26</v>
      </c>
      <c r="E907" s="12">
        <v>46</v>
      </c>
      <c r="F907" s="33"/>
    </row>
    <row r="908" ht="35" customHeight="1" spans="1:6">
      <c r="A908" s="32">
        <v>906</v>
      </c>
      <c r="B908" s="32" t="s">
        <v>2518</v>
      </c>
      <c r="C908" s="32" t="s">
        <v>2118</v>
      </c>
      <c r="D908" s="32" t="s">
        <v>26</v>
      </c>
      <c r="E908" s="12">
        <v>55</v>
      </c>
      <c r="F908" s="33"/>
    </row>
    <row r="909" ht="35" customHeight="1" spans="1:6">
      <c r="A909" s="32">
        <v>907</v>
      </c>
      <c r="B909" s="32" t="s">
        <v>2518</v>
      </c>
      <c r="C909" s="32" t="s">
        <v>2520</v>
      </c>
      <c r="D909" s="32" t="s">
        <v>26</v>
      </c>
      <c r="E909" s="12">
        <v>63</v>
      </c>
      <c r="F909" s="33"/>
    </row>
    <row r="910" ht="35" customHeight="1" spans="1:6">
      <c r="A910" s="32">
        <v>908</v>
      </c>
      <c r="B910" s="32" t="s">
        <v>2521</v>
      </c>
      <c r="C910" s="32" t="s">
        <v>53</v>
      </c>
      <c r="D910" s="32" t="s">
        <v>53</v>
      </c>
      <c r="E910" s="12">
        <v>68</v>
      </c>
      <c r="F910" s="33"/>
    </row>
    <row r="911" ht="35" customHeight="1" spans="1:6">
      <c r="A911" s="32">
        <v>909</v>
      </c>
      <c r="B911" s="32" t="s">
        <v>2246</v>
      </c>
      <c r="C911" s="32" t="s">
        <v>2522</v>
      </c>
      <c r="D911" s="32" t="s">
        <v>53</v>
      </c>
      <c r="E911" s="12">
        <v>1196</v>
      </c>
      <c r="F911" s="33"/>
    </row>
    <row r="912" ht="35" customHeight="1" spans="1:6">
      <c r="A912" s="32">
        <v>910</v>
      </c>
      <c r="B912" s="32" t="s">
        <v>2246</v>
      </c>
      <c r="C912" s="32" t="s">
        <v>2523</v>
      </c>
      <c r="D912" s="32" t="s">
        <v>53</v>
      </c>
      <c r="E912" s="12">
        <v>1196</v>
      </c>
      <c r="F912" s="33"/>
    </row>
    <row r="913" ht="35" customHeight="1" spans="1:6">
      <c r="A913" s="32">
        <v>911</v>
      </c>
      <c r="B913" s="32" t="s">
        <v>2246</v>
      </c>
      <c r="C913" s="32" t="s">
        <v>2524</v>
      </c>
      <c r="D913" s="32" t="s">
        <v>53</v>
      </c>
      <c r="E913" s="12">
        <v>1304</v>
      </c>
      <c r="F913" s="33"/>
    </row>
    <row r="914" ht="35" customHeight="1" spans="1:6">
      <c r="A914" s="32">
        <v>912</v>
      </c>
      <c r="B914" s="32" t="s">
        <v>2246</v>
      </c>
      <c r="C914" s="32" t="s">
        <v>2525</v>
      </c>
      <c r="D914" s="32" t="s">
        <v>53</v>
      </c>
      <c r="E914" s="12">
        <v>1351</v>
      </c>
      <c r="F914" s="33"/>
    </row>
    <row r="915" ht="35" customHeight="1" spans="1:6">
      <c r="A915" s="32">
        <v>913</v>
      </c>
      <c r="B915" s="32" t="s">
        <v>2246</v>
      </c>
      <c r="C915" s="32" t="s">
        <v>2526</v>
      </c>
      <c r="D915" s="32" t="s">
        <v>53</v>
      </c>
      <c r="E915" s="12">
        <v>1351</v>
      </c>
      <c r="F915" s="33"/>
    </row>
    <row r="916" ht="35" customHeight="1" spans="1:6">
      <c r="A916" s="32">
        <v>914</v>
      </c>
      <c r="B916" s="32" t="s">
        <v>2246</v>
      </c>
      <c r="C916" s="32" t="s">
        <v>2527</v>
      </c>
      <c r="D916" s="32" t="s">
        <v>53</v>
      </c>
      <c r="E916" s="12">
        <v>1445</v>
      </c>
      <c r="F916" s="33"/>
    </row>
    <row r="917" ht="35" customHeight="1" spans="1:6">
      <c r="A917" s="32">
        <v>915</v>
      </c>
      <c r="B917" s="32" t="s">
        <v>2246</v>
      </c>
      <c r="C917" s="32" t="s">
        <v>2528</v>
      </c>
      <c r="D917" s="32" t="s">
        <v>53</v>
      </c>
      <c r="E917" s="12">
        <v>1530</v>
      </c>
      <c r="F917" s="33"/>
    </row>
    <row r="918" ht="35" customHeight="1" spans="1:6">
      <c r="A918" s="32">
        <v>916</v>
      </c>
      <c r="B918" s="32" t="s">
        <v>2246</v>
      </c>
      <c r="C918" s="32" t="s">
        <v>2529</v>
      </c>
      <c r="D918" s="32" t="s">
        <v>2122</v>
      </c>
      <c r="E918" s="12">
        <v>179</v>
      </c>
      <c r="F918" s="33"/>
    </row>
    <row r="919" ht="35" customHeight="1" spans="1:6">
      <c r="A919" s="32">
        <v>917</v>
      </c>
      <c r="B919" s="32" t="s">
        <v>2246</v>
      </c>
      <c r="C919" s="32" t="s">
        <v>2530</v>
      </c>
      <c r="D919" s="32" t="s">
        <v>53</v>
      </c>
      <c r="E919" s="12">
        <v>297</v>
      </c>
      <c r="F919" s="33"/>
    </row>
    <row r="920" ht="35" customHeight="1" spans="1:6">
      <c r="A920" s="32">
        <v>918</v>
      </c>
      <c r="B920" s="32" t="s">
        <v>2432</v>
      </c>
      <c r="C920" s="32" t="s">
        <v>2531</v>
      </c>
      <c r="D920" s="32" t="s">
        <v>1032</v>
      </c>
      <c r="E920" s="12">
        <v>1224</v>
      </c>
      <c r="F920" s="33"/>
    </row>
    <row r="921" ht="35" customHeight="1" spans="1:6">
      <c r="A921" s="32">
        <v>919</v>
      </c>
      <c r="B921" s="32" t="s">
        <v>2432</v>
      </c>
      <c r="C921" s="32" t="s">
        <v>2532</v>
      </c>
      <c r="D921" s="32" t="s">
        <v>1032</v>
      </c>
      <c r="E921" s="12">
        <v>1224</v>
      </c>
      <c r="F921" s="33"/>
    </row>
    <row r="922" ht="35" customHeight="1" spans="1:6">
      <c r="A922" s="32">
        <v>920</v>
      </c>
      <c r="B922" s="32" t="s">
        <v>2432</v>
      </c>
      <c r="C922" s="32" t="s">
        <v>2533</v>
      </c>
      <c r="D922" s="32" t="s">
        <v>53</v>
      </c>
      <c r="E922" s="12">
        <v>416</v>
      </c>
      <c r="F922" s="33"/>
    </row>
    <row r="923" ht="35" customHeight="1" spans="1:6">
      <c r="A923" s="32">
        <v>921</v>
      </c>
      <c r="B923" s="32" t="s">
        <v>2105</v>
      </c>
      <c r="C923" s="32" t="s">
        <v>2106</v>
      </c>
      <c r="D923" s="32" t="s">
        <v>26</v>
      </c>
      <c r="E923" s="12">
        <v>150</v>
      </c>
      <c r="F923" s="33"/>
    </row>
    <row r="924" ht="35" customHeight="1" spans="1:6">
      <c r="A924" s="32">
        <v>922</v>
      </c>
      <c r="B924" s="32" t="s">
        <v>2105</v>
      </c>
      <c r="C924" s="32" t="s">
        <v>2107</v>
      </c>
      <c r="D924" s="32" t="s">
        <v>26</v>
      </c>
      <c r="E924" s="12">
        <v>150</v>
      </c>
      <c r="F924" s="33"/>
    </row>
    <row r="925" ht="35" customHeight="1" spans="1:6">
      <c r="A925" s="32">
        <v>923</v>
      </c>
      <c r="B925" s="32" t="s">
        <v>2105</v>
      </c>
      <c r="C925" s="32" t="s">
        <v>2108</v>
      </c>
      <c r="D925" s="32" t="s">
        <v>26</v>
      </c>
      <c r="E925" s="12">
        <v>150</v>
      </c>
      <c r="F925" s="33"/>
    </row>
    <row r="926" ht="35" customHeight="1" spans="1:6">
      <c r="A926" s="32">
        <v>924</v>
      </c>
      <c r="B926" s="32" t="s">
        <v>2105</v>
      </c>
      <c r="C926" s="32" t="s">
        <v>2109</v>
      </c>
      <c r="D926" s="32" t="s">
        <v>26</v>
      </c>
      <c r="E926" s="12">
        <v>150</v>
      </c>
      <c r="F926" s="33"/>
    </row>
    <row r="927" ht="35" customHeight="1" spans="1:6">
      <c r="A927" s="32">
        <v>925</v>
      </c>
      <c r="B927" s="32" t="s">
        <v>2105</v>
      </c>
      <c r="C927" s="32" t="s">
        <v>2110</v>
      </c>
      <c r="D927" s="32" t="s">
        <v>26</v>
      </c>
      <c r="E927" s="12">
        <v>150</v>
      </c>
      <c r="F927" s="33"/>
    </row>
    <row r="928" ht="35" customHeight="1" spans="1:6">
      <c r="A928" s="32">
        <v>926</v>
      </c>
      <c r="B928" s="32" t="s">
        <v>2105</v>
      </c>
      <c r="C928" s="32" t="s">
        <v>2111</v>
      </c>
      <c r="D928" s="32" t="s">
        <v>26</v>
      </c>
      <c r="E928" s="12">
        <v>150</v>
      </c>
      <c r="F928" s="33"/>
    </row>
    <row r="929" ht="35" customHeight="1" spans="1:6">
      <c r="A929" s="32">
        <v>927</v>
      </c>
      <c r="B929" s="32" t="s">
        <v>2105</v>
      </c>
      <c r="C929" s="32" t="s">
        <v>2112</v>
      </c>
      <c r="D929" s="32" t="s">
        <v>26</v>
      </c>
      <c r="E929" s="12">
        <v>150</v>
      </c>
      <c r="F929" s="33"/>
    </row>
    <row r="930" ht="35" customHeight="1" spans="1:6">
      <c r="A930" s="32">
        <v>928</v>
      </c>
      <c r="B930" s="32" t="s">
        <v>2105</v>
      </c>
      <c r="C930" s="32" t="s">
        <v>2113</v>
      </c>
      <c r="D930" s="32" t="s">
        <v>26</v>
      </c>
      <c r="E930" s="12">
        <v>150</v>
      </c>
      <c r="F930" s="33"/>
    </row>
    <row r="931" ht="35" customHeight="1" spans="1:6">
      <c r="A931" s="32">
        <v>929</v>
      </c>
      <c r="B931" s="32" t="s">
        <v>2105</v>
      </c>
      <c r="C931" s="32" t="s">
        <v>2114</v>
      </c>
      <c r="D931" s="32" t="s">
        <v>26</v>
      </c>
      <c r="E931" s="12">
        <v>150</v>
      </c>
      <c r="F931" s="33"/>
    </row>
    <row r="932" ht="35" customHeight="1" spans="1:6">
      <c r="A932" s="32">
        <v>930</v>
      </c>
      <c r="B932" s="32" t="s">
        <v>2117</v>
      </c>
      <c r="C932" s="32" t="s">
        <v>2118</v>
      </c>
      <c r="D932" s="32" t="s">
        <v>53</v>
      </c>
      <c r="E932" s="12">
        <v>33</v>
      </c>
      <c r="F932" s="33"/>
    </row>
    <row r="933" ht="35" customHeight="1" spans="1:6">
      <c r="A933" s="32">
        <v>931</v>
      </c>
      <c r="B933" s="32" t="s">
        <v>2117</v>
      </c>
      <c r="C933" s="32" t="s">
        <v>2119</v>
      </c>
      <c r="D933" s="32" t="s">
        <v>53</v>
      </c>
      <c r="E933" s="12">
        <v>60</v>
      </c>
      <c r="F933" s="33"/>
    </row>
    <row r="934" ht="35" customHeight="1" spans="1:6">
      <c r="A934" s="32">
        <v>932</v>
      </c>
      <c r="B934" s="32" t="s">
        <v>2432</v>
      </c>
      <c r="C934" s="32" t="s">
        <v>2534</v>
      </c>
      <c r="D934" s="32" t="s">
        <v>1032</v>
      </c>
      <c r="E934" s="12">
        <v>446</v>
      </c>
      <c r="F934" s="33"/>
    </row>
    <row r="935" ht="35" customHeight="1" spans="1:6">
      <c r="A935" s="32">
        <v>933</v>
      </c>
      <c r="B935" s="32" t="s">
        <v>2432</v>
      </c>
      <c r="C935" s="32" t="s">
        <v>2535</v>
      </c>
      <c r="D935" s="32" t="s">
        <v>1032</v>
      </c>
      <c r="E935" s="12">
        <v>357</v>
      </c>
      <c r="F935" s="33"/>
    </row>
    <row r="936" ht="35" customHeight="1" spans="1:6">
      <c r="A936" s="32">
        <v>934</v>
      </c>
      <c r="B936" s="32" t="s">
        <v>2487</v>
      </c>
      <c r="C936" s="32" t="s">
        <v>2517</v>
      </c>
      <c r="D936" s="32" t="s">
        <v>2122</v>
      </c>
      <c r="E936" s="12">
        <v>233</v>
      </c>
      <c r="F936" s="33"/>
    </row>
    <row r="937" ht="35" customHeight="1" spans="1:6">
      <c r="A937" s="32">
        <v>935</v>
      </c>
      <c r="B937" s="32" t="s">
        <v>2536</v>
      </c>
      <c r="C937" s="32" t="s">
        <v>2537</v>
      </c>
      <c r="D937" s="32" t="s">
        <v>53</v>
      </c>
      <c r="E937" s="12">
        <v>40</v>
      </c>
      <c r="F937" s="33"/>
    </row>
    <row r="938" ht="35" customHeight="1" spans="1:6">
      <c r="A938" s="32">
        <v>936</v>
      </c>
      <c r="B938" s="32" t="s">
        <v>2538</v>
      </c>
      <c r="C938" s="32" t="s">
        <v>2539</v>
      </c>
      <c r="D938" s="32" t="s">
        <v>53</v>
      </c>
      <c r="E938" s="12">
        <v>40</v>
      </c>
      <c r="F938" s="33"/>
    </row>
    <row r="939" ht="35" customHeight="1" spans="1:6">
      <c r="A939" s="32">
        <v>937</v>
      </c>
      <c r="B939" s="32" t="s">
        <v>2120</v>
      </c>
      <c r="C939" s="32" t="s">
        <v>2121</v>
      </c>
      <c r="D939" s="32" t="s">
        <v>2122</v>
      </c>
      <c r="E939" s="12">
        <v>54</v>
      </c>
      <c r="F939" s="33"/>
    </row>
    <row r="940" ht="35" customHeight="1" spans="1:6">
      <c r="A940" s="32">
        <v>938</v>
      </c>
      <c r="B940" s="32" t="s">
        <v>2130</v>
      </c>
      <c r="C940" s="32" t="s">
        <v>2540</v>
      </c>
      <c r="D940" s="32" t="s">
        <v>53</v>
      </c>
      <c r="E940" s="12">
        <v>40</v>
      </c>
      <c r="F940" s="33"/>
    </row>
    <row r="941" ht="35" customHeight="1" spans="1:6">
      <c r="A941" s="32">
        <v>939</v>
      </c>
      <c r="B941" s="32" t="s">
        <v>2130</v>
      </c>
      <c r="C941" s="32" t="s">
        <v>53</v>
      </c>
      <c r="D941" s="32" t="s">
        <v>53</v>
      </c>
      <c r="E941" s="12">
        <v>21</v>
      </c>
      <c r="F941" s="33"/>
    </row>
    <row r="942" ht="35" customHeight="1" spans="1:6">
      <c r="A942" s="32">
        <v>940</v>
      </c>
      <c r="B942" s="32" t="s">
        <v>2541</v>
      </c>
      <c r="C942" s="32" t="s">
        <v>2542</v>
      </c>
      <c r="D942" s="32" t="s">
        <v>26</v>
      </c>
      <c r="E942" s="12">
        <v>504</v>
      </c>
      <c r="F942" s="33"/>
    </row>
    <row r="943" ht="35" customHeight="1" spans="1:6">
      <c r="A943" s="32">
        <v>941</v>
      </c>
      <c r="B943" s="32" t="s">
        <v>2543</v>
      </c>
      <c r="C943" s="32" t="s">
        <v>2544</v>
      </c>
      <c r="D943" s="32" t="s">
        <v>2122</v>
      </c>
      <c r="E943" s="12">
        <v>200</v>
      </c>
      <c r="F943" s="33"/>
    </row>
    <row r="944" ht="35" customHeight="1" spans="1:6">
      <c r="A944" s="32">
        <v>942</v>
      </c>
      <c r="B944" s="32" t="s">
        <v>2545</v>
      </c>
      <c r="C944" s="32" t="s">
        <v>2546</v>
      </c>
      <c r="D944" s="32" t="s">
        <v>2122</v>
      </c>
      <c r="E944" s="12">
        <v>230</v>
      </c>
      <c r="F944" s="33"/>
    </row>
    <row r="945" ht="35" customHeight="1" spans="1:6">
      <c r="A945" s="32">
        <v>943</v>
      </c>
      <c r="B945" s="32" t="s">
        <v>2547</v>
      </c>
      <c r="C945" s="32" t="s">
        <v>2548</v>
      </c>
      <c r="D945" s="32" t="s">
        <v>26</v>
      </c>
      <c r="E945" s="12">
        <v>504</v>
      </c>
      <c r="F945" s="33"/>
    </row>
    <row r="946" ht="35" customHeight="1" spans="1:6">
      <c r="A946" s="32">
        <v>944</v>
      </c>
      <c r="B946" s="32" t="s">
        <v>2543</v>
      </c>
      <c r="C946" s="32" t="s">
        <v>2549</v>
      </c>
      <c r="D946" s="32" t="s">
        <v>2122</v>
      </c>
      <c r="E946" s="12">
        <v>200</v>
      </c>
      <c r="F946" s="33"/>
    </row>
    <row r="947" ht="35" customHeight="1" spans="1:6">
      <c r="A947" s="32">
        <v>945</v>
      </c>
      <c r="B947" s="32" t="s">
        <v>2550</v>
      </c>
      <c r="C947" s="32" t="s">
        <v>2551</v>
      </c>
      <c r="D947" s="32" t="s">
        <v>2552</v>
      </c>
      <c r="E947" s="12">
        <v>70</v>
      </c>
      <c r="F947" s="33"/>
    </row>
    <row r="948" ht="35" customHeight="1" spans="1:6">
      <c r="A948" s="32">
        <v>946</v>
      </c>
      <c r="B948" s="32" t="s">
        <v>2550</v>
      </c>
      <c r="C948" s="32" t="s">
        <v>2553</v>
      </c>
      <c r="D948" s="32" t="s">
        <v>2552</v>
      </c>
      <c r="E948" s="12">
        <v>15</v>
      </c>
      <c r="F948" s="33"/>
    </row>
    <row r="949" ht="35" customHeight="1" spans="1:6">
      <c r="A949" s="32">
        <v>947</v>
      </c>
      <c r="B949" s="32" t="s">
        <v>2550</v>
      </c>
      <c r="C949" s="32" t="s">
        <v>2554</v>
      </c>
      <c r="D949" s="32" t="s">
        <v>2552</v>
      </c>
      <c r="E949" s="12">
        <v>45</v>
      </c>
      <c r="F949" s="33"/>
    </row>
    <row r="950" ht="35" customHeight="1" spans="1:6">
      <c r="A950" s="32">
        <v>948</v>
      </c>
      <c r="B950" s="32" t="s">
        <v>2550</v>
      </c>
      <c r="C950" s="32" t="s">
        <v>2555</v>
      </c>
      <c r="D950" s="32" t="s">
        <v>2552</v>
      </c>
      <c r="E950" s="12">
        <v>70</v>
      </c>
      <c r="F950" s="33"/>
    </row>
    <row r="951" ht="35" customHeight="1" spans="1:6">
      <c r="A951" s="32">
        <v>949</v>
      </c>
      <c r="B951" s="32" t="s">
        <v>2550</v>
      </c>
      <c r="C951" s="32" t="s">
        <v>2556</v>
      </c>
      <c r="D951" s="32" t="s">
        <v>2552</v>
      </c>
      <c r="E951" s="12">
        <v>26</v>
      </c>
      <c r="F951" s="33"/>
    </row>
    <row r="952" ht="35" customHeight="1" spans="1:6">
      <c r="A952" s="32">
        <v>950</v>
      </c>
      <c r="B952" s="32" t="s">
        <v>2557</v>
      </c>
      <c r="C952" s="32" t="s">
        <v>2558</v>
      </c>
      <c r="D952" s="32" t="s">
        <v>2125</v>
      </c>
      <c r="E952" s="12">
        <v>200</v>
      </c>
      <c r="F952" s="33"/>
    </row>
    <row r="953" ht="35" customHeight="1" spans="1:6">
      <c r="A953" s="32">
        <v>951</v>
      </c>
      <c r="B953" s="32" t="s">
        <v>2557</v>
      </c>
      <c r="C953" s="32" t="s">
        <v>2559</v>
      </c>
      <c r="D953" s="32" t="s">
        <v>2125</v>
      </c>
      <c r="E953" s="12">
        <v>158</v>
      </c>
      <c r="F953" s="33"/>
    </row>
    <row r="954" ht="35" customHeight="1" spans="1:6">
      <c r="A954" s="32">
        <v>952</v>
      </c>
      <c r="B954" s="32" t="s">
        <v>2557</v>
      </c>
      <c r="C954" s="32" t="s">
        <v>2560</v>
      </c>
      <c r="D954" s="32" t="s">
        <v>2125</v>
      </c>
      <c r="E954" s="12">
        <v>112</v>
      </c>
      <c r="F954" s="33"/>
    </row>
    <row r="955" ht="35" customHeight="1" spans="1:6">
      <c r="A955" s="32">
        <v>953</v>
      </c>
      <c r="B955" s="32" t="s">
        <v>2557</v>
      </c>
      <c r="C955" s="32" t="s">
        <v>2561</v>
      </c>
      <c r="D955" s="32" t="s">
        <v>2125</v>
      </c>
      <c r="E955" s="12">
        <v>200</v>
      </c>
      <c r="F955" s="33"/>
    </row>
    <row r="956" ht="35" customHeight="1" spans="1:6">
      <c r="A956" s="32">
        <v>954</v>
      </c>
      <c r="B956" s="32" t="s">
        <v>2557</v>
      </c>
      <c r="C956" s="32" t="s">
        <v>2562</v>
      </c>
      <c r="D956" s="32" t="s">
        <v>2125</v>
      </c>
      <c r="E956" s="12">
        <v>200</v>
      </c>
      <c r="F956" s="33"/>
    </row>
    <row r="957" ht="35" customHeight="1" spans="1:6">
      <c r="A957" s="32">
        <v>955</v>
      </c>
      <c r="B957" s="32" t="s">
        <v>2557</v>
      </c>
      <c r="C957" s="32" t="s">
        <v>2563</v>
      </c>
      <c r="D957" s="32" t="s">
        <v>2125</v>
      </c>
      <c r="E957" s="12">
        <v>200</v>
      </c>
      <c r="F957" s="33"/>
    </row>
    <row r="958" ht="35" customHeight="1" spans="1:6">
      <c r="A958" s="32">
        <v>956</v>
      </c>
      <c r="B958" s="32" t="s">
        <v>2557</v>
      </c>
      <c r="C958" s="32" t="s">
        <v>2564</v>
      </c>
      <c r="D958" s="32" t="s">
        <v>2125</v>
      </c>
      <c r="E958" s="12">
        <v>135</v>
      </c>
      <c r="F958" s="33"/>
    </row>
    <row r="959" ht="35" customHeight="1" spans="1:6">
      <c r="A959" s="32">
        <v>957</v>
      </c>
      <c r="B959" s="32" t="s">
        <v>2565</v>
      </c>
      <c r="C959" s="32" t="s">
        <v>2566</v>
      </c>
      <c r="D959" s="32" t="s">
        <v>2122</v>
      </c>
      <c r="E959" s="12">
        <v>464</v>
      </c>
      <c r="F959" s="33"/>
    </row>
    <row r="960" ht="35" customHeight="1" spans="1:6">
      <c r="A960" s="32">
        <v>958</v>
      </c>
      <c r="B960" s="32" t="s">
        <v>2565</v>
      </c>
      <c r="C960" s="32" t="s">
        <v>2567</v>
      </c>
      <c r="D960" s="32" t="s">
        <v>2122</v>
      </c>
      <c r="E960" s="12">
        <v>464</v>
      </c>
      <c r="F960" s="33"/>
    </row>
    <row r="961" ht="35" customHeight="1" spans="1:6">
      <c r="A961" s="32">
        <v>959</v>
      </c>
      <c r="B961" s="32" t="s">
        <v>2565</v>
      </c>
      <c r="C961" s="32" t="s">
        <v>2568</v>
      </c>
      <c r="D961" s="32" t="s">
        <v>2122</v>
      </c>
      <c r="E961" s="12">
        <v>302</v>
      </c>
      <c r="F961" s="33"/>
    </row>
    <row r="962" ht="35" customHeight="1" spans="1:6">
      <c r="A962" s="32">
        <v>960</v>
      </c>
      <c r="B962" s="32" t="s">
        <v>2565</v>
      </c>
      <c r="C962" s="32" t="s">
        <v>2569</v>
      </c>
      <c r="D962" s="32" t="s">
        <v>2122</v>
      </c>
      <c r="E962" s="12">
        <v>649</v>
      </c>
      <c r="F962" s="33"/>
    </row>
    <row r="963" ht="35" customHeight="1" spans="1:6">
      <c r="A963" s="32">
        <v>961</v>
      </c>
      <c r="B963" s="32" t="s">
        <v>2565</v>
      </c>
      <c r="C963" s="32" t="s">
        <v>2570</v>
      </c>
      <c r="D963" s="32" t="s">
        <v>2122</v>
      </c>
      <c r="E963" s="12">
        <v>649</v>
      </c>
      <c r="F963" s="33"/>
    </row>
    <row r="964" ht="35" customHeight="1" spans="1:6">
      <c r="A964" s="32">
        <v>962</v>
      </c>
      <c r="B964" s="32" t="s">
        <v>2565</v>
      </c>
      <c r="C964" s="32" t="s">
        <v>2571</v>
      </c>
      <c r="D964" s="32" t="s">
        <v>2122</v>
      </c>
      <c r="E964" s="12">
        <v>649</v>
      </c>
      <c r="F964" s="33"/>
    </row>
    <row r="965" ht="35" customHeight="1" spans="1:6">
      <c r="A965" s="32">
        <v>963</v>
      </c>
      <c r="B965" s="32" t="s">
        <v>2565</v>
      </c>
      <c r="C965" s="32" t="s">
        <v>2572</v>
      </c>
      <c r="D965" s="32" t="s">
        <v>2122</v>
      </c>
      <c r="E965" s="12">
        <v>649</v>
      </c>
      <c r="F965" s="33"/>
    </row>
    <row r="966" ht="35" customHeight="1" spans="1:6">
      <c r="A966" s="32">
        <v>964</v>
      </c>
      <c r="B966" s="32" t="s">
        <v>2565</v>
      </c>
      <c r="C966" s="32" t="s">
        <v>2573</v>
      </c>
      <c r="D966" s="32" t="s">
        <v>2122</v>
      </c>
      <c r="E966" s="12">
        <v>649</v>
      </c>
      <c r="F966" s="33"/>
    </row>
    <row r="967" ht="35" customHeight="1" spans="1:6">
      <c r="A967" s="32">
        <v>965</v>
      </c>
      <c r="B967" s="32" t="s">
        <v>2565</v>
      </c>
      <c r="C967" s="32" t="s">
        <v>2574</v>
      </c>
      <c r="D967" s="32" t="s">
        <v>2122</v>
      </c>
      <c r="E967" s="12">
        <v>649</v>
      </c>
      <c r="F967" s="33"/>
    </row>
    <row r="968" ht="35" customHeight="1" spans="1:6">
      <c r="A968" s="32">
        <v>966</v>
      </c>
      <c r="B968" s="32" t="s">
        <v>2565</v>
      </c>
      <c r="C968" s="32" t="s">
        <v>2575</v>
      </c>
      <c r="D968" s="32" t="s">
        <v>2122</v>
      </c>
      <c r="E968" s="12">
        <v>649</v>
      </c>
      <c r="F968" s="33"/>
    </row>
    <row r="969" ht="35" customHeight="1" spans="1:6">
      <c r="A969" s="32">
        <v>967</v>
      </c>
      <c r="B969" s="32" t="s">
        <v>2565</v>
      </c>
      <c r="C969" s="32" t="s">
        <v>2576</v>
      </c>
      <c r="D969" s="32" t="s">
        <v>2122</v>
      </c>
      <c r="E969" s="12">
        <v>649</v>
      </c>
      <c r="F969" s="33"/>
    </row>
    <row r="970" ht="35" customHeight="1" spans="1:6">
      <c r="A970" s="32">
        <v>968</v>
      </c>
      <c r="B970" s="32" t="s">
        <v>2565</v>
      </c>
      <c r="C970" s="32" t="s">
        <v>2577</v>
      </c>
      <c r="D970" s="32" t="s">
        <v>2122</v>
      </c>
      <c r="E970" s="12">
        <v>424</v>
      </c>
      <c r="F970" s="33"/>
    </row>
    <row r="971" ht="35" customHeight="1" spans="1:6">
      <c r="A971" s="32">
        <v>969</v>
      </c>
      <c r="B971" s="32" t="s">
        <v>2565</v>
      </c>
      <c r="C971" s="32" t="s">
        <v>2578</v>
      </c>
      <c r="D971" s="32" t="s">
        <v>2122</v>
      </c>
      <c r="E971" s="12">
        <v>424</v>
      </c>
      <c r="F971" s="33"/>
    </row>
    <row r="972" ht="35" customHeight="1" spans="1:6">
      <c r="A972" s="32">
        <v>970</v>
      </c>
      <c r="B972" s="32" t="s">
        <v>2565</v>
      </c>
      <c r="C972" s="32" t="s">
        <v>2579</v>
      </c>
      <c r="D972" s="32" t="s">
        <v>2122</v>
      </c>
      <c r="E972" s="12">
        <v>424</v>
      </c>
      <c r="F972" s="33"/>
    </row>
    <row r="973" ht="35" customHeight="1" spans="1:6">
      <c r="A973" s="32">
        <v>971</v>
      </c>
      <c r="B973" s="32" t="s">
        <v>2565</v>
      </c>
      <c r="C973" s="32" t="s">
        <v>2580</v>
      </c>
      <c r="D973" s="32" t="s">
        <v>2122</v>
      </c>
      <c r="E973" s="12">
        <v>424</v>
      </c>
      <c r="F973" s="33"/>
    </row>
    <row r="974" ht="35" customHeight="1" spans="1:6">
      <c r="A974" s="32">
        <v>972</v>
      </c>
      <c r="B974" s="32" t="s">
        <v>2565</v>
      </c>
      <c r="C974" s="32" t="s">
        <v>2581</v>
      </c>
      <c r="D974" s="32" t="s">
        <v>2122</v>
      </c>
      <c r="E974" s="12">
        <v>424</v>
      </c>
      <c r="F974" s="33"/>
    </row>
    <row r="975" ht="35" customHeight="1" spans="1:6">
      <c r="A975" s="32">
        <v>973</v>
      </c>
      <c r="B975" s="32" t="s">
        <v>2565</v>
      </c>
      <c r="C975" s="32" t="s">
        <v>2582</v>
      </c>
      <c r="D975" s="32" t="s">
        <v>2122</v>
      </c>
      <c r="E975" s="12">
        <v>424</v>
      </c>
      <c r="F975" s="33"/>
    </row>
    <row r="976" ht="35" customHeight="1" spans="1:6">
      <c r="A976" s="32">
        <v>974</v>
      </c>
      <c r="B976" s="32" t="s">
        <v>2565</v>
      </c>
      <c r="C976" s="32" t="s">
        <v>2583</v>
      </c>
      <c r="D976" s="32" t="s">
        <v>2122</v>
      </c>
      <c r="E976" s="12">
        <v>424</v>
      </c>
      <c r="F976" s="33"/>
    </row>
    <row r="977" ht="35" customHeight="1" spans="1:6">
      <c r="A977" s="32">
        <v>975</v>
      </c>
      <c r="B977" s="32" t="s">
        <v>2565</v>
      </c>
      <c r="C977" s="32" t="s">
        <v>2584</v>
      </c>
      <c r="D977" s="32" t="s">
        <v>2122</v>
      </c>
      <c r="E977" s="12">
        <v>424</v>
      </c>
      <c r="F977" s="33"/>
    </row>
    <row r="978" ht="35" customHeight="1" spans="1:6">
      <c r="A978" s="32">
        <v>976</v>
      </c>
      <c r="B978" s="32" t="s">
        <v>2565</v>
      </c>
      <c r="C978" s="32" t="s">
        <v>2585</v>
      </c>
      <c r="D978" s="32" t="s">
        <v>2122</v>
      </c>
      <c r="E978" s="12">
        <v>424</v>
      </c>
      <c r="F978" s="33"/>
    </row>
    <row r="979" ht="35" customHeight="1" spans="1:6">
      <c r="A979" s="32">
        <v>977</v>
      </c>
      <c r="B979" s="32" t="s">
        <v>2565</v>
      </c>
      <c r="C979" s="32" t="s">
        <v>2586</v>
      </c>
      <c r="D979" s="32" t="s">
        <v>2122</v>
      </c>
      <c r="E979" s="12">
        <v>424</v>
      </c>
      <c r="F979" s="33"/>
    </row>
    <row r="980" ht="35" customHeight="1" spans="1:6">
      <c r="A980" s="32">
        <v>978</v>
      </c>
      <c r="B980" s="32" t="s">
        <v>2565</v>
      </c>
      <c r="C980" s="32" t="s">
        <v>2587</v>
      </c>
      <c r="D980" s="32" t="s">
        <v>2122</v>
      </c>
      <c r="E980" s="12">
        <v>485</v>
      </c>
      <c r="F980" s="33"/>
    </row>
    <row r="981" ht="35" customHeight="1" spans="1:6">
      <c r="A981" s="32">
        <v>979</v>
      </c>
      <c r="B981" s="32" t="s">
        <v>2565</v>
      </c>
      <c r="C981" s="32" t="s">
        <v>2588</v>
      </c>
      <c r="D981" s="32" t="s">
        <v>2122</v>
      </c>
      <c r="E981" s="12">
        <v>526</v>
      </c>
      <c r="F981" s="33"/>
    </row>
    <row r="982" ht="35" customHeight="1" spans="1:6">
      <c r="A982" s="32">
        <v>980</v>
      </c>
      <c r="B982" s="32" t="s">
        <v>2565</v>
      </c>
      <c r="C982" s="32" t="s">
        <v>2589</v>
      </c>
      <c r="D982" s="32" t="s">
        <v>2122</v>
      </c>
      <c r="E982" s="12">
        <v>649</v>
      </c>
      <c r="F982" s="33"/>
    </row>
    <row r="983" ht="35" customHeight="1" spans="1:6">
      <c r="A983" s="32">
        <v>981</v>
      </c>
      <c r="B983" s="32" t="s">
        <v>2565</v>
      </c>
      <c r="C983" s="32" t="s">
        <v>2590</v>
      </c>
      <c r="D983" s="32" t="s">
        <v>2122</v>
      </c>
      <c r="E983" s="12">
        <v>649</v>
      </c>
      <c r="F983" s="33"/>
    </row>
    <row r="984" ht="35" customHeight="1" spans="1:6">
      <c r="A984" s="32">
        <v>982</v>
      </c>
      <c r="B984" s="32" t="s">
        <v>2565</v>
      </c>
      <c r="C984" s="32" t="s">
        <v>2591</v>
      </c>
      <c r="D984" s="32" t="s">
        <v>2122</v>
      </c>
      <c r="E984" s="12">
        <v>649</v>
      </c>
      <c r="F984" s="33"/>
    </row>
    <row r="985" ht="35" customHeight="1" spans="1:6">
      <c r="A985" s="32">
        <v>983</v>
      </c>
      <c r="B985" s="32" t="s">
        <v>2565</v>
      </c>
      <c r="C985" s="32" t="s">
        <v>2592</v>
      </c>
      <c r="D985" s="32" t="s">
        <v>2122</v>
      </c>
      <c r="E985" s="12">
        <v>649</v>
      </c>
      <c r="F985" s="33"/>
    </row>
    <row r="986" ht="35" customHeight="1" spans="1:6">
      <c r="A986" s="32">
        <v>984</v>
      </c>
      <c r="B986" s="32" t="s">
        <v>2565</v>
      </c>
      <c r="C986" s="32" t="s">
        <v>2593</v>
      </c>
      <c r="D986" s="32" t="s">
        <v>2122</v>
      </c>
      <c r="E986" s="12">
        <v>649</v>
      </c>
      <c r="F986" s="33"/>
    </row>
    <row r="987" ht="35" customHeight="1" spans="1:6">
      <c r="A987" s="32">
        <v>985</v>
      </c>
      <c r="B987" s="32" t="s">
        <v>2565</v>
      </c>
      <c r="C987" s="32" t="s">
        <v>2594</v>
      </c>
      <c r="D987" s="32" t="s">
        <v>2122</v>
      </c>
      <c r="E987" s="12">
        <v>649</v>
      </c>
      <c r="F987" s="33"/>
    </row>
    <row r="988" ht="35" customHeight="1" spans="1:6">
      <c r="A988" s="32">
        <v>986</v>
      </c>
      <c r="B988" s="32" t="s">
        <v>2565</v>
      </c>
      <c r="C988" s="32" t="s">
        <v>2595</v>
      </c>
      <c r="D988" s="32" t="s">
        <v>2122</v>
      </c>
      <c r="E988" s="12">
        <v>649</v>
      </c>
      <c r="F988" s="33"/>
    </row>
    <row r="989" ht="35" customHeight="1" spans="1:6">
      <c r="A989" s="32">
        <v>987</v>
      </c>
      <c r="B989" s="32" t="s">
        <v>2565</v>
      </c>
      <c r="C989" s="32" t="s">
        <v>2596</v>
      </c>
      <c r="D989" s="32" t="s">
        <v>2122</v>
      </c>
      <c r="E989" s="12">
        <v>3779</v>
      </c>
      <c r="F989" s="33"/>
    </row>
    <row r="990" ht="35" customHeight="1" spans="1:6">
      <c r="A990" s="32">
        <v>988</v>
      </c>
      <c r="B990" s="32" t="s">
        <v>2565</v>
      </c>
      <c r="C990" s="32" t="s">
        <v>2597</v>
      </c>
      <c r="D990" s="32" t="s">
        <v>2122</v>
      </c>
      <c r="E990" s="12">
        <v>477</v>
      </c>
      <c r="F990" s="33"/>
    </row>
    <row r="991" ht="35" customHeight="1" spans="1:6">
      <c r="A991" s="32">
        <v>989</v>
      </c>
      <c r="B991" s="32" t="s">
        <v>2565</v>
      </c>
      <c r="C991" s="32" t="s">
        <v>2598</v>
      </c>
      <c r="D991" s="32" t="s">
        <v>2122</v>
      </c>
      <c r="E991" s="12">
        <v>477</v>
      </c>
      <c r="F991" s="33"/>
    </row>
    <row r="992" ht="35" customHeight="1" spans="1:6">
      <c r="A992" s="32">
        <v>990</v>
      </c>
      <c r="B992" s="32" t="s">
        <v>2565</v>
      </c>
      <c r="C992" s="32" t="s">
        <v>2599</v>
      </c>
      <c r="D992" s="32" t="s">
        <v>2122</v>
      </c>
      <c r="E992" s="12">
        <v>477</v>
      </c>
      <c r="F992" s="33"/>
    </row>
    <row r="993" ht="35" customHeight="1" spans="1:6">
      <c r="A993" s="32">
        <v>991</v>
      </c>
      <c r="B993" s="32" t="s">
        <v>2565</v>
      </c>
      <c r="C993" s="32" t="s">
        <v>2600</v>
      </c>
      <c r="D993" s="32" t="s">
        <v>2122</v>
      </c>
      <c r="E993" s="12">
        <v>477</v>
      </c>
      <c r="F993" s="33"/>
    </row>
    <row r="994" ht="35" customHeight="1" spans="1:6">
      <c r="A994" s="32">
        <v>992</v>
      </c>
      <c r="B994" s="32" t="s">
        <v>2565</v>
      </c>
      <c r="C994" s="32" t="s">
        <v>2601</v>
      </c>
      <c r="D994" s="32" t="s">
        <v>2122</v>
      </c>
      <c r="E994" s="12">
        <v>477</v>
      </c>
      <c r="F994" s="33"/>
    </row>
    <row r="995" ht="35" customHeight="1" spans="1:6">
      <c r="A995" s="32">
        <v>993</v>
      </c>
      <c r="B995" s="32" t="s">
        <v>2565</v>
      </c>
      <c r="C995" s="32" t="s">
        <v>2602</v>
      </c>
      <c r="D995" s="32" t="s">
        <v>2122</v>
      </c>
      <c r="E995" s="12">
        <v>477</v>
      </c>
      <c r="F995" s="33"/>
    </row>
    <row r="996" ht="35" customHeight="1" spans="1:6">
      <c r="A996" s="32">
        <v>994</v>
      </c>
      <c r="B996" s="32" t="s">
        <v>2565</v>
      </c>
      <c r="C996" s="32" t="s">
        <v>2603</v>
      </c>
      <c r="D996" s="32" t="s">
        <v>2122</v>
      </c>
      <c r="E996" s="12">
        <v>477</v>
      </c>
      <c r="F996" s="33"/>
    </row>
    <row r="997" ht="35" customHeight="1" spans="1:6">
      <c r="A997" s="32">
        <v>995</v>
      </c>
      <c r="B997" s="32" t="s">
        <v>2565</v>
      </c>
      <c r="C997" s="32" t="s">
        <v>2604</v>
      </c>
      <c r="D997" s="32" t="s">
        <v>2122</v>
      </c>
      <c r="E997" s="12">
        <v>477</v>
      </c>
      <c r="F997" s="33"/>
    </row>
    <row r="998" ht="35" customHeight="1" spans="1:6">
      <c r="A998" s="32">
        <v>996</v>
      </c>
      <c r="B998" s="32" t="s">
        <v>2565</v>
      </c>
      <c r="C998" s="32" t="s">
        <v>2605</v>
      </c>
      <c r="D998" s="32" t="s">
        <v>2122</v>
      </c>
      <c r="E998" s="12">
        <v>477</v>
      </c>
      <c r="F998" s="33"/>
    </row>
    <row r="999" ht="35" customHeight="1" spans="1:6">
      <c r="A999" s="32">
        <v>997</v>
      </c>
      <c r="B999" s="32" t="s">
        <v>2565</v>
      </c>
      <c r="C999" s="32" t="s">
        <v>2606</v>
      </c>
      <c r="D999" s="32" t="s">
        <v>2122</v>
      </c>
      <c r="E999" s="12">
        <v>477</v>
      </c>
      <c r="F999" s="33"/>
    </row>
    <row r="1000" ht="35" customHeight="1" spans="1:6">
      <c r="A1000" s="32">
        <v>998</v>
      </c>
      <c r="B1000" s="32" t="s">
        <v>2565</v>
      </c>
      <c r="C1000" s="32" t="s">
        <v>2607</v>
      </c>
      <c r="D1000" s="32" t="s">
        <v>2122</v>
      </c>
      <c r="E1000" s="12">
        <v>477</v>
      </c>
      <c r="F1000" s="33"/>
    </row>
    <row r="1001" ht="35" customHeight="1" spans="1:6">
      <c r="A1001" s="32">
        <v>999</v>
      </c>
      <c r="B1001" s="32" t="s">
        <v>2565</v>
      </c>
      <c r="C1001" s="32" t="s">
        <v>2608</v>
      </c>
      <c r="D1001" s="32" t="s">
        <v>2122</v>
      </c>
      <c r="E1001" s="12">
        <v>477</v>
      </c>
      <c r="F1001" s="33"/>
    </row>
    <row r="1002" ht="35" customHeight="1" spans="1:6">
      <c r="A1002" s="32">
        <v>1000</v>
      </c>
      <c r="B1002" s="32" t="s">
        <v>2565</v>
      </c>
      <c r="C1002" s="32" t="s">
        <v>2609</v>
      </c>
      <c r="D1002" s="32" t="s">
        <v>2122</v>
      </c>
      <c r="E1002" s="12">
        <v>477</v>
      </c>
      <c r="F1002" s="33"/>
    </row>
    <row r="1003" ht="35" customHeight="1" spans="1:6">
      <c r="A1003" s="32">
        <v>1001</v>
      </c>
      <c r="B1003" s="32" t="s">
        <v>2565</v>
      </c>
      <c r="C1003" s="32" t="s">
        <v>2610</v>
      </c>
      <c r="D1003" s="32" t="s">
        <v>2122</v>
      </c>
      <c r="E1003" s="12">
        <v>477</v>
      </c>
      <c r="F1003" s="33"/>
    </row>
    <row r="1004" ht="35" customHeight="1" spans="1:6">
      <c r="A1004" s="32">
        <v>1002</v>
      </c>
      <c r="B1004" s="32" t="s">
        <v>2565</v>
      </c>
      <c r="C1004" s="32" t="s">
        <v>2611</v>
      </c>
      <c r="D1004" s="32" t="s">
        <v>2122</v>
      </c>
      <c r="E1004" s="12">
        <v>477</v>
      </c>
      <c r="F1004" s="33"/>
    </row>
    <row r="1005" ht="35" customHeight="1" spans="1:6">
      <c r="A1005" s="32">
        <v>1003</v>
      </c>
      <c r="B1005" s="32" t="s">
        <v>2565</v>
      </c>
      <c r="C1005" s="32" t="s">
        <v>2612</v>
      </c>
      <c r="D1005" s="32" t="s">
        <v>2122</v>
      </c>
      <c r="E1005" s="12">
        <v>477</v>
      </c>
      <c r="F1005" s="33"/>
    </row>
    <row r="1006" ht="35" customHeight="1" spans="1:6">
      <c r="A1006" s="32">
        <v>1004</v>
      </c>
      <c r="B1006" s="32" t="s">
        <v>2565</v>
      </c>
      <c r="C1006" s="32" t="s">
        <v>2613</v>
      </c>
      <c r="D1006" s="32" t="s">
        <v>2122</v>
      </c>
      <c r="E1006" s="12">
        <v>477</v>
      </c>
      <c r="F1006" s="33"/>
    </row>
    <row r="1007" ht="35" customHeight="1" spans="1:6">
      <c r="A1007" s="32">
        <v>1005</v>
      </c>
      <c r="B1007" s="32" t="s">
        <v>2565</v>
      </c>
      <c r="C1007" s="32" t="s">
        <v>2614</v>
      </c>
      <c r="D1007" s="32" t="s">
        <v>2122</v>
      </c>
      <c r="E1007" s="12">
        <v>508</v>
      </c>
      <c r="F1007" s="33"/>
    </row>
    <row r="1008" ht="35" customHeight="1" spans="1:6">
      <c r="A1008" s="32">
        <v>1006</v>
      </c>
      <c r="B1008" s="32" t="s">
        <v>2565</v>
      </c>
      <c r="C1008" s="32" t="s">
        <v>2615</v>
      </c>
      <c r="D1008" s="32" t="s">
        <v>2122</v>
      </c>
      <c r="E1008" s="12">
        <v>508</v>
      </c>
      <c r="F1008" s="33"/>
    </row>
    <row r="1009" ht="35" customHeight="1" spans="1:6">
      <c r="A1009" s="32">
        <v>1007</v>
      </c>
      <c r="B1009" s="32" t="s">
        <v>2565</v>
      </c>
      <c r="C1009" s="32" t="s">
        <v>2616</v>
      </c>
      <c r="D1009" s="32" t="s">
        <v>2122</v>
      </c>
      <c r="E1009" s="12">
        <v>526</v>
      </c>
      <c r="F1009" s="33"/>
    </row>
    <row r="1010" ht="35" customHeight="1" spans="1:6">
      <c r="A1010" s="32">
        <v>1008</v>
      </c>
      <c r="B1010" s="32" t="s">
        <v>2565</v>
      </c>
      <c r="C1010" s="32" t="s">
        <v>2617</v>
      </c>
      <c r="D1010" s="32" t="s">
        <v>45</v>
      </c>
      <c r="E1010" s="12">
        <v>3063</v>
      </c>
      <c r="F1010" s="33"/>
    </row>
    <row r="1011" ht="35" customHeight="1" spans="1:6">
      <c r="A1011" s="32">
        <v>1009</v>
      </c>
      <c r="B1011" s="32" t="s">
        <v>2618</v>
      </c>
      <c r="C1011" s="32" t="s">
        <v>2619</v>
      </c>
      <c r="D1011" s="32" t="s">
        <v>2122</v>
      </c>
      <c r="E1011" s="12">
        <v>1299</v>
      </c>
      <c r="F1011" s="33"/>
    </row>
    <row r="1012" ht="35" customHeight="1" spans="1:6">
      <c r="A1012" s="32">
        <v>1010</v>
      </c>
      <c r="B1012" s="32" t="s">
        <v>2565</v>
      </c>
      <c r="C1012" s="32" t="s">
        <v>2620</v>
      </c>
      <c r="D1012" s="32" t="s">
        <v>53</v>
      </c>
      <c r="E1012" s="12">
        <v>442</v>
      </c>
      <c r="F1012" s="33"/>
    </row>
    <row r="1013" ht="35" customHeight="1" spans="1:6">
      <c r="A1013" s="32">
        <v>1011</v>
      </c>
      <c r="B1013" s="32" t="s">
        <v>2621</v>
      </c>
      <c r="C1013" s="32" t="s">
        <v>2622</v>
      </c>
      <c r="D1013" s="32" t="s">
        <v>1032</v>
      </c>
      <c r="E1013" s="12">
        <v>516</v>
      </c>
      <c r="F1013" s="33"/>
    </row>
    <row r="1014" ht="35" customHeight="1" spans="1:6">
      <c r="A1014" s="32">
        <v>1012</v>
      </c>
      <c r="B1014" s="32" t="s">
        <v>2623</v>
      </c>
      <c r="C1014" s="32" t="s">
        <v>2624</v>
      </c>
      <c r="D1014" s="32" t="s">
        <v>1032</v>
      </c>
      <c r="E1014" s="12">
        <v>7250</v>
      </c>
      <c r="F1014" s="33"/>
    </row>
    <row r="1015" ht="35" customHeight="1" spans="1:6">
      <c r="A1015" s="32">
        <v>1013</v>
      </c>
      <c r="B1015" s="32" t="s">
        <v>2623</v>
      </c>
      <c r="C1015" s="32" t="s">
        <v>2625</v>
      </c>
      <c r="D1015" s="32" t="s">
        <v>1032</v>
      </c>
      <c r="E1015" s="12">
        <v>399</v>
      </c>
      <c r="F1015" s="33"/>
    </row>
    <row r="1016" ht="35" customHeight="1" spans="1:6">
      <c r="A1016" s="32">
        <v>1014</v>
      </c>
      <c r="B1016" s="32" t="s">
        <v>2623</v>
      </c>
      <c r="C1016" s="32" t="s">
        <v>2626</v>
      </c>
      <c r="D1016" s="32" t="s">
        <v>1032</v>
      </c>
      <c r="E1016" s="12">
        <v>399</v>
      </c>
      <c r="F1016" s="33"/>
    </row>
    <row r="1017" ht="35" customHeight="1" spans="1:6">
      <c r="A1017" s="32">
        <v>1015</v>
      </c>
      <c r="B1017" s="32" t="s">
        <v>2623</v>
      </c>
      <c r="C1017" s="32" t="s">
        <v>2627</v>
      </c>
      <c r="D1017" s="32" t="s">
        <v>1032</v>
      </c>
      <c r="E1017" s="12">
        <v>399</v>
      </c>
      <c r="F1017" s="33"/>
    </row>
    <row r="1018" ht="35" customHeight="1" spans="1:6">
      <c r="A1018" s="32">
        <v>1016</v>
      </c>
      <c r="B1018" s="32" t="s">
        <v>2623</v>
      </c>
      <c r="C1018" s="32" t="s">
        <v>2628</v>
      </c>
      <c r="D1018" s="32" t="s">
        <v>1032</v>
      </c>
      <c r="E1018" s="12">
        <v>399</v>
      </c>
      <c r="F1018" s="33"/>
    </row>
    <row r="1019" ht="35" customHeight="1" spans="1:6">
      <c r="A1019" s="32">
        <v>1017</v>
      </c>
      <c r="B1019" s="32" t="s">
        <v>2623</v>
      </c>
      <c r="C1019" s="32" t="s">
        <v>2629</v>
      </c>
      <c r="D1019" s="32" t="s">
        <v>1032</v>
      </c>
      <c r="E1019" s="12">
        <v>399</v>
      </c>
      <c r="F1019" s="33"/>
    </row>
    <row r="1020" ht="35" customHeight="1" spans="1:6">
      <c r="A1020" s="32">
        <v>1018</v>
      </c>
      <c r="B1020" s="32" t="s">
        <v>2623</v>
      </c>
      <c r="C1020" s="32" t="s">
        <v>2630</v>
      </c>
      <c r="D1020" s="32" t="s">
        <v>1032</v>
      </c>
      <c r="E1020" s="12">
        <v>399</v>
      </c>
      <c r="F1020" s="33"/>
    </row>
    <row r="1021" ht="35" customHeight="1" spans="1:6">
      <c r="A1021" s="32">
        <v>1019</v>
      </c>
      <c r="B1021" s="32" t="s">
        <v>2623</v>
      </c>
      <c r="C1021" s="32" t="s">
        <v>2631</v>
      </c>
      <c r="D1021" s="32" t="s">
        <v>1032</v>
      </c>
      <c r="E1021" s="12">
        <v>399</v>
      </c>
      <c r="F1021" s="33"/>
    </row>
    <row r="1022" ht="35" customHeight="1" spans="1:6">
      <c r="A1022" s="32">
        <v>1020</v>
      </c>
      <c r="B1022" s="32" t="s">
        <v>2623</v>
      </c>
      <c r="C1022" s="32" t="s">
        <v>2632</v>
      </c>
      <c r="D1022" s="32" t="s">
        <v>1032</v>
      </c>
      <c r="E1022" s="12">
        <v>399</v>
      </c>
      <c r="F1022" s="33"/>
    </row>
    <row r="1023" ht="35" customHeight="1" spans="1:6">
      <c r="A1023" s="32">
        <v>1021</v>
      </c>
      <c r="B1023" s="32" t="s">
        <v>2623</v>
      </c>
      <c r="C1023" s="32" t="s">
        <v>2633</v>
      </c>
      <c r="D1023" s="32" t="s">
        <v>1032</v>
      </c>
      <c r="E1023" s="12">
        <v>399</v>
      </c>
      <c r="F1023" s="33"/>
    </row>
    <row r="1024" ht="35" customHeight="1" spans="1:6">
      <c r="A1024" s="32">
        <v>1022</v>
      </c>
      <c r="B1024" s="32" t="s">
        <v>2623</v>
      </c>
      <c r="C1024" s="32" t="s">
        <v>2634</v>
      </c>
      <c r="D1024" s="32" t="s">
        <v>1032</v>
      </c>
      <c r="E1024" s="12">
        <v>399</v>
      </c>
      <c r="F1024" s="33"/>
    </row>
    <row r="1025" ht="35" customHeight="1" spans="1:6">
      <c r="A1025" s="32">
        <v>1023</v>
      </c>
      <c r="B1025" s="32" t="s">
        <v>2623</v>
      </c>
      <c r="C1025" s="32" t="s">
        <v>2635</v>
      </c>
      <c r="D1025" s="32" t="s">
        <v>1032</v>
      </c>
      <c r="E1025" s="12">
        <v>1096</v>
      </c>
      <c r="F1025" s="33"/>
    </row>
    <row r="1026" ht="35" customHeight="1" spans="1:6">
      <c r="A1026" s="32">
        <v>1024</v>
      </c>
      <c r="B1026" s="32" t="s">
        <v>2623</v>
      </c>
      <c r="C1026" s="32" t="s">
        <v>2636</v>
      </c>
      <c r="D1026" s="32" t="s">
        <v>1032</v>
      </c>
      <c r="E1026" s="12">
        <v>221</v>
      </c>
      <c r="F1026" s="33"/>
    </row>
    <row r="1027" ht="35" customHeight="1" spans="1:6">
      <c r="A1027" s="32">
        <v>1025</v>
      </c>
      <c r="B1027" s="32" t="s">
        <v>2623</v>
      </c>
      <c r="C1027" s="32" t="s">
        <v>2637</v>
      </c>
      <c r="D1027" s="32" t="s">
        <v>1032</v>
      </c>
      <c r="E1027" s="12">
        <v>221</v>
      </c>
      <c r="F1027" s="33"/>
    </row>
    <row r="1028" ht="35" customHeight="1" spans="1:6">
      <c r="A1028" s="32">
        <v>1026</v>
      </c>
      <c r="B1028" s="32" t="s">
        <v>2623</v>
      </c>
      <c r="C1028" s="32" t="s">
        <v>2638</v>
      </c>
      <c r="D1028" s="32" t="s">
        <v>1032</v>
      </c>
      <c r="E1028" s="12">
        <v>221</v>
      </c>
      <c r="F1028" s="33"/>
    </row>
    <row r="1029" ht="35" customHeight="1" spans="1:6">
      <c r="A1029" s="32">
        <v>1027</v>
      </c>
      <c r="B1029" s="32" t="s">
        <v>2623</v>
      </c>
      <c r="C1029" s="32" t="s">
        <v>2639</v>
      </c>
      <c r="D1029" s="32" t="s">
        <v>1032</v>
      </c>
      <c r="E1029" s="12">
        <v>527</v>
      </c>
      <c r="F1029" s="33"/>
    </row>
    <row r="1030" ht="35" customHeight="1" spans="1:6">
      <c r="A1030" s="32">
        <v>1028</v>
      </c>
      <c r="B1030" s="32" t="s">
        <v>2623</v>
      </c>
      <c r="C1030" s="32" t="s">
        <v>2640</v>
      </c>
      <c r="D1030" s="32" t="s">
        <v>1032</v>
      </c>
      <c r="E1030" s="12">
        <v>1147</v>
      </c>
      <c r="F1030" s="33"/>
    </row>
    <row r="1031" ht="35" customHeight="1" spans="1:6">
      <c r="A1031" s="32">
        <v>1029</v>
      </c>
      <c r="B1031" s="32" t="s">
        <v>2623</v>
      </c>
      <c r="C1031" s="32" t="s">
        <v>2641</v>
      </c>
      <c r="D1031" s="32" t="s">
        <v>1032</v>
      </c>
      <c r="E1031" s="12">
        <v>2159</v>
      </c>
      <c r="F1031" s="33"/>
    </row>
    <row r="1032" ht="35" customHeight="1" spans="1:6">
      <c r="A1032" s="32">
        <v>1030</v>
      </c>
      <c r="B1032" s="32" t="s">
        <v>2623</v>
      </c>
      <c r="C1032" s="32" t="s">
        <v>2642</v>
      </c>
      <c r="D1032" s="32" t="s">
        <v>1032</v>
      </c>
      <c r="E1032" s="12">
        <v>867</v>
      </c>
      <c r="F1032" s="33"/>
    </row>
    <row r="1033" ht="35" customHeight="1" spans="1:6">
      <c r="A1033" s="32">
        <v>1031</v>
      </c>
      <c r="B1033" s="32" t="s">
        <v>2623</v>
      </c>
      <c r="C1033" s="32" t="s">
        <v>2643</v>
      </c>
      <c r="D1033" s="32" t="s">
        <v>1032</v>
      </c>
      <c r="E1033" s="12">
        <v>1232</v>
      </c>
      <c r="F1033" s="33"/>
    </row>
    <row r="1034" ht="35" customHeight="1" spans="1:6">
      <c r="A1034" s="32">
        <v>1032</v>
      </c>
      <c r="B1034" s="32" t="s">
        <v>2623</v>
      </c>
      <c r="C1034" s="32" t="s">
        <v>2644</v>
      </c>
      <c r="D1034" s="32" t="s">
        <v>1032</v>
      </c>
      <c r="E1034" s="12">
        <v>1479</v>
      </c>
      <c r="F1034" s="33"/>
    </row>
    <row r="1035" ht="35" customHeight="1" spans="1:6">
      <c r="A1035" s="32">
        <v>1033</v>
      </c>
      <c r="B1035" s="32" t="s">
        <v>2623</v>
      </c>
      <c r="C1035" s="32" t="s">
        <v>2645</v>
      </c>
      <c r="D1035" s="32" t="s">
        <v>1032</v>
      </c>
      <c r="E1035" s="12">
        <v>1479</v>
      </c>
      <c r="F1035" s="33"/>
    </row>
    <row r="1036" ht="35" customHeight="1" spans="1:6">
      <c r="A1036" s="32">
        <v>1034</v>
      </c>
      <c r="B1036" s="32" t="s">
        <v>2623</v>
      </c>
      <c r="C1036" s="32" t="s">
        <v>2646</v>
      </c>
      <c r="D1036" s="32" t="s">
        <v>1032</v>
      </c>
      <c r="E1036" s="12">
        <v>1479</v>
      </c>
      <c r="F1036" s="33"/>
    </row>
    <row r="1037" ht="35" customHeight="1" spans="1:6">
      <c r="A1037" s="32">
        <v>1035</v>
      </c>
      <c r="B1037" s="32" t="s">
        <v>2623</v>
      </c>
      <c r="C1037" s="32" t="s">
        <v>2647</v>
      </c>
      <c r="D1037" s="32" t="s">
        <v>1032</v>
      </c>
      <c r="E1037" s="12">
        <v>2040</v>
      </c>
      <c r="F1037" s="33"/>
    </row>
    <row r="1038" ht="35" customHeight="1" spans="1:6">
      <c r="A1038" s="32">
        <v>1036</v>
      </c>
      <c r="B1038" s="32" t="s">
        <v>2623</v>
      </c>
      <c r="C1038" s="32" t="s">
        <v>2648</v>
      </c>
      <c r="D1038" s="32" t="s">
        <v>1032</v>
      </c>
      <c r="E1038" s="12">
        <v>620</v>
      </c>
      <c r="F1038" s="33"/>
    </row>
    <row r="1039" ht="35" customHeight="1" spans="1:6">
      <c r="A1039" s="32">
        <v>1037</v>
      </c>
      <c r="B1039" s="32" t="s">
        <v>2623</v>
      </c>
      <c r="C1039" s="32" t="s">
        <v>2649</v>
      </c>
      <c r="D1039" s="32" t="s">
        <v>2122</v>
      </c>
      <c r="E1039" s="12">
        <v>2303</v>
      </c>
      <c r="F1039" s="33"/>
    </row>
    <row r="1040" ht="35" customHeight="1" spans="1:6">
      <c r="A1040" s="32">
        <v>1038</v>
      </c>
      <c r="B1040" s="32" t="s">
        <v>2623</v>
      </c>
      <c r="C1040" s="32" t="s">
        <v>2650</v>
      </c>
      <c r="D1040" s="32" t="s">
        <v>2122</v>
      </c>
      <c r="E1040" s="12">
        <v>1717</v>
      </c>
      <c r="F1040" s="33"/>
    </row>
    <row r="1041" ht="35" customHeight="1" spans="1:6">
      <c r="A1041" s="32">
        <v>1039</v>
      </c>
      <c r="B1041" s="32" t="s">
        <v>2623</v>
      </c>
      <c r="C1041" s="32" t="s">
        <v>2651</v>
      </c>
      <c r="D1041" s="32" t="s">
        <v>2122</v>
      </c>
      <c r="E1041" s="12">
        <v>3128</v>
      </c>
      <c r="F1041" s="33"/>
    </row>
    <row r="1042" ht="35" customHeight="1" spans="1:6">
      <c r="A1042" s="32">
        <v>1040</v>
      </c>
      <c r="B1042" s="32" t="s">
        <v>2623</v>
      </c>
      <c r="C1042" s="32" t="s">
        <v>2652</v>
      </c>
      <c r="D1042" s="32" t="s">
        <v>2122</v>
      </c>
      <c r="E1042" s="12">
        <v>2023</v>
      </c>
      <c r="F1042" s="33"/>
    </row>
    <row r="1043" ht="35" customHeight="1" spans="1:6">
      <c r="A1043" s="32">
        <v>1041</v>
      </c>
      <c r="B1043" s="32" t="s">
        <v>2623</v>
      </c>
      <c r="C1043" s="32" t="s">
        <v>2653</v>
      </c>
      <c r="D1043" s="32" t="s">
        <v>2122</v>
      </c>
      <c r="E1043" s="12">
        <v>986</v>
      </c>
      <c r="F1043" s="33"/>
    </row>
    <row r="1044" ht="35" customHeight="1" spans="1:6">
      <c r="A1044" s="32">
        <v>1042</v>
      </c>
      <c r="B1044" s="32" t="s">
        <v>2623</v>
      </c>
      <c r="C1044" s="32" t="s">
        <v>2654</v>
      </c>
      <c r="D1044" s="32" t="s">
        <v>2122</v>
      </c>
      <c r="E1044" s="12">
        <v>2329</v>
      </c>
      <c r="F1044" s="33"/>
    </row>
    <row r="1045" ht="35" customHeight="1" spans="1:6">
      <c r="A1045" s="32">
        <v>1043</v>
      </c>
      <c r="B1045" s="32" t="s">
        <v>2623</v>
      </c>
      <c r="C1045" s="32" t="s">
        <v>2655</v>
      </c>
      <c r="D1045" s="32" t="s">
        <v>2122</v>
      </c>
      <c r="E1045" s="12">
        <v>2397</v>
      </c>
      <c r="F1045" s="33"/>
    </row>
    <row r="1046" ht="35" customHeight="1" spans="1:6">
      <c r="A1046" s="32">
        <v>1044</v>
      </c>
      <c r="B1046" s="32" t="s">
        <v>2623</v>
      </c>
      <c r="C1046" s="32" t="s">
        <v>2656</v>
      </c>
      <c r="D1046" s="32" t="s">
        <v>2122</v>
      </c>
      <c r="E1046" s="12">
        <v>323</v>
      </c>
      <c r="F1046" s="33"/>
    </row>
    <row r="1047" ht="35" customHeight="1" spans="1:6">
      <c r="A1047" s="32">
        <v>1045</v>
      </c>
      <c r="B1047" s="32" t="s">
        <v>2355</v>
      </c>
      <c r="C1047" s="32" t="s">
        <v>2657</v>
      </c>
      <c r="D1047" s="32" t="s">
        <v>1032</v>
      </c>
      <c r="E1047" s="12">
        <v>382</v>
      </c>
      <c r="F1047" s="33"/>
    </row>
    <row r="1048" ht="35" customHeight="1" spans="1:6">
      <c r="A1048" s="32">
        <v>1046</v>
      </c>
      <c r="B1048" s="32" t="s">
        <v>2623</v>
      </c>
      <c r="C1048" s="32" t="s">
        <v>2658</v>
      </c>
      <c r="D1048" s="32" t="s">
        <v>1032</v>
      </c>
      <c r="E1048" s="12">
        <v>969</v>
      </c>
      <c r="F1048" s="33"/>
    </row>
    <row r="1049" ht="35" customHeight="1" spans="1:6">
      <c r="A1049" s="32">
        <v>1047</v>
      </c>
      <c r="B1049" s="32" t="s">
        <v>2623</v>
      </c>
      <c r="C1049" s="32" t="s">
        <v>2659</v>
      </c>
      <c r="D1049" s="32" t="s">
        <v>1032</v>
      </c>
      <c r="E1049" s="12">
        <v>2301</v>
      </c>
      <c r="F1049" s="33"/>
    </row>
    <row r="1050" ht="35" customHeight="1" spans="1:6">
      <c r="A1050" s="32">
        <v>1048</v>
      </c>
      <c r="B1050" s="32" t="s">
        <v>2623</v>
      </c>
      <c r="C1050" s="32" t="s">
        <v>2660</v>
      </c>
      <c r="D1050" s="32" t="s">
        <v>1032</v>
      </c>
      <c r="E1050" s="12">
        <v>2365</v>
      </c>
      <c r="F1050" s="33"/>
    </row>
    <row r="1051" ht="35" customHeight="1" spans="1:6">
      <c r="A1051" s="32">
        <v>1049</v>
      </c>
      <c r="B1051" s="32" t="s">
        <v>2623</v>
      </c>
      <c r="C1051" s="32" t="s">
        <v>2661</v>
      </c>
      <c r="D1051" s="32" t="s">
        <v>1032</v>
      </c>
      <c r="E1051" s="12">
        <v>2477</v>
      </c>
      <c r="F1051" s="33"/>
    </row>
    <row r="1052" ht="35" customHeight="1" spans="1:6">
      <c r="A1052" s="32">
        <v>1050</v>
      </c>
      <c r="B1052" s="32" t="s">
        <v>2623</v>
      </c>
      <c r="C1052" s="32" t="s">
        <v>2662</v>
      </c>
      <c r="D1052" s="32" t="s">
        <v>2122</v>
      </c>
      <c r="E1052" s="12">
        <v>627</v>
      </c>
      <c r="F1052" s="33"/>
    </row>
    <row r="1053" ht="35" customHeight="1" spans="1:6">
      <c r="A1053" s="32">
        <v>1051</v>
      </c>
      <c r="B1053" s="32" t="s">
        <v>2623</v>
      </c>
      <c r="C1053" s="32" t="s">
        <v>2663</v>
      </c>
      <c r="D1053" s="32" t="s">
        <v>2122</v>
      </c>
      <c r="E1053" s="12">
        <v>424</v>
      </c>
      <c r="F1053" s="33"/>
    </row>
    <row r="1054" ht="35" customHeight="1" spans="1:6">
      <c r="A1054" s="32">
        <v>1052</v>
      </c>
      <c r="B1054" s="32" t="s">
        <v>1536</v>
      </c>
      <c r="C1054" s="32" t="s">
        <v>2664</v>
      </c>
      <c r="D1054" s="32" t="s">
        <v>26</v>
      </c>
      <c r="E1054" s="12">
        <v>803</v>
      </c>
      <c r="F1054" s="33"/>
    </row>
    <row r="1055" ht="35" customHeight="1" spans="1:6">
      <c r="A1055" s="32">
        <v>1053</v>
      </c>
      <c r="B1055" s="32" t="s">
        <v>1536</v>
      </c>
      <c r="C1055" s="32" t="s">
        <v>2665</v>
      </c>
      <c r="D1055" s="32" t="s">
        <v>26</v>
      </c>
      <c r="E1055" s="12">
        <v>803</v>
      </c>
      <c r="F1055" s="33"/>
    </row>
    <row r="1056" ht="35" customHeight="1" spans="1:6">
      <c r="A1056" s="32">
        <v>1054</v>
      </c>
      <c r="B1056" s="32" t="s">
        <v>1536</v>
      </c>
      <c r="C1056" s="32" t="s">
        <v>2666</v>
      </c>
      <c r="D1056" s="32" t="s">
        <v>2552</v>
      </c>
      <c r="E1056" s="12">
        <v>98</v>
      </c>
      <c r="F1056" s="33"/>
    </row>
    <row r="1057" ht="35" customHeight="1" spans="1:6">
      <c r="A1057" s="32">
        <v>1055</v>
      </c>
      <c r="B1057" s="32" t="s">
        <v>1536</v>
      </c>
      <c r="C1057" s="32" t="s">
        <v>2667</v>
      </c>
      <c r="D1057" s="32" t="s">
        <v>2552</v>
      </c>
      <c r="E1057" s="12">
        <v>98</v>
      </c>
      <c r="F1057" s="33"/>
    </row>
    <row r="1058" ht="35" customHeight="1" spans="1:6">
      <c r="A1058" s="32">
        <v>1056</v>
      </c>
      <c r="B1058" s="32" t="s">
        <v>1536</v>
      </c>
      <c r="C1058" s="32" t="s">
        <v>2668</v>
      </c>
      <c r="D1058" s="32" t="s">
        <v>2552</v>
      </c>
      <c r="E1058" s="12">
        <v>98</v>
      </c>
      <c r="F1058" s="33"/>
    </row>
    <row r="1059" ht="35" customHeight="1" spans="1:6">
      <c r="A1059" s="32">
        <v>1057</v>
      </c>
      <c r="B1059" s="32" t="s">
        <v>1536</v>
      </c>
      <c r="C1059" s="32" t="s">
        <v>2669</v>
      </c>
      <c r="D1059" s="32" t="s">
        <v>2552</v>
      </c>
      <c r="E1059" s="12">
        <v>98</v>
      </c>
      <c r="F1059" s="33"/>
    </row>
    <row r="1060" ht="35" customHeight="1" spans="1:6">
      <c r="A1060" s="32">
        <v>1058</v>
      </c>
      <c r="B1060" s="32" t="s">
        <v>1536</v>
      </c>
      <c r="C1060" s="32" t="s">
        <v>2670</v>
      </c>
      <c r="D1060" s="32" t="s">
        <v>2552</v>
      </c>
      <c r="E1060" s="12">
        <v>98</v>
      </c>
      <c r="F1060" s="33"/>
    </row>
    <row r="1061" ht="35" customHeight="1" spans="1:6">
      <c r="A1061" s="32">
        <v>1059</v>
      </c>
      <c r="B1061" s="32" t="s">
        <v>1536</v>
      </c>
      <c r="C1061" s="32" t="s">
        <v>2671</v>
      </c>
      <c r="D1061" s="32" t="s">
        <v>2552</v>
      </c>
      <c r="E1061" s="12">
        <v>98</v>
      </c>
      <c r="F1061" s="33"/>
    </row>
    <row r="1062" ht="35" customHeight="1" spans="1:6">
      <c r="A1062" s="32">
        <v>1060</v>
      </c>
      <c r="B1062" s="32" t="s">
        <v>1536</v>
      </c>
      <c r="C1062" s="32" t="s">
        <v>2672</v>
      </c>
      <c r="D1062" s="32" t="s">
        <v>2552</v>
      </c>
      <c r="E1062" s="12">
        <v>98</v>
      </c>
      <c r="F1062" s="33"/>
    </row>
    <row r="1063" ht="35" customHeight="1" spans="1:6">
      <c r="A1063" s="32">
        <v>1061</v>
      </c>
      <c r="B1063" s="32" t="s">
        <v>1536</v>
      </c>
      <c r="C1063" s="32" t="s">
        <v>2673</v>
      </c>
      <c r="D1063" s="32" t="s">
        <v>2552</v>
      </c>
      <c r="E1063" s="12">
        <v>98</v>
      </c>
      <c r="F1063" s="33"/>
    </row>
    <row r="1064" ht="35" customHeight="1" spans="1:6">
      <c r="A1064" s="32">
        <v>1062</v>
      </c>
      <c r="B1064" s="32" t="s">
        <v>1536</v>
      </c>
      <c r="C1064" s="32" t="s">
        <v>2674</v>
      </c>
      <c r="D1064" s="32" t="s">
        <v>2552</v>
      </c>
      <c r="E1064" s="12">
        <v>98</v>
      </c>
      <c r="F1064" s="33"/>
    </row>
    <row r="1065" ht="35" customHeight="1" spans="1:6">
      <c r="A1065" s="32">
        <v>1063</v>
      </c>
      <c r="B1065" s="32" t="s">
        <v>1536</v>
      </c>
      <c r="C1065" s="32" t="s">
        <v>2675</v>
      </c>
      <c r="D1065" s="32" t="s">
        <v>26</v>
      </c>
      <c r="E1065" s="12">
        <v>803</v>
      </c>
      <c r="F1065" s="33"/>
    </row>
    <row r="1066" ht="35" customHeight="1" spans="1:6">
      <c r="A1066" s="32">
        <v>1064</v>
      </c>
      <c r="B1066" s="32" t="s">
        <v>1536</v>
      </c>
      <c r="C1066" s="32" t="s">
        <v>2676</v>
      </c>
      <c r="D1066" s="32" t="s">
        <v>2552</v>
      </c>
      <c r="E1066" s="12">
        <v>98</v>
      </c>
      <c r="F1066" s="33"/>
    </row>
    <row r="1067" ht="35" customHeight="1" spans="1:6">
      <c r="A1067" s="32">
        <v>1065</v>
      </c>
      <c r="B1067" s="32" t="s">
        <v>1536</v>
      </c>
      <c r="C1067" s="32" t="s">
        <v>2677</v>
      </c>
      <c r="D1067" s="32" t="s">
        <v>2552</v>
      </c>
      <c r="E1067" s="12">
        <v>98</v>
      </c>
      <c r="F1067" s="33"/>
    </row>
    <row r="1068" ht="35" customHeight="1" spans="1:6">
      <c r="A1068" s="32">
        <v>1066</v>
      </c>
      <c r="B1068" s="32" t="s">
        <v>1536</v>
      </c>
      <c r="C1068" s="32" t="s">
        <v>2678</v>
      </c>
      <c r="D1068" s="32" t="s">
        <v>2552</v>
      </c>
      <c r="E1068" s="12">
        <v>98</v>
      </c>
      <c r="F1068" s="33"/>
    </row>
    <row r="1069" ht="35" customHeight="1" spans="1:6">
      <c r="A1069" s="32">
        <v>1067</v>
      </c>
      <c r="B1069" s="32" t="s">
        <v>1536</v>
      </c>
      <c r="C1069" s="32" t="s">
        <v>2679</v>
      </c>
      <c r="D1069" s="32" t="s">
        <v>2552</v>
      </c>
      <c r="E1069" s="12">
        <v>98</v>
      </c>
      <c r="F1069" s="33"/>
    </row>
    <row r="1070" ht="35" customHeight="1" spans="1:6">
      <c r="A1070" s="32">
        <v>1068</v>
      </c>
      <c r="B1070" s="32" t="s">
        <v>1536</v>
      </c>
      <c r="C1070" s="32" t="s">
        <v>2680</v>
      </c>
      <c r="D1070" s="32" t="s">
        <v>2552</v>
      </c>
      <c r="E1070" s="12">
        <v>98</v>
      </c>
      <c r="F1070" s="33"/>
    </row>
    <row r="1071" ht="35" customHeight="1" spans="1:6">
      <c r="A1071" s="32">
        <v>1069</v>
      </c>
      <c r="B1071" s="32" t="s">
        <v>1536</v>
      </c>
      <c r="C1071" s="32" t="s">
        <v>2681</v>
      </c>
      <c r="D1071" s="32" t="s">
        <v>2552</v>
      </c>
      <c r="E1071" s="12">
        <v>98</v>
      </c>
      <c r="F1071" s="33"/>
    </row>
    <row r="1072" ht="35" customHeight="1" spans="1:6">
      <c r="A1072" s="32">
        <v>1070</v>
      </c>
      <c r="B1072" s="32" t="s">
        <v>1536</v>
      </c>
      <c r="C1072" s="32" t="s">
        <v>2682</v>
      </c>
      <c r="D1072" s="32" t="s">
        <v>2552</v>
      </c>
      <c r="E1072" s="12">
        <v>98</v>
      </c>
      <c r="F1072" s="33"/>
    </row>
    <row r="1073" ht="35" customHeight="1" spans="1:6">
      <c r="A1073" s="32">
        <v>1071</v>
      </c>
      <c r="B1073" s="32" t="s">
        <v>1536</v>
      </c>
      <c r="C1073" s="32" t="s">
        <v>2683</v>
      </c>
      <c r="D1073" s="32" t="s">
        <v>2552</v>
      </c>
      <c r="E1073" s="12">
        <v>98</v>
      </c>
      <c r="F1073" s="33"/>
    </row>
    <row r="1074" ht="35" customHeight="1" spans="1:6">
      <c r="A1074" s="32">
        <v>1072</v>
      </c>
      <c r="B1074" s="32" t="s">
        <v>1536</v>
      </c>
      <c r="C1074" s="32" t="s">
        <v>2684</v>
      </c>
      <c r="D1074" s="32" t="s">
        <v>2552</v>
      </c>
      <c r="E1074" s="12">
        <v>98</v>
      </c>
      <c r="F1074" s="33"/>
    </row>
    <row r="1075" ht="35" customHeight="1" spans="1:6">
      <c r="A1075" s="32">
        <v>1073</v>
      </c>
      <c r="B1075" s="32" t="s">
        <v>1536</v>
      </c>
      <c r="C1075" s="32" t="s">
        <v>2685</v>
      </c>
      <c r="D1075" s="32" t="s">
        <v>2552</v>
      </c>
      <c r="E1075" s="12">
        <v>98</v>
      </c>
      <c r="F1075" s="33"/>
    </row>
    <row r="1076" ht="35" customHeight="1" spans="1:6">
      <c r="A1076" s="32">
        <v>1074</v>
      </c>
      <c r="B1076" s="32" t="s">
        <v>1536</v>
      </c>
      <c r="C1076" s="32" t="s">
        <v>2686</v>
      </c>
      <c r="D1076" s="32" t="s">
        <v>2552</v>
      </c>
      <c r="E1076" s="12">
        <v>98</v>
      </c>
      <c r="F1076" s="33"/>
    </row>
    <row r="1077" ht="35" customHeight="1" spans="1:6">
      <c r="A1077" s="32">
        <v>1075</v>
      </c>
      <c r="B1077" s="32" t="s">
        <v>1536</v>
      </c>
      <c r="C1077" s="32" t="s">
        <v>2687</v>
      </c>
      <c r="D1077" s="32" t="s">
        <v>2552</v>
      </c>
      <c r="E1077" s="12">
        <v>98</v>
      </c>
      <c r="F1077" s="33"/>
    </row>
    <row r="1078" ht="35" customHeight="1" spans="1:6">
      <c r="A1078" s="32">
        <v>1076</v>
      </c>
      <c r="B1078" s="32" t="s">
        <v>1536</v>
      </c>
      <c r="C1078" s="32" t="s">
        <v>2688</v>
      </c>
      <c r="D1078" s="32" t="s">
        <v>2552</v>
      </c>
      <c r="E1078" s="12">
        <v>98</v>
      </c>
      <c r="F1078" s="33"/>
    </row>
    <row r="1079" ht="35" customHeight="1" spans="1:6">
      <c r="A1079" s="32">
        <v>1077</v>
      </c>
      <c r="B1079" s="32" t="s">
        <v>1536</v>
      </c>
      <c r="C1079" s="32" t="s">
        <v>2689</v>
      </c>
      <c r="D1079" s="32" t="s">
        <v>2552</v>
      </c>
      <c r="E1079" s="12">
        <v>98</v>
      </c>
      <c r="F1079" s="33"/>
    </row>
    <row r="1080" ht="35" customHeight="1" spans="1:6">
      <c r="A1080" s="32">
        <v>1078</v>
      </c>
      <c r="B1080" s="32" t="s">
        <v>1536</v>
      </c>
      <c r="C1080" s="32" t="s">
        <v>2690</v>
      </c>
      <c r="D1080" s="32" t="s">
        <v>2552</v>
      </c>
      <c r="E1080" s="12">
        <v>98</v>
      </c>
      <c r="F1080" s="33"/>
    </row>
    <row r="1081" ht="35" customHeight="1" spans="1:6">
      <c r="A1081" s="32">
        <v>1079</v>
      </c>
      <c r="B1081" s="32" t="s">
        <v>1536</v>
      </c>
      <c r="C1081" s="32" t="s">
        <v>2691</v>
      </c>
      <c r="D1081" s="32" t="s">
        <v>2552</v>
      </c>
      <c r="E1081" s="12">
        <v>98</v>
      </c>
      <c r="F1081" s="33"/>
    </row>
    <row r="1082" ht="35" customHeight="1" spans="1:6">
      <c r="A1082" s="32">
        <v>1080</v>
      </c>
      <c r="B1082" s="32" t="s">
        <v>1536</v>
      </c>
      <c r="C1082" s="32" t="s">
        <v>2692</v>
      </c>
      <c r="D1082" s="32" t="s">
        <v>2552</v>
      </c>
      <c r="E1082" s="12">
        <v>98</v>
      </c>
      <c r="F1082" s="33"/>
    </row>
    <row r="1083" ht="35" customHeight="1" spans="1:6">
      <c r="A1083" s="32">
        <v>1081</v>
      </c>
      <c r="B1083" s="32" t="s">
        <v>1536</v>
      </c>
      <c r="C1083" s="32" t="s">
        <v>2693</v>
      </c>
      <c r="D1083" s="32" t="s">
        <v>2552</v>
      </c>
      <c r="E1083" s="12">
        <v>98</v>
      </c>
      <c r="F1083" s="33"/>
    </row>
    <row r="1084" ht="35" customHeight="1" spans="1:6">
      <c r="A1084" s="32">
        <v>1082</v>
      </c>
      <c r="B1084" s="32" t="s">
        <v>1536</v>
      </c>
      <c r="C1084" s="32" t="s">
        <v>2694</v>
      </c>
      <c r="D1084" s="32" t="s">
        <v>2552</v>
      </c>
      <c r="E1084" s="12">
        <v>98</v>
      </c>
      <c r="F1084" s="33"/>
    </row>
    <row r="1085" ht="35" customHeight="1" spans="1:6">
      <c r="A1085" s="32">
        <v>1083</v>
      </c>
      <c r="B1085" s="32" t="s">
        <v>1536</v>
      </c>
      <c r="C1085" s="32" t="s">
        <v>2695</v>
      </c>
      <c r="D1085" s="32" t="s">
        <v>2552</v>
      </c>
      <c r="E1085" s="12">
        <v>98</v>
      </c>
      <c r="F1085" s="33"/>
    </row>
    <row r="1086" ht="35" customHeight="1" spans="1:6">
      <c r="A1086" s="32">
        <v>1084</v>
      </c>
      <c r="B1086" s="32" t="s">
        <v>1536</v>
      </c>
      <c r="C1086" s="32" t="s">
        <v>2696</v>
      </c>
      <c r="D1086" s="32" t="s">
        <v>2552</v>
      </c>
      <c r="E1086" s="12">
        <v>98</v>
      </c>
      <c r="F1086" s="33"/>
    </row>
    <row r="1087" ht="35" customHeight="1" spans="1:6">
      <c r="A1087" s="32">
        <v>1085</v>
      </c>
      <c r="B1087" s="32" t="s">
        <v>1536</v>
      </c>
      <c r="C1087" s="32" t="s">
        <v>2697</v>
      </c>
      <c r="D1087" s="32" t="s">
        <v>2552</v>
      </c>
      <c r="E1087" s="12">
        <v>98</v>
      </c>
      <c r="F1087" s="33"/>
    </row>
    <row r="1088" ht="35" customHeight="1" spans="1:6">
      <c r="A1088" s="32">
        <v>1086</v>
      </c>
      <c r="B1088" s="32" t="s">
        <v>1536</v>
      </c>
      <c r="C1088" s="32" t="s">
        <v>2698</v>
      </c>
      <c r="D1088" s="32" t="s">
        <v>2552</v>
      </c>
      <c r="E1088" s="12">
        <v>98</v>
      </c>
      <c r="F1088" s="33"/>
    </row>
    <row r="1089" ht="35" customHeight="1" spans="1:6">
      <c r="A1089" s="32">
        <v>1087</v>
      </c>
      <c r="B1089" s="32" t="s">
        <v>1536</v>
      </c>
      <c r="C1089" s="32" t="s">
        <v>2699</v>
      </c>
      <c r="D1089" s="32" t="s">
        <v>2552</v>
      </c>
      <c r="E1089" s="12">
        <v>98</v>
      </c>
      <c r="F1089" s="33"/>
    </row>
    <row r="1090" ht="35" customHeight="1" spans="1:6">
      <c r="A1090" s="32">
        <v>1088</v>
      </c>
      <c r="B1090" s="32" t="s">
        <v>1536</v>
      </c>
      <c r="C1090" s="32" t="s">
        <v>2700</v>
      </c>
      <c r="D1090" s="32" t="s">
        <v>2552</v>
      </c>
      <c r="E1090" s="12">
        <v>98</v>
      </c>
      <c r="F1090" s="33"/>
    </row>
    <row r="1091" ht="35" customHeight="1" spans="1:6">
      <c r="A1091" s="32">
        <v>1089</v>
      </c>
      <c r="B1091" s="32" t="s">
        <v>1536</v>
      </c>
      <c r="C1091" s="32" t="s">
        <v>2701</v>
      </c>
      <c r="D1091" s="32" t="s">
        <v>2552</v>
      </c>
      <c r="E1091" s="12">
        <v>98</v>
      </c>
      <c r="F1091" s="33"/>
    </row>
    <row r="1092" ht="35" customHeight="1" spans="1:6">
      <c r="A1092" s="32">
        <v>1090</v>
      </c>
      <c r="B1092" s="32" t="s">
        <v>1536</v>
      </c>
      <c r="C1092" s="32" t="s">
        <v>2702</v>
      </c>
      <c r="D1092" s="32" t="s">
        <v>2552</v>
      </c>
      <c r="E1092" s="12">
        <v>98</v>
      </c>
      <c r="F1092" s="33"/>
    </row>
    <row r="1093" ht="35" customHeight="1" spans="1:6">
      <c r="A1093" s="32">
        <v>1091</v>
      </c>
      <c r="B1093" s="32" t="s">
        <v>1536</v>
      </c>
      <c r="C1093" s="32" t="s">
        <v>2703</v>
      </c>
      <c r="D1093" s="32" t="s">
        <v>2552</v>
      </c>
      <c r="E1093" s="12">
        <v>98</v>
      </c>
      <c r="F1093" s="33"/>
    </row>
    <row r="1094" ht="35" customHeight="1" spans="1:6">
      <c r="A1094" s="32">
        <v>1092</v>
      </c>
      <c r="B1094" s="32" t="s">
        <v>1536</v>
      </c>
      <c r="C1094" s="32" t="s">
        <v>2704</v>
      </c>
      <c r="D1094" s="32" t="s">
        <v>2552</v>
      </c>
      <c r="E1094" s="12">
        <v>98</v>
      </c>
      <c r="F1094" s="33"/>
    </row>
    <row r="1095" ht="35" customHeight="1" spans="1:6">
      <c r="A1095" s="32">
        <v>1093</v>
      </c>
      <c r="B1095" s="32" t="s">
        <v>1536</v>
      </c>
      <c r="C1095" s="32" t="s">
        <v>2705</v>
      </c>
      <c r="D1095" s="32" t="s">
        <v>2552</v>
      </c>
      <c r="E1095" s="12">
        <v>98</v>
      </c>
      <c r="F1095" s="33"/>
    </row>
    <row r="1096" ht="35" customHeight="1" spans="1:6">
      <c r="A1096" s="32">
        <v>1094</v>
      </c>
      <c r="B1096" s="32" t="s">
        <v>1536</v>
      </c>
      <c r="C1096" s="32" t="s">
        <v>2706</v>
      </c>
      <c r="D1096" s="32" t="s">
        <v>2552</v>
      </c>
      <c r="E1096" s="12">
        <v>98</v>
      </c>
      <c r="F1096" s="33"/>
    </row>
    <row r="1097" ht="35" customHeight="1" spans="1:6">
      <c r="A1097" s="32">
        <v>1095</v>
      </c>
      <c r="B1097" s="32" t="s">
        <v>1536</v>
      </c>
      <c r="C1097" s="32" t="s">
        <v>2707</v>
      </c>
      <c r="D1097" s="32" t="s">
        <v>2552</v>
      </c>
      <c r="E1097" s="12">
        <v>98</v>
      </c>
      <c r="F1097" s="33"/>
    </row>
    <row r="1098" ht="35" customHeight="1" spans="1:6">
      <c r="A1098" s="32">
        <v>1096</v>
      </c>
      <c r="B1098" s="32" t="s">
        <v>2708</v>
      </c>
      <c r="C1098" s="32" t="s">
        <v>2709</v>
      </c>
      <c r="D1098" s="32" t="s">
        <v>26</v>
      </c>
      <c r="E1098" s="12">
        <v>144</v>
      </c>
      <c r="F1098" s="33"/>
    </row>
    <row r="1099" ht="35" customHeight="1" spans="1:6">
      <c r="A1099" s="32">
        <v>1097</v>
      </c>
      <c r="B1099" s="32" t="s">
        <v>2708</v>
      </c>
      <c r="C1099" s="32" t="s">
        <v>2710</v>
      </c>
      <c r="D1099" s="32" t="s">
        <v>26</v>
      </c>
      <c r="E1099" s="12">
        <v>144</v>
      </c>
      <c r="F1099" s="33"/>
    </row>
    <row r="1100" ht="35" customHeight="1" spans="1:6">
      <c r="A1100" s="32">
        <v>1098</v>
      </c>
      <c r="B1100" s="32" t="s">
        <v>2708</v>
      </c>
      <c r="C1100" s="32" t="s">
        <v>2711</v>
      </c>
      <c r="D1100" s="32" t="s">
        <v>26</v>
      </c>
      <c r="E1100" s="12">
        <v>144</v>
      </c>
      <c r="F1100" s="33"/>
    </row>
    <row r="1101" ht="35" customHeight="1" spans="1:6">
      <c r="A1101" s="32">
        <v>1099</v>
      </c>
      <c r="B1101" s="32" t="s">
        <v>2708</v>
      </c>
      <c r="C1101" s="32" t="s">
        <v>2712</v>
      </c>
      <c r="D1101" s="32" t="s">
        <v>26</v>
      </c>
      <c r="E1101" s="12">
        <v>144</v>
      </c>
      <c r="F1101" s="33"/>
    </row>
    <row r="1102" ht="35" customHeight="1" spans="1:6">
      <c r="A1102" s="32">
        <v>1100</v>
      </c>
      <c r="B1102" s="32" t="s">
        <v>2708</v>
      </c>
      <c r="C1102" s="32" t="s">
        <v>2713</v>
      </c>
      <c r="D1102" s="32" t="s">
        <v>26</v>
      </c>
      <c r="E1102" s="12">
        <v>144</v>
      </c>
      <c r="F1102" s="33"/>
    </row>
    <row r="1103" ht="35" customHeight="1" spans="1:6">
      <c r="A1103" s="32">
        <v>1101</v>
      </c>
      <c r="B1103" s="32" t="s">
        <v>2708</v>
      </c>
      <c r="C1103" s="32" t="s">
        <v>2714</v>
      </c>
      <c r="D1103" s="32" t="s">
        <v>26</v>
      </c>
      <c r="E1103" s="12">
        <v>144</v>
      </c>
      <c r="F1103" s="33"/>
    </row>
    <row r="1104" ht="35" customHeight="1" spans="1:6">
      <c r="A1104" s="32">
        <v>1102</v>
      </c>
      <c r="B1104" s="32" t="s">
        <v>2708</v>
      </c>
      <c r="C1104" s="32" t="s">
        <v>2715</v>
      </c>
      <c r="D1104" s="32" t="s">
        <v>26</v>
      </c>
      <c r="E1104" s="12">
        <v>144</v>
      </c>
      <c r="F1104" s="33"/>
    </row>
    <row r="1105" ht="35" customHeight="1" spans="1:6">
      <c r="A1105" s="32">
        <v>1103</v>
      </c>
      <c r="B1105" s="32" t="s">
        <v>2708</v>
      </c>
      <c r="C1105" s="32" t="s">
        <v>2716</v>
      </c>
      <c r="D1105" s="32" t="s">
        <v>26</v>
      </c>
      <c r="E1105" s="12">
        <v>144</v>
      </c>
      <c r="F1105" s="33"/>
    </row>
    <row r="1106" ht="35" customHeight="1" spans="1:6">
      <c r="A1106" s="32">
        <v>1104</v>
      </c>
      <c r="B1106" s="32" t="s">
        <v>2708</v>
      </c>
      <c r="C1106" s="32" t="s">
        <v>2717</v>
      </c>
      <c r="D1106" s="32" t="s">
        <v>26</v>
      </c>
      <c r="E1106" s="12">
        <v>144</v>
      </c>
      <c r="F1106" s="33"/>
    </row>
    <row r="1107" ht="35" customHeight="1" spans="1:6">
      <c r="A1107" s="32">
        <v>1105</v>
      </c>
      <c r="B1107" s="32" t="s">
        <v>2708</v>
      </c>
      <c r="C1107" s="32" t="s">
        <v>2718</v>
      </c>
      <c r="D1107" s="32" t="s">
        <v>45</v>
      </c>
      <c r="E1107" s="12">
        <v>2880</v>
      </c>
      <c r="F1107" s="33"/>
    </row>
    <row r="1108" ht="35" customHeight="1" spans="1:6">
      <c r="A1108" s="32">
        <v>1106</v>
      </c>
      <c r="B1108" s="32" t="s">
        <v>2708</v>
      </c>
      <c r="C1108" s="32" t="s">
        <v>2719</v>
      </c>
      <c r="D1108" s="32" t="s">
        <v>2122</v>
      </c>
      <c r="E1108" s="12">
        <v>975</v>
      </c>
      <c r="F1108" s="33"/>
    </row>
    <row r="1109" ht="35" customHeight="1" spans="1:6">
      <c r="A1109" s="32">
        <v>1107</v>
      </c>
      <c r="B1109" s="32" t="s">
        <v>2720</v>
      </c>
      <c r="C1109" s="32" t="s">
        <v>2721</v>
      </c>
      <c r="D1109" s="32" t="s">
        <v>26</v>
      </c>
      <c r="E1109" s="12">
        <v>1092</v>
      </c>
      <c r="F1109" s="33"/>
    </row>
    <row r="1110" ht="35" customHeight="1" spans="1:6">
      <c r="A1110" s="32">
        <v>1108</v>
      </c>
      <c r="B1110" s="32" t="s">
        <v>2722</v>
      </c>
      <c r="C1110" s="32" t="s">
        <v>2723</v>
      </c>
      <c r="D1110" s="32" t="s">
        <v>26</v>
      </c>
      <c r="E1110" s="12">
        <v>76</v>
      </c>
      <c r="F1110" s="33"/>
    </row>
    <row r="1111" ht="35" customHeight="1" spans="1:6">
      <c r="A1111" s="32">
        <v>1109</v>
      </c>
      <c r="B1111" s="32" t="s">
        <v>2722</v>
      </c>
      <c r="C1111" s="32" t="s">
        <v>2724</v>
      </c>
      <c r="D1111" s="32" t="s">
        <v>26</v>
      </c>
      <c r="E1111" s="12">
        <v>76</v>
      </c>
      <c r="F1111" s="33"/>
    </row>
    <row r="1112" ht="35" customHeight="1" spans="1:6">
      <c r="A1112" s="32">
        <v>1110</v>
      </c>
      <c r="B1112" s="32" t="s">
        <v>2725</v>
      </c>
      <c r="C1112" s="32" t="s">
        <v>2726</v>
      </c>
      <c r="D1112" s="32" t="s">
        <v>26</v>
      </c>
      <c r="E1112" s="12">
        <v>531</v>
      </c>
      <c r="F1112" s="33"/>
    </row>
    <row r="1113" ht="35" customHeight="1" spans="1:6">
      <c r="A1113" s="32">
        <v>1111</v>
      </c>
      <c r="B1113" s="32" t="s">
        <v>2708</v>
      </c>
      <c r="C1113" s="32" t="s">
        <v>2727</v>
      </c>
      <c r="D1113" s="32" t="s">
        <v>2122</v>
      </c>
      <c r="E1113" s="12">
        <v>339</v>
      </c>
      <c r="F1113" s="33"/>
    </row>
    <row r="1114" ht="35" customHeight="1" spans="1:6">
      <c r="A1114" s="32">
        <v>1112</v>
      </c>
      <c r="B1114" s="32" t="s">
        <v>1538</v>
      </c>
      <c r="C1114" s="32" t="s">
        <v>2728</v>
      </c>
      <c r="D1114" s="32" t="s">
        <v>26</v>
      </c>
      <c r="E1114" s="12">
        <v>445</v>
      </c>
      <c r="F1114" s="33"/>
    </row>
    <row r="1115" ht="35" customHeight="1" spans="1:6">
      <c r="A1115" s="32">
        <v>1113</v>
      </c>
      <c r="B1115" s="32" t="s">
        <v>2729</v>
      </c>
      <c r="C1115" s="32" t="s">
        <v>2730</v>
      </c>
      <c r="D1115" s="32" t="s">
        <v>26</v>
      </c>
      <c r="E1115" s="12">
        <v>1162</v>
      </c>
      <c r="F1115" s="33"/>
    </row>
    <row r="1116" ht="35" customHeight="1" spans="1:6">
      <c r="A1116" s="32">
        <v>1114</v>
      </c>
      <c r="B1116" s="32" t="s">
        <v>2731</v>
      </c>
      <c r="C1116" s="32" t="s">
        <v>2732</v>
      </c>
      <c r="D1116" s="32" t="s">
        <v>26</v>
      </c>
      <c r="E1116" s="12">
        <v>110</v>
      </c>
      <c r="F1116" s="33"/>
    </row>
    <row r="1117" ht="35" customHeight="1" spans="1:6">
      <c r="A1117" s="32">
        <v>1115</v>
      </c>
      <c r="B1117" s="32" t="s">
        <v>2733</v>
      </c>
      <c r="C1117" s="32" t="s">
        <v>2734</v>
      </c>
      <c r="D1117" s="32" t="s">
        <v>26</v>
      </c>
      <c r="E1117" s="12">
        <v>110</v>
      </c>
      <c r="F1117" s="33"/>
    </row>
    <row r="1118" ht="35" customHeight="1" spans="1:6">
      <c r="A1118" s="32">
        <v>1116</v>
      </c>
      <c r="B1118" s="32" t="s">
        <v>2735</v>
      </c>
      <c r="C1118" s="32" t="s">
        <v>2736</v>
      </c>
      <c r="D1118" s="32" t="s">
        <v>26</v>
      </c>
      <c r="E1118" s="12">
        <v>195</v>
      </c>
      <c r="F1118" s="33"/>
    </row>
    <row r="1119" ht="35" customHeight="1" spans="1:6">
      <c r="A1119" s="32">
        <v>1117</v>
      </c>
      <c r="B1119" s="32" t="s">
        <v>2737</v>
      </c>
      <c r="C1119" s="32" t="s">
        <v>2738</v>
      </c>
      <c r="D1119" s="32" t="s">
        <v>26</v>
      </c>
      <c r="E1119" s="12">
        <v>195</v>
      </c>
      <c r="F1119" s="33"/>
    </row>
    <row r="1120" ht="35" customHeight="1" spans="1:6">
      <c r="A1120" s="32">
        <v>1118</v>
      </c>
      <c r="B1120" s="32" t="s">
        <v>2708</v>
      </c>
      <c r="C1120" s="32" t="s">
        <v>2739</v>
      </c>
      <c r="D1120" s="32" t="s">
        <v>26</v>
      </c>
      <c r="E1120" s="12">
        <v>170</v>
      </c>
      <c r="F1120" s="33"/>
    </row>
    <row r="1121" ht="35" customHeight="1" spans="1:6">
      <c r="A1121" s="32">
        <v>1119</v>
      </c>
      <c r="B1121" s="32" t="s">
        <v>2708</v>
      </c>
      <c r="C1121" s="32" t="s">
        <v>2740</v>
      </c>
      <c r="D1121" s="32" t="s">
        <v>26</v>
      </c>
      <c r="E1121" s="12">
        <v>188</v>
      </c>
      <c r="F1121" s="33"/>
    </row>
    <row r="1122" ht="35" customHeight="1" spans="1:6">
      <c r="A1122" s="32">
        <v>1120</v>
      </c>
      <c r="B1122" s="32" t="s">
        <v>2741</v>
      </c>
      <c r="C1122" s="32" t="s">
        <v>2742</v>
      </c>
      <c r="D1122" s="32" t="s">
        <v>26</v>
      </c>
      <c r="E1122" s="12">
        <v>131</v>
      </c>
      <c r="F1122" s="33"/>
    </row>
    <row r="1123" ht="35" customHeight="1" spans="1:6">
      <c r="A1123" s="32">
        <v>1121</v>
      </c>
      <c r="B1123" s="32" t="s">
        <v>2741</v>
      </c>
      <c r="C1123" s="32" t="s">
        <v>2743</v>
      </c>
      <c r="D1123" s="32" t="s">
        <v>26</v>
      </c>
      <c r="E1123" s="12">
        <v>131</v>
      </c>
      <c r="F1123" s="33"/>
    </row>
    <row r="1124" ht="35" customHeight="1" spans="1:6">
      <c r="A1124" s="32">
        <v>1122</v>
      </c>
      <c r="B1124" s="32" t="s">
        <v>2741</v>
      </c>
      <c r="C1124" s="32" t="s">
        <v>2744</v>
      </c>
      <c r="D1124" s="32" t="s">
        <v>26</v>
      </c>
      <c r="E1124" s="12">
        <v>131</v>
      </c>
      <c r="F1124" s="33"/>
    </row>
    <row r="1125" ht="35" customHeight="1" spans="1:6">
      <c r="A1125" s="32">
        <v>1123</v>
      </c>
      <c r="B1125" s="32" t="s">
        <v>2745</v>
      </c>
      <c r="C1125" s="32" t="s">
        <v>2746</v>
      </c>
      <c r="D1125" s="32" t="s">
        <v>2122</v>
      </c>
      <c r="E1125" s="12">
        <v>122</v>
      </c>
      <c r="F1125" s="33"/>
    </row>
    <row r="1126" ht="35" customHeight="1" spans="1:6">
      <c r="A1126" s="32">
        <v>1124</v>
      </c>
      <c r="B1126" s="32" t="s">
        <v>2747</v>
      </c>
      <c r="C1126" s="32" t="s">
        <v>2748</v>
      </c>
      <c r="D1126" s="32" t="s">
        <v>2122</v>
      </c>
      <c r="E1126" s="12">
        <v>952</v>
      </c>
      <c r="F1126" s="33"/>
    </row>
    <row r="1127" ht="35" customHeight="1" spans="1:6">
      <c r="A1127" s="32">
        <v>1125</v>
      </c>
      <c r="B1127" s="32" t="s">
        <v>2747</v>
      </c>
      <c r="C1127" s="32" t="s">
        <v>2749</v>
      </c>
      <c r="D1127" s="32" t="s">
        <v>2122</v>
      </c>
      <c r="E1127" s="12">
        <v>1232</v>
      </c>
      <c r="F1127" s="33"/>
    </row>
    <row r="1128" ht="35" customHeight="1" spans="1:6">
      <c r="A1128" s="32">
        <v>1126</v>
      </c>
      <c r="B1128" s="32" t="s">
        <v>2747</v>
      </c>
      <c r="C1128" s="32" t="s">
        <v>2750</v>
      </c>
      <c r="D1128" s="32" t="s">
        <v>2122</v>
      </c>
      <c r="E1128" s="12">
        <v>1045</v>
      </c>
      <c r="F1128" s="33"/>
    </row>
    <row r="1129" ht="35" customHeight="1" spans="1:6">
      <c r="A1129" s="32">
        <v>1127</v>
      </c>
      <c r="B1129" s="32" t="s">
        <v>2747</v>
      </c>
      <c r="C1129" s="32" t="s">
        <v>2751</v>
      </c>
      <c r="D1129" s="32" t="s">
        <v>2122</v>
      </c>
      <c r="E1129" s="12">
        <v>952</v>
      </c>
      <c r="F1129" s="33"/>
    </row>
    <row r="1130" ht="35" customHeight="1" spans="1:6">
      <c r="A1130" s="32">
        <v>1128</v>
      </c>
      <c r="B1130" s="32" t="s">
        <v>2747</v>
      </c>
      <c r="C1130" s="32" t="s">
        <v>2752</v>
      </c>
      <c r="D1130" s="32" t="s">
        <v>2122</v>
      </c>
      <c r="E1130" s="12">
        <v>935</v>
      </c>
      <c r="F1130" s="33"/>
    </row>
    <row r="1131" ht="35" customHeight="1" spans="1:6">
      <c r="A1131" s="32">
        <v>1129</v>
      </c>
      <c r="B1131" s="32" t="s">
        <v>2747</v>
      </c>
      <c r="C1131" s="32" t="s">
        <v>2753</v>
      </c>
      <c r="D1131" s="32" t="s">
        <v>2122</v>
      </c>
      <c r="E1131" s="12">
        <v>952</v>
      </c>
      <c r="F1131" s="33"/>
    </row>
    <row r="1132" ht="35" customHeight="1" spans="1:6">
      <c r="A1132" s="32">
        <v>1130</v>
      </c>
      <c r="B1132" s="32" t="s">
        <v>2747</v>
      </c>
      <c r="C1132" s="32" t="s">
        <v>2754</v>
      </c>
      <c r="D1132" s="32" t="s">
        <v>2122</v>
      </c>
      <c r="E1132" s="12">
        <v>952</v>
      </c>
      <c r="F1132" s="33"/>
    </row>
    <row r="1133" ht="35" customHeight="1" spans="1:6">
      <c r="A1133" s="32">
        <v>1131</v>
      </c>
      <c r="B1133" s="32" t="s">
        <v>2747</v>
      </c>
      <c r="C1133" s="32" t="s">
        <v>2755</v>
      </c>
      <c r="D1133" s="32" t="s">
        <v>2122</v>
      </c>
      <c r="E1133" s="12">
        <v>952</v>
      </c>
      <c r="F1133" s="33"/>
    </row>
    <row r="1134" ht="35" customHeight="1" spans="1:6">
      <c r="A1134" s="32">
        <v>1132</v>
      </c>
      <c r="B1134" s="32" t="s">
        <v>2747</v>
      </c>
      <c r="C1134" s="32" t="s">
        <v>2756</v>
      </c>
      <c r="D1134" s="32" t="s">
        <v>2122</v>
      </c>
      <c r="E1134" s="12">
        <v>952</v>
      </c>
      <c r="F1134" s="33"/>
    </row>
    <row r="1135" ht="35" customHeight="1" spans="1:6">
      <c r="A1135" s="32">
        <v>1133</v>
      </c>
      <c r="B1135" s="32" t="s">
        <v>2747</v>
      </c>
      <c r="C1135" s="32" t="s">
        <v>2757</v>
      </c>
      <c r="D1135" s="32" t="s">
        <v>2122</v>
      </c>
      <c r="E1135" s="12">
        <v>952</v>
      </c>
      <c r="F1135" s="33"/>
    </row>
    <row r="1136" ht="35" customHeight="1" spans="1:6">
      <c r="A1136" s="32">
        <v>1134</v>
      </c>
      <c r="B1136" s="32" t="s">
        <v>2747</v>
      </c>
      <c r="C1136" s="32" t="s">
        <v>2758</v>
      </c>
      <c r="D1136" s="32" t="s">
        <v>2122</v>
      </c>
      <c r="E1136" s="12">
        <v>1113</v>
      </c>
      <c r="F1136" s="33"/>
    </row>
    <row r="1137" ht="35" customHeight="1" spans="1:6">
      <c r="A1137" s="32">
        <v>1135</v>
      </c>
      <c r="B1137" s="32" t="s">
        <v>2747</v>
      </c>
      <c r="C1137" s="32" t="s">
        <v>2759</v>
      </c>
      <c r="D1137" s="32" t="s">
        <v>2122</v>
      </c>
      <c r="E1137" s="12">
        <v>1113</v>
      </c>
      <c r="F1137" s="33"/>
    </row>
    <row r="1138" ht="35" customHeight="1" spans="1:6">
      <c r="A1138" s="32">
        <v>1136</v>
      </c>
      <c r="B1138" s="32" t="s">
        <v>2747</v>
      </c>
      <c r="C1138" s="32" t="s">
        <v>2760</v>
      </c>
      <c r="D1138" s="32" t="s">
        <v>2122</v>
      </c>
      <c r="E1138" s="12">
        <v>1113</v>
      </c>
      <c r="F1138" s="33"/>
    </row>
    <row r="1139" ht="35" customHeight="1" spans="1:6">
      <c r="A1139" s="32">
        <v>1137</v>
      </c>
      <c r="B1139" s="32" t="s">
        <v>2747</v>
      </c>
      <c r="C1139" s="32" t="s">
        <v>2761</v>
      </c>
      <c r="D1139" s="32" t="s">
        <v>2122</v>
      </c>
      <c r="E1139" s="12">
        <v>1113</v>
      </c>
      <c r="F1139" s="33"/>
    </row>
    <row r="1140" ht="35" customHeight="1" spans="1:6">
      <c r="A1140" s="32">
        <v>1138</v>
      </c>
      <c r="B1140" s="32" t="s">
        <v>2747</v>
      </c>
      <c r="C1140" s="32" t="s">
        <v>2762</v>
      </c>
      <c r="D1140" s="32" t="s">
        <v>2122</v>
      </c>
      <c r="E1140" s="12">
        <v>1113</v>
      </c>
      <c r="F1140" s="33"/>
    </row>
    <row r="1141" ht="35" customHeight="1" spans="1:6">
      <c r="A1141" s="32">
        <v>1139</v>
      </c>
      <c r="B1141" s="32" t="s">
        <v>2747</v>
      </c>
      <c r="C1141" s="32" t="s">
        <v>2763</v>
      </c>
      <c r="D1141" s="32" t="s">
        <v>2122</v>
      </c>
      <c r="E1141" s="12">
        <v>1113</v>
      </c>
      <c r="F1141" s="33"/>
    </row>
    <row r="1142" ht="35" customHeight="1" spans="1:6">
      <c r="A1142" s="32">
        <v>1140</v>
      </c>
      <c r="B1142" s="32" t="s">
        <v>2747</v>
      </c>
      <c r="C1142" s="32" t="s">
        <v>2764</v>
      </c>
      <c r="D1142" s="32" t="s">
        <v>2122</v>
      </c>
      <c r="E1142" s="12">
        <v>1147</v>
      </c>
      <c r="F1142" s="33"/>
    </row>
    <row r="1143" ht="35" customHeight="1" spans="1:6">
      <c r="A1143" s="32">
        <v>1141</v>
      </c>
      <c r="B1143" s="32" t="s">
        <v>2747</v>
      </c>
      <c r="C1143" s="32" t="s">
        <v>2765</v>
      </c>
      <c r="D1143" s="32" t="s">
        <v>2122</v>
      </c>
      <c r="E1143" s="12">
        <v>1147</v>
      </c>
      <c r="F1143" s="33"/>
    </row>
    <row r="1144" ht="35" customHeight="1" spans="1:6">
      <c r="A1144" s="32">
        <v>1142</v>
      </c>
      <c r="B1144" s="32" t="s">
        <v>2747</v>
      </c>
      <c r="C1144" s="32" t="s">
        <v>2766</v>
      </c>
      <c r="D1144" s="32" t="s">
        <v>2122</v>
      </c>
      <c r="E1144" s="12">
        <v>1266</v>
      </c>
      <c r="F1144" s="33"/>
    </row>
    <row r="1145" ht="35" customHeight="1" spans="1:6">
      <c r="A1145" s="32">
        <v>1143</v>
      </c>
      <c r="B1145" s="32" t="s">
        <v>2747</v>
      </c>
      <c r="C1145" s="32" t="s">
        <v>2767</v>
      </c>
      <c r="D1145" s="32" t="s">
        <v>2122</v>
      </c>
      <c r="E1145" s="12">
        <v>1147</v>
      </c>
      <c r="F1145" s="33"/>
    </row>
    <row r="1146" ht="35" customHeight="1" spans="1:6">
      <c r="A1146" s="32">
        <v>1144</v>
      </c>
      <c r="B1146" s="32" t="s">
        <v>2747</v>
      </c>
      <c r="C1146" s="32" t="s">
        <v>2768</v>
      </c>
      <c r="D1146" s="32" t="s">
        <v>2122</v>
      </c>
      <c r="E1146" s="12">
        <v>1147</v>
      </c>
      <c r="F1146" s="33"/>
    </row>
    <row r="1147" ht="35" customHeight="1" spans="1:6">
      <c r="A1147" s="32">
        <v>1145</v>
      </c>
      <c r="B1147" s="32" t="s">
        <v>2747</v>
      </c>
      <c r="C1147" s="32" t="s">
        <v>2769</v>
      </c>
      <c r="D1147" s="32" t="s">
        <v>2122</v>
      </c>
      <c r="E1147" s="12">
        <v>1487</v>
      </c>
      <c r="F1147" s="33"/>
    </row>
    <row r="1148" ht="35" customHeight="1" spans="1:6">
      <c r="A1148" s="32">
        <v>1146</v>
      </c>
      <c r="B1148" s="32" t="s">
        <v>2747</v>
      </c>
      <c r="C1148" s="32" t="s">
        <v>2770</v>
      </c>
      <c r="D1148" s="32" t="s">
        <v>2122</v>
      </c>
      <c r="E1148" s="12">
        <v>1266</v>
      </c>
      <c r="F1148" s="33"/>
    </row>
    <row r="1149" ht="35" customHeight="1" spans="1:6">
      <c r="A1149" s="32">
        <v>1147</v>
      </c>
      <c r="B1149" s="32" t="s">
        <v>2747</v>
      </c>
      <c r="C1149" s="32" t="s">
        <v>2771</v>
      </c>
      <c r="D1149" s="32" t="s">
        <v>2122</v>
      </c>
      <c r="E1149" s="12">
        <v>1275</v>
      </c>
      <c r="F1149" s="33"/>
    </row>
    <row r="1150" ht="35" customHeight="1" spans="1:6">
      <c r="A1150" s="32">
        <v>1148</v>
      </c>
      <c r="B1150" s="32" t="s">
        <v>2747</v>
      </c>
      <c r="C1150" s="32" t="s">
        <v>2772</v>
      </c>
      <c r="D1150" s="32" t="s">
        <v>2122</v>
      </c>
      <c r="E1150" s="12">
        <v>1385</v>
      </c>
      <c r="F1150" s="33"/>
    </row>
    <row r="1151" ht="35" customHeight="1" spans="1:6">
      <c r="A1151" s="32">
        <v>1149</v>
      </c>
      <c r="B1151" s="32" t="s">
        <v>2747</v>
      </c>
      <c r="C1151" s="32" t="s">
        <v>2773</v>
      </c>
      <c r="D1151" s="32" t="s">
        <v>2122</v>
      </c>
      <c r="E1151" s="12">
        <v>1385</v>
      </c>
      <c r="F1151" s="33"/>
    </row>
    <row r="1152" ht="35" customHeight="1" spans="1:6">
      <c r="A1152" s="32">
        <v>1150</v>
      </c>
      <c r="B1152" s="32" t="s">
        <v>2747</v>
      </c>
      <c r="C1152" s="32" t="s">
        <v>2774</v>
      </c>
      <c r="D1152" s="32" t="s">
        <v>2122</v>
      </c>
      <c r="E1152" s="12">
        <v>1385</v>
      </c>
      <c r="F1152" s="33"/>
    </row>
    <row r="1153" ht="35" customHeight="1" spans="1:6">
      <c r="A1153" s="32">
        <v>1151</v>
      </c>
      <c r="B1153" s="32" t="s">
        <v>2747</v>
      </c>
      <c r="C1153" s="32" t="s">
        <v>2775</v>
      </c>
      <c r="D1153" s="32" t="s">
        <v>2122</v>
      </c>
      <c r="E1153" s="12">
        <v>1385</v>
      </c>
      <c r="F1153" s="33"/>
    </row>
    <row r="1154" ht="35" customHeight="1" spans="1:6">
      <c r="A1154" s="32">
        <v>1152</v>
      </c>
      <c r="B1154" s="32" t="s">
        <v>2747</v>
      </c>
      <c r="C1154" s="32" t="s">
        <v>2776</v>
      </c>
      <c r="D1154" s="32" t="s">
        <v>2122</v>
      </c>
      <c r="E1154" s="12">
        <v>1385</v>
      </c>
      <c r="F1154" s="33"/>
    </row>
    <row r="1155" ht="35" customHeight="1" spans="1:6">
      <c r="A1155" s="32">
        <v>1153</v>
      </c>
      <c r="B1155" s="32" t="s">
        <v>2747</v>
      </c>
      <c r="C1155" s="32" t="s">
        <v>2777</v>
      </c>
      <c r="D1155" s="32" t="s">
        <v>2122</v>
      </c>
      <c r="E1155" s="12">
        <v>1377</v>
      </c>
      <c r="F1155" s="33"/>
    </row>
    <row r="1156" ht="35" customHeight="1" spans="1:6">
      <c r="A1156" s="32">
        <v>1154</v>
      </c>
      <c r="B1156" s="32" t="s">
        <v>2747</v>
      </c>
      <c r="C1156" s="32" t="s">
        <v>2778</v>
      </c>
      <c r="D1156" s="32" t="s">
        <v>2122</v>
      </c>
      <c r="E1156" s="12">
        <v>1377</v>
      </c>
      <c r="F1156" s="33"/>
    </row>
    <row r="1157" ht="35" customHeight="1" spans="1:6">
      <c r="A1157" s="32">
        <v>1155</v>
      </c>
      <c r="B1157" s="32" t="s">
        <v>2747</v>
      </c>
      <c r="C1157" s="32" t="s">
        <v>2779</v>
      </c>
      <c r="D1157" s="32" t="s">
        <v>2122</v>
      </c>
      <c r="E1157" s="12">
        <v>1385</v>
      </c>
      <c r="F1157" s="33"/>
    </row>
    <row r="1158" ht="35" customHeight="1" spans="1:6">
      <c r="A1158" s="32">
        <v>1156</v>
      </c>
      <c r="B1158" s="32" t="s">
        <v>2747</v>
      </c>
      <c r="C1158" s="32" t="s">
        <v>2780</v>
      </c>
      <c r="D1158" s="32" t="s">
        <v>2122</v>
      </c>
      <c r="E1158" s="12">
        <v>1513</v>
      </c>
      <c r="F1158" s="33"/>
    </row>
    <row r="1159" ht="35" customHeight="1" spans="1:6">
      <c r="A1159" s="32">
        <v>1157</v>
      </c>
      <c r="B1159" s="32" t="s">
        <v>2747</v>
      </c>
      <c r="C1159" s="32" t="s">
        <v>2781</v>
      </c>
      <c r="D1159" s="32" t="s">
        <v>2122</v>
      </c>
      <c r="E1159" s="12">
        <v>1530</v>
      </c>
      <c r="F1159" s="33"/>
    </row>
    <row r="1160" ht="35" customHeight="1" spans="1:6">
      <c r="A1160" s="32">
        <v>1158</v>
      </c>
      <c r="B1160" s="32" t="s">
        <v>2747</v>
      </c>
      <c r="C1160" s="32" t="s">
        <v>2782</v>
      </c>
      <c r="D1160" s="32" t="s">
        <v>2122</v>
      </c>
      <c r="E1160" s="12">
        <v>1513</v>
      </c>
      <c r="F1160" s="33"/>
    </row>
    <row r="1161" ht="35" customHeight="1" spans="1:6">
      <c r="A1161" s="32">
        <v>1159</v>
      </c>
      <c r="B1161" s="32" t="s">
        <v>2747</v>
      </c>
      <c r="C1161" s="32" t="s">
        <v>2783</v>
      </c>
      <c r="D1161" s="32" t="s">
        <v>2122</v>
      </c>
      <c r="E1161" s="12">
        <v>1530</v>
      </c>
      <c r="F1161" s="33"/>
    </row>
    <row r="1162" ht="35" customHeight="1" spans="1:6">
      <c r="A1162" s="32">
        <v>1160</v>
      </c>
      <c r="B1162" s="32" t="s">
        <v>2747</v>
      </c>
      <c r="C1162" s="32" t="s">
        <v>2784</v>
      </c>
      <c r="D1162" s="32" t="s">
        <v>2122</v>
      </c>
      <c r="E1162" s="12">
        <v>1513</v>
      </c>
      <c r="F1162" s="33"/>
    </row>
    <row r="1163" ht="35" customHeight="1" spans="1:6">
      <c r="A1163" s="32">
        <v>1161</v>
      </c>
      <c r="B1163" s="32" t="s">
        <v>2747</v>
      </c>
      <c r="C1163" s="32" t="s">
        <v>2785</v>
      </c>
      <c r="D1163" s="32" t="s">
        <v>2122</v>
      </c>
      <c r="E1163" s="12">
        <v>1513</v>
      </c>
      <c r="F1163" s="33"/>
    </row>
    <row r="1164" ht="35" customHeight="1" spans="1:6">
      <c r="A1164" s="32">
        <v>1162</v>
      </c>
      <c r="B1164" s="32" t="s">
        <v>2747</v>
      </c>
      <c r="C1164" s="32" t="s">
        <v>2786</v>
      </c>
      <c r="D1164" s="32" t="s">
        <v>2122</v>
      </c>
      <c r="E1164" s="12">
        <v>1530</v>
      </c>
      <c r="F1164" s="33"/>
    </row>
    <row r="1165" ht="35" customHeight="1" spans="1:6">
      <c r="A1165" s="32">
        <v>1163</v>
      </c>
      <c r="B1165" s="32" t="s">
        <v>2747</v>
      </c>
      <c r="C1165" s="32" t="s">
        <v>2787</v>
      </c>
      <c r="D1165" s="32" t="s">
        <v>2122</v>
      </c>
      <c r="E1165" s="12">
        <v>1360</v>
      </c>
      <c r="F1165" s="33"/>
    </row>
    <row r="1166" ht="35" customHeight="1" spans="1:6">
      <c r="A1166" s="32">
        <v>1164</v>
      </c>
      <c r="B1166" s="32" t="s">
        <v>2747</v>
      </c>
      <c r="C1166" s="32" t="s">
        <v>2788</v>
      </c>
      <c r="D1166" s="32" t="s">
        <v>2122</v>
      </c>
      <c r="E1166" s="12">
        <v>1513</v>
      </c>
      <c r="F1166" s="33"/>
    </row>
    <row r="1167" ht="35" customHeight="1" spans="1:6">
      <c r="A1167" s="32">
        <v>1165</v>
      </c>
      <c r="B1167" s="32" t="s">
        <v>2747</v>
      </c>
      <c r="C1167" s="32" t="s">
        <v>2789</v>
      </c>
      <c r="D1167" s="32" t="s">
        <v>2122</v>
      </c>
      <c r="E1167" s="12">
        <v>1513</v>
      </c>
      <c r="F1167" s="33"/>
    </row>
    <row r="1168" ht="35" customHeight="1" spans="1:6">
      <c r="A1168" s="32">
        <v>1166</v>
      </c>
      <c r="B1168" s="32" t="s">
        <v>2747</v>
      </c>
      <c r="C1168" s="32" t="s">
        <v>2790</v>
      </c>
      <c r="D1168" s="32" t="s">
        <v>2122</v>
      </c>
      <c r="E1168" s="12">
        <v>2456</v>
      </c>
      <c r="F1168" s="33"/>
    </row>
    <row r="1169" ht="35" customHeight="1" spans="1:6">
      <c r="A1169" s="32">
        <v>1167</v>
      </c>
      <c r="B1169" s="32" t="s">
        <v>2747</v>
      </c>
      <c r="C1169" s="32" t="s">
        <v>2791</v>
      </c>
      <c r="D1169" s="32" t="s">
        <v>2122</v>
      </c>
      <c r="E1169" s="12">
        <v>1147</v>
      </c>
      <c r="F1169" s="33"/>
    </row>
    <row r="1170" ht="35" customHeight="1" spans="1:6">
      <c r="A1170" s="32">
        <v>1168</v>
      </c>
      <c r="B1170" s="32" t="s">
        <v>2747</v>
      </c>
      <c r="C1170" s="32" t="s">
        <v>2792</v>
      </c>
      <c r="D1170" s="32" t="s">
        <v>2122</v>
      </c>
      <c r="E1170" s="12">
        <v>1360</v>
      </c>
      <c r="F1170" s="33"/>
    </row>
    <row r="1171" ht="35" customHeight="1" spans="1:6">
      <c r="A1171" s="32">
        <v>1169</v>
      </c>
      <c r="B1171" s="32" t="s">
        <v>2747</v>
      </c>
      <c r="C1171" s="32" t="s">
        <v>2793</v>
      </c>
      <c r="D1171" s="32" t="s">
        <v>2122</v>
      </c>
      <c r="E1171" s="12">
        <v>1513</v>
      </c>
      <c r="F1171" s="33"/>
    </row>
    <row r="1172" ht="35" customHeight="1" spans="1:6">
      <c r="A1172" s="32">
        <v>1170</v>
      </c>
      <c r="B1172" s="32" t="s">
        <v>2747</v>
      </c>
      <c r="C1172" s="32" t="s">
        <v>2794</v>
      </c>
      <c r="D1172" s="32" t="s">
        <v>2122</v>
      </c>
      <c r="E1172" s="12">
        <v>1343</v>
      </c>
      <c r="F1172" s="33"/>
    </row>
    <row r="1173" ht="35" customHeight="1" spans="1:6">
      <c r="A1173" s="32">
        <v>1171</v>
      </c>
      <c r="B1173" s="32" t="s">
        <v>2747</v>
      </c>
      <c r="C1173" s="32" t="s">
        <v>2795</v>
      </c>
      <c r="D1173" s="32" t="s">
        <v>2122</v>
      </c>
      <c r="E1173" s="12">
        <v>2286</v>
      </c>
      <c r="F1173" s="33"/>
    </row>
    <row r="1174" ht="35" customHeight="1" spans="1:6">
      <c r="A1174" s="32">
        <v>1172</v>
      </c>
      <c r="B1174" s="32" t="s">
        <v>2747</v>
      </c>
      <c r="C1174" s="32" t="s">
        <v>2796</v>
      </c>
      <c r="D1174" s="32" t="s">
        <v>2122</v>
      </c>
      <c r="E1174" s="12">
        <v>1530</v>
      </c>
      <c r="F1174" s="33"/>
    </row>
    <row r="1175" ht="35" customHeight="1" spans="1:6">
      <c r="A1175" s="32">
        <v>1173</v>
      </c>
      <c r="B1175" s="32" t="s">
        <v>2747</v>
      </c>
      <c r="C1175" s="32" t="s">
        <v>2797</v>
      </c>
      <c r="D1175" s="32" t="s">
        <v>2122</v>
      </c>
      <c r="E1175" s="12">
        <v>1530</v>
      </c>
      <c r="F1175" s="33"/>
    </row>
    <row r="1176" ht="35" customHeight="1" spans="1:6">
      <c r="A1176" s="32">
        <v>1174</v>
      </c>
      <c r="B1176" s="32" t="s">
        <v>2747</v>
      </c>
      <c r="C1176" s="32" t="s">
        <v>2798</v>
      </c>
      <c r="D1176" s="32" t="s">
        <v>2122</v>
      </c>
      <c r="E1176" s="12">
        <v>1147</v>
      </c>
      <c r="F1176" s="33"/>
    </row>
    <row r="1177" ht="35" customHeight="1" spans="1:6">
      <c r="A1177" s="32">
        <v>1175</v>
      </c>
      <c r="B1177" s="32" t="s">
        <v>2747</v>
      </c>
      <c r="C1177" s="32" t="s">
        <v>2799</v>
      </c>
      <c r="D1177" s="32" t="s">
        <v>2122</v>
      </c>
      <c r="E1177" s="12">
        <v>1377</v>
      </c>
      <c r="F1177" s="33"/>
    </row>
    <row r="1178" ht="35" customHeight="1" spans="1:6">
      <c r="A1178" s="32">
        <v>1176</v>
      </c>
      <c r="B1178" s="32" t="s">
        <v>2747</v>
      </c>
      <c r="C1178" s="32" t="s">
        <v>2800</v>
      </c>
      <c r="D1178" s="32" t="s">
        <v>2122</v>
      </c>
      <c r="E1178" s="12">
        <v>1377</v>
      </c>
      <c r="F1178" s="33"/>
    </row>
    <row r="1179" ht="35" customHeight="1" spans="1:6">
      <c r="A1179" s="32">
        <v>1177</v>
      </c>
      <c r="B1179" s="32" t="s">
        <v>2747</v>
      </c>
      <c r="C1179" s="32" t="s">
        <v>2801</v>
      </c>
      <c r="D1179" s="32" t="s">
        <v>2122</v>
      </c>
      <c r="E1179" s="12">
        <v>1249</v>
      </c>
      <c r="F1179" s="33"/>
    </row>
    <row r="1180" ht="35" customHeight="1" spans="1:6">
      <c r="A1180" s="32">
        <v>1178</v>
      </c>
      <c r="B1180" s="32" t="s">
        <v>2747</v>
      </c>
      <c r="C1180" s="32" t="s">
        <v>2802</v>
      </c>
      <c r="D1180" s="32" t="s">
        <v>2122</v>
      </c>
      <c r="E1180" s="12">
        <v>1530</v>
      </c>
      <c r="F1180" s="33"/>
    </row>
    <row r="1181" ht="35" customHeight="1" spans="1:6">
      <c r="A1181" s="32">
        <v>1179</v>
      </c>
      <c r="B1181" s="32" t="s">
        <v>2747</v>
      </c>
      <c r="C1181" s="32" t="s">
        <v>2803</v>
      </c>
      <c r="D1181" s="32" t="s">
        <v>2122</v>
      </c>
      <c r="E1181" s="12">
        <v>1530</v>
      </c>
      <c r="F1181" s="33"/>
    </row>
    <row r="1182" ht="35" customHeight="1" spans="1:6">
      <c r="A1182" s="32">
        <v>1180</v>
      </c>
      <c r="B1182" s="32" t="s">
        <v>2747</v>
      </c>
      <c r="C1182" s="32" t="s">
        <v>2804</v>
      </c>
      <c r="D1182" s="32" t="s">
        <v>2122</v>
      </c>
      <c r="E1182" s="12">
        <v>1275</v>
      </c>
      <c r="F1182" s="33"/>
    </row>
    <row r="1183" ht="35" customHeight="1" spans="1:6">
      <c r="A1183" s="32">
        <v>1181</v>
      </c>
      <c r="B1183" s="32" t="s">
        <v>2747</v>
      </c>
      <c r="C1183" s="32" t="s">
        <v>2805</v>
      </c>
      <c r="D1183" s="32" t="s">
        <v>2122</v>
      </c>
      <c r="E1183" s="12">
        <v>1147</v>
      </c>
      <c r="F1183" s="33"/>
    </row>
    <row r="1184" ht="35" customHeight="1" spans="1:6">
      <c r="A1184" s="32">
        <v>1182</v>
      </c>
      <c r="B1184" s="32" t="s">
        <v>2747</v>
      </c>
      <c r="C1184" s="32" t="s">
        <v>2806</v>
      </c>
      <c r="D1184" s="32" t="s">
        <v>2122</v>
      </c>
      <c r="E1184" s="12">
        <v>1249</v>
      </c>
      <c r="F1184" s="33"/>
    </row>
    <row r="1185" ht="35" customHeight="1" spans="1:6">
      <c r="A1185" s="32">
        <v>1183</v>
      </c>
      <c r="B1185" s="32" t="s">
        <v>2747</v>
      </c>
      <c r="C1185" s="32" t="s">
        <v>2807</v>
      </c>
      <c r="D1185" s="32" t="s">
        <v>2122</v>
      </c>
      <c r="E1185" s="12">
        <v>1530</v>
      </c>
      <c r="F1185" s="33"/>
    </row>
    <row r="1186" ht="35" customHeight="1" spans="1:6">
      <c r="A1186" s="32">
        <v>1184</v>
      </c>
      <c r="B1186" s="32" t="s">
        <v>2747</v>
      </c>
      <c r="C1186" s="32" t="s">
        <v>2808</v>
      </c>
      <c r="D1186" s="32" t="s">
        <v>2122</v>
      </c>
      <c r="E1186" s="12">
        <v>1530</v>
      </c>
      <c r="F1186" s="33"/>
    </row>
    <row r="1187" ht="35" customHeight="1" spans="1:6">
      <c r="A1187" s="32">
        <v>1185</v>
      </c>
      <c r="B1187" s="32" t="s">
        <v>2747</v>
      </c>
      <c r="C1187" s="32" t="s">
        <v>2809</v>
      </c>
      <c r="D1187" s="32" t="s">
        <v>2122</v>
      </c>
      <c r="E1187" s="12">
        <v>1385</v>
      </c>
      <c r="F1187" s="33"/>
    </row>
    <row r="1188" ht="35" customHeight="1" spans="1:6">
      <c r="A1188" s="32">
        <v>1186</v>
      </c>
      <c r="B1188" s="32" t="s">
        <v>2747</v>
      </c>
      <c r="C1188" s="32" t="s">
        <v>2810</v>
      </c>
      <c r="D1188" s="32" t="s">
        <v>2122</v>
      </c>
      <c r="E1188" s="12">
        <v>1377</v>
      </c>
      <c r="F1188" s="33"/>
    </row>
    <row r="1189" ht="35" customHeight="1" spans="1:6">
      <c r="A1189" s="32">
        <v>1187</v>
      </c>
      <c r="B1189" s="32" t="s">
        <v>2747</v>
      </c>
      <c r="C1189" s="32" t="s">
        <v>2811</v>
      </c>
      <c r="D1189" s="32" t="s">
        <v>2122</v>
      </c>
      <c r="E1189" s="12">
        <v>2201</v>
      </c>
      <c r="F1189" s="33"/>
    </row>
    <row r="1190" ht="35" customHeight="1" spans="1:6">
      <c r="A1190" s="32">
        <v>1188</v>
      </c>
      <c r="B1190" s="32" t="s">
        <v>2747</v>
      </c>
      <c r="C1190" s="32" t="s">
        <v>2812</v>
      </c>
      <c r="D1190" s="32" t="s">
        <v>2122</v>
      </c>
      <c r="E1190" s="12">
        <v>2346</v>
      </c>
      <c r="F1190" s="33"/>
    </row>
    <row r="1191" ht="35" customHeight="1" spans="1:6">
      <c r="A1191" s="32">
        <v>1189</v>
      </c>
      <c r="B1191" s="32" t="s">
        <v>2747</v>
      </c>
      <c r="C1191" s="32" t="s">
        <v>2813</v>
      </c>
      <c r="D1191" s="32" t="s">
        <v>2122</v>
      </c>
      <c r="E1191" s="12">
        <v>1377</v>
      </c>
      <c r="F1191" s="33"/>
    </row>
    <row r="1192" ht="35" customHeight="1" spans="1:6">
      <c r="A1192" s="32">
        <v>1190</v>
      </c>
      <c r="B1192" s="32" t="s">
        <v>2747</v>
      </c>
      <c r="C1192" s="32" t="s">
        <v>2814</v>
      </c>
      <c r="D1192" s="32" t="s">
        <v>2122</v>
      </c>
      <c r="E1192" s="12">
        <v>2201</v>
      </c>
      <c r="F1192" s="33"/>
    </row>
    <row r="1193" ht="35" customHeight="1" spans="1:6">
      <c r="A1193" s="32">
        <v>1191</v>
      </c>
      <c r="B1193" s="32" t="s">
        <v>2747</v>
      </c>
      <c r="C1193" s="32" t="s">
        <v>2815</v>
      </c>
      <c r="D1193" s="32" t="s">
        <v>2122</v>
      </c>
      <c r="E1193" s="12">
        <v>2320</v>
      </c>
      <c r="F1193" s="33"/>
    </row>
    <row r="1194" ht="35" customHeight="1" spans="1:6">
      <c r="A1194" s="32">
        <v>1192</v>
      </c>
      <c r="B1194" s="32" t="s">
        <v>2747</v>
      </c>
      <c r="C1194" s="32" t="s">
        <v>2816</v>
      </c>
      <c r="D1194" s="32" t="s">
        <v>2122</v>
      </c>
      <c r="E1194" s="12">
        <v>1377</v>
      </c>
      <c r="F1194" s="33"/>
    </row>
    <row r="1195" ht="35" customHeight="1" spans="1:6">
      <c r="A1195" s="32">
        <v>1193</v>
      </c>
      <c r="B1195" s="32" t="s">
        <v>2747</v>
      </c>
      <c r="C1195" s="32" t="s">
        <v>2817</v>
      </c>
      <c r="D1195" s="32" t="s">
        <v>2122</v>
      </c>
      <c r="E1195" s="12">
        <v>2201</v>
      </c>
      <c r="F1195" s="33"/>
    </row>
    <row r="1196" ht="35" customHeight="1" spans="1:6">
      <c r="A1196" s="32">
        <v>1194</v>
      </c>
      <c r="B1196" s="32" t="s">
        <v>2747</v>
      </c>
      <c r="C1196" s="32" t="s">
        <v>2818</v>
      </c>
      <c r="D1196" s="32" t="s">
        <v>2122</v>
      </c>
      <c r="E1196" s="12">
        <v>2320</v>
      </c>
      <c r="F1196" s="33"/>
    </row>
    <row r="1197" ht="35" customHeight="1" spans="1:6">
      <c r="A1197" s="32">
        <v>1195</v>
      </c>
      <c r="B1197" s="32" t="s">
        <v>2747</v>
      </c>
      <c r="C1197" s="32" t="s">
        <v>2819</v>
      </c>
      <c r="D1197" s="32" t="s">
        <v>2122</v>
      </c>
      <c r="E1197" s="12">
        <v>1496</v>
      </c>
      <c r="F1197" s="33"/>
    </row>
    <row r="1198" ht="35" customHeight="1" spans="1:6">
      <c r="A1198" s="32">
        <v>1196</v>
      </c>
      <c r="B1198" s="32" t="s">
        <v>2747</v>
      </c>
      <c r="C1198" s="32" t="s">
        <v>2820</v>
      </c>
      <c r="D1198" s="32" t="s">
        <v>2122</v>
      </c>
      <c r="E1198" s="12">
        <v>1938</v>
      </c>
      <c r="F1198" s="33"/>
    </row>
    <row r="1199" ht="35" customHeight="1" spans="1:6">
      <c r="A1199" s="32">
        <v>1197</v>
      </c>
      <c r="B1199" s="32" t="s">
        <v>2747</v>
      </c>
      <c r="C1199" s="32" t="s">
        <v>2821</v>
      </c>
      <c r="D1199" s="32" t="s">
        <v>2122</v>
      </c>
      <c r="E1199" s="12">
        <v>2439</v>
      </c>
      <c r="F1199" s="33"/>
    </row>
    <row r="1200" ht="35" customHeight="1" spans="1:6">
      <c r="A1200" s="32">
        <v>1198</v>
      </c>
      <c r="B1200" s="32" t="s">
        <v>2747</v>
      </c>
      <c r="C1200" s="32" t="s">
        <v>2822</v>
      </c>
      <c r="D1200" s="32" t="s">
        <v>2122</v>
      </c>
      <c r="E1200" s="12">
        <v>1377</v>
      </c>
      <c r="F1200" s="33"/>
    </row>
    <row r="1201" ht="35" customHeight="1" spans="1:6">
      <c r="A1201" s="32">
        <v>1199</v>
      </c>
      <c r="B1201" s="32" t="s">
        <v>2747</v>
      </c>
      <c r="C1201" s="32" t="s">
        <v>2823</v>
      </c>
      <c r="D1201" s="32" t="s">
        <v>2122</v>
      </c>
      <c r="E1201" s="12">
        <v>2201</v>
      </c>
      <c r="F1201" s="33"/>
    </row>
    <row r="1202" ht="35" customHeight="1" spans="1:6">
      <c r="A1202" s="32">
        <v>1200</v>
      </c>
      <c r="B1202" s="32" t="s">
        <v>2747</v>
      </c>
      <c r="C1202" s="32" t="s">
        <v>2824</v>
      </c>
      <c r="D1202" s="32" t="s">
        <v>2122</v>
      </c>
      <c r="E1202" s="12">
        <v>2346</v>
      </c>
      <c r="F1202" s="33"/>
    </row>
    <row r="1203" ht="35" customHeight="1" spans="1:6">
      <c r="A1203" s="32">
        <v>1201</v>
      </c>
      <c r="B1203" s="32" t="s">
        <v>2747</v>
      </c>
      <c r="C1203" s="32" t="s">
        <v>2825</v>
      </c>
      <c r="D1203" s="32" t="s">
        <v>2122</v>
      </c>
      <c r="E1203" s="12">
        <v>1377</v>
      </c>
      <c r="F1203" s="33"/>
    </row>
    <row r="1204" ht="35" customHeight="1" spans="1:6">
      <c r="A1204" s="32">
        <v>1202</v>
      </c>
      <c r="B1204" s="32" t="s">
        <v>2747</v>
      </c>
      <c r="C1204" s="32" t="s">
        <v>2826</v>
      </c>
      <c r="D1204" s="32" t="s">
        <v>2122</v>
      </c>
      <c r="E1204" s="12">
        <v>2201</v>
      </c>
      <c r="F1204" s="33"/>
    </row>
    <row r="1205" ht="35" customHeight="1" spans="1:6">
      <c r="A1205" s="32">
        <v>1203</v>
      </c>
      <c r="B1205" s="32" t="s">
        <v>2747</v>
      </c>
      <c r="C1205" s="32" t="s">
        <v>2827</v>
      </c>
      <c r="D1205" s="32" t="s">
        <v>2122</v>
      </c>
      <c r="E1205" s="12">
        <v>2346</v>
      </c>
      <c r="F1205" s="33"/>
    </row>
    <row r="1206" ht="35" customHeight="1" spans="1:6">
      <c r="A1206" s="32">
        <v>1204</v>
      </c>
      <c r="B1206" s="32" t="s">
        <v>2747</v>
      </c>
      <c r="C1206" s="32" t="s">
        <v>2828</v>
      </c>
      <c r="D1206" s="32" t="s">
        <v>2122</v>
      </c>
      <c r="E1206" s="12">
        <v>1377</v>
      </c>
      <c r="F1206" s="33"/>
    </row>
    <row r="1207" ht="35" customHeight="1" spans="1:6">
      <c r="A1207" s="32">
        <v>1205</v>
      </c>
      <c r="B1207" s="32" t="s">
        <v>2747</v>
      </c>
      <c r="C1207" s="32" t="s">
        <v>2829</v>
      </c>
      <c r="D1207" s="32" t="s">
        <v>2122</v>
      </c>
      <c r="E1207" s="12">
        <v>2176</v>
      </c>
      <c r="F1207" s="33"/>
    </row>
    <row r="1208" ht="35" customHeight="1" spans="1:6">
      <c r="A1208" s="32">
        <v>1206</v>
      </c>
      <c r="B1208" s="32" t="s">
        <v>2747</v>
      </c>
      <c r="C1208" s="32" t="s">
        <v>2830</v>
      </c>
      <c r="D1208" s="32" t="s">
        <v>2122</v>
      </c>
      <c r="E1208" s="12">
        <v>2320</v>
      </c>
      <c r="F1208" s="33"/>
    </row>
    <row r="1209" ht="35" customHeight="1" spans="1:6">
      <c r="A1209" s="32">
        <v>1207</v>
      </c>
      <c r="B1209" s="32" t="s">
        <v>2747</v>
      </c>
      <c r="C1209" s="32" t="s">
        <v>2831</v>
      </c>
      <c r="D1209" s="32" t="s">
        <v>2122</v>
      </c>
      <c r="E1209" s="12">
        <v>1377</v>
      </c>
      <c r="F1209" s="33"/>
    </row>
    <row r="1210" ht="35" customHeight="1" spans="1:6">
      <c r="A1210" s="32">
        <v>1208</v>
      </c>
      <c r="B1210" s="32" t="s">
        <v>2747</v>
      </c>
      <c r="C1210" s="32" t="s">
        <v>2832</v>
      </c>
      <c r="D1210" s="32" t="s">
        <v>2122</v>
      </c>
      <c r="E1210" s="12">
        <v>2201</v>
      </c>
      <c r="F1210" s="33"/>
    </row>
    <row r="1211" ht="35" customHeight="1" spans="1:6">
      <c r="A1211" s="32">
        <v>1209</v>
      </c>
      <c r="B1211" s="32" t="s">
        <v>2747</v>
      </c>
      <c r="C1211" s="32" t="s">
        <v>2833</v>
      </c>
      <c r="D1211" s="32" t="s">
        <v>2122</v>
      </c>
      <c r="E1211" s="12">
        <v>2320</v>
      </c>
      <c r="F1211" s="33"/>
    </row>
    <row r="1212" ht="35" customHeight="1" spans="1:6">
      <c r="A1212" s="32">
        <v>1210</v>
      </c>
      <c r="B1212" s="32" t="s">
        <v>2747</v>
      </c>
      <c r="C1212" s="32" t="s">
        <v>2834</v>
      </c>
      <c r="D1212" s="32" t="s">
        <v>2122</v>
      </c>
      <c r="E1212" s="12">
        <v>1377</v>
      </c>
      <c r="F1212" s="33"/>
    </row>
    <row r="1213" ht="35" customHeight="1" spans="1:6">
      <c r="A1213" s="32">
        <v>1211</v>
      </c>
      <c r="B1213" s="32" t="s">
        <v>2747</v>
      </c>
      <c r="C1213" s="32" t="s">
        <v>2835</v>
      </c>
      <c r="D1213" s="32" t="s">
        <v>2122</v>
      </c>
      <c r="E1213" s="12">
        <v>2201</v>
      </c>
      <c r="F1213" s="33"/>
    </row>
    <row r="1214" ht="35" customHeight="1" spans="1:6">
      <c r="A1214" s="32">
        <v>1212</v>
      </c>
      <c r="B1214" s="32" t="s">
        <v>2747</v>
      </c>
      <c r="C1214" s="32" t="s">
        <v>2836</v>
      </c>
      <c r="D1214" s="32" t="s">
        <v>2122</v>
      </c>
      <c r="E1214" s="12">
        <v>2346</v>
      </c>
      <c r="F1214" s="33"/>
    </row>
    <row r="1215" ht="35" customHeight="1" spans="1:6">
      <c r="A1215" s="32">
        <v>1213</v>
      </c>
      <c r="B1215" s="32" t="s">
        <v>2747</v>
      </c>
      <c r="C1215" s="32" t="s">
        <v>2837</v>
      </c>
      <c r="D1215" s="32" t="s">
        <v>2122</v>
      </c>
      <c r="E1215" s="12">
        <v>1513</v>
      </c>
      <c r="F1215" s="33"/>
    </row>
    <row r="1216" ht="35" customHeight="1" spans="1:6">
      <c r="A1216" s="32">
        <v>1214</v>
      </c>
      <c r="B1216" s="32" t="s">
        <v>2747</v>
      </c>
      <c r="C1216" s="32" t="s">
        <v>2838</v>
      </c>
      <c r="D1216" s="32" t="s">
        <v>2122</v>
      </c>
      <c r="E1216" s="12">
        <v>2337</v>
      </c>
      <c r="F1216" s="33"/>
    </row>
    <row r="1217" ht="35" customHeight="1" spans="1:6">
      <c r="A1217" s="32">
        <v>1215</v>
      </c>
      <c r="B1217" s="32" t="s">
        <v>2747</v>
      </c>
      <c r="C1217" s="32" t="s">
        <v>2839</v>
      </c>
      <c r="D1217" s="32" t="s">
        <v>2122</v>
      </c>
      <c r="E1217" s="12">
        <v>2482</v>
      </c>
      <c r="F1217" s="33"/>
    </row>
    <row r="1218" ht="35" customHeight="1" spans="1:6">
      <c r="A1218" s="32">
        <v>1216</v>
      </c>
      <c r="B1218" s="32" t="s">
        <v>2747</v>
      </c>
      <c r="C1218" s="32" t="s">
        <v>2840</v>
      </c>
      <c r="D1218" s="32" t="s">
        <v>2122</v>
      </c>
      <c r="E1218" s="12">
        <v>1513</v>
      </c>
      <c r="F1218" s="33"/>
    </row>
    <row r="1219" ht="35" customHeight="1" spans="1:6">
      <c r="A1219" s="32">
        <v>1217</v>
      </c>
      <c r="B1219" s="32" t="s">
        <v>2747</v>
      </c>
      <c r="C1219" s="32" t="s">
        <v>2841</v>
      </c>
      <c r="D1219" s="32" t="s">
        <v>2122</v>
      </c>
      <c r="E1219" s="12">
        <v>2337</v>
      </c>
      <c r="F1219" s="33"/>
    </row>
    <row r="1220" ht="35" customHeight="1" spans="1:6">
      <c r="A1220" s="32">
        <v>1218</v>
      </c>
      <c r="B1220" s="32" t="s">
        <v>2747</v>
      </c>
      <c r="C1220" s="32" t="s">
        <v>2842</v>
      </c>
      <c r="D1220" s="32" t="s">
        <v>2122</v>
      </c>
      <c r="E1220" s="12">
        <v>2456</v>
      </c>
      <c r="F1220" s="33"/>
    </row>
    <row r="1221" ht="35" customHeight="1" spans="1:6">
      <c r="A1221" s="32">
        <v>1219</v>
      </c>
      <c r="B1221" s="32" t="s">
        <v>2747</v>
      </c>
      <c r="C1221" s="32" t="s">
        <v>2843</v>
      </c>
      <c r="D1221" s="32" t="s">
        <v>2122</v>
      </c>
      <c r="E1221" s="12">
        <v>1513</v>
      </c>
      <c r="F1221" s="33"/>
    </row>
    <row r="1222" ht="35" customHeight="1" spans="1:6">
      <c r="A1222" s="32">
        <v>1220</v>
      </c>
      <c r="B1222" s="32" t="s">
        <v>2747</v>
      </c>
      <c r="C1222" s="32" t="s">
        <v>2844</v>
      </c>
      <c r="D1222" s="32" t="s">
        <v>2122</v>
      </c>
      <c r="E1222" s="12">
        <v>2312</v>
      </c>
      <c r="F1222" s="33"/>
    </row>
    <row r="1223" ht="35" customHeight="1" spans="1:6">
      <c r="A1223" s="32">
        <v>1221</v>
      </c>
      <c r="B1223" s="32" t="s">
        <v>2747</v>
      </c>
      <c r="C1223" s="32" t="s">
        <v>2845</v>
      </c>
      <c r="D1223" s="32" t="s">
        <v>2122</v>
      </c>
      <c r="E1223" s="12">
        <v>2456</v>
      </c>
      <c r="F1223" s="33"/>
    </row>
    <row r="1224" ht="35" customHeight="1" spans="1:6">
      <c r="A1224" s="32">
        <v>1222</v>
      </c>
      <c r="B1224" s="32" t="s">
        <v>2747</v>
      </c>
      <c r="C1224" s="32" t="s">
        <v>2846</v>
      </c>
      <c r="D1224" s="32" t="s">
        <v>2122</v>
      </c>
      <c r="E1224" s="12">
        <v>1513</v>
      </c>
      <c r="F1224" s="33"/>
    </row>
    <row r="1225" ht="35" customHeight="1" spans="1:6">
      <c r="A1225" s="32">
        <v>1223</v>
      </c>
      <c r="B1225" s="32" t="s">
        <v>2747</v>
      </c>
      <c r="C1225" s="32" t="s">
        <v>2847</v>
      </c>
      <c r="D1225" s="32" t="s">
        <v>2122</v>
      </c>
      <c r="E1225" s="12">
        <v>2456</v>
      </c>
      <c r="F1225" s="33"/>
    </row>
    <row r="1226" ht="35" customHeight="1" spans="1:6">
      <c r="A1226" s="32">
        <v>1224</v>
      </c>
      <c r="B1226" s="32" t="s">
        <v>2747</v>
      </c>
      <c r="C1226" s="32" t="s">
        <v>2848</v>
      </c>
      <c r="D1226" s="32" t="s">
        <v>2122</v>
      </c>
      <c r="E1226" s="12">
        <v>11356</v>
      </c>
      <c r="F1226" s="33"/>
    </row>
    <row r="1227" ht="35" customHeight="1" spans="1:6">
      <c r="A1227" s="32">
        <v>1225</v>
      </c>
      <c r="B1227" s="32" t="s">
        <v>2747</v>
      </c>
      <c r="C1227" s="32" t="s">
        <v>2849</v>
      </c>
      <c r="D1227" s="32" t="s">
        <v>2122</v>
      </c>
      <c r="E1227" s="12">
        <v>1045</v>
      </c>
      <c r="F1227" s="33"/>
    </row>
    <row r="1228" ht="35" customHeight="1" spans="1:6">
      <c r="A1228" s="32">
        <v>1226</v>
      </c>
      <c r="B1228" s="32" t="s">
        <v>2747</v>
      </c>
      <c r="C1228" s="32" t="s">
        <v>2850</v>
      </c>
      <c r="D1228" s="32" t="s">
        <v>2122</v>
      </c>
      <c r="E1228" s="12">
        <v>1045</v>
      </c>
      <c r="F1228" s="33"/>
    </row>
    <row r="1229" ht="35" customHeight="1" spans="1:6">
      <c r="A1229" s="32">
        <v>1227</v>
      </c>
      <c r="B1229" s="32" t="s">
        <v>2747</v>
      </c>
      <c r="C1229" s="32" t="s">
        <v>2851</v>
      </c>
      <c r="D1229" s="32" t="s">
        <v>2122</v>
      </c>
      <c r="E1229" s="12">
        <v>1045</v>
      </c>
      <c r="F1229" s="33"/>
    </row>
    <row r="1230" ht="35" customHeight="1" spans="1:6">
      <c r="A1230" s="32">
        <v>1228</v>
      </c>
      <c r="B1230" s="32" t="s">
        <v>2747</v>
      </c>
      <c r="C1230" s="32" t="s">
        <v>2852</v>
      </c>
      <c r="D1230" s="32" t="s">
        <v>2122</v>
      </c>
      <c r="E1230" s="12">
        <v>1181</v>
      </c>
      <c r="F1230" s="33"/>
    </row>
    <row r="1231" ht="35" customHeight="1" spans="1:6">
      <c r="A1231" s="32">
        <v>1229</v>
      </c>
      <c r="B1231" s="32" t="s">
        <v>2747</v>
      </c>
      <c r="C1231" s="32" t="s">
        <v>2853</v>
      </c>
      <c r="D1231" s="32" t="s">
        <v>2122</v>
      </c>
      <c r="E1231" s="12">
        <v>1079</v>
      </c>
      <c r="F1231" s="33"/>
    </row>
    <row r="1232" ht="35" customHeight="1" spans="1:6">
      <c r="A1232" s="32">
        <v>1230</v>
      </c>
      <c r="B1232" s="32" t="s">
        <v>2747</v>
      </c>
      <c r="C1232" s="32" t="s">
        <v>2854</v>
      </c>
      <c r="D1232" s="32" t="s">
        <v>2122</v>
      </c>
      <c r="E1232" s="12">
        <v>1045</v>
      </c>
      <c r="F1232" s="33"/>
    </row>
    <row r="1233" ht="35" customHeight="1" spans="1:6">
      <c r="A1233" s="32">
        <v>1231</v>
      </c>
      <c r="B1233" s="32" t="s">
        <v>2747</v>
      </c>
      <c r="C1233" s="32" t="s">
        <v>2855</v>
      </c>
      <c r="D1233" s="32" t="s">
        <v>2122</v>
      </c>
      <c r="E1233" s="12">
        <v>1096</v>
      </c>
      <c r="F1233" s="33"/>
    </row>
    <row r="1234" ht="35" customHeight="1" spans="1:6">
      <c r="A1234" s="32">
        <v>1232</v>
      </c>
      <c r="B1234" s="32" t="s">
        <v>2747</v>
      </c>
      <c r="C1234" s="32" t="s">
        <v>2856</v>
      </c>
      <c r="D1234" s="32" t="s">
        <v>2122</v>
      </c>
      <c r="E1234" s="12">
        <v>1037</v>
      </c>
      <c r="F1234" s="33"/>
    </row>
    <row r="1235" ht="35" customHeight="1" spans="1:6">
      <c r="A1235" s="32">
        <v>1233</v>
      </c>
      <c r="B1235" s="32" t="s">
        <v>2747</v>
      </c>
      <c r="C1235" s="32" t="s">
        <v>2857</v>
      </c>
      <c r="D1235" s="32" t="s">
        <v>2122</v>
      </c>
      <c r="E1235" s="12">
        <v>1045</v>
      </c>
      <c r="F1235" s="33"/>
    </row>
    <row r="1236" ht="35" customHeight="1" spans="1:6">
      <c r="A1236" s="32">
        <v>1234</v>
      </c>
      <c r="B1236" s="32" t="s">
        <v>2747</v>
      </c>
      <c r="C1236" s="32" t="s">
        <v>2858</v>
      </c>
      <c r="D1236" s="32" t="s">
        <v>2122</v>
      </c>
      <c r="E1236" s="12">
        <v>1045</v>
      </c>
      <c r="F1236" s="33"/>
    </row>
    <row r="1237" ht="35" customHeight="1" spans="1:6">
      <c r="A1237" s="32">
        <v>1235</v>
      </c>
      <c r="B1237" s="32" t="s">
        <v>2747</v>
      </c>
      <c r="C1237" s="32" t="s">
        <v>2859</v>
      </c>
      <c r="D1237" s="32" t="s">
        <v>2122</v>
      </c>
      <c r="E1237" s="12">
        <v>1045</v>
      </c>
      <c r="F1237" s="33"/>
    </row>
    <row r="1238" ht="35" customHeight="1" spans="1:6">
      <c r="A1238" s="32">
        <v>1236</v>
      </c>
      <c r="B1238" s="32" t="s">
        <v>2747</v>
      </c>
      <c r="C1238" s="32" t="s">
        <v>2860</v>
      </c>
      <c r="D1238" s="32" t="s">
        <v>2122</v>
      </c>
      <c r="E1238" s="12">
        <v>1045</v>
      </c>
      <c r="F1238" s="33"/>
    </row>
    <row r="1239" ht="35" customHeight="1" spans="1:6">
      <c r="A1239" s="32">
        <v>1237</v>
      </c>
      <c r="B1239" s="32" t="s">
        <v>2747</v>
      </c>
      <c r="C1239" s="32" t="s">
        <v>2861</v>
      </c>
      <c r="D1239" s="32" t="s">
        <v>2122</v>
      </c>
      <c r="E1239" s="12">
        <v>1198</v>
      </c>
      <c r="F1239" s="33"/>
    </row>
    <row r="1240" ht="35" customHeight="1" spans="1:6">
      <c r="A1240" s="32">
        <v>1238</v>
      </c>
      <c r="B1240" s="32" t="s">
        <v>2747</v>
      </c>
      <c r="C1240" s="32" t="s">
        <v>2862</v>
      </c>
      <c r="D1240" s="32" t="s">
        <v>2122</v>
      </c>
      <c r="E1240" s="12">
        <v>1181</v>
      </c>
      <c r="F1240" s="33"/>
    </row>
    <row r="1241" ht="35" customHeight="1" spans="1:6">
      <c r="A1241" s="32">
        <v>1239</v>
      </c>
      <c r="B1241" s="32" t="s">
        <v>2747</v>
      </c>
      <c r="C1241" s="32" t="s">
        <v>2863</v>
      </c>
      <c r="D1241" s="32" t="s">
        <v>2122</v>
      </c>
      <c r="E1241" s="12">
        <v>1045</v>
      </c>
      <c r="F1241" s="33"/>
    </row>
    <row r="1242" ht="35" customHeight="1" spans="1:6">
      <c r="A1242" s="32">
        <v>1240</v>
      </c>
      <c r="B1242" s="32" t="s">
        <v>2747</v>
      </c>
      <c r="C1242" s="32" t="s">
        <v>2864</v>
      </c>
      <c r="D1242" s="32" t="s">
        <v>2122</v>
      </c>
      <c r="E1242" s="12">
        <v>1037</v>
      </c>
      <c r="F1242" s="33"/>
    </row>
    <row r="1243" ht="35" customHeight="1" spans="1:6">
      <c r="A1243" s="32">
        <v>1241</v>
      </c>
      <c r="B1243" s="32" t="s">
        <v>2747</v>
      </c>
      <c r="C1243" s="32" t="s">
        <v>2865</v>
      </c>
      <c r="D1243" s="32" t="s">
        <v>2122</v>
      </c>
      <c r="E1243" s="12">
        <v>1623</v>
      </c>
      <c r="F1243" s="33"/>
    </row>
    <row r="1244" ht="35" customHeight="1" spans="1:6">
      <c r="A1244" s="32">
        <v>1242</v>
      </c>
      <c r="B1244" s="32" t="s">
        <v>2747</v>
      </c>
      <c r="C1244" s="32" t="s">
        <v>2866</v>
      </c>
      <c r="D1244" s="32" t="s">
        <v>2122</v>
      </c>
      <c r="E1244" s="12">
        <v>1037</v>
      </c>
      <c r="F1244" s="33"/>
    </row>
    <row r="1245" ht="35" customHeight="1" spans="1:6">
      <c r="A1245" s="32">
        <v>1243</v>
      </c>
      <c r="B1245" s="32" t="s">
        <v>2747</v>
      </c>
      <c r="C1245" s="32" t="s">
        <v>2867</v>
      </c>
      <c r="D1245" s="32" t="s">
        <v>2122</v>
      </c>
      <c r="E1245" s="12">
        <v>1181</v>
      </c>
      <c r="F1245" s="33"/>
    </row>
    <row r="1246" ht="35" customHeight="1" spans="1:6">
      <c r="A1246" s="32">
        <v>1244</v>
      </c>
      <c r="B1246" s="32" t="s">
        <v>2747</v>
      </c>
      <c r="C1246" s="32" t="s">
        <v>2868</v>
      </c>
      <c r="D1246" s="32" t="s">
        <v>2122</v>
      </c>
      <c r="E1246" s="12">
        <v>1198</v>
      </c>
      <c r="F1246" s="33"/>
    </row>
    <row r="1247" ht="35" customHeight="1" spans="1:6">
      <c r="A1247" s="32">
        <v>1245</v>
      </c>
      <c r="B1247" s="32" t="s">
        <v>2747</v>
      </c>
      <c r="C1247" s="32" t="s">
        <v>2869</v>
      </c>
      <c r="D1247" s="32" t="s">
        <v>2122</v>
      </c>
      <c r="E1247" s="12">
        <v>1037</v>
      </c>
      <c r="F1247" s="33"/>
    </row>
    <row r="1248" ht="35" customHeight="1" spans="1:6">
      <c r="A1248" s="32">
        <v>1246</v>
      </c>
      <c r="B1248" s="32" t="s">
        <v>2747</v>
      </c>
      <c r="C1248" s="32" t="s">
        <v>2870</v>
      </c>
      <c r="D1248" s="32" t="s">
        <v>2122</v>
      </c>
      <c r="E1248" s="12">
        <v>1623</v>
      </c>
      <c r="F1248" s="33"/>
    </row>
    <row r="1249" ht="35" customHeight="1" spans="1:6">
      <c r="A1249" s="32">
        <v>1247</v>
      </c>
      <c r="B1249" s="32" t="s">
        <v>2747</v>
      </c>
      <c r="C1249" s="32" t="s">
        <v>2871</v>
      </c>
      <c r="D1249" s="32" t="s">
        <v>2122</v>
      </c>
      <c r="E1249" s="12">
        <v>1037</v>
      </c>
      <c r="F1249" s="33"/>
    </row>
    <row r="1250" ht="35" customHeight="1" spans="1:6">
      <c r="A1250" s="32">
        <v>1248</v>
      </c>
      <c r="B1250" s="32" t="s">
        <v>2747</v>
      </c>
      <c r="C1250" s="32" t="s">
        <v>2872</v>
      </c>
      <c r="D1250" s="32" t="s">
        <v>2122</v>
      </c>
      <c r="E1250" s="12">
        <v>1037</v>
      </c>
      <c r="F1250" s="33"/>
    </row>
    <row r="1251" ht="35" customHeight="1" spans="1:6">
      <c r="A1251" s="32">
        <v>1249</v>
      </c>
      <c r="B1251" s="32" t="s">
        <v>2747</v>
      </c>
      <c r="C1251" s="32" t="s">
        <v>2873</v>
      </c>
      <c r="D1251" s="32" t="s">
        <v>2122</v>
      </c>
      <c r="E1251" s="12">
        <v>1181</v>
      </c>
      <c r="F1251" s="33"/>
    </row>
    <row r="1252" ht="35" customHeight="1" spans="1:6">
      <c r="A1252" s="32">
        <v>1250</v>
      </c>
      <c r="B1252" s="32" t="s">
        <v>2747</v>
      </c>
      <c r="C1252" s="32" t="s">
        <v>2874</v>
      </c>
      <c r="D1252" s="32" t="s">
        <v>2122</v>
      </c>
      <c r="E1252" s="12">
        <v>1198</v>
      </c>
      <c r="F1252" s="33"/>
    </row>
    <row r="1253" ht="35" customHeight="1" spans="1:6">
      <c r="A1253" s="32">
        <v>1251</v>
      </c>
      <c r="B1253" s="32" t="s">
        <v>2747</v>
      </c>
      <c r="C1253" s="32" t="s">
        <v>2875</v>
      </c>
      <c r="D1253" s="32" t="s">
        <v>2122</v>
      </c>
      <c r="E1253" s="12">
        <v>1045</v>
      </c>
      <c r="F1253" s="33"/>
    </row>
    <row r="1254" ht="35" customHeight="1" spans="1:6">
      <c r="A1254" s="32">
        <v>1252</v>
      </c>
      <c r="B1254" s="32" t="s">
        <v>2747</v>
      </c>
      <c r="C1254" s="32" t="s">
        <v>2876</v>
      </c>
      <c r="D1254" s="32" t="s">
        <v>2122</v>
      </c>
      <c r="E1254" s="12">
        <v>1045</v>
      </c>
      <c r="F1254" s="33"/>
    </row>
    <row r="1255" ht="35" customHeight="1" spans="1:6">
      <c r="A1255" s="32">
        <v>1253</v>
      </c>
      <c r="B1255" s="32" t="s">
        <v>2747</v>
      </c>
      <c r="C1255" s="32" t="s">
        <v>2877</v>
      </c>
      <c r="D1255" s="32" t="s">
        <v>2122</v>
      </c>
      <c r="E1255" s="12">
        <v>1045</v>
      </c>
      <c r="F1255" s="33"/>
    </row>
    <row r="1256" ht="35" customHeight="1" spans="1:6">
      <c r="A1256" s="32">
        <v>1254</v>
      </c>
      <c r="B1256" s="32" t="s">
        <v>2747</v>
      </c>
      <c r="C1256" s="32" t="s">
        <v>2878</v>
      </c>
      <c r="D1256" s="32" t="s">
        <v>2122</v>
      </c>
      <c r="E1256" s="12">
        <v>1198</v>
      </c>
      <c r="F1256" s="33"/>
    </row>
    <row r="1257" ht="35" customHeight="1" spans="1:6">
      <c r="A1257" s="32">
        <v>1255</v>
      </c>
      <c r="B1257" s="32" t="s">
        <v>2747</v>
      </c>
      <c r="C1257" s="32" t="s">
        <v>2879</v>
      </c>
      <c r="D1257" s="32" t="s">
        <v>2122</v>
      </c>
      <c r="E1257" s="12">
        <v>2303</v>
      </c>
      <c r="F1257" s="33"/>
    </row>
    <row r="1258" ht="35" customHeight="1" spans="1:6">
      <c r="A1258" s="32">
        <v>1256</v>
      </c>
      <c r="B1258" s="32" t="s">
        <v>2747</v>
      </c>
      <c r="C1258" s="32" t="s">
        <v>2880</v>
      </c>
      <c r="D1258" s="32" t="s">
        <v>2122</v>
      </c>
      <c r="E1258" s="12">
        <v>2303</v>
      </c>
      <c r="F1258" s="33"/>
    </row>
    <row r="1259" ht="35" customHeight="1" spans="1:6">
      <c r="A1259" s="32">
        <v>1257</v>
      </c>
      <c r="B1259" s="32" t="s">
        <v>2747</v>
      </c>
      <c r="C1259" s="32" t="s">
        <v>2881</v>
      </c>
      <c r="D1259" s="32" t="s">
        <v>2122</v>
      </c>
      <c r="E1259" s="12">
        <v>1606</v>
      </c>
      <c r="F1259" s="33"/>
    </row>
    <row r="1260" ht="35" customHeight="1" spans="1:6">
      <c r="A1260" s="32">
        <v>1258</v>
      </c>
      <c r="B1260" s="32" t="s">
        <v>2747</v>
      </c>
      <c r="C1260" s="32" t="s">
        <v>2882</v>
      </c>
      <c r="D1260" s="32" t="s">
        <v>2122</v>
      </c>
      <c r="E1260" s="12">
        <v>2210</v>
      </c>
      <c r="F1260" s="33"/>
    </row>
    <row r="1261" ht="35" customHeight="1" spans="1:6">
      <c r="A1261" s="32">
        <v>1259</v>
      </c>
      <c r="B1261" s="32" t="s">
        <v>2747</v>
      </c>
      <c r="C1261" s="32" t="s">
        <v>2883</v>
      </c>
      <c r="D1261" s="32" t="s">
        <v>2122</v>
      </c>
      <c r="E1261" s="12">
        <v>1606</v>
      </c>
      <c r="F1261" s="33"/>
    </row>
    <row r="1262" ht="35" customHeight="1" spans="1:6">
      <c r="A1262" s="32">
        <v>1260</v>
      </c>
      <c r="B1262" s="32" t="s">
        <v>2747</v>
      </c>
      <c r="C1262" s="32" t="s">
        <v>2884</v>
      </c>
      <c r="D1262" s="32" t="s">
        <v>2122</v>
      </c>
      <c r="E1262" s="12">
        <v>1564</v>
      </c>
      <c r="F1262" s="33"/>
    </row>
    <row r="1263" ht="35" customHeight="1" spans="1:6">
      <c r="A1263" s="32">
        <v>1261</v>
      </c>
      <c r="B1263" s="32" t="s">
        <v>2747</v>
      </c>
      <c r="C1263" s="32" t="s">
        <v>2885</v>
      </c>
      <c r="D1263" s="32" t="s">
        <v>2122</v>
      </c>
      <c r="E1263" s="12">
        <v>1479</v>
      </c>
      <c r="F1263" s="33"/>
    </row>
    <row r="1264" ht="35" customHeight="1" spans="1:6">
      <c r="A1264" s="32">
        <v>1262</v>
      </c>
      <c r="B1264" s="32" t="s">
        <v>2747</v>
      </c>
      <c r="C1264" s="32" t="s">
        <v>2886</v>
      </c>
      <c r="D1264" s="32" t="s">
        <v>2122</v>
      </c>
      <c r="E1264" s="12">
        <v>1496</v>
      </c>
      <c r="F1264" s="33"/>
    </row>
    <row r="1265" ht="35" customHeight="1" spans="1:6">
      <c r="A1265" s="32">
        <v>1263</v>
      </c>
      <c r="B1265" s="32" t="s">
        <v>2747</v>
      </c>
      <c r="C1265" s="32" t="s">
        <v>2887</v>
      </c>
      <c r="D1265" s="32" t="s">
        <v>2122</v>
      </c>
      <c r="E1265" s="12">
        <v>1479</v>
      </c>
      <c r="F1265" s="33"/>
    </row>
    <row r="1266" ht="35" customHeight="1" spans="1:6">
      <c r="A1266" s="32">
        <v>1264</v>
      </c>
      <c r="B1266" s="32" t="s">
        <v>2747</v>
      </c>
      <c r="C1266" s="32" t="s">
        <v>2888</v>
      </c>
      <c r="D1266" s="32" t="s">
        <v>2122</v>
      </c>
      <c r="E1266" s="12">
        <v>1496</v>
      </c>
      <c r="F1266" s="33"/>
    </row>
    <row r="1267" ht="35" customHeight="1" spans="1:6">
      <c r="A1267" s="32">
        <v>1265</v>
      </c>
      <c r="B1267" s="32" t="s">
        <v>2747</v>
      </c>
      <c r="C1267" s="32" t="s">
        <v>2889</v>
      </c>
      <c r="D1267" s="32" t="s">
        <v>2122</v>
      </c>
      <c r="E1267" s="12">
        <v>1564</v>
      </c>
      <c r="F1267" s="33"/>
    </row>
    <row r="1268" ht="35" customHeight="1" spans="1:6">
      <c r="A1268" s="32">
        <v>1266</v>
      </c>
      <c r="B1268" s="32" t="s">
        <v>2747</v>
      </c>
      <c r="C1268" s="32" t="s">
        <v>2890</v>
      </c>
      <c r="D1268" s="32" t="s">
        <v>2122</v>
      </c>
      <c r="E1268" s="12">
        <v>1564</v>
      </c>
      <c r="F1268" s="33"/>
    </row>
    <row r="1269" ht="35" customHeight="1" spans="1:6">
      <c r="A1269" s="32">
        <v>1267</v>
      </c>
      <c r="B1269" s="32" t="s">
        <v>2747</v>
      </c>
      <c r="C1269" s="32" t="s">
        <v>2891</v>
      </c>
      <c r="D1269" s="32" t="s">
        <v>2122</v>
      </c>
      <c r="E1269" s="12">
        <v>1623</v>
      </c>
      <c r="F1269" s="33"/>
    </row>
    <row r="1270" ht="35" customHeight="1" spans="1:6">
      <c r="A1270" s="32">
        <v>1268</v>
      </c>
      <c r="B1270" s="32" t="s">
        <v>2747</v>
      </c>
      <c r="C1270" s="32" t="s">
        <v>2892</v>
      </c>
      <c r="D1270" s="32" t="s">
        <v>2122</v>
      </c>
      <c r="E1270" s="12">
        <v>1623</v>
      </c>
      <c r="F1270" s="33"/>
    </row>
    <row r="1271" ht="35" customHeight="1" spans="1:6">
      <c r="A1271" s="32">
        <v>1269</v>
      </c>
      <c r="B1271" s="32" t="s">
        <v>2747</v>
      </c>
      <c r="C1271" s="32" t="s">
        <v>2893</v>
      </c>
      <c r="D1271" s="32" t="s">
        <v>2122</v>
      </c>
      <c r="E1271" s="12">
        <v>1640</v>
      </c>
      <c r="F1271" s="33"/>
    </row>
    <row r="1272" ht="35" customHeight="1" spans="1:6">
      <c r="A1272" s="32">
        <v>1270</v>
      </c>
      <c r="B1272" s="32" t="s">
        <v>2747</v>
      </c>
      <c r="C1272" s="32" t="s">
        <v>2894</v>
      </c>
      <c r="D1272" s="32" t="s">
        <v>53</v>
      </c>
      <c r="E1272" s="12">
        <v>2380</v>
      </c>
      <c r="F1272" s="33"/>
    </row>
    <row r="1273" ht="35" customHeight="1" spans="1:6">
      <c r="A1273" s="32">
        <v>1271</v>
      </c>
      <c r="B1273" s="32" t="s">
        <v>2747</v>
      </c>
      <c r="C1273" s="32" t="s">
        <v>2895</v>
      </c>
      <c r="D1273" s="32" t="s">
        <v>53</v>
      </c>
      <c r="E1273" s="12">
        <v>952</v>
      </c>
      <c r="F1273" s="33"/>
    </row>
    <row r="1274" ht="35" customHeight="1" spans="1:6">
      <c r="A1274" s="32">
        <v>1272</v>
      </c>
      <c r="B1274" s="32" t="s">
        <v>2747</v>
      </c>
      <c r="C1274" s="32" t="s">
        <v>2896</v>
      </c>
      <c r="D1274" s="32" t="s">
        <v>53</v>
      </c>
      <c r="E1274" s="12">
        <v>527</v>
      </c>
      <c r="F1274" s="33"/>
    </row>
    <row r="1275" ht="35" customHeight="1" spans="1:6">
      <c r="A1275" s="32">
        <v>1273</v>
      </c>
      <c r="B1275" s="32" t="s">
        <v>2747</v>
      </c>
      <c r="C1275" s="32" t="s">
        <v>2897</v>
      </c>
      <c r="D1275" s="32" t="s">
        <v>53</v>
      </c>
      <c r="E1275" s="12">
        <v>527</v>
      </c>
      <c r="F1275" s="33"/>
    </row>
    <row r="1276" ht="35" customHeight="1" spans="1:6">
      <c r="A1276" s="32">
        <v>1274</v>
      </c>
      <c r="B1276" s="32" t="s">
        <v>2747</v>
      </c>
      <c r="C1276" s="32" t="s">
        <v>2898</v>
      </c>
      <c r="D1276" s="32" t="s">
        <v>53</v>
      </c>
      <c r="E1276" s="12">
        <v>1020</v>
      </c>
      <c r="F1276" s="33"/>
    </row>
    <row r="1277" ht="35" customHeight="1" spans="1:6">
      <c r="A1277" s="32">
        <v>1275</v>
      </c>
      <c r="B1277" s="32" t="s">
        <v>2747</v>
      </c>
      <c r="C1277" s="32" t="s">
        <v>2899</v>
      </c>
      <c r="D1277" s="32" t="s">
        <v>53</v>
      </c>
      <c r="E1277" s="12">
        <v>544</v>
      </c>
      <c r="F1277" s="33"/>
    </row>
    <row r="1278" ht="35" customHeight="1" spans="1:6">
      <c r="A1278" s="32">
        <v>1276</v>
      </c>
      <c r="B1278" s="32" t="s">
        <v>2747</v>
      </c>
      <c r="C1278" s="32" t="s">
        <v>2900</v>
      </c>
      <c r="D1278" s="32" t="s">
        <v>53</v>
      </c>
      <c r="E1278" s="12">
        <v>544</v>
      </c>
      <c r="F1278" s="33"/>
    </row>
    <row r="1279" ht="35" customHeight="1" spans="1:6">
      <c r="A1279" s="32">
        <v>1277</v>
      </c>
      <c r="B1279" s="32" t="s">
        <v>2747</v>
      </c>
      <c r="C1279" s="32" t="s">
        <v>2901</v>
      </c>
      <c r="D1279" s="32" t="s">
        <v>45</v>
      </c>
      <c r="E1279" s="12">
        <v>22491</v>
      </c>
      <c r="F1279" s="33"/>
    </row>
    <row r="1280" ht="35" customHeight="1" spans="1:6">
      <c r="A1280" s="32">
        <v>1278</v>
      </c>
      <c r="B1280" s="32" t="s">
        <v>2747</v>
      </c>
      <c r="C1280" s="32" t="s">
        <v>2902</v>
      </c>
      <c r="D1280" s="32" t="s">
        <v>45</v>
      </c>
      <c r="E1280" s="12">
        <v>21369</v>
      </c>
      <c r="F1280" s="33"/>
    </row>
    <row r="1281" ht="35" customHeight="1" spans="1:6">
      <c r="A1281" s="32">
        <v>1279</v>
      </c>
      <c r="B1281" s="32" t="s">
        <v>2747</v>
      </c>
      <c r="C1281" s="32" t="s">
        <v>2903</v>
      </c>
      <c r="D1281" s="32" t="s">
        <v>2122</v>
      </c>
      <c r="E1281" s="12">
        <v>1768</v>
      </c>
      <c r="F1281" s="33"/>
    </row>
    <row r="1282" ht="35" customHeight="1" spans="1:6">
      <c r="A1282" s="32">
        <v>1280</v>
      </c>
      <c r="B1282" s="32" t="s">
        <v>2747</v>
      </c>
      <c r="C1282" s="32" t="s">
        <v>2904</v>
      </c>
      <c r="D1282" s="32" t="s">
        <v>2122</v>
      </c>
      <c r="E1282" s="12">
        <v>1768</v>
      </c>
      <c r="F1282" s="33"/>
    </row>
    <row r="1283" ht="35" customHeight="1" spans="1:6">
      <c r="A1283" s="32">
        <v>1281</v>
      </c>
      <c r="B1283" s="32" t="s">
        <v>2747</v>
      </c>
      <c r="C1283" s="32" t="s">
        <v>2905</v>
      </c>
      <c r="D1283" s="32" t="s">
        <v>2122</v>
      </c>
      <c r="E1283" s="12">
        <v>1768</v>
      </c>
      <c r="F1283" s="33"/>
    </row>
    <row r="1284" ht="35" customHeight="1" spans="1:6">
      <c r="A1284" s="32">
        <v>1282</v>
      </c>
      <c r="B1284" s="32" t="s">
        <v>2747</v>
      </c>
      <c r="C1284" s="32" t="s">
        <v>2906</v>
      </c>
      <c r="D1284" s="32" t="s">
        <v>2122</v>
      </c>
      <c r="E1284" s="12">
        <v>1768</v>
      </c>
      <c r="F1284" s="33"/>
    </row>
    <row r="1285" ht="35" customHeight="1" spans="1:6">
      <c r="A1285" s="32">
        <v>1283</v>
      </c>
      <c r="B1285" s="32" t="s">
        <v>2747</v>
      </c>
      <c r="C1285" s="32" t="s">
        <v>2907</v>
      </c>
      <c r="D1285" s="32" t="s">
        <v>2122</v>
      </c>
      <c r="E1285" s="12">
        <v>1768</v>
      </c>
      <c r="F1285" s="33"/>
    </row>
    <row r="1286" ht="35" customHeight="1" spans="1:6">
      <c r="A1286" s="32">
        <v>1284</v>
      </c>
      <c r="B1286" s="32" t="s">
        <v>2747</v>
      </c>
      <c r="C1286" s="32" t="s">
        <v>2908</v>
      </c>
      <c r="D1286" s="32" t="s">
        <v>2122</v>
      </c>
      <c r="E1286" s="12">
        <v>1768</v>
      </c>
      <c r="F1286" s="33"/>
    </row>
    <row r="1287" ht="35" customHeight="1" spans="1:6">
      <c r="A1287" s="32">
        <v>1285</v>
      </c>
      <c r="B1287" s="32" t="s">
        <v>2747</v>
      </c>
      <c r="C1287" s="32" t="s">
        <v>2909</v>
      </c>
      <c r="D1287" s="32" t="s">
        <v>53</v>
      </c>
      <c r="E1287" s="12">
        <v>1768</v>
      </c>
      <c r="F1287" s="33"/>
    </row>
    <row r="1288" ht="35" customHeight="1" spans="1:6">
      <c r="A1288" s="32">
        <v>1286</v>
      </c>
      <c r="B1288" s="32" t="s">
        <v>2747</v>
      </c>
      <c r="C1288" s="32" t="s">
        <v>2910</v>
      </c>
      <c r="D1288" s="32" t="s">
        <v>2122</v>
      </c>
      <c r="E1288" s="12">
        <v>1768</v>
      </c>
      <c r="F1288" s="33"/>
    </row>
    <row r="1289" ht="35" customHeight="1" spans="1:6">
      <c r="A1289" s="32">
        <v>1287</v>
      </c>
      <c r="B1289" s="32" t="s">
        <v>2747</v>
      </c>
      <c r="C1289" s="32" t="s">
        <v>2911</v>
      </c>
      <c r="D1289" s="32" t="s">
        <v>2122</v>
      </c>
      <c r="E1289" s="12">
        <v>1768</v>
      </c>
      <c r="F1289" s="33"/>
    </row>
    <row r="1290" ht="35" customHeight="1" spans="1:6">
      <c r="A1290" s="32">
        <v>1288</v>
      </c>
      <c r="B1290" s="32" t="s">
        <v>2747</v>
      </c>
      <c r="C1290" s="32" t="s">
        <v>2912</v>
      </c>
      <c r="D1290" s="32" t="s">
        <v>2122</v>
      </c>
      <c r="E1290" s="12">
        <v>1768</v>
      </c>
      <c r="F1290" s="33"/>
    </row>
    <row r="1291" ht="35" customHeight="1" spans="1:6">
      <c r="A1291" s="32">
        <v>1289</v>
      </c>
      <c r="B1291" s="32" t="s">
        <v>2747</v>
      </c>
      <c r="C1291" s="32" t="s">
        <v>2913</v>
      </c>
      <c r="D1291" s="32" t="s">
        <v>2122</v>
      </c>
      <c r="E1291" s="12">
        <v>1768</v>
      </c>
      <c r="F1291" s="33"/>
    </row>
    <row r="1292" ht="35" customHeight="1" spans="1:6">
      <c r="A1292" s="32">
        <v>1290</v>
      </c>
      <c r="B1292" s="32" t="s">
        <v>2747</v>
      </c>
      <c r="C1292" s="32" t="s">
        <v>2914</v>
      </c>
      <c r="D1292" s="32" t="s">
        <v>2122</v>
      </c>
      <c r="E1292" s="12">
        <v>1768</v>
      </c>
      <c r="F1292" s="33"/>
    </row>
    <row r="1293" ht="35" customHeight="1" spans="1:6">
      <c r="A1293" s="32">
        <v>1291</v>
      </c>
      <c r="B1293" s="32" t="s">
        <v>2747</v>
      </c>
      <c r="C1293" s="32" t="s">
        <v>2915</v>
      </c>
      <c r="D1293" s="32" t="s">
        <v>2122</v>
      </c>
      <c r="E1293" s="12">
        <v>1190</v>
      </c>
      <c r="F1293" s="33"/>
    </row>
    <row r="1294" ht="35" customHeight="1" spans="1:6">
      <c r="A1294" s="32">
        <v>1292</v>
      </c>
      <c r="B1294" s="32" t="s">
        <v>2747</v>
      </c>
      <c r="C1294" s="32" t="s">
        <v>2916</v>
      </c>
      <c r="D1294" s="32" t="s">
        <v>2122</v>
      </c>
      <c r="E1294" s="12">
        <v>1249</v>
      </c>
      <c r="F1294" s="33"/>
    </row>
    <row r="1295" ht="35" customHeight="1" spans="1:6">
      <c r="A1295" s="32">
        <v>1293</v>
      </c>
      <c r="B1295" s="32" t="s">
        <v>2747</v>
      </c>
      <c r="C1295" s="32" t="s">
        <v>2917</v>
      </c>
      <c r="D1295" s="32" t="s">
        <v>1032</v>
      </c>
      <c r="E1295" s="12">
        <v>3340</v>
      </c>
      <c r="F1295" s="33"/>
    </row>
    <row r="1296" ht="35" customHeight="1" spans="1:6">
      <c r="A1296" s="32">
        <v>1294</v>
      </c>
      <c r="B1296" s="32" t="s">
        <v>2747</v>
      </c>
      <c r="C1296" s="32" t="s">
        <v>2918</v>
      </c>
      <c r="D1296" s="32" t="s">
        <v>1032</v>
      </c>
      <c r="E1296" s="12">
        <v>3340</v>
      </c>
      <c r="F1296" s="33"/>
    </row>
    <row r="1297" ht="35" customHeight="1" spans="1:6">
      <c r="A1297" s="32">
        <v>1295</v>
      </c>
      <c r="B1297" s="32" t="s">
        <v>2747</v>
      </c>
      <c r="C1297" s="32" t="s">
        <v>2919</v>
      </c>
      <c r="D1297" s="32" t="s">
        <v>1032</v>
      </c>
      <c r="E1297" s="12">
        <v>1096</v>
      </c>
      <c r="F1297" s="33"/>
    </row>
    <row r="1298" ht="35" customHeight="1" spans="1:6">
      <c r="A1298" s="32">
        <v>1296</v>
      </c>
      <c r="B1298" s="32" t="s">
        <v>2747</v>
      </c>
      <c r="C1298" s="32" t="s">
        <v>2920</v>
      </c>
      <c r="D1298" s="32" t="s">
        <v>1032</v>
      </c>
      <c r="E1298" s="12">
        <v>1096</v>
      </c>
      <c r="F1298" s="33"/>
    </row>
    <row r="1299" ht="35" customHeight="1" spans="1:6">
      <c r="A1299" s="32">
        <v>1297</v>
      </c>
      <c r="B1299" s="32" t="s">
        <v>2747</v>
      </c>
      <c r="C1299" s="32" t="s">
        <v>2921</v>
      </c>
      <c r="D1299" s="32" t="s">
        <v>1032</v>
      </c>
      <c r="E1299" s="12">
        <v>246</v>
      </c>
      <c r="F1299" s="33"/>
    </row>
    <row r="1300" ht="35" customHeight="1" spans="1:6">
      <c r="A1300" s="32">
        <v>1298</v>
      </c>
      <c r="B1300" s="32" t="s">
        <v>2747</v>
      </c>
      <c r="C1300" s="32" t="s">
        <v>2922</v>
      </c>
      <c r="D1300" s="32" t="s">
        <v>1032</v>
      </c>
      <c r="E1300" s="12">
        <v>2550</v>
      </c>
      <c r="F1300" s="33"/>
    </row>
    <row r="1301" ht="35" customHeight="1" spans="1:6">
      <c r="A1301" s="32">
        <v>1299</v>
      </c>
      <c r="B1301" s="32" t="s">
        <v>2747</v>
      </c>
      <c r="C1301" s="32" t="s">
        <v>2923</v>
      </c>
      <c r="D1301" s="32" t="s">
        <v>1032</v>
      </c>
      <c r="E1301" s="12">
        <v>2550</v>
      </c>
      <c r="F1301" s="33"/>
    </row>
    <row r="1302" ht="35" customHeight="1" spans="1:6">
      <c r="A1302" s="32">
        <v>1300</v>
      </c>
      <c r="B1302" s="32" t="s">
        <v>2747</v>
      </c>
      <c r="C1302" s="32" t="s">
        <v>2924</v>
      </c>
      <c r="D1302" s="32" t="s">
        <v>1032</v>
      </c>
      <c r="E1302" s="12">
        <v>2550</v>
      </c>
      <c r="F1302" s="33"/>
    </row>
    <row r="1303" ht="35" customHeight="1" spans="1:6">
      <c r="A1303" s="32">
        <v>1301</v>
      </c>
      <c r="B1303" s="32" t="s">
        <v>2747</v>
      </c>
      <c r="C1303" s="32" t="s">
        <v>2925</v>
      </c>
      <c r="D1303" s="32" t="s">
        <v>1032</v>
      </c>
      <c r="E1303" s="12">
        <v>2550</v>
      </c>
      <c r="F1303" s="33"/>
    </row>
    <row r="1304" ht="35" customHeight="1" spans="1:6">
      <c r="A1304" s="32">
        <v>1302</v>
      </c>
      <c r="B1304" s="32" t="s">
        <v>2747</v>
      </c>
      <c r="C1304" s="32" t="s">
        <v>2926</v>
      </c>
      <c r="D1304" s="32" t="s">
        <v>1032</v>
      </c>
      <c r="E1304" s="12">
        <v>2550</v>
      </c>
      <c r="F1304" s="33"/>
    </row>
    <row r="1305" ht="35" customHeight="1" spans="1:6">
      <c r="A1305" s="32">
        <v>1303</v>
      </c>
      <c r="B1305" s="32" t="s">
        <v>2747</v>
      </c>
      <c r="C1305" s="32" t="s">
        <v>2927</v>
      </c>
      <c r="D1305" s="32" t="s">
        <v>1032</v>
      </c>
      <c r="E1305" s="12">
        <v>2550</v>
      </c>
      <c r="F1305" s="33"/>
    </row>
    <row r="1306" ht="35" customHeight="1" spans="1:6">
      <c r="A1306" s="32">
        <v>1304</v>
      </c>
      <c r="B1306" s="32" t="s">
        <v>2747</v>
      </c>
      <c r="C1306" s="32" t="s">
        <v>2928</v>
      </c>
      <c r="D1306" s="32" t="s">
        <v>1032</v>
      </c>
      <c r="E1306" s="12">
        <v>2550</v>
      </c>
      <c r="F1306" s="33"/>
    </row>
    <row r="1307" ht="35" customHeight="1" spans="1:6">
      <c r="A1307" s="32">
        <v>1305</v>
      </c>
      <c r="B1307" s="32" t="s">
        <v>2747</v>
      </c>
      <c r="C1307" s="32" t="s">
        <v>2929</v>
      </c>
      <c r="D1307" s="32" t="s">
        <v>1032</v>
      </c>
      <c r="E1307" s="12">
        <v>2550</v>
      </c>
      <c r="F1307" s="33"/>
    </row>
    <row r="1308" ht="35" customHeight="1" spans="1:6">
      <c r="A1308" s="32">
        <v>1306</v>
      </c>
      <c r="B1308" s="32" t="s">
        <v>2747</v>
      </c>
      <c r="C1308" s="32" t="s">
        <v>2930</v>
      </c>
      <c r="D1308" s="32" t="s">
        <v>1032</v>
      </c>
      <c r="E1308" s="12">
        <v>2550</v>
      </c>
      <c r="F1308" s="33"/>
    </row>
    <row r="1309" ht="35" customHeight="1" spans="1:6">
      <c r="A1309" s="32">
        <v>1307</v>
      </c>
      <c r="B1309" s="32" t="s">
        <v>2747</v>
      </c>
      <c r="C1309" s="32" t="s">
        <v>2931</v>
      </c>
      <c r="D1309" s="32" t="s">
        <v>1032</v>
      </c>
      <c r="E1309" s="12">
        <v>2550</v>
      </c>
      <c r="F1309" s="33"/>
    </row>
    <row r="1310" ht="35" customHeight="1" spans="1:6">
      <c r="A1310" s="32">
        <v>1308</v>
      </c>
      <c r="B1310" s="32" t="s">
        <v>2747</v>
      </c>
      <c r="C1310" s="32" t="s">
        <v>2932</v>
      </c>
      <c r="D1310" s="32" t="s">
        <v>1032</v>
      </c>
      <c r="E1310" s="12">
        <v>2550</v>
      </c>
      <c r="F1310" s="33"/>
    </row>
    <row r="1311" ht="35" customHeight="1" spans="1:6">
      <c r="A1311" s="32">
        <v>1309</v>
      </c>
      <c r="B1311" s="32" t="s">
        <v>2747</v>
      </c>
      <c r="C1311" s="32" t="s">
        <v>2933</v>
      </c>
      <c r="D1311" s="32" t="s">
        <v>1032</v>
      </c>
      <c r="E1311" s="12">
        <v>2550</v>
      </c>
      <c r="F1311" s="33"/>
    </row>
    <row r="1312" ht="35" customHeight="1" spans="1:6">
      <c r="A1312" s="32">
        <v>1310</v>
      </c>
      <c r="B1312" s="32" t="s">
        <v>2747</v>
      </c>
      <c r="C1312" s="32" t="s">
        <v>2934</v>
      </c>
      <c r="D1312" s="32" t="s">
        <v>1032</v>
      </c>
      <c r="E1312" s="12">
        <v>969</v>
      </c>
      <c r="F1312" s="33"/>
    </row>
    <row r="1313" ht="35" customHeight="1" spans="1:6">
      <c r="A1313" s="32">
        <v>1311</v>
      </c>
      <c r="B1313" s="32" t="s">
        <v>2747</v>
      </c>
      <c r="C1313" s="32" t="s">
        <v>2935</v>
      </c>
      <c r="D1313" s="32" t="s">
        <v>1032</v>
      </c>
      <c r="E1313" s="12">
        <v>3714</v>
      </c>
      <c r="F1313" s="33"/>
    </row>
    <row r="1314" ht="35" customHeight="1" spans="1:6">
      <c r="A1314" s="32">
        <v>1312</v>
      </c>
      <c r="B1314" s="32" t="s">
        <v>2355</v>
      </c>
      <c r="C1314" s="32" t="s">
        <v>2936</v>
      </c>
      <c r="D1314" s="32" t="s">
        <v>1032</v>
      </c>
      <c r="E1314" s="12">
        <v>4437</v>
      </c>
      <c r="F1314" s="33"/>
    </row>
    <row r="1315" ht="35" customHeight="1" spans="1:6">
      <c r="A1315" s="32">
        <v>1313</v>
      </c>
      <c r="B1315" s="32" t="s">
        <v>2355</v>
      </c>
      <c r="C1315" s="32" t="s">
        <v>2937</v>
      </c>
      <c r="D1315" s="32" t="s">
        <v>1032</v>
      </c>
      <c r="E1315" s="12">
        <v>960</v>
      </c>
      <c r="F1315" s="33"/>
    </row>
    <row r="1316" ht="35" customHeight="1" spans="1:6">
      <c r="A1316" s="32">
        <v>1314</v>
      </c>
      <c r="B1316" s="32" t="s">
        <v>2355</v>
      </c>
      <c r="C1316" s="32" t="s">
        <v>2938</v>
      </c>
      <c r="D1316" s="32" t="s">
        <v>1032</v>
      </c>
      <c r="E1316" s="12">
        <v>391</v>
      </c>
      <c r="F1316" s="33"/>
    </row>
    <row r="1317" ht="35" customHeight="1" spans="1:6">
      <c r="A1317" s="32">
        <v>1315</v>
      </c>
      <c r="B1317" s="32" t="s">
        <v>2355</v>
      </c>
      <c r="C1317" s="32" t="s">
        <v>2939</v>
      </c>
      <c r="D1317" s="32" t="s">
        <v>1032</v>
      </c>
      <c r="E1317" s="12">
        <v>1096</v>
      </c>
      <c r="F1317" s="33"/>
    </row>
    <row r="1318" ht="35" customHeight="1" spans="1:6">
      <c r="A1318" s="32">
        <v>1316</v>
      </c>
      <c r="B1318" s="32" t="s">
        <v>2355</v>
      </c>
      <c r="C1318" s="32" t="s">
        <v>2940</v>
      </c>
      <c r="D1318" s="32" t="s">
        <v>1032</v>
      </c>
      <c r="E1318" s="12">
        <v>1045</v>
      </c>
      <c r="F1318" s="33"/>
    </row>
    <row r="1319" ht="35" customHeight="1" spans="1:6">
      <c r="A1319" s="32">
        <v>1317</v>
      </c>
      <c r="B1319" s="32" t="s">
        <v>2355</v>
      </c>
      <c r="C1319" s="32" t="s">
        <v>2941</v>
      </c>
      <c r="D1319" s="32" t="s">
        <v>1032</v>
      </c>
      <c r="E1319" s="12">
        <v>1198</v>
      </c>
      <c r="F1319" s="33"/>
    </row>
    <row r="1320" ht="35" customHeight="1" spans="1:6">
      <c r="A1320" s="32">
        <v>1318</v>
      </c>
      <c r="B1320" s="32" t="s">
        <v>2355</v>
      </c>
      <c r="C1320" s="32" t="s">
        <v>2942</v>
      </c>
      <c r="D1320" s="32" t="s">
        <v>1032</v>
      </c>
      <c r="E1320" s="12">
        <v>1198</v>
      </c>
      <c r="F1320" s="33"/>
    </row>
    <row r="1321" ht="35" customHeight="1" spans="1:6">
      <c r="A1321" s="32">
        <v>1319</v>
      </c>
      <c r="B1321" s="32" t="s">
        <v>2355</v>
      </c>
      <c r="C1321" s="32" t="s">
        <v>2943</v>
      </c>
      <c r="D1321" s="32" t="s">
        <v>1032</v>
      </c>
      <c r="E1321" s="12">
        <v>1198</v>
      </c>
      <c r="F1321" s="33"/>
    </row>
    <row r="1322" ht="35" customHeight="1" spans="1:6">
      <c r="A1322" s="32">
        <v>1320</v>
      </c>
      <c r="B1322" s="32" t="s">
        <v>2747</v>
      </c>
      <c r="C1322" s="32">
        <v>839.11</v>
      </c>
      <c r="D1322" s="32" t="s">
        <v>1032</v>
      </c>
      <c r="E1322" s="12">
        <v>1089</v>
      </c>
      <c r="F1322" s="33"/>
    </row>
    <row r="1323" ht="35" customHeight="1" spans="1:6">
      <c r="A1323" s="32">
        <v>1321</v>
      </c>
      <c r="B1323" s="32" t="s">
        <v>2747</v>
      </c>
      <c r="C1323" s="32" t="s">
        <v>2944</v>
      </c>
      <c r="D1323" s="32" t="s">
        <v>1032</v>
      </c>
      <c r="E1323" s="12">
        <v>1042</v>
      </c>
      <c r="F1323" s="33"/>
    </row>
    <row r="1324" ht="35" customHeight="1" spans="1:6">
      <c r="A1324" s="32">
        <v>1322</v>
      </c>
      <c r="B1324" s="32" t="s">
        <v>2747</v>
      </c>
      <c r="C1324" s="32" t="s">
        <v>2945</v>
      </c>
      <c r="D1324" s="32" t="s">
        <v>1032</v>
      </c>
      <c r="E1324" s="12">
        <v>1175</v>
      </c>
      <c r="F1324" s="33"/>
    </row>
    <row r="1325" ht="35" customHeight="1" spans="1:6">
      <c r="A1325" s="32">
        <v>1323</v>
      </c>
      <c r="B1325" s="32" t="s">
        <v>2747</v>
      </c>
      <c r="C1325" s="32" t="s">
        <v>2946</v>
      </c>
      <c r="D1325" s="32" t="s">
        <v>1032</v>
      </c>
      <c r="E1325" s="12">
        <v>1175</v>
      </c>
      <c r="F1325" s="33"/>
    </row>
    <row r="1326" ht="35" customHeight="1" spans="1:6">
      <c r="A1326" s="32">
        <v>1324</v>
      </c>
      <c r="B1326" s="32" t="s">
        <v>2747</v>
      </c>
      <c r="C1326" s="32">
        <v>873.11</v>
      </c>
      <c r="D1326" s="32" t="s">
        <v>1032</v>
      </c>
      <c r="E1326" s="12">
        <v>1175</v>
      </c>
      <c r="F1326" s="33"/>
    </row>
    <row r="1327" ht="35" customHeight="1" spans="1:6">
      <c r="A1327" s="32">
        <v>1325</v>
      </c>
      <c r="B1327" s="32" t="s">
        <v>2747</v>
      </c>
      <c r="C1327" s="32">
        <v>874.09</v>
      </c>
      <c r="D1327" s="32" t="s">
        <v>1032</v>
      </c>
      <c r="E1327" s="12">
        <v>1175</v>
      </c>
      <c r="F1327" s="33"/>
    </row>
    <row r="1328" ht="35" customHeight="1" spans="1:6">
      <c r="A1328" s="32">
        <v>1326</v>
      </c>
      <c r="B1328" s="32" t="s">
        <v>2747</v>
      </c>
      <c r="C1328" s="32" t="s">
        <v>2947</v>
      </c>
      <c r="D1328" s="32" t="s">
        <v>1032</v>
      </c>
      <c r="E1328" s="12">
        <v>1175</v>
      </c>
      <c r="F1328" s="33"/>
    </row>
    <row r="1329" ht="35" customHeight="1" spans="1:6">
      <c r="A1329" s="32">
        <v>1327</v>
      </c>
      <c r="B1329" s="32" t="s">
        <v>2747</v>
      </c>
      <c r="C1329" s="32" t="s">
        <v>2948</v>
      </c>
      <c r="D1329" s="32" t="s">
        <v>1032</v>
      </c>
      <c r="E1329" s="12">
        <v>1175</v>
      </c>
      <c r="F1329" s="33"/>
    </row>
    <row r="1330" ht="35" customHeight="1" spans="1:6">
      <c r="A1330" s="32">
        <v>1328</v>
      </c>
      <c r="B1330" s="32" t="s">
        <v>2747</v>
      </c>
      <c r="C1330" s="32" t="s">
        <v>2949</v>
      </c>
      <c r="D1330" s="32" t="s">
        <v>1032</v>
      </c>
      <c r="E1330" s="12">
        <v>1175</v>
      </c>
      <c r="F1330" s="33"/>
    </row>
    <row r="1331" ht="35" customHeight="1" spans="1:6">
      <c r="A1331" s="32">
        <v>1329</v>
      </c>
      <c r="B1331" s="32" t="s">
        <v>2747</v>
      </c>
      <c r="C1331" s="32" t="s">
        <v>2950</v>
      </c>
      <c r="D1331" s="32" t="s">
        <v>1032</v>
      </c>
      <c r="E1331" s="12">
        <v>1175</v>
      </c>
      <c r="F1331" s="33"/>
    </row>
    <row r="1332" ht="35" customHeight="1" spans="1:6">
      <c r="A1332" s="32">
        <v>1330</v>
      </c>
      <c r="B1332" s="32" t="s">
        <v>2747</v>
      </c>
      <c r="C1332" s="32" t="s">
        <v>2951</v>
      </c>
      <c r="D1332" s="32" t="s">
        <v>1032</v>
      </c>
      <c r="E1332" s="12">
        <v>1175</v>
      </c>
      <c r="F1332" s="33"/>
    </row>
    <row r="1333" ht="35" customHeight="1" spans="1:6">
      <c r="A1333" s="32">
        <v>1331</v>
      </c>
      <c r="B1333" s="32" t="s">
        <v>2747</v>
      </c>
      <c r="C1333" s="32" t="s">
        <v>2952</v>
      </c>
      <c r="D1333" s="32" t="s">
        <v>1032</v>
      </c>
      <c r="E1333" s="12">
        <v>1175</v>
      </c>
      <c r="F1333" s="33"/>
    </row>
    <row r="1334" ht="35" customHeight="1" spans="1:6">
      <c r="A1334" s="32">
        <v>1332</v>
      </c>
      <c r="B1334" s="32" t="s">
        <v>2747</v>
      </c>
      <c r="C1334" s="32">
        <v>879.01</v>
      </c>
      <c r="D1334" s="32" t="s">
        <v>1032</v>
      </c>
      <c r="E1334" s="12">
        <v>1175</v>
      </c>
      <c r="F1334" s="33"/>
    </row>
    <row r="1335" ht="35" customHeight="1" spans="1:6">
      <c r="A1335" s="32">
        <v>1333</v>
      </c>
      <c r="B1335" s="32" t="s">
        <v>2747</v>
      </c>
      <c r="C1335" s="32" t="s">
        <v>2953</v>
      </c>
      <c r="D1335" s="32" t="s">
        <v>1032</v>
      </c>
      <c r="E1335" s="12">
        <v>1175</v>
      </c>
      <c r="F1335" s="33"/>
    </row>
    <row r="1336" ht="35" customHeight="1" spans="1:6">
      <c r="A1336" s="32">
        <v>1334</v>
      </c>
      <c r="B1336" s="32" t="s">
        <v>2747</v>
      </c>
      <c r="C1336" s="32" t="s">
        <v>2954</v>
      </c>
      <c r="D1336" s="32" t="s">
        <v>1032</v>
      </c>
      <c r="E1336" s="12">
        <v>1175</v>
      </c>
      <c r="F1336" s="33"/>
    </row>
    <row r="1337" ht="35" customHeight="1" spans="1:6">
      <c r="A1337" s="32">
        <v>1335</v>
      </c>
      <c r="B1337" s="32" t="s">
        <v>2747</v>
      </c>
      <c r="C1337" s="32" t="s">
        <v>2955</v>
      </c>
      <c r="D1337" s="32" t="s">
        <v>1032</v>
      </c>
      <c r="E1337" s="12">
        <v>1175</v>
      </c>
      <c r="F1337" s="33"/>
    </row>
    <row r="1338" ht="35" customHeight="1" spans="1:6">
      <c r="A1338" s="32">
        <v>1336</v>
      </c>
      <c r="B1338" s="32" t="s">
        <v>2747</v>
      </c>
      <c r="C1338" s="32">
        <v>833.01</v>
      </c>
      <c r="D1338" s="32" t="s">
        <v>1032</v>
      </c>
      <c r="E1338" s="12">
        <v>1175</v>
      </c>
      <c r="F1338" s="33"/>
    </row>
    <row r="1339" ht="35" customHeight="1" spans="1:6">
      <c r="A1339" s="32">
        <v>1337</v>
      </c>
      <c r="B1339" s="32" t="s">
        <v>2747</v>
      </c>
      <c r="C1339" s="32" t="s">
        <v>2956</v>
      </c>
      <c r="D1339" s="32" t="s">
        <v>1032</v>
      </c>
      <c r="E1339" s="12">
        <v>1175</v>
      </c>
      <c r="F1339" s="33"/>
    </row>
    <row r="1340" ht="35" customHeight="1" spans="1:6">
      <c r="A1340" s="32">
        <v>1338</v>
      </c>
      <c r="B1340" s="32" t="s">
        <v>2747</v>
      </c>
      <c r="C1340" s="32" t="s">
        <v>2957</v>
      </c>
      <c r="D1340" s="32" t="s">
        <v>1032</v>
      </c>
      <c r="E1340" s="12">
        <v>1175</v>
      </c>
      <c r="F1340" s="33"/>
    </row>
    <row r="1341" ht="35" customHeight="1" spans="1:6">
      <c r="A1341" s="32">
        <v>1339</v>
      </c>
      <c r="B1341" s="32" t="s">
        <v>2747</v>
      </c>
      <c r="C1341" s="32" t="s">
        <v>2958</v>
      </c>
      <c r="D1341" s="32" t="s">
        <v>1032</v>
      </c>
      <c r="E1341" s="12">
        <v>1175</v>
      </c>
      <c r="F1341" s="33"/>
    </row>
    <row r="1342" ht="35" customHeight="1" spans="1:6">
      <c r="A1342" s="32">
        <v>1340</v>
      </c>
      <c r="B1342" s="32" t="s">
        <v>2747</v>
      </c>
      <c r="C1342" s="32" t="s">
        <v>2959</v>
      </c>
      <c r="D1342" s="32" t="s">
        <v>1032</v>
      </c>
      <c r="E1342" s="12">
        <v>1175</v>
      </c>
      <c r="F1342" s="33"/>
    </row>
    <row r="1343" ht="35" customHeight="1" spans="1:6">
      <c r="A1343" s="32">
        <v>1341</v>
      </c>
      <c r="B1343" s="32" t="s">
        <v>2747</v>
      </c>
      <c r="C1343" s="32" t="s">
        <v>2960</v>
      </c>
      <c r="D1343" s="32" t="s">
        <v>1032</v>
      </c>
      <c r="E1343" s="12">
        <v>1322</v>
      </c>
      <c r="F1343" s="33"/>
    </row>
    <row r="1344" ht="35" customHeight="1" spans="1:6">
      <c r="A1344" s="32">
        <v>1342</v>
      </c>
      <c r="B1344" s="32" t="s">
        <v>2747</v>
      </c>
      <c r="C1344" s="32" t="s">
        <v>2961</v>
      </c>
      <c r="D1344" s="32" t="s">
        <v>1032</v>
      </c>
      <c r="E1344" s="12">
        <v>1322</v>
      </c>
      <c r="F1344" s="33"/>
    </row>
    <row r="1345" ht="35" customHeight="1" spans="1:6">
      <c r="A1345" s="32">
        <v>1343</v>
      </c>
      <c r="B1345" s="32" t="s">
        <v>2747</v>
      </c>
      <c r="C1345" s="32">
        <v>967.01</v>
      </c>
      <c r="D1345" s="32" t="s">
        <v>1032</v>
      </c>
      <c r="E1345" s="12">
        <v>1339</v>
      </c>
      <c r="F1345" s="33"/>
    </row>
    <row r="1346" ht="35" customHeight="1" spans="1:6">
      <c r="A1346" s="32">
        <v>1344</v>
      </c>
      <c r="B1346" s="32" t="s">
        <v>2747</v>
      </c>
      <c r="C1346" s="32">
        <v>944.01</v>
      </c>
      <c r="D1346" s="32" t="s">
        <v>1032</v>
      </c>
      <c r="E1346" s="12">
        <v>1339</v>
      </c>
      <c r="F1346" s="33"/>
    </row>
    <row r="1347" ht="35" customHeight="1" spans="1:6">
      <c r="A1347" s="32">
        <v>1345</v>
      </c>
      <c r="B1347" s="32" t="s">
        <v>2747</v>
      </c>
      <c r="C1347" s="32" t="s">
        <v>2962</v>
      </c>
      <c r="D1347" s="32" t="s">
        <v>1032</v>
      </c>
      <c r="E1347" s="12">
        <v>1339</v>
      </c>
      <c r="F1347" s="33"/>
    </row>
    <row r="1348" ht="35" customHeight="1" spans="1:6">
      <c r="A1348" s="32">
        <v>1346</v>
      </c>
      <c r="B1348" s="32" t="s">
        <v>2747</v>
      </c>
      <c r="C1348" s="32" t="s">
        <v>2963</v>
      </c>
      <c r="D1348" s="32" t="s">
        <v>1032</v>
      </c>
      <c r="E1348" s="12">
        <v>1322</v>
      </c>
      <c r="F1348" s="33"/>
    </row>
    <row r="1349" ht="35" customHeight="1" spans="1:6">
      <c r="A1349" s="32">
        <v>1347</v>
      </c>
      <c r="B1349" s="32" t="s">
        <v>2747</v>
      </c>
      <c r="C1349" s="32" t="s">
        <v>2964</v>
      </c>
      <c r="D1349" s="32" t="s">
        <v>1032</v>
      </c>
      <c r="E1349" s="12">
        <v>1339</v>
      </c>
      <c r="F1349" s="33"/>
    </row>
    <row r="1350" ht="35" customHeight="1" spans="1:6">
      <c r="A1350" s="32">
        <v>1348</v>
      </c>
      <c r="B1350" s="32" t="s">
        <v>2747</v>
      </c>
      <c r="C1350" s="32" t="s">
        <v>2965</v>
      </c>
      <c r="D1350" s="32" t="s">
        <v>1032</v>
      </c>
      <c r="E1350" s="12">
        <v>1322</v>
      </c>
      <c r="F1350" s="33"/>
    </row>
    <row r="1351" ht="35" customHeight="1" spans="1:6">
      <c r="A1351" s="32">
        <v>1349</v>
      </c>
      <c r="B1351" s="32" t="s">
        <v>2747</v>
      </c>
      <c r="C1351" s="32" t="s">
        <v>2966</v>
      </c>
      <c r="D1351" s="32" t="s">
        <v>1032</v>
      </c>
      <c r="E1351" s="12">
        <v>1339</v>
      </c>
      <c r="F1351" s="33"/>
    </row>
    <row r="1352" ht="35" customHeight="1" spans="1:6">
      <c r="A1352" s="32">
        <v>1350</v>
      </c>
      <c r="B1352" s="32" t="s">
        <v>2747</v>
      </c>
      <c r="C1352" s="32">
        <v>979.02</v>
      </c>
      <c r="D1352" s="32" t="s">
        <v>1032</v>
      </c>
      <c r="E1352" s="12">
        <v>1339</v>
      </c>
      <c r="F1352" s="33"/>
    </row>
    <row r="1353" ht="35" customHeight="1" spans="1:6">
      <c r="A1353" s="32">
        <v>1351</v>
      </c>
      <c r="B1353" s="32" t="s">
        <v>2747</v>
      </c>
      <c r="C1353" s="32" t="s">
        <v>2967</v>
      </c>
      <c r="D1353" s="32" t="s">
        <v>1032</v>
      </c>
      <c r="E1353" s="12">
        <v>1339</v>
      </c>
      <c r="F1353" s="33"/>
    </row>
    <row r="1354" ht="35" customHeight="1" spans="1:6">
      <c r="A1354" s="32">
        <v>1352</v>
      </c>
      <c r="B1354" s="32" t="s">
        <v>2747</v>
      </c>
      <c r="C1354" s="32" t="s">
        <v>2968</v>
      </c>
      <c r="D1354" s="32" t="s">
        <v>1032</v>
      </c>
      <c r="E1354" s="12">
        <v>1322</v>
      </c>
      <c r="F1354" s="33"/>
    </row>
    <row r="1355" ht="35" customHeight="1" spans="1:6">
      <c r="A1355" s="32">
        <v>1353</v>
      </c>
      <c r="B1355" s="32" t="s">
        <v>2747</v>
      </c>
      <c r="C1355" s="32" t="s">
        <v>2969</v>
      </c>
      <c r="D1355" s="32" t="s">
        <v>1032</v>
      </c>
      <c r="E1355" s="12">
        <v>1339</v>
      </c>
      <c r="F1355" s="33"/>
    </row>
    <row r="1356" ht="35" customHeight="1" spans="1:6">
      <c r="A1356" s="32">
        <v>1354</v>
      </c>
      <c r="B1356" s="32" t="s">
        <v>2747</v>
      </c>
      <c r="C1356" s="32">
        <v>936.01</v>
      </c>
      <c r="D1356" s="32" t="s">
        <v>1032</v>
      </c>
      <c r="E1356" s="12">
        <v>1339</v>
      </c>
      <c r="F1356" s="33"/>
    </row>
    <row r="1357" ht="35" customHeight="1" spans="1:6">
      <c r="A1357" s="32">
        <v>1355</v>
      </c>
      <c r="B1357" s="32" t="s">
        <v>2747</v>
      </c>
      <c r="C1357" s="32">
        <v>959.01</v>
      </c>
      <c r="D1357" s="32" t="s">
        <v>1032</v>
      </c>
      <c r="E1357" s="12">
        <v>1339</v>
      </c>
      <c r="F1357" s="33"/>
    </row>
    <row r="1358" ht="35" customHeight="1" spans="1:6">
      <c r="A1358" s="32">
        <v>1356</v>
      </c>
      <c r="B1358" s="32" t="s">
        <v>2747</v>
      </c>
      <c r="C1358" s="32" t="s">
        <v>2970</v>
      </c>
      <c r="D1358" s="32" t="s">
        <v>1032</v>
      </c>
      <c r="E1358" s="12">
        <v>1339</v>
      </c>
      <c r="F1358" s="33"/>
    </row>
    <row r="1359" ht="35" customHeight="1" spans="1:6">
      <c r="A1359" s="32">
        <v>1357</v>
      </c>
      <c r="B1359" s="32" t="s">
        <v>2747</v>
      </c>
      <c r="C1359" s="32" t="s">
        <v>2971</v>
      </c>
      <c r="D1359" s="32" t="s">
        <v>1032</v>
      </c>
      <c r="E1359" s="12">
        <v>1322</v>
      </c>
      <c r="F1359" s="33"/>
    </row>
    <row r="1360" ht="35" customHeight="1" spans="1:6">
      <c r="A1360" s="32">
        <v>1358</v>
      </c>
      <c r="B1360" s="32" t="s">
        <v>2747</v>
      </c>
      <c r="C1360" s="32">
        <v>979.01</v>
      </c>
      <c r="D1360" s="32" t="s">
        <v>1032</v>
      </c>
      <c r="E1360" s="12">
        <v>1339</v>
      </c>
      <c r="F1360" s="33"/>
    </row>
    <row r="1361" ht="35" customHeight="1" spans="1:6">
      <c r="A1361" s="32">
        <v>1359</v>
      </c>
      <c r="B1361" s="32" t="s">
        <v>2747</v>
      </c>
      <c r="C1361" s="32">
        <v>934.01</v>
      </c>
      <c r="D1361" s="32" t="s">
        <v>1032</v>
      </c>
      <c r="E1361" s="12">
        <v>1339</v>
      </c>
      <c r="F1361" s="33"/>
    </row>
    <row r="1362" ht="35" customHeight="1" spans="1:6">
      <c r="A1362" s="32">
        <v>1360</v>
      </c>
      <c r="B1362" s="32" t="s">
        <v>2747</v>
      </c>
      <c r="C1362" s="32">
        <v>935.01</v>
      </c>
      <c r="D1362" s="32" t="s">
        <v>1032</v>
      </c>
      <c r="E1362" s="12">
        <v>1339</v>
      </c>
      <c r="F1362" s="33"/>
    </row>
    <row r="1363" ht="35" customHeight="1" spans="1:6">
      <c r="A1363" s="32">
        <v>1361</v>
      </c>
      <c r="B1363" s="32" t="s">
        <v>2747</v>
      </c>
      <c r="C1363" s="32" t="s">
        <v>2972</v>
      </c>
      <c r="D1363" s="32" t="s">
        <v>1032</v>
      </c>
      <c r="E1363" s="12">
        <v>1339</v>
      </c>
      <c r="F1363" s="33"/>
    </row>
    <row r="1364" ht="35" customHeight="1" spans="1:6">
      <c r="A1364" s="32">
        <v>1362</v>
      </c>
      <c r="B1364" s="32" t="s">
        <v>2747</v>
      </c>
      <c r="C1364" s="32" t="s">
        <v>2973</v>
      </c>
      <c r="D1364" s="32" t="s">
        <v>1032</v>
      </c>
      <c r="E1364" s="12">
        <v>1322</v>
      </c>
      <c r="F1364" s="33"/>
    </row>
    <row r="1365" ht="35" customHeight="1" spans="1:6">
      <c r="A1365" s="32">
        <v>1363</v>
      </c>
      <c r="B1365" s="32" t="s">
        <v>2747</v>
      </c>
      <c r="C1365" s="32">
        <v>866.08</v>
      </c>
      <c r="D1365" s="32" t="s">
        <v>1032</v>
      </c>
      <c r="E1365" s="12">
        <v>1322</v>
      </c>
      <c r="F1365" s="33"/>
    </row>
    <row r="1366" ht="35" customHeight="1" spans="1:6">
      <c r="A1366" s="32">
        <v>1364</v>
      </c>
      <c r="B1366" s="32" t="s">
        <v>2747</v>
      </c>
      <c r="C1366" s="32" t="s">
        <v>2974</v>
      </c>
      <c r="D1366" s="32" t="s">
        <v>1032</v>
      </c>
      <c r="E1366" s="12">
        <v>1322</v>
      </c>
      <c r="F1366" s="33"/>
    </row>
    <row r="1367" ht="35" customHeight="1" spans="1:6">
      <c r="A1367" s="32">
        <v>1365</v>
      </c>
      <c r="B1367" s="32" t="s">
        <v>2747</v>
      </c>
      <c r="C1367" s="32">
        <v>851.01</v>
      </c>
      <c r="D1367" s="32" t="s">
        <v>1032</v>
      </c>
      <c r="E1367" s="12">
        <v>1390</v>
      </c>
      <c r="F1367" s="33"/>
    </row>
    <row r="1368" ht="35" customHeight="1" spans="1:6">
      <c r="A1368" s="32">
        <v>1366</v>
      </c>
      <c r="B1368" s="32" t="s">
        <v>2747</v>
      </c>
      <c r="C1368" s="32" t="s">
        <v>2975</v>
      </c>
      <c r="D1368" s="32" t="s">
        <v>1032</v>
      </c>
      <c r="E1368" s="12">
        <v>1542</v>
      </c>
      <c r="F1368" s="33"/>
    </row>
    <row r="1369" ht="35" customHeight="1" spans="1:6">
      <c r="A1369" s="32">
        <v>1367</v>
      </c>
      <c r="B1369" s="32" t="s">
        <v>2747</v>
      </c>
      <c r="C1369" s="32">
        <v>808.08</v>
      </c>
      <c r="D1369" s="32" t="s">
        <v>1032</v>
      </c>
      <c r="E1369" s="12">
        <v>2955</v>
      </c>
      <c r="F1369" s="33"/>
    </row>
    <row r="1370" ht="35" customHeight="1" spans="1:6">
      <c r="A1370" s="32">
        <v>1368</v>
      </c>
      <c r="B1370" s="32" t="s">
        <v>2747</v>
      </c>
      <c r="C1370" s="32" t="s">
        <v>2976</v>
      </c>
      <c r="D1370" s="32" t="s">
        <v>1032</v>
      </c>
      <c r="E1370" s="12">
        <v>2955</v>
      </c>
      <c r="F1370" s="33"/>
    </row>
    <row r="1371" ht="35" customHeight="1" spans="1:6">
      <c r="A1371" s="32">
        <v>1369</v>
      </c>
      <c r="B1371" s="32" t="s">
        <v>2747</v>
      </c>
      <c r="C1371" s="32" t="s">
        <v>2977</v>
      </c>
      <c r="D1371" s="32" t="s">
        <v>1032</v>
      </c>
      <c r="E1371" s="12">
        <v>2955</v>
      </c>
      <c r="F1371" s="33"/>
    </row>
    <row r="1372" ht="35" customHeight="1" spans="1:6">
      <c r="A1372" s="32">
        <v>1370</v>
      </c>
      <c r="B1372" s="32" t="s">
        <v>2747</v>
      </c>
      <c r="C1372" s="32">
        <v>811.08</v>
      </c>
      <c r="D1372" s="32" t="s">
        <v>1032</v>
      </c>
      <c r="E1372" s="12">
        <v>2955</v>
      </c>
      <c r="F1372" s="33"/>
    </row>
    <row r="1373" ht="35" customHeight="1" spans="1:6">
      <c r="A1373" s="32">
        <v>1371</v>
      </c>
      <c r="B1373" s="32" t="s">
        <v>2747</v>
      </c>
      <c r="C1373" s="32" t="s">
        <v>2978</v>
      </c>
      <c r="D1373" s="32" t="s">
        <v>1032</v>
      </c>
      <c r="E1373" s="12">
        <v>1089</v>
      </c>
      <c r="F1373" s="33"/>
    </row>
    <row r="1374" ht="35" customHeight="1" spans="1:6">
      <c r="A1374" s="32">
        <v>1372</v>
      </c>
      <c r="B1374" s="32" t="s">
        <v>2747</v>
      </c>
      <c r="C1374" s="32" t="s">
        <v>2979</v>
      </c>
      <c r="D1374" s="32" t="s">
        <v>1032</v>
      </c>
      <c r="E1374" s="12">
        <v>1175</v>
      </c>
      <c r="F1374" s="33"/>
    </row>
    <row r="1375" ht="35" customHeight="1" spans="1:6">
      <c r="A1375" s="32">
        <v>1373</v>
      </c>
      <c r="B1375" s="32" t="s">
        <v>2747</v>
      </c>
      <c r="C1375" s="32" t="s">
        <v>2980</v>
      </c>
      <c r="D1375" s="32" t="s">
        <v>1032</v>
      </c>
      <c r="E1375" s="12">
        <v>1175</v>
      </c>
      <c r="F1375" s="33"/>
    </row>
    <row r="1376" ht="35" customHeight="1" spans="1:6">
      <c r="A1376" s="32">
        <v>1374</v>
      </c>
      <c r="B1376" s="32" t="s">
        <v>2747</v>
      </c>
      <c r="C1376" s="32" t="s">
        <v>2981</v>
      </c>
      <c r="D1376" s="32" t="s">
        <v>1032</v>
      </c>
      <c r="E1376" s="12">
        <v>1175</v>
      </c>
      <c r="F1376" s="33"/>
    </row>
    <row r="1377" ht="35" customHeight="1" spans="1:6">
      <c r="A1377" s="32">
        <v>1375</v>
      </c>
      <c r="B1377" s="32" t="s">
        <v>2747</v>
      </c>
      <c r="C1377" s="32" t="s">
        <v>2982</v>
      </c>
      <c r="D1377" s="32" t="s">
        <v>1032</v>
      </c>
      <c r="E1377" s="12">
        <v>1175</v>
      </c>
      <c r="F1377" s="33"/>
    </row>
    <row r="1378" ht="35" customHeight="1" spans="1:6">
      <c r="A1378" s="32">
        <v>1376</v>
      </c>
      <c r="B1378" s="32" t="s">
        <v>2747</v>
      </c>
      <c r="C1378" s="32" t="s">
        <v>2983</v>
      </c>
      <c r="D1378" s="32" t="s">
        <v>1032</v>
      </c>
      <c r="E1378" s="12">
        <v>1339</v>
      </c>
      <c r="F1378" s="33"/>
    </row>
    <row r="1379" ht="35" customHeight="1" spans="1:6">
      <c r="A1379" s="32">
        <v>1377</v>
      </c>
      <c r="B1379" s="32" t="s">
        <v>2747</v>
      </c>
      <c r="C1379" s="32" t="s">
        <v>2984</v>
      </c>
      <c r="D1379" s="32" t="s">
        <v>1032</v>
      </c>
      <c r="E1379" s="12">
        <v>1339</v>
      </c>
      <c r="F1379" s="33"/>
    </row>
    <row r="1380" ht="35" customHeight="1" spans="1:6">
      <c r="A1380" s="32">
        <v>1378</v>
      </c>
      <c r="B1380" s="32" t="s">
        <v>2747</v>
      </c>
      <c r="C1380" s="32" t="s">
        <v>2985</v>
      </c>
      <c r="D1380" s="32" t="s">
        <v>1032</v>
      </c>
      <c r="E1380" s="12">
        <v>1339</v>
      </c>
      <c r="F1380" s="33"/>
    </row>
    <row r="1381" ht="35" customHeight="1" spans="1:6">
      <c r="A1381" s="32">
        <v>1379</v>
      </c>
      <c r="B1381" s="32" t="s">
        <v>2747</v>
      </c>
      <c r="C1381" s="32" t="s">
        <v>2986</v>
      </c>
      <c r="D1381" s="32" t="s">
        <v>1032</v>
      </c>
      <c r="E1381" s="12">
        <v>1339</v>
      </c>
      <c r="F1381" s="33"/>
    </row>
    <row r="1382" ht="35" customHeight="1" spans="1:6">
      <c r="A1382" s="32">
        <v>1380</v>
      </c>
      <c r="B1382" s="32" t="s">
        <v>2747</v>
      </c>
      <c r="C1382" s="32" t="s">
        <v>2987</v>
      </c>
      <c r="D1382" s="32" t="s">
        <v>1032</v>
      </c>
      <c r="E1382" s="12">
        <v>1339</v>
      </c>
      <c r="F1382" s="33"/>
    </row>
    <row r="1383" ht="35" customHeight="1" spans="1:6">
      <c r="A1383" s="32">
        <v>1381</v>
      </c>
      <c r="B1383" s="32" t="s">
        <v>2747</v>
      </c>
      <c r="C1383" s="32" t="s">
        <v>2988</v>
      </c>
      <c r="D1383" s="32" t="s">
        <v>1032</v>
      </c>
      <c r="E1383" s="12">
        <v>1339</v>
      </c>
      <c r="F1383" s="33"/>
    </row>
    <row r="1384" ht="35" customHeight="1" spans="1:6">
      <c r="A1384" s="32">
        <v>1382</v>
      </c>
      <c r="B1384" s="32" t="s">
        <v>2747</v>
      </c>
      <c r="C1384" s="32" t="s">
        <v>2989</v>
      </c>
      <c r="D1384" s="32" t="s">
        <v>1032</v>
      </c>
      <c r="E1384" s="12">
        <v>1339</v>
      </c>
      <c r="F1384" s="33"/>
    </row>
    <row r="1385" ht="35" customHeight="1" spans="1:6">
      <c r="A1385" s="32">
        <v>1383</v>
      </c>
      <c r="B1385" s="32" t="s">
        <v>2747</v>
      </c>
      <c r="C1385" s="32" t="s">
        <v>2990</v>
      </c>
      <c r="D1385" s="32" t="s">
        <v>1032</v>
      </c>
      <c r="E1385" s="12">
        <v>1339</v>
      </c>
      <c r="F1385" s="33"/>
    </row>
    <row r="1386" ht="35" customHeight="1" spans="1:6">
      <c r="A1386" s="32">
        <v>1384</v>
      </c>
      <c r="B1386" s="32" t="s">
        <v>2747</v>
      </c>
      <c r="C1386" s="32" t="s">
        <v>2991</v>
      </c>
      <c r="D1386" s="32" t="s">
        <v>1032</v>
      </c>
      <c r="E1386" s="12">
        <v>1322</v>
      </c>
      <c r="F1386" s="33"/>
    </row>
    <row r="1387" ht="35" customHeight="1" spans="1:6">
      <c r="A1387" s="32">
        <v>1385</v>
      </c>
      <c r="B1387" s="32" t="s">
        <v>2747</v>
      </c>
      <c r="C1387" s="32" t="s">
        <v>2992</v>
      </c>
      <c r="D1387" s="32" t="s">
        <v>1032</v>
      </c>
      <c r="E1387" s="12">
        <v>1390</v>
      </c>
      <c r="F1387" s="33"/>
    </row>
    <row r="1388" ht="35" customHeight="1" spans="1:6">
      <c r="A1388" s="32">
        <v>1386</v>
      </c>
      <c r="B1388" s="32" t="s">
        <v>2747</v>
      </c>
      <c r="C1388" s="32" t="s">
        <v>2993</v>
      </c>
      <c r="D1388" s="32" t="s">
        <v>1032</v>
      </c>
      <c r="E1388" s="12">
        <v>2955</v>
      </c>
      <c r="F1388" s="33"/>
    </row>
    <row r="1389" ht="35" customHeight="1" spans="1:6">
      <c r="A1389" s="32">
        <v>1387</v>
      </c>
      <c r="B1389" s="32" t="s">
        <v>2747</v>
      </c>
      <c r="C1389" s="32" t="s">
        <v>2994</v>
      </c>
      <c r="D1389" s="32" t="s">
        <v>1032</v>
      </c>
      <c r="E1389" s="12">
        <v>2955</v>
      </c>
      <c r="F1389" s="33"/>
    </row>
    <row r="1390" ht="35" customHeight="1" spans="1:6">
      <c r="A1390" s="32">
        <v>1388</v>
      </c>
      <c r="B1390" s="32" t="s">
        <v>2995</v>
      </c>
      <c r="C1390" s="32" t="s">
        <v>2996</v>
      </c>
      <c r="D1390" s="32" t="s">
        <v>2122</v>
      </c>
      <c r="E1390" s="12">
        <v>2082</v>
      </c>
      <c r="F1390" s="33"/>
    </row>
    <row r="1391" ht="35" customHeight="1" spans="1:6">
      <c r="A1391" s="32">
        <v>1389</v>
      </c>
      <c r="B1391" s="32" t="s">
        <v>2995</v>
      </c>
      <c r="C1391" s="32" t="s">
        <v>2997</v>
      </c>
      <c r="D1391" s="32" t="s">
        <v>2122</v>
      </c>
      <c r="E1391" s="12">
        <v>2405</v>
      </c>
      <c r="F1391" s="33"/>
    </row>
    <row r="1392" ht="35" customHeight="1" spans="1:6">
      <c r="A1392" s="32">
        <v>1390</v>
      </c>
      <c r="B1392" s="32" t="s">
        <v>2995</v>
      </c>
      <c r="C1392" s="32" t="s">
        <v>2998</v>
      </c>
      <c r="D1392" s="32" t="s">
        <v>2122</v>
      </c>
      <c r="E1392" s="12">
        <v>2227</v>
      </c>
      <c r="F1392" s="33"/>
    </row>
    <row r="1393" ht="35" customHeight="1" spans="1:6">
      <c r="A1393" s="32">
        <v>1391</v>
      </c>
      <c r="B1393" s="32" t="s">
        <v>2995</v>
      </c>
      <c r="C1393" s="32" t="s">
        <v>2999</v>
      </c>
      <c r="D1393" s="32" t="s">
        <v>2122</v>
      </c>
      <c r="E1393" s="12">
        <v>1513</v>
      </c>
      <c r="F1393" s="33"/>
    </row>
    <row r="1394" ht="35" customHeight="1" spans="1:6">
      <c r="A1394" s="32">
        <v>1392</v>
      </c>
      <c r="B1394" s="32" t="s">
        <v>2995</v>
      </c>
      <c r="C1394" s="32" t="s">
        <v>3000</v>
      </c>
      <c r="D1394" s="32" t="s">
        <v>2122</v>
      </c>
      <c r="E1394" s="12">
        <v>1674</v>
      </c>
      <c r="F1394" s="33"/>
    </row>
    <row r="1395" ht="35" customHeight="1" spans="1:6">
      <c r="A1395" s="32">
        <v>1393</v>
      </c>
      <c r="B1395" s="32" t="s">
        <v>2995</v>
      </c>
      <c r="C1395" s="32" t="s">
        <v>3001</v>
      </c>
      <c r="D1395" s="32" t="s">
        <v>2122</v>
      </c>
      <c r="E1395" s="12">
        <v>2048</v>
      </c>
      <c r="F1395" s="33"/>
    </row>
    <row r="1396" ht="35" customHeight="1" spans="1:6">
      <c r="A1396" s="32">
        <v>1394</v>
      </c>
      <c r="B1396" s="32" t="s">
        <v>2995</v>
      </c>
      <c r="C1396" s="32" t="s">
        <v>3002</v>
      </c>
      <c r="D1396" s="32" t="s">
        <v>2122</v>
      </c>
      <c r="E1396" s="12">
        <v>2244</v>
      </c>
      <c r="F1396" s="33"/>
    </row>
    <row r="1397" ht="35" customHeight="1" spans="1:6">
      <c r="A1397" s="32">
        <v>1395</v>
      </c>
      <c r="B1397" s="32" t="s">
        <v>2995</v>
      </c>
      <c r="C1397" s="32" t="s">
        <v>3003</v>
      </c>
      <c r="D1397" s="32" t="s">
        <v>2122</v>
      </c>
      <c r="E1397" s="12">
        <v>2218</v>
      </c>
      <c r="F1397" s="33"/>
    </row>
    <row r="1398" ht="35" customHeight="1" spans="1:6">
      <c r="A1398" s="32">
        <v>1396</v>
      </c>
      <c r="B1398" s="32" t="s">
        <v>2995</v>
      </c>
      <c r="C1398" s="32" t="s">
        <v>3004</v>
      </c>
      <c r="D1398" s="32" t="s">
        <v>2122</v>
      </c>
      <c r="E1398" s="12">
        <v>2244</v>
      </c>
      <c r="F1398" s="33"/>
    </row>
    <row r="1399" ht="35" customHeight="1" spans="1:6">
      <c r="A1399" s="32">
        <v>1397</v>
      </c>
      <c r="B1399" s="32" t="s">
        <v>2995</v>
      </c>
      <c r="C1399" s="32" t="s">
        <v>3005</v>
      </c>
      <c r="D1399" s="32" t="s">
        <v>2122</v>
      </c>
      <c r="E1399" s="12">
        <v>2006</v>
      </c>
      <c r="F1399" s="33"/>
    </row>
    <row r="1400" ht="35" customHeight="1" spans="1:6">
      <c r="A1400" s="32">
        <v>1398</v>
      </c>
      <c r="B1400" s="32" t="s">
        <v>2995</v>
      </c>
      <c r="C1400" s="32" t="s">
        <v>3006</v>
      </c>
      <c r="D1400" s="32" t="s">
        <v>2122</v>
      </c>
      <c r="E1400" s="12">
        <v>2116</v>
      </c>
      <c r="F1400" s="33"/>
    </row>
    <row r="1401" ht="35" customHeight="1" spans="1:6">
      <c r="A1401" s="32">
        <v>1399</v>
      </c>
      <c r="B1401" s="32" t="s">
        <v>2995</v>
      </c>
      <c r="C1401" s="32" t="s">
        <v>3007</v>
      </c>
      <c r="D1401" s="32" t="s">
        <v>2122</v>
      </c>
      <c r="E1401" s="12">
        <v>2167</v>
      </c>
      <c r="F1401" s="33"/>
    </row>
    <row r="1402" ht="35" customHeight="1" spans="1:6">
      <c r="A1402" s="32">
        <v>1400</v>
      </c>
      <c r="B1402" s="32" t="s">
        <v>2995</v>
      </c>
      <c r="C1402" s="32" t="s">
        <v>3008</v>
      </c>
      <c r="D1402" s="32" t="s">
        <v>2122</v>
      </c>
      <c r="E1402" s="12">
        <v>2176</v>
      </c>
      <c r="F1402" s="33"/>
    </row>
    <row r="1403" ht="35" customHeight="1" spans="1:6">
      <c r="A1403" s="32">
        <v>1401</v>
      </c>
      <c r="B1403" s="32" t="s">
        <v>2995</v>
      </c>
      <c r="C1403" s="32" t="s">
        <v>3009</v>
      </c>
      <c r="D1403" s="32" t="s">
        <v>2122</v>
      </c>
      <c r="E1403" s="12">
        <v>2099</v>
      </c>
      <c r="F1403" s="33"/>
    </row>
    <row r="1404" ht="35" customHeight="1" spans="1:6">
      <c r="A1404" s="32">
        <v>1402</v>
      </c>
      <c r="B1404" s="32" t="s">
        <v>2995</v>
      </c>
      <c r="C1404" s="32" t="s">
        <v>3010</v>
      </c>
      <c r="D1404" s="32" t="s">
        <v>2122</v>
      </c>
      <c r="E1404" s="12">
        <v>2337</v>
      </c>
      <c r="F1404" s="33"/>
    </row>
    <row r="1405" ht="35" customHeight="1" spans="1:6">
      <c r="A1405" s="32">
        <v>1403</v>
      </c>
      <c r="B1405" s="32" t="s">
        <v>2995</v>
      </c>
      <c r="C1405" s="32" t="s">
        <v>3011</v>
      </c>
      <c r="D1405" s="32" t="s">
        <v>2122</v>
      </c>
      <c r="E1405" s="12">
        <v>2006</v>
      </c>
      <c r="F1405" s="33"/>
    </row>
    <row r="1406" ht="35" customHeight="1" spans="1:6">
      <c r="A1406" s="32">
        <v>1404</v>
      </c>
      <c r="B1406" s="32" t="s">
        <v>2995</v>
      </c>
      <c r="C1406" s="32" t="s">
        <v>3012</v>
      </c>
      <c r="D1406" s="32" t="s">
        <v>2122</v>
      </c>
      <c r="E1406" s="12">
        <v>4947</v>
      </c>
      <c r="F1406" s="33"/>
    </row>
    <row r="1407" ht="35" customHeight="1" spans="1:6">
      <c r="A1407" s="32">
        <v>1405</v>
      </c>
      <c r="B1407" s="32" t="s">
        <v>2995</v>
      </c>
      <c r="C1407" s="32" t="s">
        <v>3013</v>
      </c>
      <c r="D1407" s="32" t="s">
        <v>2122</v>
      </c>
      <c r="E1407" s="12">
        <v>4947</v>
      </c>
      <c r="F1407" s="33"/>
    </row>
    <row r="1408" ht="35" customHeight="1" spans="1:6">
      <c r="A1408" s="32">
        <v>1406</v>
      </c>
      <c r="B1408" s="32" t="s">
        <v>2995</v>
      </c>
      <c r="C1408" s="32" t="s">
        <v>3014</v>
      </c>
      <c r="D1408" s="32" t="s">
        <v>2122</v>
      </c>
      <c r="E1408" s="12">
        <v>3510</v>
      </c>
      <c r="F1408" s="33"/>
    </row>
    <row r="1409" ht="35" customHeight="1" spans="1:6">
      <c r="A1409" s="32">
        <v>1407</v>
      </c>
      <c r="B1409" s="32" t="s">
        <v>2995</v>
      </c>
      <c r="C1409" s="32" t="s">
        <v>3015</v>
      </c>
      <c r="D1409" s="32" t="s">
        <v>2122</v>
      </c>
      <c r="E1409" s="12">
        <v>3510</v>
      </c>
      <c r="F1409" s="33"/>
    </row>
    <row r="1410" ht="35" customHeight="1" spans="1:6">
      <c r="A1410" s="32">
        <v>1408</v>
      </c>
      <c r="B1410" s="32" t="s">
        <v>2995</v>
      </c>
      <c r="C1410" s="32" t="s">
        <v>3016</v>
      </c>
      <c r="D1410" s="32" t="s">
        <v>2122</v>
      </c>
      <c r="E1410" s="12">
        <v>4947</v>
      </c>
      <c r="F1410" s="33"/>
    </row>
    <row r="1411" ht="35" customHeight="1" spans="1:6">
      <c r="A1411" s="32">
        <v>1409</v>
      </c>
      <c r="B1411" s="32" t="s">
        <v>2995</v>
      </c>
      <c r="C1411" s="32" t="s">
        <v>3017</v>
      </c>
      <c r="D1411" s="32" t="s">
        <v>2122</v>
      </c>
      <c r="E1411" s="12">
        <v>4887</v>
      </c>
      <c r="F1411" s="33"/>
    </row>
    <row r="1412" ht="35" customHeight="1" spans="1:6">
      <c r="A1412" s="32">
        <v>1410</v>
      </c>
      <c r="B1412" s="32" t="s">
        <v>2995</v>
      </c>
      <c r="C1412" s="32" t="s">
        <v>3018</v>
      </c>
      <c r="D1412" s="32" t="s">
        <v>2122</v>
      </c>
      <c r="E1412" s="12">
        <v>4122</v>
      </c>
      <c r="F1412" s="33"/>
    </row>
    <row r="1413" ht="35" customHeight="1" spans="1:6">
      <c r="A1413" s="32">
        <v>1411</v>
      </c>
      <c r="B1413" s="32" t="s">
        <v>2995</v>
      </c>
      <c r="C1413" s="32" t="s">
        <v>3019</v>
      </c>
      <c r="D1413" s="32" t="s">
        <v>2122</v>
      </c>
      <c r="E1413" s="12">
        <v>3604</v>
      </c>
      <c r="F1413" s="33"/>
    </row>
    <row r="1414" ht="35" customHeight="1" spans="1:6">
      <c r="A1414" s="32">
        <v>1412</v>
      </c>
      <c r="B1414" s="32" t="s">
        <v>2995</v>
      </c>
      <c r="C1414" s="32" t="s">
        <v>3020</v>
      </c>
      <c r="D1414" s="32" t="s">
        <v>1032</v>
      </c>
      <c r="E1414" s="12">
        <v>4115</v>
      </c>
      <c r="F1414" s="33"/>
    </row>
    <row r="1415" ht="35" customHeight="1" spans="1:6">
      <c r="A1415" s="32">
        <v>1413</v>
      </c>
      <c r="B1415" s="32" t="s">
        <v>2995</v>
      </c>
      <c r="C1415" s="32" t="s">
        <v>3021</v>
      </c>
      <c r="D1415" s="32" t="s">
        <v>1032</v>
      </c>
      <c r="E1415" s="12">
        <v>2130</v>
      </c>
      <c r="F1415" s="33"/>
    </row>
    <row r="1416" ht="35" customHeight="1" spans="1:6">
      <c r="A1416" s="32">
        <v>1414</v>
      </c>
      <c r="B1416" s="32" t="s">
        <v>2355</v>
      </c>
      <c r="C1416" s="32" t="s">
        <v>3022</v>
      </c>
      <c r="D1416" s="32" t="s">
        <v>1032</v>
      </c>
      <c r="E1416" s="12">
        <v>263</v>
      </c>
      <c r="F1416" s="33"/>
    </row>
    <row r="1417" ht="35" customHeight="1" spans="1:6">
      <c r="A1417" s="32">
        <v>1415</v>
      </c>
      <c r="B1417" s="32" t="s">
        <v>3023</v>
      </c>
      <c r="C1417" s="32" t="s">
        <v>3024</v>
      </c>
      <c r="D1417" s="32" t="s">
        <v>1032</v>
      </c>
      <c r="E1417" s="12">
        <v>1028</v>
      </c>
      <c r="F1417" s="33"/>
    </row>
    <row r="1418" ht="35" customHeight="1" spans="1:6">
      <c r="A1418" s="32">
        <v>1416</v>
      </c>
      <c r="B1418" s="32" t="s">
        <v>3023</v>
      </c>
      <c r="C1418" s="32" t="s">
        <v>3025</v>
      </c>
      <c r="D1418" s="32" t="s">
        <v>1032</v>
      </c>
      <c r="E1418" s="12">
        <v>1054</v>
      </c>
      <c r="F1418" s="33"/>
    </row>
    <row r="1419" ht="35" customHeight="1" spans="1:6">
      <c r="A1419" s="32">
        <v>1417</v>
      </c>
      <c r="B1419" s="32" t="s">
        <v>3023</v>
      </c>
      <c r="C1419" s="32" t="s">
        <v>3026</v>
      </c>
      <c r="D1419" s="32" t="s">
        <v>1032</v>
      </c>
      <c r="E1419" s="12">
        <v>977</v>
      </c>
      <c r="F1419" s="33"/>
    </row>
    <row r="1420" ht="35" customHeight="1" spans="1:6">
      <c r="A1420" s="32">
        <v>1418</v>
      </c>
      <c r="B1420" s="32" t="s">
        <v>3023</v>
      </c>
      <c r="C1420" s="32" t="s">
        <v>3027</v>
      </c>
      <c r="D1420" s="32" t="s">
        <v>1032</v>
      </c>
      <c r="E1420" s="12">
        <v>1003</v>
      </c>
      <c r="F1420" s="33"/>
    </row>
    <row r="1421" ht="35" customHeight="1" spans="1:6">
      <c r="A1421" s="32">
        <v>1419</v>
      </c>
      <c r="B1421" s="32" t="s">
        <v>3028</v>
      </c>
      <c r="C1421" s="32" t="s">
        <v>3029</v>
      </c>
      <c r="D1421" s="32" t="s">
        <v>1032</v>
      </c>
      <c r="E1421" s="12">
        <v>394</v>
      </c>
      <c r="F1421" s="33"/>
    </row>
    <row r="1422" ht="35" customHeight="1" spans="1:6">
      <c r="A1422" s="32">
        <v>1420</v>
      </c>
      <c r="B1422" s="32" t="s">
        <v>3023</v>
      </c>
      <c r="C1422" s="32" t="s">
        <v>3030</v>
      </c>
      <c r="D1422" s="32" t="s">
        <v>1032</v>
      </c>
      <c r="E1422" s="12">
        <v>1810</v>
      </c>
      <c r="F1422" s="33"/>
    </row>
    <row r="1423" ht="35" customHeight="1" spans="1:6">
      <c r="A1423" s="32">
        <v>1421</v>
      </c>
      <c r="B1423" s="32" t="s">
        <v>3023</v>
      </c>
      <c r="C1423" s="32" t="s">
        <v>3031</v>
      </c>
      <c r="D1423" s="32" t="s">
        <v>1032</v>
      </c>
      <c r="E1423" s="12">
        <v>1606</v>
      </c>
      <c r="F1423" s="33"/>
    </row>
    <row r="1424" ht="35" customHeight="1" spans="1:6">
      <c r="A1424" s="32">
        <v>1422</v>
      </c>
      <c r="B1424" s="32" t="s">
        <v>3023</v>
      </c>
      <c r="C1424" s="32" t="s">
        <v>3032</v>
      </c>
      <c r="D1424" s="32" t="s">
        <v>2122</v>
      </c>
      <c r="E1424" s="12">
        <v>1853</v>
      </c>
      <c r="F1424" s="33"/>
    </row>
    <row r="1425" ht="35" customHeight="1" spans="1:6">
      <c r="A1425" s="32">
        <v>1423</v>
      </c>
      <c r="B1425" s="32" t="s">
        <v>3023</v>
      </c>
      <c r="C1425" s="32" t="s">
        <v>3033</v>
      </c>
      <c r="D1425" s="32" t="s">
        <v>2122</v>
      </c>
      <c r="E1425" s="12">
        <v>1173</v>
      </c>
      <c r="F1425" s="33"/>
    </row>
    <row r="1426" ht="35" customHeight="1" spans="1:6">
      <c r="A1426" s="32">
        <v>1424</v>
      </c>
      <c r="B1426" s="32" t="s">
        <v>3023</v>
      </c>
      <c r="C1426" s="32" t="s">
        <v>3034</v>
      </c>
      <c r="D1426" s="32" t="s">
        <v>2122</v>
      </c>
      <c r="E1426" s="12">
        <v>646</v>
      </c>
      <c r="F1426" s="33"/>
    </row>
    <row r="1427" ht="35" customHeight="1" spans="1:6">
      <c r="A1427" s="32">
        <v>1425</v>
      </c>
      <c r="B1427" s="32" t="s">
        <v>3023</v>
      </c>
      <c r="C1427" s="32" t="s">
        <v>3035</v>
      </c>
      <c r="D1427" s="32" t="s">
        <v>2122</v>
      </c>
      <c r="E1427" s="12">
        <v>1640</v>
      </c>
      <c r="F1427" s="33"/>
    </row>
    <row r="1428" ht="35" customHeight="1" spans="1:6">
      <c r="A1428" s="32">
        <v>1426</v>
      </c>
      <c r="B1428" s="32" t="s">
        <v>3023</v>
      </c>
      <c r="C1428" s="32" t="s">
        <v>3036</v>
      </c>
      <c r="D1428" s="32" t="s">
        <v>2122</v>
      </c>
      <c r="E1428" s="12">
        <v>1759</v>
      </c>
      <c r="F1428" s="33"/>
    </row>
    <row r="1429" ht="35" customHeight="1" spans="1:6">
      <c r="A1429" s="32">
        <v>1427</v>
      </c>
      <c r="B1429" s="32" t="s">
        <v>3023</v>
      </c>
      <c r="C1429" s="32" t="s">
        <v>3037</v>
      </c>
      <c r="D1429" s="32" t="s">
        <v>2122</v>
      </c>
      <c r="E1429" s="12">
        <v>637</v>
      </c>
      <c r="F1429" s="33"/>
    </row>
    <row r="1430" ht="35" customHeight="1" spans="1:6">
      <c r="A1430" s="32">
        <v>1428</v>
      </c>
      <c r="B1430" s="32" t="s">
        <v>3023</v>
      </c>
      <c r="C1430" s="32" t="s">
        <v>3038</v>
      </c>
      <c r="D1430" s="32" t="s">
        <v>2122</v>
      </c>
      <c r="E1430" s="12">
        <v>935</v>
      </c>
      <c r="F1430" s="33"/>
    </row>
    <row r="1431" ht="35" customHeight="1" spans="1:6">
      <c r="A1431" s="32">
        <v>1429</v>
      </c>
      <c r="B1431" s="32" t="s">
        <v>3023</v>
      </c>
      <c r="C1431" s="32" t="s">
        <v>3039</v>
      </c>
      <c r="D1431" s="32" t="s">
        <v>45</v>
      </c>
      <c r="E1431" s="12">
        <v>1674</v>
      </c>
      <c r="F1431" s="33"/>
    </row>
    <row r="1432" ht="35" customHeight="1" spans="1:6">
      <c r="A1432" s="32">
        <v>1430</v>
      </c>
      <c r="B1432" s="32" t="s">
        <v>3023</v>
      </c>
      <c r="C1432" s="32" t="s">
        <v>3040</v>
      </c>
      <c r="D1432" s="32" t="s">
        <v>2122</v>
      </c>
      <c r="E1432" s="12">
        <v>22866</v>
      </c>
      <c r="F1432" s="33"/>
    </row>
    <row r="1433" ht="35" customHeight="1" spans="1:6">
      <c r="A1433" s="32">
        <v>1431</v>
      </c>
      <c r="B1433" s="32" t="s">
        <v>3023</v>
      </c>
      <c r="C1433" s="32" t="s">
        <v>3041</v>
      </c>
      <c r="D1433" s="32" t="s">
        <v>53</v>
      </c>
      <c r="E1433" s="12">
        <v>2499</v>
      </c>
      <c r="F1433" s="33"/>
    </row>
    <row r="1434" ht="35" customHeight="1" spans="1:6">
      <c r="A1434" s="32">
        <v>1432</v>
      </c>
      <c r="B1434" s="32" t="s">
        <v>3023</v>
      </c>
      <c r="C1434" s="32" t="s">
        <v>3042</v>
      </c>
      <c r="D1434" s="32" t="s">
        <v>1032</v>
      </c>
      <c r="E1434" s="12">
        <v>1615</v>
      </c>
      <c r="F1434" s="33"/>
    </row>
    <row r="1435" ht="35" customHeight="1" spans="1:6">
      <c r="A1435" s="32">
        <v>1433</v>
      </c>
      <c r="B1435" s="32" t="s">
        <v>3023</v>
      </c>
      <c r="C1435" s="32" t="s">
        <v>3043</v>
      </c>
      <c r="D1435" s="32" t="s">
        <v>1032</v>
      </c>
      <c r="E1435" s="12">
        <v>5151</v>
      </c>
      <c r="F1435" s="33"/>
    </row>
    <row r="1436" ht="35" customHeight="1" spans="1:6">
      <c r="A1436" s="32">
        <v>1434</v>
      </c>
      <c r="B1436" s="32" t="s">
        <v>3023</v>
      </c>
      <c r="C1436" s="32" t="s">
        <v>3044</v>
      </c>
      <c r="D1436" s="32" t="s">
        <v>1032</v>
      </c>
      <c r="E1436" s="12">
        <v>3842</v>
      </c>
      <c r="F1436" s="33"/>
    </row>
    <row r="1437" ht="35" customHeight="1" spans="1:6">
      <c r="A1437" s="32">
        <v>1435</v>
      </c>
      <c r="B1437" s="32" t="s">
        <v>3023</v>
      </c>
      <c r="C1437" s="32" t="s">
        <v>3045</v>
      </c>
      <c r="D1437" s="32" t="s">
        <v>1032</v>
      </c>
      <c r="E1437" s="12">
        <v>4284</v>
      </c>
      <c r="F1437" s="33"/>
    </row>
    <row r="1438" ht="35" customHeight="1" spans="1:6">
      <c r="A1438" s="32">
        <v>1436</v>
      </c>
      <c r="B1438" s="32" t="s">
        <v>3023</v>
      </c>
      <c r="C1438" s="32" t="s">
        <v>3046</v>
      </c>
      <c r="D1438" s="32" t="s">
        <v>1032</v>
      </c>
      <c r="E1438" s="12">
        <v>3952</v>
      </c>
      <c r="F1438" s="33"/>
    </row>
    <row r="1439" ht="35" customHeight="1" spans="1:6">
      <c r="A1439" s="32">
        <v>1437</v>
      </c>
      <c r="B1439" s="32" t="s">
        <v>3023</v>
      </c>
      <c r="C1439" s="32" t="s">
        <v>3047</v>
      </c>
      <c r="D1439" s="32" t="s">
        <v>1032</v>
      </c>
      <c r="E1439" s="12">
        <v>4496</v>
      </c>
      <c r="F1439" s="33"/>
    </row>
    <row r="1440" ht="35" customHeight="1" spans="1:6">
      <c r="A1440" s="32">
        <v>1438</v>
      </c>
      <c r="B1440" s="32" t="s">
        <v>3023</v>
      </c>
      <c r="C1440" s="32" t="s">
        <v>3048</v>
      </c>
      <c r="D1440" s="32" t="s">
        <v>1032</v>
      </c>
      <c r="E1440" s="12">
        <v>952</v>
      </c>
      <c r="F1440" s="33"/>
    </row>
    <row r="1441" ht="35" customHeight="1" spans="1:6">
      <c r="A1441" s="32">
        <v>1439</v>
      </c>
      <c r="B1441" s="32" t="s">
        <v>3023</v>
      </c>
      <c r="C1441" s="32" t="s">
        <v>3049</v>
      </c>
      <c r="D1441" s="32" t="s">
        <v>1032</v>
      </c>
      <c r="E1441" s="12">
        <v>1759</v>
      </c>
      <c r="F1441" s="33"/>
    </row>
    <row r="1442" ht="35" customHeight="1" spans="1:6">
      <c r="A1442" s="32">
        <v>1440</v>
      </c>
      <c r="B1442" s="32" t="s">
        <v>3023</v>
      </c>
      <c r="C1442" s="32" t="s">
        <v>3050</v>
      </c>
      <c r="D1442" s="32" t="s">
        <v>1032</v>
      </c>
      <c r="E1442" s="12">
        <v>1419</v>
      </c>
      <c r="F1442" s="33"/>
    </row>
    <row r="1443" ht="35" customHeight="1" spans="1:6">
      <c r="A1443" s="32">
        <v>1441</v>
      </c>
      <c r="B1443" s="32" t="s">
        <v>3023</v>
      </c>
      <c r="C1443" s="32" t="s">
        <v>3051</v>
      </c>
      <c r="D1443" s="32" t="s">
        <v>1032</v>
      </c>
      <c r="E1443" s="12">
        <v>1453</v>
      </c>
      <c r="F1443" s="33"/>
    </row>
    <row r="1444" ht="35" customHeight="1" spans="1:6">
      <c r="A1444" s="32">
        <v>1442</v>
      </c>
      <c r="B1444" s="32" t="s">
        <v>3023</v>
      </c>
      <c r="C1444" s="32" t="s">
        <v>3052</v>
      </c>
      <c r="D1444" s="32" t="s">
        <v>2122</v>
      </c>
      <c r="E1444" s="12">
        <v>4811</v>
      </c>
      <c r="F1444" s="33"/>
    </row>
    <row r="1445" ht="35" customHeight="1" spans="1:6">
      <c r="A1445" s="32">
        <v>1443</v>
      </c>
      <c r="B1445" s="32" t="s">
        <v>3023</v>
      </c>
      <c r="C1445" s="32" t="s">
        <v>3053</v>
      </c>
      <c r="D1445" s="32" t="s">
        <v>2122</v>
      </c>
      <c r="E1445" s="12">
        <v>4165</v>
      </c>
      <c r="F1445" s="33"/>
    </row>
    <row r="1446" ht="35" customHeight="1" spans="1:6">
      <c r="A1446" s="32">
        <v>1444</v>
      </c>
      <c r="B1446" s="32" t="s">
        <v>3023</v>
      </c>
      <c r="C1446" s="32" t="s">
        <v>3054</v>
      </c>
      <c r="D1446" s="32" t="s">
        <v>2122</v>
      </c>
      <c r="E1446" s="12">
        <v>4165</v>
      </c>
      <c r="F1446" s="33"/>
    </row>
    <row r="1447" ht="35" customHeight="1" spans="1:6">
      <c r="A1447" s="32">
        <v>1445</v>
      </c>
      <c r="B1447" s="32" t="s">
        <v>3023</v>
      </c>
      <c r="C1447" s="32" t="s">
        <v>3055</v>
      </c>
      <c r="D1447" s="32" t="s">
        <v>2122</v>
      </c>
      <c r="E1447" s="12">
        <v>4182</v>
      </c>
      <c r="F1447" s="33"/>
    </row>
    <row r="1448" ht="35" customHeight="1" spans="1:6">
      <c r="A1448" s="32">
        <v>1446</v>
      </c>
      <c r="B1448" s="32" t="s">
        <v>3023</v>
      </c>
      <c r="C1448" s="32" t="s">
        <v>3056</v>
      </c>
      <c r="D1448" s="32" t="s">
        <v>2122</v>
      </c>
      <c r="E1448" s="12">
        <v>4496</v>
      </c>
      <c r="F1448" s="33"/>
    </row>
    <row r="1449" ht="35" customHeight="1" spans="1:6">
      <c r="A1449" s="32">
        <v>1447</v>
      </c>
      <c r="B1449" s="32" t="s">
        <v>3023</v>
      </c>
      <c r="C1449" s="32" t="s">
        <v>3057</v>
      </c>
      <c r="D1449" s="32" t="s">
        <v>2122</v>
      </c>
      <c r="E1449" s="12">
        <v>4165</v>
      </c>
      <c r="F1449" s="33"/>
    </row>
    <row r="1450" ht="35" customHeight="1" spans="1:6">
      <c r="A1450" s="32">
        <v>1448</v>
      </c>
      <c r="B1450" s="32" t="s">
        <v>3023</v>
      </c>
      <c r="C1450" s="32" t="s">
        <v>3058</v>
      </c>
      <c r="D1450" s="32" t="s">
        <v>2122</v>
      </c>
      <c r="E1450" s="12">
        <v>4284</v>
      </c>
      <c r="F1450" s="33"/>
    </row>
    <row r="1451" ht="35" customHeight="1" spans="1:6">
      <c r="A1451" s="32">
        <v>1449</v>
      </c>
      <c r="B1451" s="32" t="s">
        <v>3059</v>
      </c>
      <c r="C1451" s="32" t="s">
        <v>3060</v>
      </c>
      <c r="D1451" s="32" t="s">
        <v>1032</v>
      </c>
      <c r="E1451" s="12">
        <v>4205</v>
      </c>
      <c r="F1451" s="33"/>
    </row>
    <row r="1452" ht="35" customHeight="1" spans="1:6">
      <c r="A1452" s="32">
        <v>1450</v>
      </c>
      <c r="B1452" s="32" t="s">
        <v>3059</v>
      </c>
      <c r="C1452" s="32" t="s">
        <v>3061</v>
      </c>
      <c r="D1452" s="32" t="s">
        <v>1032</v>
      </c>
      <c r="E1452" s="12">
        <v>4303</v>
      </c>
      <c r="F1452" s="33"/>
    </row>
    <row r="1453" ht="35" customHeight="1" spans="1:6">
      <c r="A1453" s="32">
        <v>1451</v>
      </c>
      <c r="B1453" s="32" t="s">
        <v>3059</v>
      </c>
      <c r="C1453" s="32" t="s">
        <v>3062</v>
      </c>
      <c r="D1453" s="32" t="s">
        <v>1032</v>
      </c>
      <c r="E1453" s="12">
        <v>1790</v>
      </c>
      <c r="F1453" s="33"/>
    </row>
    <row r="1454" ht="35" customHeight="1" spans="1:6">
      <c r="A1454" s="32">
        <v>1452</v>
      </c>
      <c r="B1454" s="32" t="s">
        <v>3059</v>
      </c>
      <c r="C1454" s="32" t="s">
        <v>3063</v>
      </c>
      <c r="D1454" s="32" t="s">
        <v>1032</v>
      </c>
      <c r="E1454" s="12">
        <v>4705</v>
      </c>
      <c r="F1454" s="33"/>
    </row>
    <row r="1455" ht="35" customHeight="1" spans="1:6">
      <c r="A1455" s="32">
        <v>1453</v>
      </c>
      <c r="B1455" s="32" t="s">
        <v>3064</v>
      </c>
      <c r="C1455" s="32" t="s">
        <v>3065</v>
      </c>
      <c r="D1455" s="32" t="s">
        <v>2122</v>
      </c>
      <c r="E1455" s="12">
        <v>595</v>
      </c>
      <c r="F1455" s="33"/>
    </row>
    <row r="1456" ht="35" customHeight="1" spans="1:6">
      <c r="A1456" s="32">
        <v>1454</v>
      </c>
      <c r="B1456" s="32" t="s">
        <v>3064</v>
      </c>
      <c r="C1456" s="32" t="s">
        <v>3066</v>
      </c>
      <c r="D1456" s="32" t="s">
        <v>2122</v>
      </c>
      <c r="E1456" s="12">
        <v>595</v>
      </c>
      <c r="F1456" s="33"/>
    </row>
    <row r="1457" ht="35" customHeight="1" spans="1:6">
      <c r="A1457" s="32">
        <v>1455</v>
      </c>
      <c r="B1457" s="32" t="s">
        <v>3064</v>
      </c>
      <c r="C1457" s="32" t="s">
        <v>3067</v>
      </c>
      <c r="D1457" s="32" t="s">
        <v>2122</v>
      </c>
      <c r="E1457" s="12">
        <v>603</v>
      </c>
      <c r="F1457" s="33"/>
    </row>
    <row r="1458" ht="35" customHeight="1" spans="1:6">
      <c r="A1458" s="32">
        <v>1456</v>
      </c>
      <c r="B1458" s="32" t="s">
        <v>3064</v>
      </c>
      <c r="C1458" s="32" t="s">
        <v>3068</v>
      </c>
      <c r="D1458" s="32" t="s">
        <v>2122</v>
      </c>
      <c r="E1458" s="12">
        <v>569</v>
      </c>
      <c r="F1458" s="33"/>
    </row>
    <row r="1459" ht="35" customHeight="1" spans="1:6">
      <c r="A1459" s="32">
        <v>1457</v>
      </c>
      <c r="B1459" s="32" t="s">
        <v>3064</v>
      </c>
      <c r="C1459" s="32" t="s">
        <v>3069</v>
      </c>
      <c r="D1459" s="32" t="s">
        <v>2122</v>
      </c>
      <c r="E1459" s="12">
        <v>569</v>
      </c>
      <c r="F1459" s="33"/>
    </row>
    <row r="1460" ht="35" customHeight="1" spans="1:6">
      <c r="A1460" s="32">
        <v>1458</v>
      </c>
      <c r="B1460" s="32" t="s">
        <v>3064</v>
      </c>
      <c r="C1460" s="32" t="s">
        <v>3070</v>
      </c>
      <c r="D1460" s="32" t="s">
        <v>2122</v>
      </c>
      <c r="E1460" s="12">
        <v>569</v>
      </c>
      <c r="F1460" s="33"/>
    </row>
    <row r="1461" ht="35" customHeight="1" spans="1:6">
      <c r="A1461" s="32">
        <v>1459</v>
      </c>
      <c r="B1461" s="32" t="s">
        <v>3064</v>
      </c>
      <c r="C1461" s="32" t="s">
        <v>3071</v>
      </c>
      <c r="D1461" s="32" t="s">
        <v>2122</v>
      </c>
      <c r="E1461" s="12">
        <v>569</v>
      </c>
      <c r="F1461" s="33"/>
    </row>
    <row r="1462" ht="35" customHeight="1" spans="1:6">
      <c r="A1462" s="32">
        <v>1460</v>
      </c>
      <c r="B1462" s="32" t="s">
        <v>3064</v>
      </c>
      <c r="C1462" s="32" t="s">
        <v>3072</v>
      </c>
      <c r="D1462" s="32" t="s">
        <v>2122</v>
      </c>
      <c r="E1462" s="12">
        <v>569</v>
      </c>
      <c r="F1462" s="33"/>
    </row>
    <row r="1463" ht="35" customHeight="1" spans="1:6">
      <c r="A1463" s="32">
        <v>1461</v>
      </c>
      <c r="B1463" s="32" t="s">
        <v>3064</v>
      </c>
      <c r="C1463" s="32" t="s">
        <v>3073</v>
      </c>
      <c r="D1463" s="32" t="s">
        <v>2122</v>
      </c>
      <c r="E1463" s="12">
        <v>629</v>
      </c>
      <c r="F1463" s="33"/>
    </row>
    <row r="1464" ht="35" customHeight="1" spans="1:6">
      <c r="A1464" s="32">
        <v>1462</v>
      </c>
      <c r="B1464" s="32" t="s">
        <v>3064</v>
      </c>
      <c r="C1464" s="32" t="s">
        <v>3074</v>
      </c>
      <c r="D1464" s="32" t="s">
        <v>2122</v>
      </c>
      <c r="E1464" s="12">
        <v>629</v>
      </c>
      <c r="F1464" s="33"/>
    </row>
    <row r="1465" ht="35" customHeight="1" spans="1:6">
      <c r="A1465" s="32">
        <v>1463</v>
      </c>
      <c r="B1465" s="32" t="s">
        <v>3064</v>
      </c>
      <c r="C1465" s="32" t="s">
        <v>3075</v>
      </c>
      <c r="D1465" s="32" t="s">
        <v>2122</v>
      </c>
      <c r="E1465" s="12">
        <v>629</v>
      </c>
      <c r="F1465" s="33"/>
    </row>
    <row r="1466" ht="35" customHeight="1" spans="1:6">
      <c r="A1466" s="32">
        <v>1464</v>
      </c>
      <c r="B1466" s="32" t="s">
        <v>3064</v>
      </c>
      <c r="C1466" s="32" t="s">
        <v>3076</v>
      </c>
      <c r="D1466" s="32" t="s">
        <v>2122</v>
      </c>
      <c r="E1466" s="12">
        <v>586</v>
      </c>
      <c r="F1466" s="33"/>
    </row>
    <row r="1467" ht="35" customHeight="1" spans="1:6">
      <c r="A1467" s="32">
        <v>1465</v>
      </c>
      <c r="B1467" s="32" t="s">
        <v>3064</v>
      </c>
      <c r="C1467" s="32" t="s">
        <v>3077</v>
      </c>
      <c r="D1467" s="32" t="s">
        <v>2122</v>
      </c>
      <c r="E1467" s="12">
        <v>586</v>
      </c>
      <c r="F1467" s="33"/>
    </row>
    <row r="1468" ht="35" customHeight="1" spans="1:6">
      <c r="A1468" s="32">
        <v>1466</v>
      </c>
      <c r="B1468" s="32" t="s">
        <v>3064</v>
      </c>
      <c r="C1468" s="32" t="s">
        <v>3078</v>
      </c>
      <c r="D1468" s="32" t="s">
        <v>2122</v>
      </c>
      <c r="E1468" s="12">
        <v>586</v>
      </c>
      <c r="F1468" s="33"/>
    </row>
    <row r="1469" ht="35" customHeight="1" spans="1:6">
      <c r="A1469" s="32">
        <v>1467</v>
      </c>
      <c r="B1469" s="32" t="s">
        <v>3064</v>
      </c>
      <c r="C1469" s="32" t="s">
        <v>3079</v>
      </c>
      <c r="D1469" s="32" t="s">
        <v>2122</v>
      </c>
      <c r="E1469" s="12">
        <v>586</v>
      </c>
      <c r="F1469" s="33"/>
    </row>
    <row r="1470" ht="35" customHeight="1" spans="1:6">
      <c r="A1470" s="32">
        <v>1468</v>
      </c>
      <c r="B1470" s="32" t="s">
        <v>3064</v>
      </c>
      <c r="C1470" s="32" t="s">
        <v>3080</v>
      </c>
      <c r="D1470" s="32" t="s">
        <v>2122</v>
      </c>
      <c r="E1470" s="12">
        <v>586</v>
      </c>
      <c r="F1470" s="33"/>
    </row>
    <row r="1471" ht="35" customHeight="1" spans="1:6">
      <c r="A1471" s="32">
        <v>1469</v>
      </c>
      <c r="B1471" s="32" t="s">
        <v>3064</v>
      </c>
      <c r="C1471" s="32" t="s">
        <v>3081</v>
      </c>
      <c r="D1471" s="32" t="s">
        <v>2122</v>
      </c>
      <c r="E1471" s="12">
        <v>603</v>
      </c>
      <c r="F1471" s="33"/>
    </row>
    <row r="1472" ht="35" customHeight="1" spans="1:6">
      <c r="A1472" s="32">
        <v>1470</v>
      </c>
      <c r="B1472" s="32" t="s">
        <v>3064</v>
      </c>
      <c r="C1472" s="32" t="s">
        <v>3082</v>
      </c>
      <c r="D1472" s="32" t="s">
        <v>2122</v>
      </c>
      <c r="E1472" s="12">
        <v>603</v>
      </c>
      <c r="F1472" s="33"/>
    </row>
    <row r="1473" ht="35" customHeight="1" spans="1:6">
      <c r="A1473" s="32">
        <v>1471</v>
      </c>
      <c r="B1473" s="32" t="s">
        <v>3064</v>
      </c>
      <c r="C1473" s="32" t="s">
        <v>3083</v>
      </c>
      <c r="D1473" s="32" t="s">
        <v>2122</v>
      </c>
      <c r="E1473" s="12">
        <v>646</v>
      </c>
      <c r="F1473" s="33"/>
    </row>
    <row r="1474" ht="35" customHeight="1" spans="1:6">
      <c r="A1474" s="32">
        <v>1472</v>
      </c>
      <c r="B1474" s="32" t="s">
        <v>3064</v>
      </c>
      <c r="C1474" s="32" t="s">
        <v>3084</v>
      </c>
      <c r="D1474" s="32" t="s">
        <v>2122</v>
      </c>
      <c r="E1474" s="12">
        <v>646</v>
      </c>
      <c r="F1474" s="33"/>
    </row>
    <row r="1475" ht="35" customHeight="1" spans="1:6">
      <c r="A1475" s="32">
        <v>1473</v>
      </c>
      <c r="B1475" s="32" t="s">
        <v>3064</v>
      </c>
      <c r="C1475" s="32" t="s">
        <v>3085</v>
      </c>
      <c r="D1475" s="32" t="s">
        <v>2122</v>
      </c>
      <c r="E1475" s="12">
        <v>646</v>
      </c>
      <c r="F1475" s="33"/>
    </row>
    <row r="1476" ht="35" customHeight="1" spans="1:6">
      <c r="A1476" s="32">
        <v>1474</v>
      </c>
      <c r="B1476" s="32" t="s">
        <v>3086</v>
      </c>
      <c r="C1476" s="32" t="s">
        <v>3087</v>
      </c>
      <c r="D1476" s="32" t="s">
        <v>1032</v>
      </c>
      <c r="E1476" s="12">
        <v>1215</v>
      </c>
      <c r="F1476" s="33"/>
    </row>
    <row r="1477" ht="35" customHeight="1" spans="1:6">
      <c r="A1477" s="32">
        <v>1475</v>
      </c>
      <c r="B1477" s="32" t="s">
        <v>3064</v>
      </c>
      <c r="C1477" s="32" t="s">
        <v>3088</v>
      </c>
      <c r="D1477" s="32" t="s">
        <v>2122</v>
      </c>
      <c r="E1477" s="12">
        <v>450</v>
      </c>
      <c r="F1477" s="33"/>
    </row>
    <row r="1478" ht="35" customHeight="1" spans="1:6">
      <c r="A1478" s="32">
        <v>1476</v>
      </c>
      <c r="B1478" s="32" t="s">
        <v>3064</v>
      </c>
      <c r="C1478" s="32" t="s">
        <v>3089</v>
      </c>
      <c r="D1478" s="32" t="s">
        <v>2122</v>
      </c>
      <c r="E1478" s="12">
        <v>450</v>
      </c>
      <c r="F1478" s="33"/>
    </row>
    <row r="1479" ht="35" customHeight="1" spans="1:6">
      <c r="A1479" s="32">
        <v>1477</v>
      </c>
      <c r="B1479" s="32" t="s">
        <v>3064</v>
      </c>
      <c r="C1479" s="32" t="s">
        <v>3090</v>
      </c>
      <c r="D1479" s="32" t="s">
        <v>2122</v>
      </c>
      <c r="E1479" s="12">
        <v>450</v>
      </c>
      <c r="F1479" s="33"/>
    </row>
    <row r="1480" ht="35" customHeight="1" spans="1:6">
      <c r="A1480" s="32">
        <v>1478</v>
      </c>
      <c r="B1480" s="32" t="s">
        <v>3064</v>
      </c>
      <c r="C1480" s="32" t="s">
        <v>3091</v>
      </c>
      <c r="D1480" s="32" t="s">
        <v>2122</v>
      </c>
      <c r="E1480" s="12">
        <v>450</v>
      </c>
      <c r="F1480" s="33"/>
    </row>
    <row r="1481" ht="35" customHeight="1" spans="1:6">
      <c r="A1481" s="32">
        <v>1479</v>
      </c>
      <c r="B1481" s="32" t="s">
        <v>3064</v>
      </c>
      <c r="C1481" s="32" t="s">
        <v>3092</v>
      </c>
      <c r="D1481" s="32" t="s">
        <v>2122</v>
      </c>
      <c r="E1481" s="12">
        <v>552</v>
      </c>
      <c r="F1481" s="33"/>
    </row>
    <row r="1482" ht="35" customHeight="1" spans="1:6">
      <c r="A1482" s="32">
        <v>1480</v>
      </c>
      <c r="B1482" s="32" t="s">
        <v>3064</v>
      </c>
      <c r="C1482" s="32" t="s">
        <v>3093</v>
      </c>
      <c r="D1482" s="32" t="s">
        <v>2122</v>
      </c>
      <c r="E1482" s="12">
        <v>552</v>
      </c>
      <c r="F1482" s="33"/>
    </row>
    <row r="1483" ht="35" customHeight="1" spans="1:6">
      <c r="A1483" s="32">
        <v>1481</v>
      </c>
      <c r="B1483" s="32" t="s">
        <v>3064</v>
      </c>
      <c r="C1483" s="32" t="s">
        <v>3094</v>
      </c>
      <c r="D1483" s="32" t="s">
        <v>2122</v>
      </c>
      <c r="E1483" s="12">
        <v>552</v>
      </c>
      <c r="F1483" s="33"/>
    </row>
    <row r="1484" ht="35" customHeight="1" spans="1:6">
      <c r="A1484" s="32">
        <v>1482</v>
      </c>
      <c r="B1484" s="32" t="s">
        <v>3064</v>
      </c>
      <c r="C1484" s="32" t="s">
        <v>3095</v>
      </c>
      <c r="D1484" s="32" t="s">
        <v>2122</v>
      </c>
      <c r="E1484" s="12">
        <v>552</v>
      </c>
      <c r="F1484" s="33"/>
    </row>
    <row r="1485" ht="35" customHeight="1" spans="1:6">
      <c r="A1485" s="32">
        <v>1483</v>
      </c>
      <c r="B1485" s="32" t="s">
        <v>3064</v>
      </c>
      <c r="C1485" s="32" t="s">
        <v>3096</v>
      </c>
      <c r="D1485" s="32" t="s">
        <v>2122</v>
      </c>
      <c r="E1485" s="12">
        <v>586</v>
      </c>
      <c r="F1485" s="33"/>
    </row>
    <row r="1486" ht="35" customHeight="1" spans="1:6">
      <c r="A1486" s="32">
        <v>1484</v>
      </c>
      <c r="B1486" s="32" t="s">
        <v>3064</v>
      </c>
      <c r="C1486" s="32" t="s">
        <v>3097</v>
      </c>
      <c r="D1486" s="32" t="s">
        <v>2122</v>
      </c>
      <c r="E1486" s="12">
        <v>586</v>
      </c>
      <c r="F1486" s="33"/>
    </row>
    <row r="1487" ht="35" customHeight="1" spans="1:6">
      <c r="A1487" s="32">
        <v>1485</v>
      </c>
      <c r="B1487" s="32" t="s">
        <v>3064</v>
      </c>
      <c r="C1487" s="32" t="s">
        <v>3098</v>
      </c>
      <c r="D1487" s="32" t="s">
        <v>2122</v>
      </c>
      <c r="E1487" s="12">
        <v>586</v>
      </c>
      <c r="F1487" s="33"/>
    </row>
    <row r="1488" ht="35" customHeight="1" spans="1:6">
      <c r="A1488" s="32">
        <v>1486</v>
      </c>
      <c r="B1488" s="32" t="s">
        <v>3064</v>
      </c>
      <c r="C1488" s="32" t="s">
        <v>3099</v>
      </c>
      <c r="D1488" s="32" t="s">
        <v>2122</v>
      </c>
      <c r="E1488" s="12">
        <v>586</v>
      </c>
      <c r="F1488" s="33"/>
    </row>
    <row r="1489" ht="35" customHeight="1" spans="1:6">
      <c r="A1489" s="32">
        <v>1487</v>
      </c>
      <c r="B1489" s="32" t="s">
        <v>3064</v>
      </c>
      <c r="C1489" s="32" t="s">
        <v>3100</v>
      </c>
      <c r="D1489" s="32" t="s">
        <v>2122</v>
      </c>
      <c r="E1489" s="12">
        <v>450</v>
      </c>
      <c r="F1489" s="33"/>
    </row>
    <row r="1490" ht="35" customHeight="1" spans="1:6">
      <c r="A1490" s="32">
        <v>1488</v>
      </c>
      <c r="B1490" s="32" t="s">
        <v>3064</v>
      </c>
      <c r="C1490" s="32" t="s">
        <v>3101</v>
      </c>
      <c r="D1490" s="32" t="s">
        <v>2122</v>
      </c>
      <c r="E1490" s="12">
        <v>450</v>
      </c>
      <c r="F1490" s="33"/>
    </row>
    <row r="1491" ht="35" customHeight="1" spans="1:6">
      <c r="A1491" s="32">
        <v>1489</v>
      </c>
      <c r="B1491" s="32" t="s">
        <v>3064</v>
      </c>
      <c r="C1491" s="32" t="s">
        <v>3102</v>
      </c>
      <c r="D1491" s="32" t="s">
        <v>2122</v>
      </c>
      <c r="E1491" s="12">
        <v>459</v>
      </c>
      <c r="F1491" s="33"/>
    </row>
    <row r="1492" ht="35" customHeight="1" spans="1:6">
      <c r="A1492" s="32">
        <v>1490</v>
      </c>
      <c r="B1492" s="32" t="s">
        <v>3064</v>
      </c>
      <c r="C1492" s="32" t="s">
        <v>3103</v>
      </c>
      <c r="D1492" s="32" t="s">
        <v>2122</v>
      </c>
      <c r="E1492" s="12">
        <v>450</v>
      </c>
      <c r="F1492" s="33"/>
    </row>
    <row r="1493" ht="35" customHeight="1" spans="1:6">
      <c r="A1493" s="32">
        <v>1491</v>
      </c>
      <c r="B1493" s="32" t="s">
        <v>3064</v>
      </c>
      <c r="C1493" s="32" t="s">
        <v>3104</v>
      </c>
      <c r="D1493" s="32" t="s">
        <v>2122</v>
      </c>
      <c r="E1493" s="12">
        <v>459</v>
      </c>
      <c r="F1493" s="33"/>
    </row>
    <row r="1494" ht="35" customHeight="1" spans="1:6">
      <c r="A1494" s="32">
        <v>1492</v>
      </c>
      <c r="B1494" s="32" t="s">
        <v>3064</v>
      </c>
      <c r="C1494" s="32" t="s">
        <v>3105</v>
      </c>
      <c r="D1494" s="32" t="s">
        <v>2122</v>
      </c>
      <c r="E1494" s="12">
        <v>459</v>
      </c>
      <c r="F1494" s="33"/>
    </row>
    <row r="1495" ht="35" customHeight="1" spans="1:6">
      <c r="A1495" s="32">
        <v>1493</v>
      </c>
      <c r="B1495" s="32" t="s">
        <v>3064</v>
      </c>
      <c r="C1495" s="32" t="s">
        <v>3106</v>
      </c>
      <c r="D1495" s="32" t="s">
        <v>2122</v>
      </c>
      <c r="E1495" s="12">
        <v>578</v>
      </c>
      <c r="F1495" s="33"/>
    </row>
    <row r="1496" ht="35" customHeight="1" spans="1:6">
      <c r="A1496" s="32">
        <v>1494</v>
      </c>
      <c r="B1496" s="32" t="s">
        <v>3064</v>
      </c>
      <c r="C1496" s="32" t="s">
        <v>3107</v>
      </c>
      <c r="D1496" s="32" t="s">
        <v>2122</v>
      </c>
      <c r="E1496" s="12">
        <v>578</v>
      </c>
      <c r="F1496" s="33"/>
    </row>
    <row r="1497" ht="35" customHeight="1" spans="1:6">
      <c r="A1497" s="32">
        <v>1495</v>
      </c>
      <c r="B1497" s="32" t="s">
        <v>3064</v>
      </c>
      <c r="C1497" s="32" t="s">
        <v>3108</v>
      </c>
      <c r="D1497" s="32" t="s">
        <v>2122</v>
      </c>
      <c r="E1497" s="12">
        <v>646</v>
      </c>
      <c r="F1497" s="33"/>
    </row>
    <row r="1498" ht="35" customHeight="1" spans="1:6">
      <c r="A1498" s="32">
        <v>1496</v>
      </c>
      <c r="B1498" s="32" t="s">
        <v>3064</v>
      </c>
      <c r="C1498" s="32" t="s">
        <v>3109</v>
      </c>
      <c r="D1498" s="32" t="s">
        <v>2122</v>
      </c>
      <c r="E1498" s="12">
        <v>688</v>
      </c>
      <c r="F1498" s="33"/>
    </row>
    <row r="1499" ht="35" customHeight="1" spans="1:6">
      <c r="A1499" s="32">
        <v>1497</v>
      </c>
      <c r="B1499" s="32" t="s">
        <v>3064</v>
      </c>
      <c r="C1499" s="32" t="s">
        <v>3110</v>
      </c>
      <c r="D1499" s="32" t="s">
        <v>2122</v>
      </c>
      <c r="E1499" s="12">
        <v>688</v>
      </c>
      <c r="F1499" s="33"/>
    </row>
    <row r="1500" ht="35" customHeight="1" spans="1:6">
      <c r="A1500" s="32">
        <v>1498</v>
      </c>
      <c r="B1500" s="32" t="s">
        <v>3064</v>
      </c>
      <c r="C1500" s="32" t="s">
        <v>3111</v>
      </c>
      <c r="D1500" s="32" t="s">
        <v>2122</v>
      </c>
      <c r="E1500" s="12">
        <v>603</v>
      </c>
      <c r="F1500" s="33"/>
    </row>
    <row r="1501" ht="35" customHeight="1" spans="1:6">
      <c r="A1501" s="32">
        <v>1499</v>
      </c>
      <c r="B1501" s="32" t="s">
        <v>3064</v>
      </c>
      <c r="C1501" s="32" t="s">
        <v>3112</v>
      </c>
      <c r="D1501" s="32" t="s">
        <v>2122</v>
      </c>
      <c r="E1501" s="12">
        <v>603</v>
      </c>
      <c r="F1501" s="33"/>
    </row>
    <row r="1502" ht="35" customHeight="1" spans="1:6">
      <c r="A1502" s="32">
        <v>1500</v>
      </c>
      <c r="B1502" s="32" t="s">
        <v>3064</v>
      </c>
      <c r="C1502" s="32" t="s">
        <v>3113</v>
      </c>
      <c r="D1502" s="32" t="s">
        <v>2122</v>
      </c>
      <c r="E1502" s="12">
        <v>595</v>
      </c>
      <c r="F1502" s="33"/>
    </row>
    <row r="1503" ht="35" customHeight="1" spans="1:6">
      <c r="A1503" s="32">
        <v>1501</v>
      </c>
      <c r="B1503" s="32" t="s">
        <v>3064</v>
      </c>
      <c r="C1503" s="32" t="s">
        <v>3114</v>
      </c>
      <c r="D1503" s="32" t="s">
        <v>2122</v>
      </c>
      <c r="E1503" s="12">
        <v>595</v>
      </c>
      <c r="F1503" s="33"/>
    </row>
    <row r="1504" ht="35" customHeight="1" spans="1:6">
      <c r="A1504" s="32">
        <v>1502</v>
      </c>
      <c r="B1504" s="32" t="s">
        <v>3064</v>
      </c>
      <c r="C1504" s="32" t="s">
        <v>3115</v>
      </c>
      <c r="D1504" s="32" t="s">
        <v>2122</v>
      </c>
      <c r="E1504" s="12">
        <v>595</v>
      </c>
      <c r="F1504" s="33"/>
    </row>
    <row r="1505" ht="35" customHeight="1" spans="1:6">
      <c r="A1505" s="32">
        <v>1503</v>
      </c>
      <c r="B1505" s="32" t="s">
        <v>3064</v>
      </c>
      <c r="C1505" s="32" t="s">
        <v>3116</v>
      </c>
      <c r="D1505" s="32" t="s">
        <v>2122</v>
      </c>
      <c r="E1505" s="12">
        <v>595</v>
      </c>
      <c r="F1505" s="33"/>
    </row>
    <row r="1506" ht="35" customHeight="1" spans="1:6">
      <c r="A1506" s="32">
        <v>1504</v>
      </c>
      <c r="B1506" s="32" t="s">
        <v>3064</v>
      </c>
      <c r="C1506" s="32" t="s">
        <v>3117</v>
      </c>
      <c r="D1506" s="32" t="s">
        <v>2122</v>
      </c>
      <c r="E1506" s="12">
        <v>663</v>
      </c>
      <c r="F1506" s="33"/>
    </row>
    <row r="1507" ht="35" customHeight="1" spans="1:6">
      <c r="A1507" s="32">
        <v>1505</v>
      </c>
      <c r="B1507" s="32" t="s">
        <v>3064</v>
      </c>
      <c r="C1507" s="32" t="s">
        <v>3118</v>
      </c>
      <c r="D1507" s="32" t="s">
        <v>2122</v>
      </c>
      <c r="E1507" s="12">
        <v>595</v>
      </c>
      <c r="F1507" s="33"/>
    </row>
    <row r="1508" ht="35" customHeight="1" spans="1:6">
      <c r="A1508" s="32">
        <v>1506</v>
      </c>
      <c r="B1508" s="32" t="s">
        <v>3064</v>
      </c>
      <c r="C1508" s="32" t="s">
        <v>3119</v>
      </c>
      <c r="D1508" s="32" t="s">
        <v>2122</v>
      </c>
      <c r="E1508" s="12">
        <v>595</v>
      </c>
      <c r="F1508" s="33"/>
    </row>
    <row r="1509" ht="35" customHeight="1" spans="1:6">
      <c r="A1509" s="32">
        <v>1507</v>
      </c>
      <c r="B1509" s="32" t="s">
        <v>3064</v>
      </c>
      <c r="C1509" s="32" t="s">
        <v>3120</v>
      </c>
      <c r="D1509" s="32" t="s">
        <v>2122</v>
      </c>
      <c r="E1509" s="12">
        <v>595</v>
      </c>
      <c r="F1509" s="33"/>
    </row>
    <row r="1510" ht="35" customHeight="1" spans="1:6">
      <c r="A1510" s="32">
        <v>1508</v>
      </c>
      <c r="B1510" s="32" t="s">
        <v>3064</v>
      </c>
      <c r="C1510" s="32" t="s">
        <v>3121</v>
      </c>
      <c r="D1510" s="32" t="s">
        <v>2122</v>
      </c>
      <c r="E1510" s="12">
        <v>578</v>
      </c>
      <c r="F1510" s="33"/>
    </row>
    <row r="1511" ht="35" customHeight="1" spans="1:6">
      <c r="A1511" s="32">
        <v>1509</v>
      </c>
      <c r="B1511" s="32" t="s">
        <v>3064</v>
      </c>
      <c r="C1511" s="32" t="s">
        <v>3122</v>
      </c>
      <c r="D1511" s="32" t="s">
        <v>2122</v>
      </c>
      <c r="E1511" s="12">
        <v>578</v>
      </c>
      <c r="F1511" s="33"/>
    </row>
    <row r="1512" ht="35" customHeight="1" spans="1:6">
      <c r="A1512" s="32">
        <v>1510</v>
      </c>
      <c r="B1512" s="32" t="s">
        <v>3064</v>
      </c>
      <c r="C1512" s="32" t="s">
        <v>3123</v>
      </c>
      <c r="D1512" s="32" t="s">
        <v>2122</v>
      </c>
      <c r="E1512" s="12">
        <v>578</v>
      </c>
      <c r="F1512" s="33"/>
    </row>
    <row r="1513" ht="35" customHeight="1" spans="1:6">
      <c r="A1513" s="32">
        <v>1511</v>
      </c>
      <c r="B1513" s="32" t="s">
        <v>3064</v>
      </c>
      <c r="C1513" s="32" t="s">
        <v>3124</v>
      </c>
      <c r="D1513" s="32" t="s">
        <v>2122</v>
      </c>
      <c r="E1513" s="12">
        <v>697</v>
      </c>
      <c r="F1513" s="33"/>
    </row>
    <row r="1514" ht="35" customHeight="1" spans="1:6">
      <c r="A1514" s="32">
        <v>1512</v>
      </c>
      <c r="B1514" s="32" t="s">
        <v>3064</v>
      </c>
      <c r="C1514" s="32" t="s">
        <v>3125</v>
      </c>
      <c r="D1514" s="32" t="s">
        <v>2122</v>
      </c>
      <c r="E1514" s="12">
        <v>697</v>
      </c>
      <c r="F1514" s="33"/>
    </row>
    <row r="1515" ht="35" customHeight="1" spans="1:6">
      <c r="A1515" s="32">
        <v>1513</v>
      </c>
      <c r="B1515" s="32" t="s">
        <v>3064</v>
      </c>
      <c r="C1515" s="32" t="s">
        <v>3126</v>
      </c>
      <c r="D1515" s="32" t="s">
        <v>2122</v>
      </c>
      <c r="E1515" s="12">
        <v>697</v>
      </c>
      <c r="F1515" s="33"/>
    </row>
    <row r="1516" ht="35" customHeight="1" spans="1:6">
      <c r="A1516" s="32">
        <v>1514</v>
      </c>
      <c r="B1516" s="32" t="s">
        <v>3064</v>
      </c>
      <c r="C1516" s="32" t="s">
        <v>3127</v>
      </c>
      <c r="D1516" s="32" t="s">
        <v>2122</v>
      </c>
      <c r="E1516" s="12">
        <v>765</v>
      </c>
      <c r="F1516" s="33"/>
    </row>
    <row r="1517" ht="35" customHeight="1" spans="1:6">
      <c r="A1517" s="32">
        <v>1515</v>
      </c>
      <c r="B1517" s="32" t="s">
        <v>3064</v>
      </c>
      <c r="C1517" s="32" t="s">
        <v>3128</v>
      </c>
      <c r="D1517" s="32" t="s">
        <v>2122</v>
      </c>
      <c r="E1517" s="12">
        <v>765</v>
      </c>
      <c r="F1517" s="33"/>
    </row>
    <row r="1518" ht="35" customHeight="1" spans="1:6">
      <c r="A1518" s="32">
        <v>1516</v>
      </c>
      <c r="B1518" s="32" t="s">
        <v>3064</v>
      </c>
      <c r="C1518" s="32" t="s">
        <v>3129</v>
      </c>
      <c r="D1518" s="32" t="s">
        <v>2122</v>
      </c>
      <c r="E1518" s="12">
        <v>595</v>
      </c>
      <c r="F1518" s="33"/>
    </row>
    <row r="1519" ht="35" customHeight="1" spans="1:6">
      <c r="A1519" s="32">
        <v>1517</v>
      </c>
      <c r="B1519" s="32" t="s">
        <v>3064</v>
      </c>
      <c r="C1519" s="32" t="s">
        <v>3130</v>
      </c>
      <c r="D1519" s="32" t="s">
        <v>2122</v>
      </c>
      <c r="E1519" s="12">
        <v>595</v>
      </c>
      <c r="F1519" s="33"/>
    </row>
    <row r="1520" ht="35" customHeight="1" spans="1:6">
      <c r="A1520" s="32">
        <v>1518</v>
      </c>
      <c r="B1520" s="32" t="s">
        <v>3064</v>
      </c>
      <c r="C1520" s="32" t="s">
        <v>3131</v>
      </c>
      <c r="D1520" s="32" t="s">
        <v>2122</v>
      </c>
      <c r="E1520" s="12">
        <v>595</v>
      </c>
      <c r="F1520" s="33"/>
    </row>
    <row r="1521" ht="35" customHeight="1" spans="1:6">
      <c r="A1521" s="32">
        <v>1519</v>
      </c>
      <c r="B1521" s="32" t="s">
        <v>3064</v>
      </c>
      <c r="C1521" s="32" t="s">
        <v>3132</v>
      </c>
      <c r="D1521" s="32" t="s">
        <v>2122</v>
      </c>
      <c r="E1521" s="12">
        <v>875</v>
      </c>
      <c r="F1521" s="33"/>
    </row>
    <row r="1522" ht="35" customHeight="1" spans="1:6">
      <c r="A1522" s="32">
        <v>1520</v>
      </c>
      <c r="B1522" s="32" t="s">
        <v>3064</v>
      </c>
      <c r="C1522" s="32" t="s">
        <v>3133</v>
      </c>
      <c r="D1522" s="32" t="s">
        <v>2122</v>
      </c>
      <c r="E1522" s="12">
        <v>595</v>
      </c>
      <c r="F1522" s="33"/>
    </row>
    <row r="1523" ht="35" customHeight="1" spans="1:6">
      <c r="A1523" s="32">
        <v>1521</v>
      </c>
      <c r="B1523" s="32" t="s">
        <v>3064</v>
      </c>
      <c r="C1523" s="32" t="s">
        <v>3134</v>
      </c>
      <c r="D1523" s="32" t="s">
        <v>2122</v>
      </c>
      <c r="E1523" s="12">
        <v>595</v>
      </c>
      <c r="F1523" s="33"/>
    </row>
    <row r="1524" ht="35" customHeight="1" spans="1:6">
      <c r="A1524" s="32">
        <v>1522</v>
      </c>
      <c r="B1524" s="32" t="s">
        <v>3064</v>
      </c>
      <c r="C1524" s="32" t="s">
        <v>3135</v>
      </c>
      <c r="D1524" s="32" t="s">
        <v>2122</v>
      </c>
      <c r="E1524" s="12">
        <v>595</v>
      </c>
      <c r="F1524" s="33"/>
    </row>
    <row r="1525" ht="35" customHeight="1" spans="1:6">
      <c r="A1525" s="32">
        <v>1523</v>
      </c>
      <c r="B1525" s="32" t="s">
        <v>3064</v>
      </c>
      <c r="C1525" s="32" t="s">
        <v>3136</v>
      </c>
      <c r="D1525" s="32" t="s">
        <v>2122</v>
      </c>
      <c r="E1525" s="12">
        <v>595</v>
      </c>
      <c r="F1525" s="33"/>
    </row>
    <row r="1526" ht="35" customHeight="1" spans="1:6">
      <c r="A1526" s="32">
        <v>1524</v>
      </c>
      <c r="B1526" s="32" t="s">
        <v>3064</v>
      </c>
      <c r="C1526" s="32" t="s">
        <v>3137</v>
      </c>
      <c r="D1526" s="32" t="s">
        <v>2122</v>
      </c>
      <c r="E1526" s="12">
        <v>595</v>
      </c>
      <c r="F1526" s="33"/>
    </row>
    <row r="1527" ht="35" customHeight="1" spans="1:6">
      <c r="A1527" s="32">
        <v>1525</v>
      </c>
      <c r="B1527" s="32" t="s">
        <v>3064</v>
      </c>
      <c r="C1527" s="32" t="s">
        <v>3138</v>
      </c>
      <c r="D1527" s="32" t="s">
        <v>2122</v>
      </c>
      <c r="E1527" s="12">
        <v>595</v>
      </c>
      <c r="F1527" s="33"/>
    </row>
    <row r="1528" ht="35" customHeight="1" spans="1:6">
      <c r="A1528" s="32">
        <v>1526</v>
      </c>
      <c r="B1528" s="32" t="s">
        <v>3064</v>
      </c>
      <c r="C1528" s="32" t="s">
        <v>3139</v>
      </c>
      <c r="D1528" s="32" t="s">
        <v>2122</v>
      </c>
      <c r="E1528" s="12">
        <v>595</v>
      </c>
      <c r="F1528" s="33"/>
    </row>
    <row r="1529" ht="35" customHeight="1" spans="1:6">
      <c r="A1529" s="32">
        <v>1527</v>
      </c>
      <c r="B1529" s="32" t="s">
        <v>3064</v>
      </c>
      <c r="C1529" s="32" t="s">
        <v>3140</v>
      </c>
      <c r="D1529" s="32" t="s">
        <v>2122</v>
      </c>
      <c r="E1529" s="12">
        <v>595</v>
      </c>
      <c r="F1529" s="33"/>
    </row>
    <row r="1530" ht="35" customHeight="1" spans="1:6">
      <c r="A1530" s="32">
        <v>1528</v>
      </c>
      <c r="B1530" s="32" t="s">
        <v>3064</v>
      </c>
      <c r="C1530" s="32" t="s">
        <v>3141</v>
      </c>
      <c r="D1530" s="32" t="s">
        <v>2122</v>
      </c>
      <c r="E1530" s="12">
        <v>688</v>
      </c>
      <c r="F1530" s="33"/>
    </row>
    <row r="1531" ht="35" customHeight="1" spans="1:6">
      <c r="A1531" s="32">
        <v>1529</v>
      </c>
      <c r="B1531" s="32" t="s">
        <v>3064</v>
      </c>
      <c r="C1531" s="32" t="s">
        <v>3142</v>
      </c>
      <c r="D1531" s="32" t="s">
        <v>2122</v>
      </c>
      <c r="E1531" s="12">
        <v>680</v>
      </c>
      <c r="F1531" s="33"/>
    </row>
    <row r="1532" ht="35" customHeight="1" spans="1:6">
      <c r="A1532" s="32">
        <v>1530</v>
      </c>
      <c r="B1532" s="32" t="s">
        <v>3064</v>
      </c>
      <c r="C1532" s="32" t="s">
        <v>3143</v>
      </c>
      <c r="D1532" s="32" t="s">
        <v>2122</v>
      </c>
      <c r="E1532" s="12">
        <v>688</v>
      </c>
      <c r="F1532" s="33"/>
    </row>
    <row r="1533" ht="35" customHeight="1" spans="1:6">
      <c r="A1533" s="32">
        <v>1531</v>
      </c>
      <c r="B1533" s="32" t="s">
        <v>3064</v>
      </c>
      <c r="C1533" s="32" t="s">
        <v>3144</v>
      </c>
      <c r="D1533" s="32" t="s">
        <v>2122</v>
      </c>
      <c r="E1533" s="12">
        <v>680</v>
      </c>
      <c r="F1533" s="33"/>
    </row>
    <row r="1534" ht="35" customHeight="1" spans="1:6">
      <c r="A1534" s="32">
        <v>1532</v>
      </c>
      <c r="B1534" s="32" t="s">
        <v>3064</v>
      </c>
      <c r="C1534" s="32" t="s">
        <v>3145</v>
      </c>
      <c r="D1534" s="32" t="s">
        <v>2122</v>
      </c>
      <c r="E1534" s="12">
        <v>680</v>
      </c>
      <c r="F1534" s="33"/>
    </row>
    <row r="1535" ht="35" customHeight="1" spans="1:6">
      <c r="A1535" s="32">
        <v>1533</v>
      </c>
      <c r="B1535" s="32" t="s">
        <v>3064</v>
      </c>
      <c r="C1535" s="32" t="s">
        <v>3146</v>
      </c>
      <c r="D1535" s="32" t="s">
        <v>2122</v>
      </c>
      <c r="E1535" s="12">
        <v>680</v>
      </c>
      <c r="F1535" s="33"/>
    </row>
    <row r="1536" ht="35" customHeight="1" spans="1:6">
      <c r="A1536" s="32">
        <v>1534</v>
      </c>
      <c r="B1536" s="32" t="s">
        <v>3064</v>
      </c>
      <c r="C1536" s="32" t="s">
        <v>3147</v>
      </c>
      <c r="D1536" s="32" t="s">
        <v>2122</v>
      </c>
      <c r="E1536" s="12">
        <v>620</v>
      </c>
      <c r="F1536" s="33"/>
    </row>
    <row r="1537" ht="35" customHeight="1" spans="1:6">
      <c r="A1537" s="32">
        <v>1535</v>
      </c>
      <c r="B1537" s="32" t="s">
        <v>3064</v>
      </c>
      <c r="C1537" s="32" t="s">
        <v>3148</v>
      </c>
      <c r="D1537" s="32" t="s">
        <v>2122</v>
      </c>
      <c r="E1537" s="12">
        <v>697</v>
      </c>
      <c r="F1537" s="33"/>
    </row>
    <row r="1538" ht="35" customHeight="1" spans="1:6">
      <c r="A1538" s="32">
        <v>1536</v>
      </c>
      <c r="B1538" s="32" t="s">
        <v>3064</v>
      </c>
      <c r="C1538" s="32" t="s">
        <v>3149</v>
      </c>
      <c r="D1538" s="32" t="s">
        <v>1032</v>
      </c>
      <c r="E1538" s="12">
        <v>671</v>
      </c>
      <c r="F1538" s="33"/>
    </row>
    <row r="1539" ht="35" customHeight="1" spans="1:6">
      <c r="A1539" s="32">
        <v>1537</v>
      </c>
      <c r="B1539" s="32" t="s">
        <v>2355</v>
      </c>
      <c r="C1539" s="32" t="s">
        <v>3150</v>
      </c>
      <c r="D1539" s="32" t="s">
        <v>1032</v>
      </c>
      <c r="E1539" s="12">
        <v>1513</v>
      </c>
      <c r="F1539" s="33"/>
    </row>
    <row r="1540" ht="35" customHeight="1" spans="1:6">
      <c r="A1540" s="32">
        <v>1538</v>
      </c>
      <c r="B1540" s="32" t="s">
        <v>2355</v>
      </c>
      <c r="C1540" s="32" t="s">
        <v>3151</v>
      </c>
      <c r="D1540" s="32" t="s">
        <v>1032</v>
      </c>
      <c r="E1540" s="12">
        <v>1513</v>
      </c>
      <c r="F1540" s="33"/>
    </row>
    <row r="1541" ht="35" customHeight="1" spans="1:6">
      <c r="A1541" s="32">
        <v>1539</v>
      </c>
      <c r="B1541" s="32" t="s">
        <v>2355</v>
      </c>
      <c r="C1541" s="32" t="s">
        <v>3152</v>
      </c>
      <c r="D1541" s="32" t="s">
        <v>1032</v>
      </c>
      <c r="E1541" s="12">
        <v>1513</v>
      </c>
      <c r="F1541" s="33"/>
    </row>
    <row r="1542" ht="35" customHeight="1" spans="1:6">
      <c r="A1542" s="32">
        <v>1540</v>
      </c>
      <c r="B1542" s="32" t="s">
        <v>2355</v>
      </c>
      <c r="C1542" s="32" t="s">
        <v>3153</v>
      </c>
      <c r="D1542" s="32" t="s">
        <v>1032</v>
      </c>
      <c r="E1542" s="12">
        <v>1513</v>
      </c>
      <c r="F1542" s="33"/>
    </row>
    <row r="1543" ht="35" customHeight="1" spans="1:6">
      <c r="A1543" s="32">
        <v>1541</v>
      </c>
      <c r="B1543" s="32" t="s">
        <v>2355</v>
      </c>
      <c r="C1543" s="32" t="s">
        <v>3154</v>
      </c>
      <c r="D1543" s="32" t="s">
        <v>1032</v>
      </c>
      <c r="E1543" s="12">
        <v>1513</v>
      </c>
      <c r="F1543" s="33"/>
    </row>
    <row r="1544" ht="35" customHeight="1" spans="1:6">
      <c r="A1544" s="32">
        <v>1542</v>
      </c>
      <c r="B1544" s="32" t="s">
        <v>2355</v>
      </c>
      <c r="C1544" s="32" t="s">
        <v>3155</v>
      </c>
      <c r="D1544" s="32" t="s">
        <v>1032</v>
      </c>
      <c r="E1544" s="12">
        <v>1513</v>
      </c>
      <c r="F1544" s="33"/>
    </row>
    <row r="1545" ht="35" customHeight="1" spans="1:6">
      <c r="A1545" s="32">
        <v>1543</v>
      </c>
      <c r="B1545" s="32" t="s">
        <v>2355</v>
      </c>
      <c r="C1545" s="32" t="s">
        <v>3156</v>
      </c>
      <c r="D1545" s="32" t="s">
        <v>1032</v>
      </c>
      <c r="E1545" s="12">
        <v>1513</v>
      </c>
      <c r="F1545" s="33"/>
    </row>
    <row r="1546" ht="35" customHeight="1" spans="1:6">
      <c r="A1546" s="32">
        <v>1544</v>
      </c>
      <c r="B1546" s="32" t="s">
        <v>2355</v>
      </c>
      <c r="C1546" s="32" t="s">
        <v>3157</v>
      </c>
      <c r="D1546" s="32" t="s">
        <v>1032</v>
      </c>
      <c r="E1546" s="12">
        <v>1513</v>
      </c>
      <c r="F1546" s="33"/>
    </row>
    <row r="1547" ht="35" customHeight="1" spans="1:6">
      <c r="A1547" s="32">
        <v>1545</v>
      </c>
      <c r="B1547" s="32" t="s">
        <v>2355</v>
      </c>
      <c r="C1547" s="32" t="s">
        <v>3158</v>
      </c>
      <c r="D1547" s="32" t="s">
        <v>1032</v>
      </c>
      <c r="E1547" s="12">
        <v>1513</v>
      </c>
      <c r="F1547" s="33"/>
    </row>
    <row r="1548" ht="35" customHeight="1" spans="1:6">
      <c r="A1548" s="32">
        <v>1546</v>
      </c>
      <c r="B1548" s="32" t="s">
        <v>2355</v>
      </c>
      <c r="C1548" s="32" t="s">
        <v>3159</v>
      </c>
      <c r="D1548" s="32" t="s">
        <v>1032</v>
      </c>
      <c r="E1548" s="12">
        <v>1513</v>
      </c>
      <c r="F1548" s="33"/>
    </row>
    <row r="1549" ht="35" customHeight="1" spans="1:6">
      <c r="A1549" s="32">
        <v>1547</v>
      </c>
      <c r="B1549" s="32" t="s">
        <v>2355</v>
      </c>
      <c r="C1549" s="32" t="s">
        <v>3160</v>
      </c>
      <c r="D1549" s="32" t="s">
        <v>1032</v>
      </c>
      <c r="E1549" s="12">
        <v>1513</v>
      </c>
      <c r="F1549" s="33"/>
    </row>
    <row r="1550" ht="35" customHeight="1" spans="1:6">
      <c r="A1550" s="32">
        <v>1548</v>
      </c>
      <c r="B1550" s="32" t="s">
        <v>2355</v>
      </c>
      <c r="C1550" s="32" t="s">
        <v>3161</v>
      </c>
      <c r="D1550" s="32" t="s">
        <v>1032</v>
      </c>
      <c r="E1550" s="12">
        <v>1513</v>
      </c>
      <c r="F1550" s="33"/>
    </row>
    <row r="1551" ht="35" customHeight="1" spans="1:6">
      <c r="A1551" s="32">
        <v>1549</v>
      </c>
      <c r="B1551" s="32" t="s">
        <v>2355</v>
      </c>
      <c r="C1551" s="32" t="s">
        <v>3162</v>
      </c>
      <c r="D1551" s="32" t="s">
        <v>1032</v>
      </c>
      <c r="E1551" s="12">
        <v>1513</v>
      </c>
      <c r="F1551" s="33"/>
    </row>
    <row r="1552" ht="35" customHeight="1" spans="1:6">
      <c r="A1552" s="32">
        <v>1550</v>
      </c>
      <c r="B1552" s="32" t="s">
        <v>2355</v>
      </c>
      <c r="C1552" s="32" t="s">
        <v>3163</v>
      </c>
      <c r="D1552" s="32" t="s">
        <v>1032</v>
      </c>
      <c r="E1552" s="12">
        <v>1513</v>
      </c>
      <c r="F1552" s="33"/>
    </row>
    <row r="1553" ht="35" customHeight="1" spans="1:6">
      <c r="A1553" s="32">
        <v>1551</v>
      </c>
      <c r="B1553" s="32" t="s">
        <v>2355</v>
      </c>
      <c r="C1553" s="32" t="s">
        <v>3164</v>
      </c>
      <c r="D1553" s="32" t="s">
        <v>1032</v>
      </c>
      <c r="E1553" s="12">
        <v>1513</v>
      </c>
      <c r="F1553" s="33"/>
    </row>
    <row r="1554" ht="35" customHeight="1" spans="1:6">
      <c r="A1554" s="32">
        <v>1552</v>
      </c>
      <c r="B1554" s="32" t="s">
        <v>2355</v>
      </c>
      <c r="C1554" s="32" t="s">
        <v>3165</v>
      </c>
      <c r="D1554" s="32" t="s">
        <v>1032</v>
      </c>
      <c r="E1554" s="12">
        <v>1513</v>
      </c>
      <c r="F1554" s="33"/>
    </row>
    <row r="1555" ht="35" customHeight="1" spans="1:6">
      <c r="A1555" s="32">
        <v>1553</v>
      </c>
      <c r="B1555" s="32" t="s">
        <v>2355</v>
      </c>
      <c r="C1555" s="32" t="s">
        <v>3166</v>
      </c>
      <c r="D1555" s="32" t="s">
        <v>1032</v>
      </c>
      <c r="E1555" s="12">
        <v>1513</v>
      </c>
      <c r="F1555" s="33"/>
    </row>
    <row r="1556" ht="35" customHeight="1" spans="1:6">
      <c r="A1556" s="32">
        <v>1554</v>
      </c>
      <c r="B1556" s="32" t="s">
        <v>2355</v>
      </c>
      <c r="C1556" s="32" t="s">
        <v>3167</v>
      </c>
      <c r="D1556" s="32" t="s">
        <v>1032</v>
      </c>
      <c r="E1556" s="12">
        <v>1513</v>
      </c>
      <c r="F1556" s="33"/>
    </row>
    <row r="1557" ht="35" customHeight="1" spans="1:6">
      <c r="A1557" s="32">
        <v>1555</v>
      </c>
      <c r="B1557" s="32" t="s">
        <v>2355</v>
      </c>
      <c r="C1557" s="32" t="s">
        <v>3168</v>
      </c>
      <c r="D1557" s="32" t="s">
        <v>1032</v>
      </c>
      <c r="E1557" s="12">
        <v>6570</v>
      </c>
      <c r="F1557" s="33"/>
    </row>
    <row r="1558" ht="35" customHeight="1" spans="1:6">
      <c r="A1558" s="32">
        <v>1556</v>
      </c>
      <c r="B1558" s="32" t="s">
        <v>2355</v>
      </c>
      <c r="C1558" s="32" t="s">
        <v>3169</v>
      </c>
      <c r="D1558" s="32" t="s">
        <v>1032</v>
      </c>
      <c r="E1558" s="12">
        <v>739</v>
      </c>
      <c r="F1558" s="33"/>
    </row>
    <row r="1559" ht="35" customHeight="1" spans="1:6">
      <c r="A1559" s="32">
        <v>1557</v>
      </c>
      <c r="B1559" s="32" t="s">
        <v>2355</v>
      </c>
      <c r="C1559" s="32" t="s">
        <v>3170</v>
      </c>
      <c r="D1559" s="32" t="s">
        <v>1032</v>
      </c>
      <c r="E1559" s="12">
        <v>739</v>
      </c>
      <c r="F1559" s="33"/>
    </row>
    <row r="1560" ht="35" customHeight="1" spans="1:6">
      <c r="A1560" s="32">
        <v>1558</v>
      </c>
      <c r="B1560" s="32" t="s">
        <v>2355</v>
      </c>
      <c r="C1560" s="32" t="s">
        <v>3171</v>
      </c>
      <c r="D1560" s="32" t="s">
        <v>1032</v>
      </c>
      <c r="E1560" s="12">
        <v>748</v>
      </c>
      <c r="F1560" s="33"/>
    </row>
    <row r="1561" ht="35" customHeight="1" spans="1:6">
      <c r="A1561" s="32">
        <v>1559</v>
      </c>
      <c r="B1561" s="32" t="s">
        <v>2355</v>
      </c>
      <c r="C1561" s="32" t="s">
        <v>3172</v>
      </c>
      <c r="D1561" s="32" t="s">
        <v>1032</v>
      </c>
      <c r="E1561" s="12">
        <v>756</v>
      </c>
      <c r="F1561" s="33"/>
    </row>
    <row r="1562" ht="35" customHeight="1" spans="1:6">
      <c r="A1562" s="32">
        <v>1560</v>
      </c>
      <c r="B1562" s="32" t="s">
        <v>2355</v>
      </c>
      <c r="C1562" s="32" t="s">
        <v>3173</v>
      </c>
      <c r="D1562" s="32" t="s">
        <v>1032</v>
      </c>
      <c r="E1562" s="12">
        <v>1300</v>
      </c>
      <c r="F1562" s="33"/>
    </row>
    <row r="1563" ht="35" customHeight="1" spans="1:6">
      <c r="A1563" s="32">
        <v>1561</v>
      </c>
      <c r="B1563" s="32" t="s">
        <v>2355</v>
      </c>
      <c r="C1563" s="32" t="s">
        <v>3174</v>
      </c>
      <c r="D1563" s="32" t="s">
        <v>1032</v>
      </c>
      <c r="E1563" s="12">
        <v>1190</v>
      </c>
      <c r="F1563" s="33"/>
    </row>
    <row r="1564" ht="35" customHeight="1" spans="1:6">
      <c r="A1564" s="32">
        <v>1562</v>
      </c>
      <c r="B1564" s="32" t="s">
        <v>2355</v>
      </c>
      <c r="C1564" s="32" t="s">
        <v>3175</v>
      </c>
      <c r="D1564" s="32" t="s">
        <v>1032</v>
      </c>
      <c r="E1564" s="12">
        <v>790</v>
      </c>
      <c r="F1564" s="33"/>
    </row>
    <row r="1565" ht="35" customHeight="1" spans="1:6">
      <c r="A1565" s="32">
        <v>1563</v>
      </c>
      <c r="B1565" s="32" t="s">
        <v>2355</v>
      </c>
      <c r="C1565" s="32" t="s">
        <v>3176</v>
      </c>
      <c r="D1565" s="32" t="s">
        <v>1032</v>
      </c>
      <c r="E1565" s="12">
        <v>1168</v>
      </c>
      <c r="F1565" s="33"/>
    </row>
    <row r="1566" ht="35" customHeight="1" spans="1:6">
      <c r="A1566" s="32">
        <v>1564</v>
      </c>
      <c r="B1566" s="32" t="s">
        <v>2355</v>
      </c>
      <c r="C1566" s="32" t="s">
        <v>3177</v>
      </c>
      <c r="D1566" s="32" t="s">
        <v>1032</v>
      </c>
      <c r="E1566" s="12">
        <v>476</v>
      </c>
      <c r="F1566" s="33"/>
    </row>
    <row r="1567" ht="35" customHeight="1" spans="1:6">
      <c r="A1567" s="32">
        <v>1565</v>
      </c>
      <c r="B1567" s="32" t="s">
        <v>2355</v>
      </c>
      <c r="C1567" s="32" t="s">
        <v>3178</v>
      </c>
      <c r="D1567" s="32" t="s">
        <v>1032</v>
      </c>
      <c r="E1567" s="12">
        <v>476</v>
      </c>
      <c r="F1567" s="33"/>
    </row>
    <row r="1568" ht="35" customHeight="1" spans="1:6">
      <c r="A1568" s="32">
        <v>1566</v>
      </c>
      <c r="B1568" s="32" t="s">
        <v>3179</v>
      </c>
      <c r="C1568" s="32" t="s">
        <v>3180</v>
      </c>
      <c r="D1568" s="32" t="s">
        <v>2122</v>
      </c>
      <c r="E1568" s="12">
        <v>816</v>
      </c>
      <c r="F1568" s="33"/>
    </row>
    <row r="1569" ht="35" customHeight="1" spans="1:6">
      <c r="A1569" s="32">
        <v>1567</v>
      </c>
      <c r="B1569" s="32" t="s">
        <v>3064</v>
      </c>
      <c r="C1569" s="32" t="s">
        <v>3181</v>
      </c>
      <c r="D1569" s="32" t="s">
        <v>1032</v>
      </c>
      <c r="E1569" s="12">
        <v>1153</v>
      </c>
      <c r="F1569" s="33"/>
    </row>
    <row r="1570" ht="35" customHeight="1" spans="1:6">
      <c r="A1570" s="32">
        <v>1568</v>
      </c>
      <c r="B1570" s="32" t="s">
        <v>3064</v>
      </c>
      <c r="C1570" s="32">
        <v>1077.04</v>
      </c>
      <c r="D1570" s="32" t="s">
        <v>1032</v>
      </c>
      <c r="E1570" s="12">
        <v>1153</v>
      </c>
      <c r="F1570" s="33"/>
    </row>
    <row r="1571" ht="35" customHeight="1" spans="1:6">
      <c r="A1571" s="32">
        <v>1569</v>
      </c>
      <c r="B1571" s="32" t="s">
        <v>3064</v>
      </c>
      <c r="C1571" s="32" t="s">
        <v>3182</v>
      </c>
      <c r="D1571" s="32" t="s">
        <v>1032</v>
      </c>
      <c r="E1571" s="12">
        <v>680</v>
      </c>
      <c r="F1571" s="33"/>
    </row>
    <row r="1572" ht="35" customHeight="1" spans="1:6">
      <c r="A1572" s="32">
        <v>1570</v>
      </c>
      <c r="B1572" s="32" t="s">
        <v>3064</v>
      </c>
      <c r="C1572" s="32" t="s">
        <v>3183</v>
      </c>
      <c r="D1572" s="32" t="s">
        <v>1032</v>
      </c>
      <c r="E1572" s="12">
        <v>680</v>
      </c>
      <c r="F1572" s="33"/>
    </row>
    <row r="1573" ht="35" customHeight="1" spans="1:6">
      <c r="A1573" s="32">
        <v>1571</v>
      </c>
      <c r="B1573" s="32" t="s">
        <v>3064</v>
      </c>
      <c r="C1573" s="32">
        <v>1040.07</v>
      </c>
      <c r="D1573" s="32" t="s">
        <v>1032</v>
      </c>
      <c r="E1573" s="12">
        <v>739</v>
      </c>
      <c r="F1573" s="33"/>
    </row>
    <row r="1574" ht="35" customHeight="1" spans="1:6">
      <c r="A1574" s="32">
        <v>1572</v>
      </c>
      <c r="B1574" s="32" t="s">
        <v>3064</v>
      </c>
      <c r="C1574" s="32" t="s">
        <v>3184</v>
      </c>
      <c r="D1574" s="32" t="s">
        <v>1032</v>
      </c>
      <c r="E1574" s="12">
        <v>793</v>
      </c>
      <c r="F1574" s="33"/>
    </row>
    <row r="1575" ht="35" customHeight="1" spans="1:6">
      <c r="A1575" s="32">
        <v>1573</v>
      </c>
      <c r="B1575" s="32" t="s">
        <v>3064</v>
      </c>
      <c r="C1575" s="32">
        <v>1040.06</v>
      </c>
      <c r="D1575" s="32" t="s">
        <v>1032</v>
      </c>
      <c r="E1575" s="12">
        <v>739</v>
      </c>
      <c r="F1575" s="33"/>
    </row>
    <row r="1576" ht="35" customHeight="1" spans="1:6">
      <c r="A1576" s="32">
        <v>1574</v>
      </c>
      <c r="B1576" s="32" t="s">
        <v>3064</v>
      </c>
      <c r="C1576" s="32">
        <v>1040.01</v>
      </c>
      <c r="D1576" s="32" t="s">
        <v>1032</v>
      </c>
      <c r="E1576" s="12">
        <v>739</v>
      </c>
      <c r="F1576" s="33"/>
    </row>
    <row r="1577" ht="35" customHeight="1" spans="1:6">
      <c r="A1577" s="32">
        <v>1575</v>
      </c>
      <c r="B1577" s="32" t="s">
        <v>3064</v>
      </c>
      <c r="C1577" s="32" t="s">
        <v>3185</v>
      </c>
      <c r="D1577" s="32" t="s">
        <v>1032</v>
      </c>
      <c r="E1577" s="12">
        <v>793</v>
      </c>
      <c r="F1577" s="33"/>
    </row>
    <row r="1578" ht="35" customHeight="1" spans="1:6">
      <c r="A1578" s="32">
        <v>1576</v>
      </c>
      <c r="B1578" s="32" t="s">
        <v>3064</v>
      </c>
      <c r="C1578" s="32">
        <v>1090.31</v>
      </c>
      <c r="D1578" s="32" t="s">
        <v>1032</v>
      </c>
      <c r="E1578" s="12">
        <v>881</v>
      </c>
      <c r="F1578" s="33"/>
    </row>
    <row r="1579" ht="35" customHeight="1" spans="1:6">
      <c r="A1579" s="32">
        <v>1577</v>
      </c>
      <c r="B1579" s="32" t="s">
        <v>3064</v>
      </c>
      <c r="C1579" s="32" t="s">
        <v>3186</v>
      </c>
      <c r="D1579" s="32" t="s">
        <v>1032</v>
      </c>
      <c r="E1579" s="12">
        <v>861</v>
      </c>
      <c r="F1579" s="33"/>
    </row>
    <row r="1580" ht="35" customHeight="1" spans="1:6">
      <c r="A1580" s="32">
        <v>1578</v>
      </c>
      <c r="B1580" s="32" t="s">
        <v>3064</v>
      </c>
      <c r="C1580" s="32">
        <v>1090.51</v>
      </c>
      <c r="D1580" s="32" t="s">
        <v>1032</v>
      </c>
      <c r="E1580" s="12">
        <v>881</v>
      </c>
      <c r="F1580" s="33"/>
    </row>
    <row r="1581" ht="35" customHeight="1" spans="1:6">
      <c r="A1581" s="32">
        <v>1579</v>
      </c>
      <c r="B1581" s="32" t="s">
        <v>3064</v>
      </c>
      <c r="C1581" s="32" t="s">
        <v>3187</v>
      </c>
      <c r="D1581" s="32" t="s">
        <v>1032</v>
      </c>
      <c r="E1581" s="12">
        <v>861</v>
      </c>
      <c r="F1581" s="33"/>
    </row>
    <row r="1582" ht="35" customHeight="1" spans="1:6">
      <c r="A1582" s="32">
        <v>1580</v>
      </c>
      <c r="B1582" s="32" t="s">
        <v>3064</v>
      </c>
      <c r="C1582" s="32">
        <v>1078.03</v>
      </c>
      <c r="D1582" s="32" t="s">
        <v>1032</v>
      </c>
      <c r="E1582" s="12">
        <v>1153</v>
      </c>
      <c r="F1582" s="33"/>
    </row>
    <row r="1583" ht="35" customHeight="1" spans="1:6">
      <c r="A1583" s="32">
        <v>1581</v>
      </c>
      <c r="B1583" s="32" t="s">
        <v>3064</v>
      </c>
      <c r="C1583" s="32">
        <v>1078.04</v>
      </c>
      <c r="D1583" s="32" t="s">
        <v>1032</v>
      </c>
      <c r="E1583" s="12">
        <v>1153</v>
      </c>
      <c r="F1583" s="33"/>
    </row>
    <row r="1584" ht="35" customHeight="1" spans="1:6">
      <c r="A1584" s="32">
        <v>1582</v>
      </c>
      <c r="B1584" s="32" t="s">
        <v>3064</v>
      </c>
      <c r="C1584" s="32" t="s">
        <v>3188</v>
      </c>
      <c r="D1584" s="32" t="s">
        <v>1032</v>
      </c>
      <c r="E1584" s="12">
        <v>605</v>
      </c>
      <c r="F1584" s="33"/>
    </row>
    <row r="1585" ht="35" customHeight="1" spans="1:6">
      <c r="A1585" s="32">
        <v>1583</v>
      </c>
      <c r="B1585" s="32" t="s">
        <v>3064</v>
      </c>
      <c r="C1585" s="32" t="s">
        <v>3189</v>
      </c>
      <c r="D1585" s="32" t="s">
        <v>1032</v>
      </c>
      <c r="E1585" s="12">
        <v>605</v>
      </c>
      <c r="F1585" s="33"/>
    </row>
    <row r="1586" ht="35" customHeight="1" spans="1:6">
      <c r="A1586" s="32">
        <v>1584</v>
      </c>
      <c r="B1586" s="32" t="s">
        <v>3064</v>
      </c>
      <c r="C1586" s="32" t="s">
        <v>3190</v>
      </c>
      <c r="D1586" s="32" t="s">
        <v>1032</v>
      </c>
      <c r="E1586" s="12">
        <v>605</v>
      </c>
      <c r="F1586" s="33"/>
    </row>
    <row r="1587" ht="35" customHeight="1" spans="1:6">
      <c r="A1587" s="32">
        <v>1585</v>
      </c>
      <c r="B1587" s="32" t="s">
        <v>3064</v>
      </c>
      <c r="C1587" s="32" t="s">
        <v>3191</v>
      </c>
      <c r="D1587" s="32" t="s">
        <v>1032</v>
      </c>
      <c r="E1587" s="12">
        <v>739</v>
      </c>
      <c r="F1587" s="33"/>
    </row>
    <row r="1588" ht="35" customHeight="1" spans="1:6">
      <c r="A1588" s="32">
        <v>1586</v>
      </c>
      <c r="B1588" s="32" t="s">
        <v>3064</v>
      </c>
      <c r="C1588" s="32" t="s">
        <v>3192</v>
      </c>
      <c r="D1588" s="32" t="s">
        <v>1032</v>
      </c>
      <c r="E1588" s="12">
        <v>739</v>
      </c>
      <c r="F1588" s="33"/>
    </row>
    <row r="1589" ht="35" customHeight="1" spans="1:6">
      <c r="A1589" s="32">
        <v>1587</v>
      </c>
      <c r="B1589" s="32" t="s">
        <v>3064</v>
      </c>
      <c r="C1589" s="32" t="s">
        <v>3193</v>
      </c>
      <c r="D1589" s="32" t="s">
        <v>1032</v>
      </c>
      <c r="E1589" s="12">
        <v>739</v>
      </c>
      <c r="F1589" s="33"/>
    </row>
    <row r="1590" ht="35" customHeight="1" spans="1:6">
      <c r="A1590" s="32">
        <v>1588</v>
      </c>
      <c r="B1590" s="32" t="s">
        <v>3064</v>
      </c>
      <c r="C1590" s="32" t="s">
        <v>3194</v>
      </c>
      <c r="D1590" s="32" t="s">
        <v>1032</v>
      </c>
      <c r="E1590" s="12">
        <v>881</v>
      </c>
      <c r="F1590" s="33"/>
    </row>
    <row r="1591" ht="35" customHeight="1" spans="1:6">
      <c r="A1591" s="32">
        <v>1589</v>
      </c>
      <c r="B1591" s="32" t="s">
        <v>3064</v>
      </c>
      <c r="C1591" s="32" t="s">
        <v>3195</v>
      </c>
      <c r="D1591" s="32" t="s">
        <v>1032</v>
      </c>
      <c r="E1591" s="12">
        <v>881</v>
      </c>
      <c r="F1591" s="33"/>
    </row>
    <row r="1592" ht="35" customHeight="1" spans="1:6">
      <c r="A1592" s="32">
        <v>1590</v>
      </c>
      <c r="B1592" s="32" t="s">
        <v>3196</v>
      </c>
      <c r="C1592" s="32" t="s">
        <v>3197</v>
      </c>
      <c r="D1592" s="32" t="s">
        <v>1032</v>
      </c>
      <c r="E1592" s="12">
        <v>433</v>
      </c>
      <c r="F1592" s="33"/>
    </row>
    <row r="1593" ht="35" customHeight="1" spans="1:6">
      <c r="A1593" s="32">
        <v>1591</v>
      </c>
      <c r="B1593" s="32" t="s">
        <v>3196</v>
      </c>
      <c r="C1593" s="32" t="s">
        <v>3198</v>
      </c>
      <c r="D1593" s="32" t="s">
        <v>1032</v>
      </c>
      <c r="E1593" s="12">
        <v>544</v>
      </c>
      <c r="F1593" s="33"/>
    </row>
    <row r="1594" ht="35" customHeight="1" spans="1:6">
      <c r="A1594" s="32">
        <v>1592</v>
      </c>
      <c r="B1594" s="32" t="s">
        <v>3196</v>
      </c>
      <c r="C1594" s="32" t="s">
        <v>3199</v>
      </c>
      <c r="D1594" s="32" t="s">
        <v>1032</v>
      </c>
      <c r="E1594" s="12">
        <v>697</v>
      </c>
      <c r="F1594" s="33"/>
    </row>
    <row r="1595" ht="35" customHeight="1" spans="1:6">
      <c r="A1595" s="32">
        <v>1593</v>
      </c>
      <c r="B1595" s="32" t="s">
        <v>3196</v>
      </c>
      <c r="C1595" s="32" t="s">
        <v>3200</v>
      </c>
      <c r="D1595" s="32" t="s">
        <v>2122</v>
      </c>
      <c r="E1595" s="12">
        <v>527</v>
      </c>
      <c r="F1595" s="33"/>
    </row>
    <row r="1596" ht="35" customHeight="1" spans="1:6">
      <c r="A1596" s="32">
        <v>1594</v>
      </c>
      <c r="B1596" s="32" t="s">
        <v>3196</v>
      </c>
      <c r="C1596" s="32" t="s">
        <v>3201</v>
      </c>
      <c r="D1596" s="32" t="s">
        <v>2122</v>
      </c>
      <c r="E1596" s="12">
        <v>782</v>
      </c>
      <c r="F1596" s="33"/>
    </row>
    <row r="1597" ht="35" customHeight="1" spans="1:6">
      <c r="A1597" s="32">
        <v>1595</v>
      </c>
      <c r="B1597" s="32" t="s">
        <v>3196</v>
      </c>
      <c r="C1597" s="32" t="s">
        <v>3202</v>
      </c>
      <c r="D1597" s="32" t="s">
        <v>2122</v>
      </c>
      <c r="E1597" s="12">
        <v>816</v>
      </c>
      <c r="F1597" s="33"/>
    </row>
    <row r="1598" ht="35" customHeight="1" spans="1:6">
      <c r="A1598" s="32">
        <v>1596</v>
      </c>
      <c r="B1598" s="32" t="s">
        <v>3196</v>
      </c>
      <c r="C1598" s="32" t="s">
        <v>3203</v>
      </c>
      <c r="D1598" s="32" t="s">
        <v>2122</v>
      </c>
      <c r="E1598" s="12">
        <v>1275</v>
      </c>
      <c r="F1598" s="33"/>
    </row>
    <row r="1599" ht="35" customHeight="1" spans="1:6">
      <c r="A1599" s="32">
        <v>1597</v>
      </c>
      <c r="B1599" s="32" t="s">
        <v>3196</v>
      </c>
      <c r="C1599" s="32" t="s">
        <v>3204</v>
      </c>
      <c r="D1599" s="32" t="s">
        <v>2122</v>
      </c>
      <c r="E1599" s="12">
        <v>969</v>
      </c>
      <c r="F1599" s="33"/>
    </row>
    <row r="1600" ht="35" customHeight="1" spans="1:6">
      <c r="A1600" s="32">
        <v>1598</v>
      </c>
      <c r="B1600" s="32" t="s">
        <v>3196</v>
      </c>
      <c r="C1600" s="32" t="s">
        <v>3205</v>
      </c>
      <c r="D1600" s="32" t="s">
        <v>2122</v>
      </c>
      <c r="E1600" s="12">
        <v>1419</v>
      </c>
      <c r="F1600" s="33"/>
    </row>
    <row r="1601" ht="35" customHeight="1" spans="1:6">
      <c r="A1601" s="32">
        <v>1599</v>
      </c>
      <c r="B1601" s="32" t="s">
        <v>3196</v>
      </c>
      <c r="C1601" s="32" t="s">
        <v>3206</v>
      </c>
      <c r="D1601" s="32" t="s">
        <v>2122</v>
      </c>
      <c r="E1601" s="12">
        <v>756</v>
      </c>
      <c r="F1601" s="33"/>
    </row>
    <row r="1602" ht="35" customHeight="1" spans="1:6">
      <c r="A1602" s="32">
        <v>1600</v>
      </c>
      <c r="B1602" s="32" t="s">
        <v>3196</v>
      </c>
      <c r="C1602" s="32" t="s">
        <v>3207</v>
      </c>
      <c r="D1602" s="32" t="s">
        <v>2122</v>
      </c>
      <c r="E1602" s="12">
        <v>705</v>
      </c>
      <c r="F1602" s="33"/>
    </row>
    <row r="1603" ht="35" customHeight="1" spans="1:6">
      <c r="A1603" s="32">
        <v>1601</v>
      </c>
      <c r="B1603" s="32" t="s">
        <v>3196</v>
      </c>
      <c r="C1603" s="32" t="s">
        <v>3208</v>
      </c>
      <c r="D1603" s="32" t="s">
        <v>2122</v>
      </c>
      <c r="E1603" s="12">
        <v>1122</v>
      </c>
      <c r="F1603" s="33"/>
    </row>
    <row r="1604" ht="35" customHeight="1" spans="1:6">
      <c r="A1604" s="32">
        <v>1602</v>
      </c>
      <c r="B1604" s="32" t="s">
        <v>3196</v>
      </c>
      <c r="C1604" s="32" t="s">
        <v>3209</v>
      </c>
      <c r="D1604" s="32" t="s">
        <v>2122</v>
      </c>
      <c r="E1604" s="12">
        <v>1037</v>
      </c>
      <c r="F1604" s="33"/>
    </row>
    <row r="1605" ht="35" customHeight="1" spans="1:6">
      <c r="A1605" s="32">
        <v>1603</v>
      </c>
      <c r="B1605" s="32" t="s">
        <v>3196</v>
      </c>
      <c r="C1605" s="32" t="s">
        <v>3210</v>
      </c>
      <c r="D1605" s="32" t="s">
        <v>2122</v>
      </c>
      <c r="E1605" s="12">
        <v>1657</v>
      </c>
      <c r="F1605" s="33"/>
    </row>
    <row r="1606" ht="35" customHeight="1" spans="1:6">
      <c r="A1606" s="32">
        <v>1604</v>
      </c>
      <c r="B1606" s="32" t="s">
        <v>3196</v>
      </c>
      <c r="C1606" s="32" t="s">
        <v>3211</v>
      </c>
      <c r="D1606" s="32" t="s">
        <v>2122</v>
      </c>
      <c r="E1606" s="12">
        <v>1683</v>
      </c>
      <c r="F1606" s="33"/>
    </row>
    <row r="1607" ht="35" customHeight="1" spans="1:6">
      <c r="A1607" s="32">
        <v>1605</v>
      </c>
      <c r="B1607" s="32" t="s">
        <v>3196</v>
      </c>
      <c r="C1607" s="32" t="s">
        <v>3212</v>
      </c>
      <c r="D1607" s="32" t="s">
        <v>2122</v>
      </c>
      <c r="E1607" s="12">
        <v>603</v>
      </c>
      <c r="F1607" s="33"/>
    </row>
    <row r="1608" ht="35" customHeight="1" spans="1:6">
      <c r="A1608" s="32">
        <v>1606</v>
      </c>
      <c r="B1608" s="32" t="s">
        <v>3196</v>
      </c>
      <c r="C1608" s="32" t="s">
        <v>3213</v>
      </c>
      <c r="D1608" s="32" t="s">
        <v>2122</v>
      </c>
      <c r="E1608" s="12">
        <v>1504</v>
      </c>
      <c r="F1608" s="33"/>
    </row>
    <row r="1609" ht="35" customHeight="1" spans="1:6">
      <c r="A1609" s="32">
        <v>1607</v>
      </c>
      <c r="B1609" s="32" t="s">
        <v>3196</v>
      </c>
      <c r="C1609" s="32" t="s">
        <v>3214</v>
      </c>
      <c r="D1609" s="32" t="s">
        <v>2122</v>
      </c>
      <c r="E1609" s="12">
        <v>595</v>
      </c>
      <c r="F1609" s="33"/>
    </row>
    <row r="1610" ht="35" customHeight="1" spans="1:6">
      <c r="A1610" s="32">
        <v>1608</v>
      </c>
      <c r="B1610" s="32" t="s">
        <v>3196</v>
      </c>
      <c r="C1610" s="32" t="s">
        <v>3215</v>
      </c>
      <c r="D1610" s="32" t="s">
        <v>2122</v>
      </c>
      <c r="E1610" s="12">
        <v>2108</v>
      </c>
      <c r="F1610" s="33"/>
    </row>
    <row r="1611" ht="35" customHeight="1" spans="1:6">
      <c r="A1611" s="32">
        <v>1609</v>
      </c>
      <c r="B1611" s="32" t="s">
        <v>3196</v>
      </c>
      <c r="C1611" s="32" t="s">
        <v>3216</v>
      </c>
      <c r="D1611" s="32" t="s">
        <v>2122</v>
      </c>
      <c r="E1611" s="12">
        <v>3000</v>
      </c>
      <c r="F1611" s="33"/>
    </row>
    <row r="1612" ht="35" customHeight="1" spans="1:6">
      <c r="A1612" s="32">
        <v>1610</v>
      </c>
      <c r="B1612" s="32" t="s">
        <v>3196</v>
      </c>
      <c r="C1612" s="32" t="s">
        <v>3217</v>
      </c>
      <c r="D1612" s="32" t="s">
        <v>2122</v>
      </c>
      <c r="E1612" s="12">
        <v>3680</v>
      </c>
      <c r="F1612" s="33"/>
    </row>
    <row r="1613" ht="35" customHeight="1" spans="1:6">
      <c r="A1613" s="32">
        <v>1611</v>
      </c>
      <c r="B1613" s="32" t="s">
        <v>3196</v>
      </c>
      <c r="C1613" s="32" t="s">
        <v>3218</v>
      </c>
      <c r="D1613" s="32" t="s">
        <v>2122</v>
      </c>
      <c r="E1613" s="12">
        <v>2728</v>
      </c>
      <c r="F1613" s="33"/>
    </row>
    <row r="1614" ht="35" customHeight="1" spans="1:6">
      <c r="A1614" s="32">
        <v>1612</v>
      </c>
      <c r="B1614" s="32" t="s">
        <v>3196</v>
      </c>
      <c r="C1614" s="32" t="s">
        <v>3219</v>
      </c>
      <c r="D1614" s="32" t="s">
        <v>2122</v>
      </c>
      <c r="E1614" s="12">
        <v>3315</v>
      </c>
      <c r="F1614" s="33"/>
    </row>
    <row r="1615" ht="35" customHeight="1" spans="1:6">
      <c r="A1615" s="32">
        <v>1613</v>
      </c>
      <c r="B1615" s="32" t="s">
        <v>3196</v>
      </c>
      <c r="C1615" s="32" t="s">
        <v>3220</v>
      </c>
      <c r="D1615" s="32" t="s">
        <v>1032</v>
      </c>
      <c r="E1615" s="12">
        <v>3000</v>
      </c>
      <c r="F1615" s="33"/>
    </row>
    <row r="1616" ht="35" customHeight="1" spans="1:6">
      <c r="A1616" s="32">
        <v>1614</v>
      </c>
      <c r="B1616" s="32" t="s">
        <v>3023</v>
      </c>
      <c r="C1616" s="32" t="s">
        <v>3052</v>
      </c>
      <c r="D1616" s="32" t="s">
        <v>1032</v>
      </c>
      <c r="E1616" s="12">
        <v>4811</v>
      </c>
      <c r="F1616" s="33"/>
    </row>
    <row r="1617" ht="35" customHeight="1" spans="1:6">
      <c r="A1617" s="32">
        <v>1615</v>
      </c>
      <c r="B1617" s="32" t="s">
        <v>2355</v>
      </c>
      <c r="C1617" s="32" t="s">
        <v>3221</v>
      </c>
      <c r="D1617" s="32" t="s">
        <v>1032</v>
      </c>
      <c r="E1617" s="12">
        <v>1589</v>
      </c>
      <c r="F1617" s="33"/>
    </row>
    <row r="1618" ht="35" customHeight="1" spans="1:6">
      <c r="A1618" s="32">
        <v>1616</v>
      </c>
      <c r="B1618" s="32" t="s">
        <v>2355</v>
      </c>
      <c r="C1618" s="32" t="s">
        <v>3222</v>
      </c>
      <c r="D1618" s="32" t="s">
        <v>1032</v>
      </c>
      <c r="E1618" s="12">
        <v>1572</v>
      </c>
      <c r="F1618" s="33"/>
    </row>
    <row r="1619" ht="35" customHeight="1" spans="1:6">
      <c r="A1619" s="32">
        <v>1617</v>
      </c>
      <c r="B1619" s="32" t="s">
        <v>2355</v>
      </c>
      <c r="C1619" s="32" t="s">
        <v>3223</v>
      </c>
      <c r="D1619" s="32" t="s">
        <v>1032</v>
      </c>
      <c r="E1619" s="12">
        <v>663</v>
      </c>
      <c r="F1619" s="33"/>
    </row>
    <row r="1620" ht="35" customHeight="1" spans="1:6">
      <c r="A1620" s="32">
        <v>1618</v>
      </c>
      <c r="B1620" s="32" t="s">
        <v>2355</v>
      </c>
      <c r="C1620" s="32" t="s">
        <v>3224</v>
      </c>
      <c r="D1620" s="32" t="s">
        <v>1032</v>
      </c>
      <c r="E1620" s="12">
        <v>790</v>
      </c>
      <c r="F1620" s="33"/>
    </row>
    <row r="1621" ht="35" customHeight="1" spans="1:6">
      <c r="A1621" s="32">
        <v>1619</v>
      </c>
      <c r="B1621" s="32" t="s">
        <v>2355</v>
      </c>
      <c r="C1621" s="32" t="s">
        <v>3225</v>
      </c>
      <c r="D1621" s="32" t="s">
        <v>1032</v>
      </c>
      <c r="E1621" s="12">
        <v>994</v>
      </c>
      <c r="F1621" s="33"/>
    </row>
    <row r="1622" ht="35" customHeight="1" spans="1:6">
      <c r="A1622" s="32">
        <v>1620</v>
      </c>
      <c r="B1622" s="32" t="s">
        <v>3196</v>
      </c>
      <c r="C1622" s="32" t="s">
        <v>3226</v>
      </c>
      <c r="D1622" s="32" t="s">
        <v>1032</v>
      </c>
      <c r="E1622" s="12">
        <v>731</v>
      </c>
      <c r="F1622" s="33"/>
    </row>
    <row r="1623" ht="35" customHeight="1" spans="1:6">
      <c r="A1623" s="32">
        <v>1621</v>
      </c>
      <c r="B1623" s="32" t="s">
        <v>3196</v>
      </c>
      <c r="C1623" s="32" t="s">
        <v>3227</v>
      </c>
      <c r="D1623" s="32" t="s">
        <v>1032</v>
      </c>
      <c r="E1623" s="12">
        <v>3219</v>
      </c>
      <c r="F1623" s="33"/>
    </row>
    <row r="1624" ht="35" customHeight="1" spans="1:6">
      <c r="A1624" s="32">
        <v>1622</v>
      </c>
      <c r="B1624" s="32" t="s">
        <v>3196</v>
      </c>
      <c r="C1624" s="32" t="s">
        <v>3228</v>
      </c>
      <c r="D1624" s="32" t="s">
        <v>1032</v>
      </c>
      <c r="E1624" s="12">
        <v>1054</v>
      </c>
      <c r="F1624" s="33"/>
    </row>
    <row r="1625" ht="35" customHeight="1" spans="1:6">
      <c r="A1625" s="32">
        <v>1623</v>
      </c>
      <c r="B1625" s="32" t="s">
        <v>3196</v>
      </c>
      <c r="C1625" s="32" t="s">
        <v>3229</v>
      </c>
      <c r="D1625" s="32" t="s">
        <v>1032</v>
      </c>
      <c r="E1625" s="12">
        <v>1258</v>
      </c>
      <c r="F1625" s="33"/>
    </row>
    <row r="1626" ht="35" customHeight="1" spans="1:6">
      <c r="A1626" s="32">
        <v>1624</v>
      </c>
      <c r="B1626" s="32" t="s">
        <v>3196</v>
      </c>
      <c r="C1626" s="32" t="s">
        <v>3230</v>
      </c>
      <c r="D1626" s="32" t="s">
        <v>1032</v>
      </c>
      <c r="E1626" s="12">
        <v>1105</v>
      </c>
      <c r="F1626" s="33"/>
    </row>
    <row r="1627" ht="35" customHeight="1" spans="1:6">
      <c r="A1627" s="32">
        <v>1625</v>
      </c>
      <c r="B1627" s="32" t="s">
        <v>3196</v>
      </c>
      <c r="C1627" s="32" t="s">
        <v>3231</v>
      </c>
      <c r="D1627" s="32" t="s">
        <v>1032</v>
      </c>
      <c r="E1627" s="12">
        <v>765</v>
      </c>
      <c r="F1627" s="33"/>
    </row>
    <row r="1628" ht="35" customHeight="1" spans="1:6">
      <c r="A1628" s="32">
        <v>1626</v>
      </c>
      <c r="B1628" s="32" t="s">
        <v>3196</v>
      </c>
      <c r="C1628" s="32" t="s">
        <v>3232</v>
      </c>
      <c r="D1628" s="32" t="s">
        <v>1032</v>
      </c>
      <c r="E1628" s="12">
        <v>909</v>
      </c>
      <c r="F1628" s="33"/>
    </row>
    <row r="1629" ht="35" customHeight="1" spans="1:6">
      <c r="A1629" s="32">
        <v>1627</v>
      </c>
      <c r="B1629" s="32" t="s">
        <v>3196</v>
      </c>
      <c r="C1629" s="32" t="s">
        <v>3233</v>
      </c>
      <c r="D1629" s="32" t="s">
        <v>1032</v>
      </c>
      <c r="E1629" s="12">
        <v>1011</v>
      </c>
      <c r="F1629" s="33"/>
    </row>
    <row r="1630" ht="35" customHeight="1" spans="1:6">
      <c r="A1630" s="32">
        <v>1628</v>
      </c>
      <c r="B1630" s="32" t="s">
        <v>3196</v>
      </c>
      <c r="C1630" s="32" t="s">
        <v>3234</v>
      </c>
      <c r="D1630" s="32" t="s">
        <v>1032</v>
      </c>
      <c r="E1630" s="12">
        <v>646</v>
      </c>
      <c r="F1630" s="33"/>
    </row>
    <row r="1631" ht="35" customHeight="1" spans="1:6">
      <c r="A1631" s="32">
        <v>1629</v>
      </c>
      <c r="B1631" s="32" t="s">
        <v>3196</v>
      </c>
      <c r="C1631" s="32" t="s">
        <v>3235</v>
      </c>
      <c r="D1631" s="32" t="s">
        <v>1032</v>
      </c>
      <c r="E1631" s="12">
        <v>841</v>
      </c>
      <c r="F1631" s="33"/>
    </row>
    <row r="1632" ht="35" customHeight="1" spans="1:6">
      <c r="A1632" s="32">
        <v>1630</v>
      </c>
      <c r="B1632" s="32" t="s">
        <v>3196</v>
      </c>
      <c r="C1632" s="32" t="s">
        <v>3236</v>
      </c>
      <c r="D1632" s="32" t="s">
        <v>1032</v>
      </c>
      <c r="E1632" s="12">
        <v>960</v>
      </c>
      <c r="F1632" s="33"/>
    </row>
    <row r="1633" ht="35" customHeight="1" spans="1:6">
      <c r="A1633" s="32">
        <v>1631</v>
      </c>
      <c r="B1633" s="32" t="s">
        <v>3196</v>
      </c>
      <c r="C1633" s="32" t="s">
        <v>3237</v>
      </c>
      <c r="D1633" s="32" t="s">
        <v>1032</v>
      </c>
      <c r="E1633" s="12">
        <v>960</v>
      </c>
      <c r="F1633" s="33"/>
    </row>
    <row r="1634" ht="35" customHeight="1" spans="1:6">
      <c r="A1634" s="32">
        <v>1632</v>
      </c>
      <c r="B1634" s="32" t="s">
        <v>3196</v>
      </c>
      <c r="C1634" s="32" t="s">
        <v>3238</v>
      </c>
      <c r="D1634" s="32" t="s">
        <v>1032</v>
      </c>
      <c r="E1634" s="12">
        <v>1411</v>
      </c>
      <c r="F1634" s="33"/>
    </row>
    <row r="1635" ht="35" customHeight="1" spans="1:6">
      <c r="A1635" s="32">
        <v>1633</v>
      </c>
      <c r="B1635" s="32" t="s">
        <v>3196</v>
      </c>
      <c r="C1635" s="32" t="s">
        <v>3239</v>
      </c>
      <c r="D1635" s="32" t="s">
        <v>1032</v>
      </c>
      <c r="E1635" s="12">
        <v>1649</v>
      </c>
      <c r="F1635" s="33"/>
    </row>
    <row r="1636" ht="35" customHeight="1" spans="1:6">
      <c r="A1636" s="32">
        <v>1634</v>
      </c>
      <c r="B1636" s="32" t="s">
        <v>3196</v>
      </c>
      <c r="C1636" s="32" t="s">
        <v>3240</v>
      </c>
      <c r="D1636" s="32" t="s">
        <v>1032</v>
      </c>
      <c r="E1636" s="12">
        <v>586</v>
      </c>
      <c r="F1636" s="33"/>
    </row>
    <row r="1637" ht="35" customHeight="1" spans="1:6">
      <c r="A1637" s="32">
        <v>1635</v>
      </c>
      <c r="B1637" s="32" t="s">
        <v>3196</v>
      </c>
      <c r="C1637" s="32" t="s">
        <v>3241</v>
      </c>
      <c r="D1637" s="32" t="s">
        <v>1032</v>
      </c>
      <c r="E1637" s="12">
        <v>1003</v>
      </c>
      <c r="F1637" s="33"/>
    </row>
    <row r="1638" ht="35" customHeight="1" spans="1:6">
      <c r="A1638" s="32">
        <v>1636</v>
      </c>
      <c r="B1638" s="32" t="s">
        <v>3196</v>
      </c>
      <c r="C1638" s="32" t="s">
        <v>3242</v>
      </c>
      <c r="D1638" s="32" t="s">
        <v>1032</v>
      </c>
      <c r="E1638" s="12">
        <v>1462</v>
      </c>
      <c r="F1638" s="33"/>
    </row>
    <row r="1639" ht="35" customHeight="1" spans="1:6">
      <c r="A1639" s="32">
        <v>1637</v>
      </c>
      <c r="B1639" s="32" t="s">
        <v>3196</v>
      </c>
      <c r="C1639" s="32" t="s">
        <v>3243</v>
      </c>
      <c r="D1639" s="32" t="s">
        <v>1032</v>
      </c>
      <c r="E1639" s="12">
        <v>680</v>
      </c>
      <c r="F1639" s="33"/>
    </row>
    <row r="1640" ht="35" customHeight="1" spans="1:6">
      <c r="A1640" s="32">
        <v>1638</v>
      </c>
      <c r="B1640" s="32" t="s">
        <v>3196</v>
      </c>
      <c r="C1640" s="32" t="s">
        <v>3244</v>
      </c>
      <c r="D1640" s="32" t="s">
        <v>1032</v>
      </c>
      <c r="E1640" s="12">
        <v>3621</v>
      </c>
      <c r="F1640" s="33"/>
    </row>
    <row r="1641" ht="35" customHeight="1" spans="1:6">
      <c r="A1641" s="32">
        <v>1639</v>
      </c>
      <c r="B1641" s="32" t="s">
        <v>3196</v>
      </c>
      <c r="C1641" s="32" t="s">
        <v>3245</v>
      </c>
      <c r="D1641" s="32" t="s">
        <v>1032</v>
      </c>
      <c r="E1641" s="12">
        <v>459</v>
      </c>
      <c r="F1641" s="33"/>
    </row>
    <row r="1642" ht="35" customHeight="1" spans="1:6">
      <c r="A1642" s="32">
        <v>1640</v>
      </c>
      <c r="B1642" s="32" t="s">
        <v>3196</v>
      </c>
      <c r="C1642" s="32" t="s">
        <v>3246</v>
      </c>
      <c r="D1642" s="32" t="s">
        <v>1032</v>
      </c>
      <c r="E1642" s="12">
        <v>459</v>
      </c>
      <c r="F1642" s="33"/>
    </row>
    <row r="1643" ht="35" customHeight="1" spans="1:6">
      <c r="A1643" s="32">
        <v>1641</v>
      </c>
      <c r="B1643" s="32" t="s">
        <v>3196</v>
      </c>
      <c r="C1643" s="32" t="s">
        <v>3247</v>
      </c>
      <c r="D1643" s="32" t="s">
        <v>1032</v>
      </c>
      <c r="E1643" s="12">
        <v>467</v>
      </c>
      <c r="F1643" s="33"/>
    </row>
    <row r="1644" ht="35" customHeight="1" spans="1:6">
      <c r="A1644" s="32">
        <v>1642</v>
      </c>
      <c r="B1644" s="32" t="s">
        <v>3196</v>
      </c>
      <c r="C1644" s="32" t="s">
        <v>3248</v>
      </c>
      <c r="D1644" s="32" t="s">
        <v>1032</v>
      </c>
      <c r="E1644" s="12">
        <v>552</v>
      </c>
      <c r="F1644" s="33"/>
    </row>
    <row r="1645" ht="35" customHeight="1" spans="1:6">
      <c r="A1645" s="32">
        <v>1643</v>
      </c>
      <c r="B1645" s="32" t="s">
        <v>3196</v>
      </c>
      <c r="C1645" s="32" t="s">
        <v>3249</v>
      </c>
      <c r="D1645" s="32" t="s">
        <v>1032</v>
      </c>
      <c r="E1645" s="12">
        <v>637</v>
      </c>
      <c r="F1645" s="33"/>
    </row>
    <row r="1646" ht="35" customHeight="1" spans="1:6">
      <c r="A1646" s="32">
        <v>1644</v>
      </c>
      <c r="B1646" s="32" t="s">
        <v>3196</v>
      </c>
      <c r="C1646" s="32" t="s">
        <v>3250</v>
      </c>
      <c r="D1646" s="32" t="s">
        <v>1032</v>
      </c>
      <c r="E1646" s="12">
        <v>654</v>
      </c>
      <c r="F1646" s="33"/>
    </row>
    <row r="1647" ht="35" customHeight="1" spans="1:6">
      <c r="A1647" s="32">
        <v>1645</v>
      </c>
      <c r="B1647" s="32" t="s">
        <v>3196</v>
      </c>
      <c r="C1647" s="32" t="s">
        <v>3251</v>
      </c>
      <c r="D1647" s="32" t="s">
        <v>1032</v>
      </c>
      <c r="E1647" s="12">
        <v>476</v>
      </c>
      <c r="F1647" s="33"/>
    </row>
    <row r="1648" ht="35" customHeight="1" spans="1:6">
      <c r="A1648" s="32">
        <v>1646</v>
      </c>
      <c r="B1648" s="32" t="s">
        <v>3196</v>
      </c>
      <c r="C1648" s="32" t="s">
        <v>3252</v>
      </c>
      <c r="D1648" s="32" t="s">
        <v>1032</v>
      </c>
      <c r="E1648" s="12">
        <v>527</v>
      </c>
      <c r="F1648" s="33"/>
    </row>
    <row r="1649" ht="35" customHeight="1" spans="1:6">
      <c r="A1649" s="32">
        <v>1647</v>
      </c>
      <c r="B1649" s="32" t="s">
        <v>3196</v>
      </c>
      <c r="C1649" s="32" t="s">
        <v>3253</v>
      </c>
      <c r="D1649" s="32" t="s">
        <v>1032</v>
      </c>
      <c r="E1649" s="12">
        <v>544</v>
      </c>
      <c r="F1649" s="33"/>
    </row>
    <row r="1650" ht="35" customHeight="1" spans="1:6">
      <c r="A1650" s="32">
        <v>1648</v>
      </c>
      <c r="B1650" s="32" t="s">
        <v>3254</v>
      </c>
      <c r="C1650" s="32" t="s">
        <v>3255</v>
      </c>
      <c r="D1650" s="32" t="s">
        <v>2122</v>
      </c>
      <c r="E1650" s="12">
        <v>614</v>
      </c>
      <c r="F1650" s="33"/>
    </row>
    <row r="1651" ht="35" customHeight="1" spans="1:6">
      <c r="A1651" s="32">
        <v>1649</v>
      </c>
      <c r="B1651" s="32" t="s">
        <v>3254</v>
      </c>
      <c r="C1651" s="32" t="s">
        <v>3256</v>
      </c>
      <c r="D1651" s="32" t="s">
        <v>2122</v>
      </c>
      <c r="E1651" s="12">
        <v>614</v>
      </c>
      <c r="F1651" s="33"/>
    </row>
    <row r="1652" ht="35" customHeight="1" spans="1:6">
      <c r="A1652" s="32">
        <v>1650</v>
      </c>
      <c r="B1652" s="32" t="s">
        <v>3254</v>
      </c>
      <c r="C1652" s="32" t="s">
        <v>3257</v>
      </c>
      <c r="D1652" s="32" t="s">
        <v>2122</v>
      </c>
      <c r="E1652" s="12">
        <v>614</v>
      </c>
      <c r="F1652" s="33"/>
    </row>
    <row r="1653" ht="35" customHeight="1" spans="1:6">
      <c r="A1653" s="32">
        <v>1651</v>
      </c>
      <c r="B1653" s="32" t="s">
        <v>3258</v>
      </c>
      <c r="C1653" s="32" t="s">
        <v>3259</v>
      </c>
      <c r="D1653" s="32" t="s">
        <v>2122</v>
      </c>
      <c r="E1653" s="12">
        <v>884</v>
      </c>
      <c r="F1653" s="33"/>
    </row>
    <row r="1654" ht="35" customHeight="1" spans="1:6">
      <c r="A1654" s="32">
        <v>1652</v>
      </c>
      <c r="B1654" s="32" t="s">
        <v>3258</v>
      </c>
      <c r="C1654" s="32" t="s">
        <v>3260</v>
      </c>
      <c r="D1654" s="32" t="s">
        <v>53</v>
      </c>
      <c r="E1654" s="12">
        <v>714</v>
      </c>
      <c r="F1654" s="33"/>
    </row>
    <row r="1655" ht="35" customHeight="1" spans="1:6">
      <c r="A1655" s="32">
        <v>1653</v>
      </c>
      <c r="B1655" s="32" t="s">
        <v>3258</v>
      </c>
      <c r="C1655" s="32" t="s">
        <v>3261</v>
      </c>
      <c r="D1655" s="32" t="s">
        <v>2122</v>
      </c>
      <c r="E1655" s="12">
        <v>960</v>
      </c>
      <c r="F1655" s="33"/>
    </row>
    <row r="1656" ht="35" customHeight="1" spans="1:6">
      <c r="A1656" s="32">
        <v>1654</v>
      </c>
      <c r="B1656" s="32" t="s">
        <v>3258</v>
      </c>
      <c r="C1656" s="32" t="s">
        <v>3262</v>
      </c>
      <c r="D1656" s="32" t="s">
        <v>2122</v>
      </c>
      <c r="E1656" s="12">
        <v>884</v>
      </c>
      <c r="F1656" s="33"/>
    </row>
    <row r="1657" ht="35" customHeight="1" spans="1:6">
      <c r="A1657" s="32">
        <v>1655</v>
      </c>
      <c r="B1657" s="32" t="s">
        <v>3258</v>
      </c>
      <c r="C1657" s="32" t="s">
        <v>3263</v>
      </c>
      <c r="D1657" s="32" t="s">
        <v>53</v>
      </c>
      <c r="E1657" s="12">
        <v>884</v>
      </c>
      <c r="F1657" s="33"/>
    </row>
    <row r="1658" ht="35" customHeight="1" spans="1:6">
      <c r="A1658" s="32">
        <v>1656</v>
      </c>
      <c r="B1658" s="32" t="s">
        <v>3258</v>
      </c>
      <c r="C1658" s="32" t="s">
        <v>3264</v>
      </c>
      <c r="D1658" s="32" t="s">
        <v>53</v>
      </c>
      <c r="E1658" s="12">
        <v>714</v>
      </c>
      <c r="F1658" s="33"/>
    </row>
    <row r="1659" ht="35" customHeight="1" spans="1:6">
      <c r="A1659" s="32">
        <v>1657</v>
      </c>
      <c r="B1659" s="32" t="s">
        <v>3258</v>
      </c>
      <c r="C1659" s="32" t="s">
        <v>3265</v>
      </c>
      <c r="D1659" s="32" t="s">
        <v>53</v>
      </c>
      <c r="E1659" s="12">
        <v>714</v>
      </c>
      <c r="F1659" s="33"/>
    </row>
    <row r="1660" ht="35" customHeight="1" spans="1:6">
      <c r="A1660" s="32">
        <v>1658</v>
      </c>
      <c r="B1660" s="32" t="s">
        <v>3258</v>
      </c>
      <c r="C1660" s="32" t="s">
        <v>3266</v>
      </c>
      <c r="D1660" s="32" t="s">
        <v>53</v>
      </c>
      <c r="E1660" s="12">
        <v>714</v>
      </c>
      <c r="F1660" s="33"/>
    </row>
    <row r="1661" ht="35" customHeight="1" spans="1:6">
      <c r="A1661" s="32">
        <v>1659</v>
      </c>
      <c r="B1661" s="32" t="s">
        <v>3258</v>
      </c>
      <c r="C1661" s="32" t="s">
        <v>3267</v>
      </c>
      <c r="D1661" s="32" t="s">
        <v>53</v>
      </c>
      <c r="E1661" s="12">
        <v>688</v>
      </c>
      <c r="F1661" s="33"/>
    </row>
    <row r="1662" ht="35" customHeight="1" spans="1:6">
      <c r="A1662" s="32">
        <v>1660</v>
      </c>
      <c r="B1662" s="32" t="s">
        <v>3179</v>
      </c>
      <c r="C1662" s="32" t="s">
        <v>3268</v>
      </c>
      <c r="D1662" s="32" t="s">
        <v>1032</v>
      </c>
      <c r="E1662" s="12">
        <v>688</v>
      </c>
      <c r="F1662" s="33"/>
    </row>
    <row r="1663" ht="35" customHeight="1" spans="1:6">
      <c r="A1663" s="32">
        <v>1661</v>
      </c>
      <c r="B1663" s="32" t="s">
        <v>3179</v>
      </c>
      <c r="C1663" s="32" t="s">
        <v>3269</v>
      </c>
      <c r="D1663" s="32" t="s">
        <v>1032</v>
      </c>
      <c r="E1663" s="12">
        <v>688</v>
      </c>
      <c r="F1663" s="33"/>
    </row>
    <row r="1664" ht="35" customHeight="1" spans="1:6">
      <c r="A1664" s="32">
        <v>1662</v>
      </c>
      <c r="B1664" s="32" t="s">
        <v>3179</v>
      </c>
      <c r="C1664" s="32" t="s">
        <v>3270</v>
      </c>
      <c r="D1664" s="32" t="s">
        <v>53</v>
      </c>
      <c r="E1664" s="12">
        <v>688</v>
      </c>
      <c r="F1664" s="33"/>
    </row>
    <row r="1665" ht="35" customHeight="1" spans="1:6">
      <c r="A1665" s="32">
        <v>1663</v>
      </c>
      <c r="B1665" s="32" t="s">
        <v>3179</v>
      </c>
      <c r="C1665" s="32" t="s">
        <v>3271</v>
      </c>
      <c r="D1665" s="32" t="s">
        <v>53</v>
      </c>
      <c r="E1665" s="12">
        <v>688</v>
      </c>
      <c r="F1665" s="33"/>
    </row>
    <row r="1666" ht="35" customHeight="1" spans="1:6">
      <c r="A1666" s="32">
        <v>1664</v>
      </c>
      <c r="B1666" s="32" t="s">
        <v>3179</v>
      </c>
      <c r="C1666" s="32" t="s">
        <v>3272</v>
      </c>
      <c r="D1666" s="32" t="s">
        <v>53</v>
      </c>
      <c r="E1666" s="12">
        <v>731</v>
      </c>
      <c r="F1666" s="33"/>
    </row>
    <row r="1667" ht="35" customHeight="1" spans="1:6">
      <c r="A1667" s="32">
        <v>1665</v>
      </c>
      <c r="B1667" s="32" t="s">
        <v>3179</v>
      </c>
      <c r="C1667" s="32" t="s">
        <v>3273</v>
      </c>
      <c r="D1667" s="32" t="s">
        <v>53</v>
      </c>
      <c r="E1667" s="12">
        <v>705</v>
      </c>
      <c r="F1667" s="33"/>
    </row>
    <row r="1668" ht="35" customHeight="1" spans="1:6">
      <c r="A1668" s="32">
        <v>1666</v>
      </c>
      <c r="B1668" s="32" t="s">
        <v>3179</v>
      </c>
      <c r="C1668" s="32" t="s">
        <v>3274</v>
      </c>
      <c r="D1668" s="32" t="s">
        <v>53</v>
      </c>
      <c r="E1668" s="12">
        <v>663</v>
      </c>
      <c r="F1668" s="33"/>
    </row>
    <row r="1669" ht="35" customHeight="1" spans="1:6">
      <c r="A1669" s="32">
        <v>1667</v>
      </c>
      <c r="B1669" s="32" t="s">
        <v>3179</v>
      </c>
      <c r="C1669" s="32" t="s">
        <v>3275</v>
      </c>
      <c r="D1669" s="32" t="s">
        <v>53</v>
      </c>
      <c r="E1669" s="12">
        <v>688</v>
      </c>
      <c r="F1669" s="33"/>
    </row>
    <row r="1670" ht="35" customHeight="1" spans="1:6">
      <c r="A1670" s="32">
        <v>1668</v>
      </c>
      <c r="B1670" s="32" t="s">
        <v>3179</v>
      </c>
      <c r="C1670" s="32" t="s">
        <v>3276</v>
      </c>
      <c r="D1670" s="32" t="s">
        <v>53</v>
      </c>
      <c r="E1670" s="12">
        <v>221</v>
      </c>
      <c r="F1670" s="33"/>
    </row>
    <row r="1671" ht="35" customHeight="1" spans="1:6">
      <c r="A1671" s="32">
        <v>1669</v>
      </c>
      <c r="B1671" s="32" t="s">
        <v>3179</v>
      </c>
      <c r="C1671" s="32" t="s">
        <v>3277</v>
      </c>
      <c r="D1671" s="32" t="s">
        <v>53</v>
      </c>
      <c r="E1671" s="12">
        <v>221</v>
      </c>
      <c r="F1671" s="33"/>
    </row>
    <row r="1672" ht="35" customHeight="1" spans="1:6">
      <c r="A1672" s="32">
        <v>1670</v>
      </c>
      <c r="B1672" s="32" t="s">
        <v>3179</v>
      </c>
      <c r="C1672" s="32" t="s">
        <v>3278</v>
      </c>
      <c r="D1672" s="32" t="s">
        <v>53</v>
      </c>
      <c r="E1672" s="12">
        <v>731</v>
      </c>
      <c r="F1672" s="33"/>
    </row>
    <row r="1673" ht="35" customHeight="1" spans="1:6">
      <c r="A1673" s="32">
        <v>1671</v>
      </c>
      <c r="B1673" s="32" t="s">
        <v>3179</v>
      </c>
      <c r="C1673" s="32" t="s">
        <v>3279</v>
      </c>
      <c r="D1673" s="32" t="s">
        <v>53</v>
      </c>
      <c r="E1673" s="12">
        <v>731</v>
      </c>
      <c r="F1673" s="33"/>
    </row>
    <row r="1674" ht="35" customHeight="1" spans="1:6">
      <c r="A1674" s="32">
        <v>1672</v>
      </c>
      <c r="B1674" s="32" t="s">
        <v>3179</v>
      </c>
      <c r="C1674" s="32" t="s">
        <v>3280</v>
      </c>
      <c r="D1674" s="32" t="s">
        <v>1032</v>
      </c>
      <c r="E1674" s="12">
        <v>731</v>
      </c>
      <c r="F1674" s="33"/>
    </row>
    <row r="1675" ht="35" customHeight="1" spans="1:6">
      <c r="A1675" s="32">
        <v>1673</v>
      </c>
      <c r="B1675" s="32" t="s">
        <v>3179</v>
      </c>
      <c r="C1675" s="32" t="s">
        <v>3281</v>
      </c>
      <c r="D1675" s="32" t="s">
        <v>1032</v>
      </c>
      <c r="E1675" s="12">
        <v>688</v>
      </c>
      <c r="F1675" s="33"/>
    </row>
    <row r="1676" ht="35" customHeight="1" spans="1:6">
      <c r="A1676" s="32">
        <v>1674</v>
      </c>
      <c r="B1676" s="32" t="s">
        <v>3179</v>
      </c>
      <c r="C1676" s="32" t="s">
        <v>3282</v>
      </c>
      <c r="D1676" s="32" t="s">
        <v>2122</v>
      </c>
      <c r="E1676" s="12">
        <v>1020</v>
      </c>
      <c r="F1676" s="33"/>
    </row>
    <row r="1677" ht="35" customHeight="1" spans="1:6">
      <c r="A1677" s="32">
        <v>1675</v>
      </c>
      <c r="B1677" s="32" t="s">
        <v>3179</v>
      </c>
      <c r="C1677" s="32" t="s">
        <v>3283</v>
      </c>
      <c r="D1677" s="32" t="s">
        <v>53</v>
      </c>
      <c r="E1677" s="12">
        <v>425</v>
      </c>
      <c r="F1677" s="33"/>
    </row>
    <row r="1678" ht="35" customHeight="1" spans="1:6">
      <c r="A1678" s="32">
        <v>1676</v>
      </c>
      <c r="B1678" s="32" t="s">
        <v>3179</v>
      </c>
      <c r="C1678" s="32" t="s">
        <v>3284</v>
      </c>
      <c r="D1678" s="32" t="s">
        <v>53</v>
      </c>
      <c r="E1678" s="12">
        <v>425</v>
      </c>
      <c r="F1678" s="33"/>
    </row>
    <row r="1679" ht="35" customHeight="1" spans="1:6">
      <c r="A1679" s="32">
        <v>1677</v>
      </c>
      <c r="B1679" s="32" t="s">
        <v>3179</v>
      </c>
      <c r="C1679" s="32" t="s">
        <v>3285</v>
      </c>
      <c r="D1679" s="32" t="s">
        <v>53</v>
      </c>
      <c r="E1679" s="12">
        <v>450</v>
      </c>
      <c r="F1679" s="33"/>
    </row>
    <row r="1680" ht="35" customHeight="1" spans="1:6">
      <c r="A1680" s="32">
        <v>1678</v>
      </c>
      <c r="B1680" s="32" t="s">
        <v>3179</v>
      </c>
      <c r="C1680" s="32" t="s">
        <v>3286</v>
      </c>
      <c r="D1680" s="32" t="s">
        <v>53</v>
      </c>
      <c r="E1680" s="12">
        <v>450</v>
      </c>
      <c r="F1680" s="33"/>
    </row>
    <row r="1681" ht="35" customHeight="1" spans="1:6">
      <c r="A1681" s="32">
        <v>1679</v>
      </c>
      <c r="B1681" s="32" t="s">
        <v>3179</v>
      </c>
      <c r="C1681" s="32" t="s">
        <v>3287</v>
      </c>
      <c r="D1681" s="32" t="s">
        <v>53</v>
      </c>
      <c r="E1681" s="12">
        <v>680</v>
      </c>
      <c r="F1681" s="33"/>
    </row>
    <row r="1682" ht="35" customHeight="1" spans="1:6">
      <c r="A1682" s="32">
        <v>1680</v>
      </c>
      <c r="B1682" s="32" t="s">
        <v>3179</v>
      </c>
      <c r="C1682" s="32" t="s">
        <v>3288</v>
      </c>
      <c r="D1682" s="32" t="s">
        <v>53</v>
      </c>
      <c r="E1682" s="12">
        <v>680</v>
      </c>
      <c r="F1682" s="33"/>
    </row>
    <row r="1683" ht="35" customHeight="1" spans="1:6">
      <c r="A1683" s="32">
        <v>1681</v>
      </c>
      <c r="B1683" s="32" t="s">
        <v>3179</v>
      </c>
      <c r="C1683" s="32" t="s">
        <v>3289</v>
      </c>
      <c r="D1683" s="32" t="s">
        <v>53</v>
      </c>
      <c r="E1683" s="12">
        <v>680</v>
      </c>
      <c r="F1683" s="33"/>
    </row>
    <row r="1684" ht="35" customHeight="1" spans="1:6">
      <c r="A1684" s="32">
        <v>1682</v>
      </c>
      <c r="B1684" s="32" t="s">
        <v>3179</v>
      </c>
      <c r="C1684" s="32" t="s">
        <v>3290</v>
      </c>
      <c r="D1684" s="32" t="s">
        <v>53</v>
      </c>
      <c r="E1684" s="12">
        <v>1113</v>
      </c>
      <c r="F1684" s="33"/>
    </row>
    <row r="1685" ht="35" customHeight="1" spans="1:6">
      <c r="A1685" s="32">
        <v>1683</v>
      </c>
      <c r="B1685" s="32" t="s">
        <v>3179</v>
      </c>
      <c r="C1685" s="32" t="s">
        <v>3291</v>
      </c>
      <c r="D1685" s="32" t="s">
        <v>2122</v>
      </c>
      <c r="E1685" s="12">
        <v>884</v>
      </c>
      <c r="F1685" s="33"/>
    </row>
    <row r="1686" ht="35" customHeight="1" spans="1:6">
      <c r="A1686" s="32">
        <v>1684</v>
      </c>
      <c r="B1686" s="32" t="s">
        <v>3179</v>
      </c>
      <c r="C1686" s="32" t="s">
        <v>3292</v>
      </c>
      <c r="D1686" s="32" t="s">
        <v>53</v>
      </c>
      <c r="E1686" s="12">
        <v>1113</v>
      </c>
      <c r="F1686" s="33"/>
    </row>
    <row r="1687" ht="35" customHeight="1" spans="1:6">
      <c r="A1687" s="32">
        <v>1685</v>
      </c>
      <c r="B1687" s="32" t="s">
        <v>3179</v>
      </c>
      <c r="C1687" s="32" t="s">
        <v>3293</v>
      </c>
      <c r="D1687" s="32" t="s">
        <v>53</v>
      </c>
      <c r="E1687" s="12">
        <v>1292</v>
      </c>
      <c r="F1687" s="33"/>
    </row>
    <row r="1688" ht="35" customHeight="1" spans="1:6">
      <c r="A1688" s="32">
        <v>1686</v>
      </c>
      <c r="B1688" s="32" t="s">
        <v>3179</v>
      </c>
      <c r="C1688" s="32" t="s">
        <v>3294</v>
      </c>
      <c r="D1688" s="32" t="s">
        <v>53</v>
      </c>
      <c r="E1688" s="12">
        <v>1292</v>
      </c>
      <c r="F1688" s="33"/>
    </row>
    <row r="1689" ht="35" customHeight="1" spans="1:6">
      <c r="A1689" s="32">
        <v>1687</v>
      </c>
      <c r="B1689" s="32" t="s">
        <v>3179</v>
      </c>
      <c r="C1689" s="32" t="s">
        <v>3295</v>
      </c>
      <c r="D1689" s="32" t="s">
        <v>53</v>
      </c>
      <c r="E1689" s="12">
        <v>1292</v>
      </c>
      <c r="F1689" s="33"/>
    </row>
    <row r="1690" ht="35" customHeight="1" spans="1:6">
      <c r="A1690" s="32">
        <v>1688</v>
      </c>
      <c r="B1690" s="32" t="s">
        <v>3179</v>
      </c>
      <c r="C1690" s="32" t="s">
        <v>3296</v>
      </c>
      <c r="D1690" s="32" t="s">
        <v>53</v>
      </c>
      <c r="E1690" s="12">
        <v>1292</v>
      </c>
      <c r="F1690" s="33"/>
    </row>
    <row r="1691" ht="35" customHeight="1" spans="1:6">
      <c r="A1691" s="32">
        <v>1689</v>
      </c>
      <c r="B1691" s="32" t="s">
        <v>3179</v>
      </c>
      <c r="C1691" s="32" t="s">
        <v>3297</v>
      </c>
      <c r="D1691" s="32" t="s">
        <v>2122</v>
      </c>
      <c r="E1691" s="12">
        <v>960</v>
      </c>
      <c r="F1691" s="33"/>
    </row>
    <row r="1692" ht="35" customHeight="1" spans="1:6">
      <c r="A1692" s="32">
        <v>1690</v>
      </c>
      <c r="B1692" s="32" t="s">
        <v>3179</v>
      </c>
      <c r="C1692" s="32" t="s">
        <v>3298</v>
      </c>
      <c r="D1692" s="32" t="s">
        <v>2122</v>
      </c>
      <c r="E1692" s="12">
        <v>960</v>
      </c>
      <c r="F1692" s="33"/>
    </row>
    <row r="1693" ht="35" customHeight="1" spans="1:6">
      <c r="A1693" s="32">
        <v>1691</v>
      </c>
      <c r="B1693" s="32" t="s">
        <v>3179</v>
      </c>
      <c r="C1693" s="32" t="s">
        <v>3299</v>
      </c>
      <c r="D1693" s="32" t="s">
        <v>1032</v>
      </c>
      <c r="E1693" s="12">
        <v>816</v>
      </c>
      <c r="F1693" s="33"/>
    </row>
    <row r="1694" ht="35" customHeight="1" spans="1:6">
      <c r="A1694" s="32">
        <v>1692</v>
      </c>
      <c r="B1694" s="32" t="s">
        <v>3179</v>
      </c>
      <c r="C1694" s="32" t="s">
        <v>3300</v>
      </c>
      <c r="D1694" s="32" t="s">
        <v>1032</v>
      </c>
      <c r="E1694" s="12">
        <v>816</v>
      </c>
      <c r="F1694" s="33"/>
    </row>
    <row r="1695" ht="35" customHeight="1" spans="1:6">
      <c r="A1695" s="32">
        <v>1693</v>
      </c>
      <c r="B1695" s="32" t="s">
        <v>3179</v>
      </c>
      <c r="C1695" s="32" t="s">
        <v>3301</v>
      </c>
      <c r="D1695" s="32" t="s">
        <v>1032</v>
      </c>
      <c r="E1695" s="12">
        <v>816</v>
      </c>
      <c r="F1695" s="33"/>
    </row>
    <row r="1696" ht="35" customHeight="1" spans="1:6">
      <c r="A1696" s="32">
        <v>1694</v>
      </c>
      <c r="B1696" s="32" t="s">
        <v>3258</v>
      </c>
      <c r="C1696" s="32" t="s">
        <v>3302</v>
      </c>
      <c r="D1696" s="32" t="s">
        <v>2122</v>
      </c>
      <c r="E1696" s="12">
        <v>1224</v>
      </c>
      <c r="F1696" s="33"/>
    </row>
    <row r="1697" ht="35" customHeight="1" spans="1:6">
      <c r="A1697" s="32">
        <v>1695</v>
      </c>
      <c r="B1697" s="32" t="s">
        <v>3303</v>
      </c>
      <c r="C1697" s="32" t="s">
        <v>3304</v>
      </c>
      <c r="D1697" s="32" t="s">
        <v>1032</v>
      </c>
      <c r="E1697" s="12">
        <v>614</v>
      </c>
      <c r="F1697" s="33"/>
    </row>
    <row r="1698" ht="35" customHeight="1" spans="1:6">
      <c r="A1698" s="32">
        <v>1696</v>
      </c>
      <c r="B1698" s="32" t="s">
        <v>3303</v>
      </c>
      <c r="C1698" s="32" t="s">
        <v>3305</v>
      </c>
      <c r="D1698" s="32" t="s">
        <v>1032</v>
      </c>
      <c r="E1698" s="12">
        <v>636</v>
      </c>
      <c r="F1698" s="33"/>
    </row>
    <row r="1699" ht="35" customHeight="1" spans="1:6">
      <c r="A1699" s="32">
        <v>1697</v>
      </c>
      <c r="B1699" s="32" t="s">
        <v>3303</v>
      </c>
      <c r="C1699" s="32" t="s">
        <v>3306</v>
      </c>
      <c r="D1699" s="32" t="s">
        <v>1032</v>
      </c>
      <c r="E1699" s="12">
        <v>636</v>
      </c>
      <c r="F1699" s="33"/>
    </row>
    <row r="1700" ht="35" customHeight="1" spans="1:6">
      <c r="A1700" s="32">
        <v>1698</v>
      </c>
      <c r="B1700" s="32" t="s">
        <v>3303</v>
      </c>
      <c r="C1700" s="32" t="s">
        <v>3307</v>
      </c>
      <c r="D1700" s="32" t="s">
        <v>1032</v>
      </c>
      <c r="E1700" s="12">
        <v>835</v>
      </c>
      <c r="F1700" s="33"/>
    </row>
    <row r="1701" ht="35" customHeight="1" spans="1:6">
      <c r="A1701" s="32">
        <v>1699</v>
      </c>
      <c r="B1701" s="32" t="s">
        <v>3303</v>
      </c>
      <c r="C1701" s="32" t="s">
        <v>3308</v>
      </c>
      <c r="D1701" s="32" t="s">
        <v>1032</v>
      </c>
      <c r="E1701" s="12">
        <v>766</v>
      </c>
      <c r="F1701" s="33"/>
    </row>
    <row r="1702" ht="35" customHeight="1" spans="1:6">
      <c r="A1702" s="32">
        <v>1700</v>
      </c>
      <c r="B1702" s="32" t="s">
        <v>3303</v>
      </c>
      <c r="C1702" s="32" t="s">
        <v>3309</v>
      </c>
      <c r="D1702" s="32" t="s">
        <v>1032</v>
      </c>
      <c r="E1702" s="12">
        <v>852</v>
      </c>
      <c r="F1702" s="33"/>
    </row>
    <row r="1703" ht="35" customHeight="1" spans="1:6">
      <c r="A1703" s="32">
        <v>1701</v>
      </c>
      <c r="B1703" s="32" t="s">
        <v>3303</v>
      </c>
      <c r="C1703" s="32" t="s">
        <v>3310</v>
      </c>
      <c r="D1703" s="32" t="s">
        <v>1032</v>
      </c>
      <c r="E1703" s="12">
        <v>835</v>
      </c>
      <c r="F1703" s="33"/>
    </row>
    <row r="1704" ht="35" customHeight="1" spans="1:6">
      <c r="A1704" s="32">
        <v>1702</v>
      </c>
      <c r="B1704" s="32" t="s">
        <v>3303</v>
      </c>
      <c r="C1704" s="32" t="s">
        <v>3311</v>
      </c>
      <c r="D1704" s="32" t="s">
        <v>1032</v>
      </c>
      <c r="E1704" s="12">
        <v>1184</v>
      </c>
      <c r="F1704" s="33"/>
    </row>
    <row r="1705" ht="35" customHeight="1" spans="1:6">
      <c r="A1705" s="32">
        <v>1703</v>
      </c>
      <c r="B1705" s="32" t="s">
        <v>3303</v>
      </c>
      <c r="C1705" s="32" t="s">
        <v>3312</v>
      </c>
      <c r="D1705" s="32" t="s">
        <v>1032</v>
      </c>
      <c r="E1705" s="12">
        <v>1398</v>
      </c>
      <c r="F1705" s="33"/>
    </row>
    <row r="1706" ht="35" customHeight="1" spans="1:6">
      <c r="A1706" s="32">
        <v>1704</v>
      </c>
      <c r="B1706" s="32" t="s">
        <v>3303</v>
      </c>
      <c r="C1706" s="32" t="s">
        <v>3313</v>
      </c>
      <c r="D1706" s="32" t="s">
        <v>1032</v>
      </c>
      <c r="E1706" s="12">
        <v>1398</v>
      </c>
      <c r="F1706" s="33"/>
    </row>
    <row r="1707" ht="35" customHeight="1" spans="1:6">
      <c r="A1707" s="32">
        <v>1705</v>
      </c>
      <c r="B1707" s="32" t="s">
        <v>3303</v>
      </c>
      <c r="C1707" s="32" t="s">
        <v>3314</v>
      </c>
      <c r="D1707" s="32" t="s">
        <v>1032</v>
      </c>
      <c r="E1707" s="12">
        <v>1398</v>
      </c>
      <c r="F1707" s="33"/>
    </row>
    <row r="1708" ht="35" customHeight="1" spans="1:6">
      <c r="A1708" s="32">
        <v>1706</v>
      </c>
      <c r="B1708" s="32" t="s">
        <v>3303</v>
      </c>
      <c r="C1708" s="32" t="s">
        <v>3315</v>
      </c>
      <c r="D1708" s="32" t="s">
        <v>1032</v>
      </c>
      <c r="E1708" s="12">
        <v>1398</v>
      </c>
      <c r="F1708" s="33"/>
    </row>
    <row r="1709" ht="35" customHeight="1" spans="1:6">
      <c r="A1709" s="32">
        <v>1707</v>
      </c>
      <c r="B1709" s="32" t="s">
        <v>3303</v>
      </c>
      <c r="C1709" s="32" t="s">
        <v>3316</v>
      </c>
      <c r="D1709" s="32" t="s">
        <v>1032</v>
      </c>
      <c r="E1709" s="12">
        <v>810</v>
      </c>
      <c r="F1709" s="33"/>
    </row>
    <row r="1710" ht="35" customHeight="1" spans="1:6">
      <c r="A1710" s="32">
        <v>1708</v>
      </c>
      <c r="B1710" s="32" t="s">
        <v>3303</v>
      </c>
      <c r="C1710" s="32" t="s">
        <v>3317</v>
      </c>
      <c r="D1710" s="32" t="s">
        <v>1032</v>
      </c>
      <c r="E1710" s="12">
        <v>810</v>
      </c>
      <c r="F1710" s="33"/>
    </row>
    <row r="1711" ht="35" customHeight="1" spans="1:6">
      <c r="A1711" s="32">
        <v>1709</v>
      </c>
      <c r="B1711" s="32" t="s">
        <v>3303</v>
      </c>
      <c r="C1711" s="32" t="s">
        <v>3318</v>
      </c>
      <c r="D1711" s="32" t="s">
        <v>1032</v>
      </c>
      <c r="E1711" s="12">
        <v>835</v>
      </c>
      <c r="F1711" s="33"/>
    </row>
    <row r="1712" ht="35" customHeight="1" spans="1:6">
      <c r="A1712" s="32">
        <v>1710</v>
      </c>
      <c r="B1712" s="32" t="s">
        <v>3303</v>
      </c>
      <c r="C1712" s="32" t="s">
        <v>3319</v>
      </c>
      <c r="D1712" s="32" t="s">
        <v>1032</v>
      </c>
      <c r="E1712" s="12">
        <v>810</v>
      </c>
      <c r="F1712" s="33"/>
    </row>
    <row r="1713" ht="35" customHeight="1" spans="1:6">
      <c r="A1713" s="32">
        <v>1711</v>
      </c>
      <c r="B1713" s="32" t="s">
        <v>3303</v>
      </c>
      <c r="C1713" s="32" t="s">
        <v>3320</v>
      </c>
      <c r="D1713" s="32" t="s">
        <v>1032</v>
      </c>
      <c r="E1713" s="12">
        <v>891</v>
      </c>
      <c r="F1713" s="33"/>
    </row>
    <row r="1714" ht="35" customHeight="1" spans="1:6">
      <c r="A1714" s="32">
        <v>1712</v>
      </c>
      <c r="B1714" s="32" t="s">
        <v>3303</v>
      </c>
      <c r="C1714" s="32" t="s">
        <v>3321</v>
      </c>
      <c r="D1714" s="32" t="s">
        <v>1032</v>
      </c>
      <c r="E1714" s="12">
        <v>861</v>
      </c>
      <c r="F1714" s="33"/>
    </row>
    <row r="1715" ht="35" customHeight="1" spans="1:6">
      <c r="A1715" s="32">
        <v>1713</v>
      </c>
      <c r="B1715" s="32" t="s">
        <v>3303</v>
      </c>
      <c r="C1715" s="32" t="s">
        <v>3322</v>
      </c>
      <c r="D1715" s="32" t="s">
        <v>1032</v>
      </c>
      <c r="E1715" s="12">
        <v>955</v>
      </c>
      <c r="F1715" s="33"/>
    </row>
    <row r="1716" ht="35" customHeight="1" spans="1:6">
      <c r="A1716" s="32">
        <v>1714</v>
      </c>
      <c r="B1716" s="32" t="s">
        <v>3303</v>
      </c>
      <c r="C1716" s="32" t="s">
        <v>3323</v>
      </c>
      <c r="D1716" s="32" t="s">
        <v>1032</v>
      </c>
      <c r="E1716" s="12">
        <v>955</v>
      </c>
      <c r="F1716" s="33"/>
    </row>
    <row r="1717" ht="35" customHeight="1" spans="1:6">
      <c r="A1717" s="32">
        <v>1715</v>
      </c>
      <c r="B1717" s="32" t="s">
        <v>3303</v>
      </c>
      <c r="C1717" s="32" t="s">
        <v>3324</v>
      </c>
      <c r="D1717" s="32" t="s">
        <v>1032</v>
      </c>
      <c r="E1717" s="12">
        <v>955</v>
      </c>
      <c r="F1717" s="33"/>
    </row>
    <row r="1718" ht="35" customHeight="1" spans="1:6">
      <c r="A1718" s="32">
        <v>1716</v>
      </c>
      <c r="B1718" s="32" t="s">
        <v>3303</v>
      </c>
      <c r="C1718" s="32" t="s">
        <v>3325</v>
      </c>
      <c r="D1718" s="32" t="s">
        <v>1032</v>
      </c>
      <c r="E1718" s="12">
        <v>999</v>
      </c>
      <c r="F1718" s="33"/>
    </row>
    <row r="1719" ht="35" customHeight="1" spans="1:6">
      <c r="A1719" s="32">
        <v>1717</v>
      </c>
      <c r="B1719" s="32" t="s">
        <v>3064</v>
      </c>
      <c r="C1719" s="32" t="s">
        <v>3326</v>
      </c>
      <c r="D1719" s="32" t="s">
        <v>2122</v>
      </c>
      <c r="E1719" s="12">
        <v>816</v>
      </c>
      <c r="F1719" s="33"/>
    </row>
    <row r="1720" ht="35" customHeight="1" spans="1:6">
      <c r="A1720" s="32">
        <v>1718</v>
      </c>
      <c r="B1720" s="32" t="s">
        <v>3064</v>
      </c>
      <c r="C1720" s="32" t="s">
        <v>3327</v>
      </c>
      <c r="D1720" s="32" t="s">
        <v>2122</v>
      </c>
      <c r="E1720" s="12">
        <v>816</v>
      </c>
      <c r="F1720" s="33"/>
    </row>
    <row r="1721" ht="35" customHeight="1" spans="1:6">
      <c r="A1721" s="32">
        <v>1719</v>
      </c>
      <c r="B1721" s="32" t="s">
        <v>3064</v>
      </c>
      <c r="C1721" s="32" t="s">
        <v>3328</v>
      </c>
      <c r="D1721" s="32" t="s">
        <v>2122</v>
      </c>
      <c r="E1721" s="12">
        <v>816</v>
      </c>
      <c r="F1721" s="33"/>
    </row>
    <row r="1722" ht="35" customHeight="1" spans="1:6">
      <c r="A1722" s="32">
        <v>1720</v>
      </c>
      <c r="B1722" s="32" t="s">
        <v>3064</v>
      </c>
      <c r="C1722" s="32" t="s">
        <v>3329</v>
      </c>
      <c r="D1722" s="32" t="s">
        <v>2122</v>
      </c>
      <c r="E1722" s="12">
        <v>816</v>
      </c>
      <c r="F1722" s="33"/>
    </row>
    <row r="1723" ht="35" customHeight="1" spans="1:6">
      <c r="A1723" s="32">
        <v>1721</v>
      </c>
      <c r="B1723" s="32" t="s">
        <v>3064</v>
      </c>
      <c r="C1723" s="32" t="s">
        <v>3330</v>
      </c>
      <c r="D1723" s="32" t="s">
        <v>2122</v>
      </c>
      <c r="E1723" s="12">
        <v>816</v>
      </c>
      <c r="F1723" s="33"/>
    </row>
    <row r="1724" ht="35" customHeight="1" spans="1:6">
      <c r="A1724" s="32">
        <v>1722</v>
      </c>
      <c r="B1724" s="32" t="s">
        <v>3064</v>
      </c>
      <c r="C1724" s="32" t="s">
        <v>3331</v>
      </c>
      <c r="D1724" s="32" t="s">
        <v>2122</v>
      </c>
      <c r="E1724" s="12">
        <v>816</v>
      </c>
      <c r="F1724" s="33"/>
    </row>
    <row r="1725" ht="35" customHeight="1" spans="1:6">
      <c r="A1725" s="32">
        <v>1723</v>
      </c>
      <c r="B1725" s="32" t="s">
        <v>3064</v>
      </c>
      <c r="C1725" s="32" t="s">
        <v>3332</v>
      </c>
      <c r="D1725" s="32" t="s">
        <v>2122</v>
      </c>
      <c r="E1725" s="12">
        <v>816</v>
      </c>
      <c r="F1725" s="33"/>
    </row>
    <row r="1726" ht="35" customHeight="1" spans="1:6">
      <c r="A1726" s="32">
        <v>1724</v>
      </c>
      <c r="B1726" s="32" t="s">
        <v>3064</v>
      </c>
      <c r="C1726" s="32" t="s">
        <v>3333</v>
      </c>
      <c r="D1726" s="32" t="s">
        <v>2122</v>
      </c>
      <c r="E1726" s="12">
        <v>816</v>
      </c>
      <c r="F1726" s="33"/>
    </row>
    <row r="1727" ht="35" customHeight="1" spans="1:6">
      <c r="A1727" s="32">
        <v>1725</v>
      </c>
      <c r="B1727" s="32" t="s">
        <v>3064</v>
      </c>
      <c r="C1727" s="32" t="s">
        <v>3334</v>
      </c>
      <c r="D1727" s="32" t="s">
        <v>2122</v>
      </c>
      <c r="E1727" s="12">
        <v>816</v>
      </c>
      <c r="F1727" s="33"/>
    </row>
    <row r="1728" ht="35" customHeight="1" spans="1:6">
      <c r="A1728" s="32">
        <v>1726</v>
      </c>
      <c r="B1728" s="32" t="s">
        <v>3064</v>
      </c>
      <c r="C1728" s="32" t="s">
        <v>3335</v>
      </c>
      <c r="D1728" s="32" t="s">
        <v>2122</v>
      </c>
      <c r="E1728" s="12">
        <v>816</v>
      </c>
      <c r="F1728" s="33"/>
    </row>
    <row r="1729" ht="35" customHeight="1" spans="1:6">
      <c r="A1729" s="32">
        <v>1727</v>
      </c>
      <c r="B1729" s="32" t="s">
        <v>3064</v>
      </c>
      <c r="C1729" s="32" t="s">
        <v>3336</v>
      </c>
      <c r="D1729" s="32" t="s">
        <v>2122</v>
      </c>
      <c r="E1729" s="12">
        <v>816</v>
      </c>
      <c r="F1729" s="33"/>
    </row>
    <row r="1730" ht="35" customHeight="1" spans="1:6">
      <c r="A1730" s="32">
        <v>1728</v>
      </c>
      <c r="B1730" s="32" t="s">
        <v>3064</v>
      </c>
      <c r="C1730" s="32" t="s">
        <v>3337</v>
      </c>
      <c r="D1730" s="32" t="s">
        <v>2122</v>
      </c>
      <c r="E1730" s="12">
        <v>816</v>
      </c>
      <c r="F1730" s="33"/>
    </row>
    <row r="1731" ht="35" customHeight="1" spans="1:6">
      <c r="A1731" s="32">
        <v>1729</v>
      </c>
      <c r="B1731" s="32" t="s">
        <v>3064</v>
      </c>
      <c r="C1731" s="32" t="s">
        <v>3338</v>
      </c>
      <c r="D1731" s="32" t="s">
        <v>2122</v>
      </c>
      <c r="E1731" s="12">
        <v>816</v>
      </c>
      <c r="F1731" s="33"/>
    </row>
    <row r="1732" ht="35" customHeight="1" spans="1:6">
      <c r="A1732" s="32">
        <v>1730</v>
      </c>
      <c r="B1732" s="32" t="s">
        <v>3064</v>
      </c>
      <c r="C1732" s="32" t="s">
        <v>3339</v>
      </c>
      <c r="D1732" s="32" t="s">
        <v>2122</v>
      </c>
      <c r="E1732" s="12">
        <v>816</v>
      </c>
      <c r="F1732" s="33"/>
    </row>
    <row r="1733" ht="35" customHeight="1" spans="1:6">
      <c r="A1733" s="32">
        <v>1731</v>
      </c>
      <c r="B1733" s="32" t="s">
        <v>3064</v>
      </c>
      <c r="C1733" s="32" t="s">
        <v>3340</v>
      </c>
      <c r="D1733" s="32" t="s">
        <v>2122</v>
      </c>
      <c r="E1733" s="12">
        <v>816</v>
      </c>
      <c r="F1733" s="33"/>
    </row>
    <row r="1734" ht="35" customHeight="1" spans="1:6">
      <c r="A1734" s="32">
        <v>1732</v>
      </c>
      <c r="B1734" s="32" t="s">
        <v>3064</v>
      </c>
      <c r="C1734" s="32" t="s">
        <v>3341</v>
      </c>
      <c r="D1734" s="32" t="s">
        <v>2122</v>
      </c>
      <c r="E1734" s="12">
        <v>816</v>
      </c>
      <c r="F1734" s="33"/>
    </row>
    <row r="1735" ht="35" customHeight="1" spans="1:6">
      <c r="A1735" s="32">
        <v>1733</v>
      </c>
      <c r="B1735" s="32" t="s">
        <v>3064</v>
      </c>
      <c r="C1735" s="32" t="s">
        <v>3342</v>
      </c>
      <c r="D1735" s="32" t="s">
        <v>2122</v>
      </c>
      <c r="E1735" s="12">
        <v>816</v>
      </c>
      <c r="F1735" s="33"/>
    </row>
    <row r="1736" ht="35" customHeight="1" spans="1:6">
      <c r="A1736" s="32">
        <v>1734</v>
      </c>
      <c r="B1736" s="32" t="s">
        <v>2565</v>
      </c>
      <c r="C1736" s="32" t="s">
        <v>3343</v>
      </c>
      <c r="D1736" s="32" t="s">
        <v>53</v>
      </c>
      <c r="E1736" s="12">
        <v>195</v>
      </c>
      <c r="F1736" s="33"/>
    </row>
    <row r="1737" ht="35" customHeight="1" spans="1:6">
      <c r="A1737" s="32">
        <v>1735</v>
      </c>
      <c r="B1737" s="32" t="s">
        <v>3344</v>
      </c>
      <c r="C1737" s="32" t="s">
        <v>3345</v>
      </c>
      <c r="D1737" s="32" t="s">
        <v>53</v>
      </c>
      <c r="E1737" s="12">
        <v>595</v>
      </c>
      <c r="F1737" s="33"/>
    </row>
    <row r="1738" ht="35" customHeight="1" spans="1:6">
      <c r="A1738" s="32">
        <v>1736</v>
      </c>
      <c r="B1738" s="32" t="s">
        <v>3346</v>
      </c>
      <c r="C1738" s="32" t="s">
        <v>3347</v>
      </c>
      <c r="D1738" s="32" t="s">
        <v>1032</v>
      </c>
      <c r="E1738" s="12">
        <v>2264</v>
      </c>
      <c r="F1738" s="33"/>
    </row>
    <row r="1739" ht="35" customHeight="1" spans="1:6">
      <c r="A1739" s="32">
        <v>1737</v>
      </c>
      <c r="B1739" s="32" t="s">
        <v>3346</v>
      </c>
      <c r="C1739" s="32" t="s">
        <v>3348</v>
      </c>
      <c r="D1739" s="32" t="s">
        <v>1032</v>
      </c>
      <c r="E1739" s="12">
        <v>1569</v>
      </c>
      <c r="F1739" s="33"/>
    </row>
    <row r="1740" ht="35" customHeight="1" spans="1:6">
      <c r="A1740" s="32">
        <v>1738</v>
      </c>
      <c r="B1740" s="32" t="s">
        <v>3346</v>
      </c>
      <c r="C1740" s="32" t="s">
        <v>3349</v>
      </c>
      <c r="D1740" s="32" t="s">
        <v>1032</v>
      </c>
      <c r="E1740" s="12">
        <v>928</v>
      </c>
      <c r="F1740" s="33"/>
    </row>
    <row r="1741" ht="35" customHeight="1" spans="1:6">
      <c r="A1741" s="32">
        <v>1739</v>
      </c>
      <c r="B1741" s="32" t="s">
        <v>3346</v>
      </c>
      <c r="C1741" s="32" t="s">
        <v>3350</v>
      </c>
      <c r="D1741" s="32" t="s">
        <v>1032</v>
      </c>
      <c r="E1741" s="12">
        <v>514</v>
      </c>
      <c r="F1741" s="33"/>
    </row>
    <row r="1742" ht="35" customHeight="1" spans="1:6">
      <c r="A1742" s="32">
        <v>1740</v>
      </c>
      <c r="B1742" s="32" t="s">
        <v>3346</v>
      </c>
      <c r="C1742" s="32" t="s">
        <v>3351</v>
      </c>
      <c r="D1742" s="32" t="s">
        <v>1032</v>
      </c>
      <c r="E1742" s="12">
        <v>714</v>
      </c>
      <c r="F1742" s="33"/>
    </row>
    <row r="1743" ht="35" customHeight="1" spans="1:6">
      <c r="A1743" s="32">
        <v>1741</v>
      </c>
      <c r="B1743" s="32" t="s">
        <v>3346</v>
      </c>
      <c r="C1743" s="32" t="s">
        <v>3352</v>
      </c>
      <c r="D1743" s="32" t="s">
        <v>1032</v>
      </c>
      <c r="E1743" s="12">
        <v>1060</v>
      </c>
      <c r="F1743" s="33"/>
    </row>
    <row r="1744" ht="35" customHeight="1" spans="1:6">
      <c r="A1744" s="32">
        <v>1742</v>
      </c>
      <c r="B1744" s="32" t="s">
        <v>3346</v>
      </c>
      <c r="C1744" s="32" t="s">
        <v>3353</v>
      </c>
      <c r="D1744" s="32" t="s">
        <v>1032</v>
      </c>
      <c r="E1744" s="12">
        <v>1060</v>
      </c>
      <c r="F1744" s="33"/>
    </row>
    <row r="1745" ht="35" customHeight="1" spans="1:6">
      <c r="A1745" s="32">
        <v>1743</v>
      </c>
      <c r="B1745" s="32" t="s">
        <v>3346</v>
      </c>
      <c r="C1745" s="32" t="s">
        <v>3354</v>
      </c>
      <c r="D1745" s="32" t="s">
        <v>1032</v>
      </c>
      <c r="E1745" s="12">
        <v>822</v>
      </c>
      <c r="F1745" s="33"/>
    </row>
    <row r="1746" ht="35" customHeight="1" spans="1:6">
      <c r="A1746" s="32">
        <v>1744</v>
      </c>
      <c r="B1746" s="32" t="s">
        <v>3346</v>
      </c>
      <c r="C1746" s="32" t="s">
        <v>3355</v>
      </c>
      <c r="D1746" s="32" t="s">
        <v>1032</v>
      </c>
      <c r="E1746" s="12">
        <v>850</v>
      </c>
      <c r="F1746" s="33"/>
    </row>
    <row r="1747" ht="35" customHeight="1" spans="1:6">
      <c r="A1747" s="32">
        <v>1745</v>
      </c>
      <c r="B1747" s="32" t="s">
        <v>3346</v>
      </c>
      <c r="C1747" s="32" t="s">
        <v>3356</v>
      </c>
      <c r="D1747" s="32" t="s">
        <v>1032</v>
      </c>
      <c r="E1747" s="12">
        <v>822</v>
      </c>
      <c r="F1747" s="33"/>
    </row>
    <row r="1748" ht="35" customHeight="1" spans="1:6">
      <c r="A1748" s="32">
        <v>1746</v>
      </c>
      <c r="B1748" s="32" t="s">
        <v>3357</v>
      </c>
      <c r="C1748" s="32" t="s">
        <v>3358</v>
      </c>
      <c r="D1748" s="32" t="s">
        <v>2122</v>
      </c>
      <c r="E1748" s="12">
        <v>472</v>
      </c>
      <c r="F1748" s="33"/>
    </row>
    <row r="1749" ht="35" customHeight="1" spans="1:6">
      <c r="A1749" s="32">
        <v>1747</v>
      </c>
      <c r="B1749" s="32" t="s">
        <v>3357</v>
      </c>
      <c r="C1749" s="32" t="s">
        <v>3359</v>
      </c>
      <c r="D1749" s="32" t="s">
        <v>2122</v>
      </c>
      <c r="E1749" s="12">
        <v>472</v>
      </c>
      <c r="F1749" s="33"/>
    </row>
    <row r="1750" ht="35" customHeight="1" spans="1:6">
      <c r="A1750" s="32">
        <v>1748</v>
      </c>
      <c r="B1750" s="32" t="s">
        <v>3357</v>
      </c>
      <c r="C1750" s="32" t="s">
        <v>3360</v>
      </c>
      <c r="D1750" s="32" t="s">
        <v>2122</v>
      </c>
      <c r="E1750" s="12">
        <v>472</v>
      </c>
      <c r="F1750" s="33"/>
    </row>
    <row r="1751" ht="35" customHeight="1" spans="1:6">
      <c r="A1751" s="32">
        <v>1749</v>
      </c>
      <c r="B1751" s="32" t="s">
        <v>3357</v>
      </c>
      <c r="C1751" s="32" t="s">
        <v>3361</v>
      </c>
      <c r="D1751" s="32" t="s">
        <v>2122</v>
      </c>
      <c r="E1751" s="12">
        <v>472</v>
      </c>
      <c r="F1751" s="33"/>
    </row>
    <row r="1752" ht="35" customHeight="1" spans="1:6">
      <c r="A1752" s="32">
        <v>1750</v>
      </c>
      <c r="B1752" s="32" t="s">
        <v>2355</v>
      </c>
      <c r="C1752" s="32" t="s">
        <v>3362</v>
      </c>
      <c r="D1752" s="32" t="s">
        <v>1032</v>
      </c>
      <c r="E1752" s="12">
        <v>1283</v>
      </c>
      <c r="F1752" s="33"/>
    </row>
    <row r="1753" ht="35" customHeight="1" spans="1:6">
      <c r="A1753" s="32">
        <v>1751</v>
      </c>
      <c r="B1753" s="32" t="s">
        <v>2355</v>
      </c>
      <c r="C1753" s="32" t="s">
        <v>3363</v>
      </c>
      <c r="D1753" s="32" t="s">
        <v>1032</v>
      </c>
      <c r="E1753" s="12">
        <v>1232</v>
      </c>
      <c r="F1753" s="33"/>
    </row>
    <row r="1754" ht="35" customHeight="1" spans="1:6">
      <c r="A1754" s="32">
        <v>1752</v>
      </c>
      <c r="B1754" s="32" t="s">
        <v>2355</v>
      </c>
      <c r="C1754" s="32" t="s">
        <v>3364</v>
      </c>
      <c r="D1754" s="32" t="s">
        <v>1032</v>
      </c>
      <c r="E1754" s="12">
        <v>1232</v>
      </c>
      <c r="F1754" s="33"/>
    </row>
    <row r="1755" ht="35" customHeight="1" spans="1:6">
      <c r="A1755" s="32">
        <v>1753</v>
      </c>
      <c r="B1755" s="32" t="s">
        <v>2355</v>
      </c>
      <c r="C1755" s="32" t="s">
        <v>3365</v>
      </c>
      <c r="D1755" s="32" t="s">
        <v>1032</v>
      </c>
      <c r="E1755" s="12">
        <v>884</v>
      </c>
      <c r="F1755" s="33"/>
    </row>
    <row r="1756" ht="35" customHeight="1" spans="1:6">
      <c r="A1756" s="32">
        <v>1754</v>
      </c>
      <c r="B1756" s="32" t="s">
        <v>550</v>
      </c>
      <c r="C1756" s="32" t="s">
        <v>3366</v>
      </c>
      <c r="D1756" s="32" t="s">
        <v>1032</v>
      </c>
      <c r="E1756" s="12">
        <v>2120</v>
      </c>
      <c r="F1756" s="33"/>
    </row>
    <row r="1757" ht="35" customHeight="1" spans="1:6">
      <c r="A1757" s="32">
        <v>1755</v>
      </c>
      <c r="B1757" s="32" t="s">
        <v>3367</v>
      </c>
      <c r="C1757" s="32" t="s">
        <v>3368</v>
      </c>
      <c r="D1757" s="32" t="s">
        <v>2122</v>
      </c>
      <c r="E1757" s="12">
        <v>833</v>
      </c>
      <c r="F1757" s="33"/>
    </row>
    <row r="1758" ht="35" customHeight="1" spans="1:6">
      <c r="A1758" s="32">
        <v>1756</v>
      </c>
      <c r="B1758" s="32" t="s">
        <v>3367</v>
      </c>
      <c r="C1758" s="32" t="s">
        <v>3369</v>
      </c>
      <c r="D1758" s="32" t="s">
        <v>2122</v>
      </c>
      <c r="E1758" s="12">
        <v>833</v>
      </c>
      <c r="F1758" s="33"/>
    </row>
    <row r="1759" ht="35" customHeight="1" spans="1:6">
      <c r="A1759" s="32">
        <v>1757</v>
      </c>
      <c r="B1759" s="32" t="s">
        <v>3086</v>
      </c>
      <c r="C1759" s="32" t="s">
        <v>3087</v>
      </c>
      <c r="D1759" s="32" t="s">
        <v>1032</v>
      </c>
      <c r="E1759" s="12">
        <v>1215</v>
      </c>
      <c r="F1759" s="33"/>
    </row>
    <row r="1760" ht="35" customHeight="1" spans="1:6">
      <c r="A1760" s="32">
        <v>1758</v>
      </c>
      <c r="B1760" s="32" t="s">
        <v>3086</v>
      </c>
      <c r="C1760" s="32" t="s">
        <v>3370</v>
      </c>
      <c r="D1760" s="32" t="s">
        <v>53</v>
      </c>
      <c r="E1760" s="12">
        <v>603</v>
      </c>
      <c r="F1760" s="33"/>
    </row>
    <row r="1761" ht="35" customHeight="1" spans="1:6">
      <c r="A1761" s="32">
        <v>1759</v>
      </c>
      <c r="B1761" s="32" t="s">
        <v>3086</v>
      </c>
      <c r="C1761" s="32" t="s">
        <v>3371</v>
      </c>
      <c r="D1761" s="32" t="s">
        <v>2122</v>
      </c>
      <c r="E1761" s="12">
        <v>1589</v>
      </c>
      <c r="F1761" s="33"/>
    </row>
    <row r="1762" ht="35" customHeight="1" spans="1:6">
      <c r="A1762" s="32">
        <v>1760</v>
      </c>
      <c r="B1762" s="32" t="s">
        <v>3086</v>
      </c>
      <c r="C1762" s="32" t="s">
        <v>3372</v>
      </c>
      <c r="D1762" s="32" t="s">
        <v>2122</v>
      </c>
      <c r="E1762" s="12">
        <v>1589</v>
      </c>
      <c r="F1762" s="33"/>
    </row>
    <row r="1763" ht="35" customHeight="1" spans="1:6">
      <c r="A1763" s="32">
        <v>1761</v>
      </c>
      <c r="B1763" s="32" t="s">
        <v>3086</v>
      </c>
      <c r="C1763" s="32" t="s">
        <v>3373</v>
      </c>
      <c r="D1763" s="32" t="s">
        <v>2122</v>
      </c>
      <c r="E1763" s="12">
        <v>1224</v>
      </c>
      <c r="F1763" s="33"/>
    </row>
    <row r="1764" ht="35" customHeight="1" spans="1:6">
      <c r="A1764" s="32">
        <v>1762</v>
      </c>
      <c r="B1764" s="32" t="s">
        <v>3086</v>
      </c>
      <c r="C1764" s="32" t="s">
        <v>3374</v>
      </c>
      <c r="D1764" s="32" t="s">
        <v>2122</v>
      </c>
      <c r="E1764" s="12">
        <v>1224</v>
      </c>
      <c r="F1764" s="33"/>
    </row>
    <row r="1765" ht="35" customHeight="1" spans="1:6">
      <c r="A1765" s="32">
        <v>1763</v>
      </c>
      <c r="B1765" s="32" t="s">
        <v>3086</v>
      </c>
      <c r="C1765" s="32" t="s">
        <v>3375</v>
      </c>
      <c r="D1765" s="32" t="s">
        <v>2122</v>
      </c>
      <c r="E1765" s="12">
        <v>1224</v>
      </c>
      <c r="F1765" s="33"/>
    </row>
    <row r="1766" ht="35" customHeight="1" spans="1:6">
      <c r="A1766" s="32">
        <v>1764</v>
      </c>
      <c r="B1766" s="32" t="s">
        <v>3086</v>
      </c>
      <c r="C1766" s="32" t="s">
        <v>3376</v>
      </c>
      <c r="D1766" s="32" t="s">
        <v>2122</v>
      </c>
      <c r="E1766" s="12">
        <v>1368</v>
      </c>
      <c r="F1766" s="33"/>
    </row>
    <row r="1767" ht="35" customHeight="1" spans="1:6">
      <c r="A1767" s="32">
        <v>1765</v>
      </c>
      <c r="B1767" s="32" t="s">
        <v>3086</v>
      </c>
      <c r="C1767" s="32" t="s">
        <v>3377</v>
      </c>
      <c r="D1767" s="32" t="s">
        <v>2122</v>
      </c>
      <c r="E1767" s="12">
        <v>1368</v>
      </c>
      <c r="F1767" s="33"/>
    </row>
    <row r="1768" ht="35" customHeight="1" spans="1:6">
      <c r="A1768" s="32">
        <v>1766</v>
      </c>
      <c r="B1768" s="32" t="s">
        <v>3086</v>
      </c>
      <c r="C1768" s="32" t="s">
        <v>3378</v>
      </c>
      <c r="D1768" s="32" t="s">
        <v>2122</v>
      </c>
      <c r="E1768" s="12">
        <v>1368</v>
      </c>
      <c r="F1768" s="33"/>
    </row>
    <row r="1769" ht="35" customHeight="1" spans="1:6">
      <c r="A1769" s="32">
        <v>1767</v>
      </c>
      <c r="B1769" s="32" t="s">
        <v>3086</v>
      </c>
      <c r="C1769" s="32" t="s">
        <v>3379</v>
      </c>
      <c r="D1769" s="32" t="s">
        <v>53</v>
      </c>
      <c r="E1769" s="12">
        <v>348</v>
      </c>
      <c r="F1769" s="33"/>
    </row>
    <row r="1770" ht="35" customHeight="1" spans="1:6">
      <c r="A1770" s="32">
        <v>1768</v>
      </c>
      <c r="B1770" s="32" t="s">
        <v>3086</v>
      </c>
      <c r="C1770" s="32" t="s">
        <v>3380</v>
      </c>
      <c r="D1770" s="32" t="s">
        <v>53</v>
      </c>
      <c r="E1770" s="12">
        <v>348</v>
      </c>
      <c r="F1770" s="33"/>
    </row>
    <row r="1771" ht="35" customHeight="1" spans="1:6">
      <c r="A1771" s="32">
        <v>1769</v>
      </c>
      <c r="B1771" s="32" t="s">
        <v>3086</v>
      </c>
      <c r="C1771" s="32" t="s">
        <v>3381</v>
      </c>
      <c r="D1771" s="32" t="s">
        <v>53</v>
      </c>
      <c r="E1771" s="12">
        <v>348</v>
      </c>
      <c r="F1771" s="33"/>
    </row>
    <row r="1772" ht="35" customHeight="1" spans="1:6">
      <c r="A1772" s="32">
        <v>1770</v>
      </c>
      <c r="B1772" s="32" t="s">
        <v>3086</v>
      </c>
      <c r="C1772" s="32" t="s">
        <v>3382</v>
      </c>
      <c r="D1772" s="32" t="s">
        <v>53</v>
      </c>
      <c r="E1772" s="12">
        <v>348</v>
      </c>
      <c r="F1772" s="33"/>
    </row>
    <row r="1773" ht="35" customHeight="1" spans="1:6">
      <c r="A1773" s="32">
        <v>1771</v>
      </c>
      <c r="B1773" s="32" t="s">
        <v>3086</v>
      </c>
      <c r="C1773" s="32" t="s">
        <v>3383</v>
      </c>
      <c r="D1773" s="32" t="s">
        <v>45</v>
      </c>
      <c r="E1773" s="12">
        <v>10030</v>
      </c>
      <c r="F1773" s="33"/>
    </row>
    <row r="1774" ht="35" customHeight="1" spans="1:6">
      <c r="A1774" s="32">
        <v>1772</v>
      </c>
      <c r="B1774" s="32" t="s">
        <v>3086</v>
      </c>
      <c r="C1774" s="32" t="s">
        <v>3384</v>
      </c>
      <c r="D1774" s="32" t="s">
        <v>45</v>
      </c>
      <c r="E1774" s="12">
        <v>11781</v>
      </c>
      <c r="F1774" s="33"/>
    </row>
    <row r="1775" ht="35" customHeight="1" spans="1:6">
      <c r="A1775" s="32">
        <v>1773</v>
      </c>
      <c r="B1775" s="32" t="s">
        <v>3086</v>
      </c>
      <c r="C1775" s="32" t="s">
        <v>3385</v>
      </c>
      <c r="D1775" s="32" t="s">
        <v>45</v>
      </c>
      <c r="E1775" s="12">
        <v>13574</v>
      </c>
      <c r="F1775" s="33"/>
    </row>
    <row r="1776" ht="35" customHeight="1" spans="1:6">
      <c r="A1776" s="32">
        <v>1774</v>
      </c>
      <c r="B1776" s="32" t="s">
        <v>3086</v>
      </c>
      <c r="C1776" s="32" t="s">
        <v>3386</v>
      </c>
      <c r="D1776" s="32" t="s">
        <v>2122</v>
      </c>
      <c r="E1776" s="12">
        <v>952</v>
      </c>
      <c r="F1776" s="33"/>
    </row>
    <row r="1777" ht="35" customHeight="1" spans="1:6">
      <c r="A1777" s="32">
        <v>1775</v>
      </c>
      <c r="B1777" s="32" t="s">
        <v>3086</v>
      </c>
      <c r="C1777" s="32" t="s">
        <v>3387</v>
      </c>
      <c r="D1777" s="32" t="s">
        <v>2122</v>
      </c>
      <c r="E1777" s="12">
        <v>952</v>
      </c>
      <c r="F1777" s="33"/>
    </row>
    <row r="1778" ht="35" customHeight="1" spans="1:6">
      <c r="A1778" s="32">
        <v>1776</v>
      </c>
      <c r="B1778" s="32" t="s">
        <v>3086</v>
      </c>
      <c r="C1778" s="32" t="s">
        <v>3388</v>
      </c>
      <c r="D1778" s="32" t="s">
        <v>2122</v>
      </c>
      <c r="E1778" s="12">
        <v>952</v>
      </c>
      <c r="F1778" s="33"/>
    </row>
    <row r="1779" ht="35" customHeight="1" spans="1:6">
      <c r="A1779" s="32">
        <v>1777</v>
      </c>
      <c r="B1779" s="32" t="s">
        <v>3086</v>
      </c>
      <c r="C1779" s="32" t="s">
        <v>3389</v>
      </c>
      <c r="D1779" s="32" t="s">
        <v>2122</v>
      </c>
      <c r="E1779" s="12">
        <v>952</v>
      </c>
      <c r="F1779" s="33"/>
    </row>
    <row r="1780" ht="35" customHeight="1" spans="1:6">
      <c r="A1780" s="32">
        <v>1778</v>
      </c>
      <c r="B1780" s="32" t="s">
        <v>3086</v>
      </c>
      <c r="C1780" s="32" t="s">
        <v>3390</v>
      </c>
      <c r="D1780" s="32" t="s">
        <v>2122</v>
      </c>
      <c r="E1780" s="12">
        <v>952</v>
      </c>
      <c r="F1780" s="33"/>
    </row>
    <row r="1781" ht="35" customHeight="1" spans="1:6">
      <c r="A1781" s="32">
        <v>1779</v>
      </c>
      <c r="B1781" s="32" t="s">
        <v>3086</v>
      </c>
      <c r="C1781" s="32" t="s">
        <v>3391</v>
      </c>
      <c r="D1781" s="32" t="s">
        <v>53</v>
      </c>
      <c r="E1781" s="12">
        <v>952</v>
      </c>
      <c r="F1781" s="33"/>
    </row>
    <row r="1782" ht="35" customHeight="1" spans="1:6">
      <c r="A1782" s="32">
        <v>1780</v>
      </c>
      <c r="B1782" s="32" t="s">
        <v>3086</v>
      </c>
      <c r="C1782" s="32" t="s">
        <v>3392</v>
      </c>
      <c r="D1782" s="32" t="s">
        <v>53</v>
      </c>
      <c r="E1782" s="12">
        <v>952</v>
      </c>
      <c r="F1782" s="33"/>
    </row>
    <row r="1783" ht="35" customHeight="1" spans="1:6">
      <c r="A1783" s="32">
        <v>1781</v>
      </c>
      <c r="B1783" s="32" t="s">
        <v>3086</v>
      </c>
      <c r="C1783" s="32" t="s">
        <v>3393</v>
      </c>
      <c r="D1783" s="32" t="s">
        <v>53</v>
      </c>
      <c r="E1783" s="12">
        <v>1122</v>
      </c>
      <c r="F1783" s="33"/>
    </row>
    <row r="1784" ht="35" customHeight="1" spans="1:6">
      <c r="A1784" s="32">
        <v>1782</v>
      </c>
      <c r="B1784" s="32" t="s">
        <v>3086</v>
      </c>
      <c r="C1784" s="32" t="s">
        <v>3394</v>
      </c>
      <c r="D1784" s="32" t="s">
        <v>53</v>
      </c>
      <c r="E1784" s="12">
        <v>1122</v>
      </c>
      <c r="F1784" s="33"/>
    </row>
    <row r="1785" ht="35" customHeight="1" spans="1:6">
      <c r="A1785" s="32">
        <v>1783</v>
      </c>
      <c r="B1785" s="32" t="s">
        <v>3086</v>
      </c>
      <c r="C1785" s="32" t="s">
        <v>3395</v>
      </c>
      <c r="D1785" s="32" t="s">
        <v>53</v>
      </c>
      <c r="E1785" s="12">
        <v>1122</v>
      </c>
      <c r="F1785" s="33"/>
    </row>
    <row r="1786" ht="35" customHeight="1" spans="1:6">
      <c r="A1786" s="32">
        <v>1784</v>
      </c>
      <c r="B1786" s="32" t="s">
        <v>3086</v>
      </c>
      <c r="C1786" s="32" t="s">
        <v>3396</v>
      </c>
      <c r="D1786" s="32" t="s">
        <v>53</v>
      </c>
      <c r="E1786" s="12">
        <v>1122</v>
      </c>
      <c r="F1786" s="33"/>
    </row>
    <row r="1787" ht="35" customHeight="1" spans="1:6">
      <c r="A1787" s="32">
        <v>1785</v>
      </c>
      <c r="B1787" s="32" t="s">
        <v>3086</v>
      </c>
      <c r="C1787" s="32" t="s">
        <v>3397</v>
      </c>
      <c r="D1787" s="32" t="s">
        <v>53</v>
      </c>
      <c r="E1787" s="12">
        <v>1122</v>
      </c>
      <c r="F1787" s="33"/>
    </row>
    <row r="1788" ht="35" customHeight="1" spans="1:6">
      <c r="A1788" s="32">
        <v>1786</v>
      </c>
      <c r="B1788" s="32" t="s">
        <v>3086</v>
      </c>
      <c r="C1788" s="32" t="s">
        <v>3398</v>
      </c>
      <c r="D1788" s="32" t="s">
        <v>2122</v>
      </c>
      <c r="E1788" s="12">
        <v>952</v>
      </c>
      <c r="F1788" s="33"/>
    </row>
    <row r="1789" ht="35" customHeight="1" spans="1:6">
      <c r="A1789" s="32">
        <v>1787</v>
      </c>
      <c r="B1789" s="32" t="s">
        <v>3086</v>
      </c>
      <c r="C1789" s="32" t="s">
        <v>3399</v>
      </c>
      <c r="D1789" s="32" t="s">
        <v>53</v>
      </c>
      <c r="E1789" s="12">
        <v>952</v>
      </c>
      <c r="F1789" s="33"/>
    </row>
    <row r="1790" ht="35" customHeight="1" spans="1:6">
      <c r="A1790" s="32">
        <v>1788</v>
      </c>
      <c r="B1790" s="32" t="s">
        <v>3086</v>
      </c>
      <c r="C1790" s="32" t="s">
        <v>3400</v>
      </c>
      <c r="D1790" s="32" t="s">
        <v>53</v>
      </c>
      <c r="E1790" s="12">
        <v>952</v>
      </c>
      <c r="F1790" s="33"/>
    </row>
    <row r="1791" ht="35" customHeight="1" spans="1:6">
      <c r="A1791" s="32">
        <v>1789</v>
      </c>
      <c r="B1791" s="32" t="s">
        <v>3086</v>
      </c>
      <c r="C1791" s="32" t="s">
        <v>3401</v>
      </c>
      <c r="D1791" s="32" t="s">
        <v>53</v>
      </c>
      <c r="E1791" s="12">
        <v>952</v>
      </c>
      <c r="F1791" s="33"/>
    </row>
    <row r="1792" ht="35" customHeight="1" spans="1:6">
      <c r="A1792" s="32">
        <v>1790</v>
      </c>
      <c r="B1792" s="32" t="s">
        <v>3086</v>
      </c>
      <c r="C1792" s="32" t="s">
        <v>3402</v>
      </c>
      <c r="D1792" s="32" t="s">
        <v>53</v>
      </c>
      <c r="E1792" s="12">
        <v>952</v>
      </c>
      <c r="F1792" s="33"/>
    </row>
    <row r="1793" ht="35" customHeight="1" spans="1:6">
      <c r="A1793" s="32">
        <v>1791</v>
      </c>
      <c r="B1793" s="32" t="s">
        <v>3086</v>
      </c>
      <c r="C1793" s="32" t="s">
        <v>3403</v>
      </c>
      <c r="D1793" s="32" t="s">
        <v>53</v>
      </c>
      <c r="E1793" s="12">
        <v>1122</v>
      </c>
      <c r="F1793" s="33"/>
    </row>
    <row r="1794" ht="35" customHeight="1" spans="1:6">
      <c r="A1794" s="32">
        <v>1792</v>
      </c>
      <c r="B1794" s="32" t="s">
        <v>3086</v>
      </c>
      <c r="C1794" s="32" t="s">
        <v>3404</v>
      </c>
      <c r="D1794" s="32" t="s">
        <v>53</v>
      </c>
      <c r="E1794" s="12">
        <v>1122</v>
      </c>
      <c r="F1794" s="33"/>
    </row>
    <row r="1795" ht="35" customHeight="1" spans="1:6">
      <c r="A1795" s="32">
        <v>1793</v>
      </c>
      <c r="B1795" s="32" t="s">
        <v>3086</v>
      </c>
      <c r="C1795" s="32" t="s">
        <v>3405</v>
      </c>
      <c r="D1795" s="32" t="s">
        <v>53</v>
      </c>
      <c r="E1795" s="12">
        <v>1122</v>
      </c>
      <c r="F1795" s="33"/>
    </row>
    <row r="1796" ht="35" customHeight="1" spans="1:6">
      <c r="A1796" s="32">
        <v>1794</v>
      </c>
      <c r="B1796" s="32" t="s">
        <v>3086</v>
      </c>
      <c r="C1796" s="32" t="s">
        <v>3406</v>
      </c>
      <c r="D1796" s="32" t="s">
        <v>53</v>
      </c>
      <c r="E1796" s="12">
        <v>1122</v>
      </c>
      <c r="F1796" s="33"/>
    </row>
    <row r="1797" ht="35" customHeight="1" spans="1:6">
      <c r="A1797" s="32">
        <v>1795</v>
      </c>
      <c r="B1797" s="32" t="s">
        <v>3086</v>
      </c>
      <c r="C1797" s="32" t="s">
        <v>3407</v>
      </c>
      <c r="D1797" s="32" t="s">
        <v>53</v>
      </c>
      <c r="E1797" s="12">
        <v>1122</v>
      </c>
      <c r="F1797" s="33"/>
    </row>
    <row r="1798" ht="35" customHeight="1" spans="1:6">
      <c r="A1798" s="32">
        <v>1796</v>
      </c>
      <c r="B1798" s="32" t="s">
        <v>3086</v>
      </c>
      <c r="C1798" s="32" t="s">
        <v>3408</v>
      </c>
      <c r="D1798" s="32" t="s">
        <v>53</v>
      </c>
      <c r="E1798" s="12">
        <v>986</v>
      </c>
      <c r="F1798" s="33"/>
    </row>
    <row r="1799" ht="35" customHeight="1" spans="1:6">
      <c r="A1799" s="32">
        <v>1797</v>
      </c>
      <c r="B1799" s="32" t="s">
        <v>3086</v>
      </c>
      <c r="C1799" s="32" t="s">
        <v>3409</v>
      </c>
      <c r="D1799" s="32" t="s">
        <v>53</v>
      </c>
      <c r="E1799" s="12">
        <v>986</v>
      </c>
      <c r="F1799" s="33"/>
    </row>
    <row r="1800" ht="35" customHeight="1" spans="1:6">
      <c r="A1800" s="32">
        <v>1798</v>
      </c>
      <c r="B1800" s="32" t="s">
        <v>3086</v>
      </c>
      <c r="C1800" s="32" t="s">
        <v>3410</v>
      </c>
      <c r="D1800" s="32" t="s">
        <v>53</v>
      </c>
      <c r="E1800" s="12">
        <v>986</v>
      </c>
      <c r="F1800" s="33"/>
    </row>
    <row r="1801" ht="35" customHeight="1" spans="1:6">
      <c r="A1801" s="32">
        <v>1799</v>
      </c>
      <c r="B1801" s="32" t="s">
        <v>3086</v>
      </c>
      <c r="C1801" s="32" t="s">
        <v>3411</v>
      </c>
      <c r="D1801" s="32" t="s">
        <v>53</v>
      </c>
      <c r="E1801" s="12">
        <v>986</v>
      </c>
      <c r="F1801" s="33"/>
    </row>
    <row r="1802" ht="35" customHeight="1" spans="1:6">
      <c r="A1802" s="32">
        <v>1800</v>
      </c>
      <c r="B1802" s="32" t="s">
        <v>3086</v>
      </c>
      <c r="C1802" s="32" t="s">
        <v>3412</v>
      </c>
      <c r="D1802" s="32" t="s">
        <v>53</v>
      </c>
      <c r="E1802" s="12">
        <v>986</v>
      </c>
      <c r="F1802" s="33"/>
    </row>
    <row r="1803" ht="35" customHeight="1" spans="1:6">
      <c r="A1803" s="32">
        <v>1801</v>
      </c>
      <c r="B1803" s="32" t="s">
        <v>3086</v>
      </c>
      <c r="C1803" s="32" t="s">
        <v>3413</v>
      </c>
      <c r="D1803" s="32" t="s">
        <v>53</v>
      </c>
      <c r="E1803" s="12">
        <v>986</v>
      </c>
      <c r="F1803" s="33"/>
    </row>
    <row r="1804" ht="35" customHeight="1" spans="1:6">
      <c r="A1804" s="32">
        <v>1802</v>
      </c>
      <c r="B1804" s="32" t="s">
        <v>3086</v>
      </c>
      <c r="C1804" s="32" t="s">
        <v>3414</v>
      </c>
      <c r="D1804" s="32" t="s">
        <v>45</v>
      </c>
      <c r="E1804" s="12">
        <v>8721</v>
      </c>
      <c r="F1804" s="33"/>
    </row>
    <row r="1805" ht="35" customHeight="1" spans="1:6">
      <c r="A1805" s="32">
        <v>1803</v>
      </c>
      <c r="B1805" s="32" t="s">
        <v>3086</v>
      </c>
      <c r="C1805" s="32" t="s">
        <v>3415</v>
      </c>
      <c r="D1805" s="32" t="s">
        <v>53</v>
      </c>
      <c r="E1805" s="12">
        <v>365</v>
      </c>
      <c r="F1805" s="33"/>
    </row>
    <row r="1806" ht="35" customHeight="1" spans="1:6">
      <c r="A1806" s="32">
        <v>1804</v>
      </c>
      <c r="B1806" s="32" t="s">
        <v>3086</v>
      </c>
      <c r="C1806" s="32" t="s">
        <v>3416</v>
      </c>
      <c r="D1806" s="32" t="s">
        <v>53</v>
      </c>
      <c r="E1806" s="12">
        <v>365</v>
      </c>
      <c r="F1806" s="33"/>
    </row>
    <row r="1807" ht="35" customHeight="1" spans="1:6">
      <c r="A1807" s="32">
        <v>1805</v>
      </c>
      <c r="B1807" s="32" t="s">
        <v>3086</v>
      </c>
      <c r="C1807" s="32" t="s">
        <v>3417</v>
      </c>
      <c r="D1807" s="32" t="s">
        <v>53</v>
      </c>
      <c r="E1807" s="12">
        <v>365</v>
      </c>
      <c r="F1807" s="33"/>
    </row>
    <row r="1808" ht="35" customHeight="1" spans="1:6">
      <c r="A1808" s="32">
        <v>1806</v>
      </c>
      <c r="B1808" s="32" t="s">
        <v>3086</v>
      </c>
      <c r="C1808" s="32" t="s">
        <v>3418</v>
      </c>
      <c r="D1808" s="32" t="s">
        <v>53</v>
      </c>
      <c r="E1808" s="12">
        <v>365</v>
      </c>
      <c r="F1808" s="33"/>
    </row>
    <row r="1809" ht="35" customHeight="1" spans="1:6">
      <c r="A1809" s="32">
        <v>1807</v>
      </c>
      <c r="B1809" s="32" t="s">
        <v>3086</v>
      </c>
      <c r="C1809" s="32" t="s">
        <v>3419</v>
      </c>
      <c r="D1809" s="32" t="s">
        <v>53</v>
      </c>
      <c r="E1809" s="12">
        <v>365</v>
      </c>
      <c r="F1809" s="33"/>
    </row>
    <row r="1810" ht="35" customHeight="1" spans="1:6">
      <c r="A1810" s="32">
        <v>1808</v>
      </c>
      <c r="B1810" s="32" t="s">
        <v>3086</v>
      </c>
      <c r="C1810" s="32" t="s">
        <v>3420</v>
      </c>
      <c r="D1810" s="32" t="s">
        <v>53</v>
      </c>
      <c r="E1810" s="12">
        <v>365</v>
      </c>
      <c r="F1810" s="33"/>
    </row>
    <row r="1811" ht="35" customHeight="1" spans="1:6">
      <c r="A1811" s="32">
        <v>1809</v>
      </c>
      <c r="B1811" s="32" t="s">
        <v>3086</v>
      </c>
      <c r="C1811" s="32" t="s">
        <v>3421</v>
      </c>
      <c r="D1811" s="32" t="s">
        <v>53</v>
      </c>
      <c r="E1811" s="12">
        <v>365</v>
      </c>
      <c r="F1811" s="33"/>
    </row>
    <row r="1812" ht="35" customHeight="1" spans="1:6">
      <c r="A1812" s="32">
        <v>1810</v>
      </c>
      <c r="B1812" s="32" t="s">
        <v>3086</v>
      </c>
      <c r="C1812" s="32" t="s">
        <v>3422</v>
      </c>
      <c r="D1812" s="32" t="s">
        <v>53</v>
      </c>
      <c r="E1812" s="12">
        <v>365</v>
      </c>
      <c r="F1812" s="33"/>
    </row>
    <row r="1813" ht="35" customHeight="1" spans="1:6">
      <c r="A1813" s="32">
        <v>1811</v>
      </c>
      <c r="B1813" s="32" t="s">
        <v>3086</v>
      </c>
      <c r="C1813" s="32" t="s">
        <v>3423</v>
      </c>
      <c r="D1813" s="32" t="s">
        <v>53</v>
      </c>
      <c r="E1813" s="12">
        <v>365</v>
      </c>
      <c r="F1813" s="33"/>
    </row>
    <row r="1814" ht="35" customHeight="1" spans="1:6">
      <c r="A1814" s="32">
        <v>1812</v>
      </c>
      <c r="B1814" s="32" t="s">
        <v>3086</v>
      </c>
      <c r="C1814" s="32" t="s">
        <v>3424</v>
      </c>
      <c r="D1814" s="32" t="s">
        <v>53</v>
      </c>
      <c r="E1814" s="12">
        <v>365</v>
      </c>
      <c r="F1814" s="33"/>
    </row>
    <row r="1815" ht="35" customHeight="1" spans="1:6">
      <c r="A1815" s="32">
        <v>1813</v>
      </c>
      <c r="B1815" s="32" t="s">
        <v>3086</v>
      </c>
      <c r="C1815" s="32" t="s">
        <v>3425</v>
      </c>
      <c r="D1815" s="32" t="s">
        <v>53</v>
      </c>
      <c r="E1815" s="12">
        <v>365</v>
      </c>
      <c r="F1815" s="33"/>
    </row>
    <row r="1816" ht="35" customHeight="1" spans="1:6">
      <c r="A1816" s="32">
        <v>1814</v>
      </c>
      <c r="B1816" s="32" t="s">
        <v>3086</v>
      </c>
      <c r="C1816" s="32" t="s">
        <v>3426</v>
      </c>
      <c r="D1816" s="32" t="s">
        <v>53</v>
      </c>
      <c r="E1816" s="12">
        <v>365</v>
      </c>
      <c r="F1816" s="33"/>
    </row>
    <row r="1817" ht="35" customHeight="1" spans="1:6">
      <c r="A1817" s="32">
        <v>1815</v>
      </c>
      <c r="B1817" s="32" t="s">
        <v>3086</v>
      </c>
      <c r="C1817" s="32" t="s">
        <v>3427</v>
      </c>
      <c r="D1817" s="32" t="s">
        <v>1032</v>
      </c>
      <c r="E1817" s="12">
        <v>1224</v>
      </c>
      <c r="F1817" s="33"/>
    </row>
    <row r="1818" ht="35" customHeight="1" spans="1:6">
      <c r="A1818" s="32">
        <v>1816</v>
      </c>
      <c r="B1818" s="32" t="s">
        <v>3086</v>
      </c>
      <c r="C1818" s="32" t="s">
        <v>3428</v>
      </c>
      <c r="D1818" s="32" t="s">
        <v>1032</v>
      </c>
      <c r="E1818" s="12">
        <v>85</v>
      </c>
      <c r="F1818" s="33"/>
    </row>
    <row r="1819" ht="35" customHeight="1" spans="1:6">
      <c r="A1819" s="32">
        <v>1817</v>
      </c>
      <c r="B1819" s="32" t="s">
        <v>3086</v>
      </c>
      <c r="C1819" s="32" t="s">
        <v>3429</v>
      </c>
      <c r="D1819" s="32" t="s">
        <v>1032</v>
      </c>
      <c r="E1819" s="12">
        <v>212</v>
      </c>
      <c r="F1819" s="33"/>
    </row>
    <row r="1820" ht="35" customHeight="1" spans="1:6">
      <c r="A1820" s="32">
        <v>1818</v>
      </c>
      <c r="B1820" s="32" t="s">
        <v>3086</v>
      </c>
      <c r="C1820" s="32" t="s">
        <v>3430</v>
      </c>
      <c r="D1820" s="32" t="s">
        <v>1032</v>
      </c>
      <c r="E1820" s="12">
        <v>612</v>
      </c>
      <c r="F1820" s="33"/>
    </row>
    <row r="1821" ht="35" customHeight="1" spans="1:6">
      <c r="A1821" s="32">
        <v>1819</v>
      </c>
      <c r="B1821" s="32" t="s">
        <v>3086</v>
      </c>
      <c r="C1821" s="32" t="s">
        <v>3431</v>
      </c>
      <c r="D1821" s="32" t="s">
        <v>1032</v>
      </c>
      <c r="E1821" s="12">
        <v>714</v>
      </c>
      <c r="F1821" s="33"/>
    </row>
    <row r="1822" ht="35" customHeight="1" spans="1:6">
      <c r="A1822" s="32">
        <v>1820</v>
      </c>
      <c r="B1822" s="32" t="s">
        <v>3086</v>
      </c>
      <c r="C1822" s="32" t="s">
        <v>3432</v>
      </c>
      <c r="D1822" s="32" t="s">
        <v>1032</v>
      </c>
      <c r="E1822" s="12">
        <v>612</v>
      </c>
      <c r="F1822" s="33"/>
    </row>
    <row r="1823" ht="35" customHeight="1" spans="1:6">
      <c r="A1823" s="32">
        <v>1821</v>
      </c>
      <c r="B1823" s="32" t="s">
        <v>3086</v>
      </c>
      <c r="C1823" s="32" t="s">
        <v>3433</v>
      </c>
      <c r="D1823" s="32" t="s">
        <v>1032</v>
      </c>
      <c r="E1823" s="12">
        <v>612</v>
      </c>
      <c r="F1823" s="33"/>
    </row>
    <row r="1824" ht="35" customHeight="1" spans="1:6">
      <c r="A1824" s="32">
        <v>1822</v>
      </c>
      <c r="B1824" s="32" t="s">
        <v>3086</v>
      </c>
      <c r="C1824" s="32" t="s">
        <v>3434</v>
      </c>
      <c r="D1824" s="32" t="s">
        <v>1032</v>
      </c>
      <c r="E1824" s="12">
        <v>612</v>
      </c>
      <c r="F1824" s="33"/>
    </row>
    <row r="1825" ht="35" customHeight="1" spans="1:6">
      <c r="A1825" s="32">
        <v>1823</v>
      </c>
      <c r="B1825" s="32" t="s">
        <v>3086</v>
      </c>
      <c r="C1825" s="32" t="s">
        <v>3435</v>
      </c>
      <c r="D1825" s="32" t="s">
        <v>1032</v>
      </c>
      <c r="E1825" s="12">
        <v>612</v>
      </c>
      <c r="F1825" s="33"/>
    </row>
    <row r="1826" ht="35" customHeight="1" spans="1:6">
      <c r="A1826" s="32">
        <v>1824</v>
      </c>
      <c r="B1826" s="32" t="s">
        <v>3086</v>
      </c>
      <c r="C1826" s="32" t="s">
        <v>3436</v>
      </c>
      <c r="D1826" s="32" t="s">
        <v>1032</v>
      </c>
      <c r="E1826" s="12">
        <v>578</v>
      </c>
      <c r="F1826" s="33"/>
    </row>
    <row r="1827" ht="35" customHeight="1" spans="1:6">
      <c r="A1827" s="32">
        <v>1825</v>
      </c>
      <c r="B1827" s="32" t="s">
        <v>3086</v>
      </c>
      <c r="C1827" s="32" t="s">
        <v>3437</v>
      </c>
      <c r="D1827" s="32" t="s">
        <v>1032</v>
      </c>
      <c r="E1827" s="12">
        <v>637</v>
      </c>
      <c r="F1827" s="33"/>
    </row>
    <row r="1828" ht="35" customHeight="1" spans="1:6">
      <c r="A1828" s="32">
        <v>1826</v>
      </c>
      <c r="B1828" s="32" t="s">
        <v>3086</v>
      </c>
      <c r="C1828" s="32" t="s">
        <v>3438</v>
      </c>
      <c r="D1828" s="32" t="s">
        <v>1032</v>
      </c>
      <c r="E1828" s="12">
        <v>637</v>
      </c>
      <c r="F1828" s="33"/>
    </row>
    <row r="1829" ht="35" customHeight="1" spans="1:6">
      <c r="A1829" s="32">
        <v>1827</v>
      </c>
      <c r="B1829" s="32" t="s">
        <v>3086</v>
      </c>
      <c r="C1829" s="32" t="s">
        <v>3439</v>
      </c>
      <c r="D1829" s="32" t="s">
        <v>1032</v>
      </c>
      <c r="E1829" s="12">
        <v>637</v>
      </c>
      <c r="F1829" s="33"/>
    </row>
    <row r="1830" ht="35" customHeight="1" spans="1:6">
      <c r="A1830" s="32">
        <v>1828</v>
      </c>
      <c r="B1830" s="32" t="s">
        <v>3086</v>
      </c>
      <c r="C1830" s="32" t="s">
        <v>3440</v>
      </c>
      <c r="D1830" s="32" t="s">
        <v>1032</v>
      </c>
      <c r="E1830" s="12">
        <v>646</v>
      </c>
      <c r="F1830" s="33"/>
    </row>
    <row r="1831" ht="35" customHeight="1" spans="1:6">
      <c r="A1831" s="32">
        <v>1829</v>
      </c>
      <c r="B1831" s="32" t="s">
        <v>3086</v>
      </c>
      <c r="C1831" s="32" t="s">
        <v>3441</v>
      </c>
      <c r="D1831" s="32" t="s">
        <v>1032</v>
      </c>
      <c r="E1831" s="12">
        <v>646</v>
      </c>
      <c r="F1831" s="33"/>
    </row>
    <row r="1832" ht="35" customHeight="1" spans="1:6">
      <c r="A1832" s="32">
        <v>1830</v>
      </c>
      <c r="B1832" s="32" t="s">
        <v>3086</v>
      </c>
      <c r="C1832" s="32" t="s">
        <v>3442</v>
      </c>
      <c r="D1832" s="32" t="s">
        <v>1032</v>
      </c>
      <c r="E1832" s="12">
        <v>153</v>
      </c>
      <c r="F1832" s="33"/>
    </row>
    <row r="1833" ht="35" customHeight="1" spans="1:6">
      <c r="A1833" s="32">
        <v>1831</v>
      </c>
      <c r="B1833" s="32" t="s">
        <v>3086</v>
      </c>
      <c r="C1833" s="32" t="s">
        <v>3443</v>
      </c>
      <c r="D1833" s="32" t="s">
        <v>1032</v>
      </c>
      <c r="E1833" s="12">
        <v>153</v>
      </c>
      <c r="F1833" s="33"/>
    </row>
    <row r="1834" ht="35" customHeight="1" spans="1:6">
      <c r="A1834" s="32">
        <v>1832</v>
      </c>
      <c r="B1834" s="32" t="s">
        <v>3086</v>
      </c>
      <c r="C1834" s="32" t="s">
        <v>3444</v>
      </c>
      <c r="D1834" s="32" t="s">
        <v>1032</v>
      </c>
      <c r="E1834" s="12">
        <v>382</v>
      </c>
      <c r="F1834" s="33"/>
    </row>
    <row r="1835" ht="35" customHeight="1" spans="1:6">
      <c r="A1835" s="32">
        <v>1833</v>
      </c>
      <c r="B1835" s="32" t="s">
        <v>3086</v>
      </c>
      <c r="C1835" s="32" t="s">
        <v>3445</v>
      </c>
      <c r="D1835" s="32" t="s">
        <v>1032</v>
      </c>
      <c r="E1835" s="12">
        <v>382</v>
      </c>
      <c r="F1835" s="33"/>
    </row>
    <row r="1836" ht="35" customHeight="1" spans="1:6">
      <c r="A1836" s="32">
        <v>1834</v>
      </c>
      <c r="B1836" s="32" t="s">
        <v>3086</v>
      </c>
      <c r="C1836" s="32" t="s">
        <v>3446</v>
      </c>
      <c r="D1836" s="32" t="s">
        <v>1032</v>
      </c>
      <c r="E1836" s="12">
        <v>365</v>
      </c>
      <c r="F1836" s="33"/>
    </row>
    <row r="1837" ht="35" customHeight="1" spans="1:6">
      <c r="A1837" s="32">
        <v>1835</v>
      </c>
      <c r="B1837" s="32" t="s">
        <v>3086</v>
      </c>
      <c r="C1837" s="32" t="s">
        <v>3447</v>
      </c>
      <c r="D1837" s="32" t="s">
        <v>1032</v>
      </c>
      <c r="E1837" s="12">
        <v>365</v>
      </c>
      <c r="F1837" s="33"/>
    </row>
    <row r="1838" ht="35" customHeight="1" spans="1:6">
      <c r="A1838" s="32">
        <v>1836</v>
      </c>
      <c r="B1838" s="32" t="s">
        <v>3086</v>
      </c>
      <c r="C1838" s="32" t="s">
        <v>3448</v>
      </c>
      <c r="D1838" s="32" t="s">
        <v>1032</v>
      </c>
      <c r="E1838" s="12">
        <v>365</v>
      </c>
      <c r="F1838" s="33"/>
    </row>
    <row r="1839" ht="35" customHeight="1" spans="1:6">
      <c r="A1839" s="32">
        <v>1837</v>
      </c>
      <c r="B1839" s="32" t="s">
        <v>3086</v>
      </c>
      <c r="C1839" s="32" t="s">
        <v>3449</v>
      </c>
      <c r="D1839" s="32" t="s">
        <v>1032</v>
      </c>
      <c r="E1839" s="12">
        <v>6596</v>
      </c>
      <c r="F1839" s="33"/>
    </row>
    <row r="1840" ht="35" customHeight="1" spans="1:6">
      <c r="A1840" s="32">
        <v>1838</v>
      </c>
      <c r="B1840" s="32" t="s">
        <v>3086</v>
      </c>
      <c r="C1840" s="32" t="s">
        <v>3450</v>
      </c>
      <c r="D1840" s="32" t="s">
        <v>1032</v>
      </c>
      <c r="E1840" s="12">
        <v>374</v>
      </c>
      <c r="F1840" s="33"/>
    </row>
    <row r="1841" ht="35" customHeight="1" spans="1:6">
      <c r="A1841" s="32">
        <v>1839</v>
      </c>
      <c r="B1841" s="32" t="s">
        <v>3086</v>
      </c>
      <c r="C1841" s="32" t="s">
        <v>3451</v>
      </c>
      <c r="D1841" s="32" t="s">
        <v>1032</v>
      </c>
      <c r="E1841" s="12">
        <v>875</v>
      </c>
      <c r="F1841" s="33"/>
    </row>
    <row r="1842" ht="35" customHeight="1" spans="1:6">
      <c r="A1842" s="32">
        <v>1840</v>
      </c>
      <c r="B1842" s="32" t="s">
        <v>3086</v>
      </c>
      <c r="C1842" s="32" t="s">
        <v>3452</v>
      </c>
      <c r="D1842" s="32" t="s">
        <v>1032</v>
      </c>
      <c r="E1842" s="12">
        <v>622</v>
      </c>
      <c r="F1842" s="33"/>
    </row>
    <row r="1843" ht="35" customHeight="1" spans="1:6">
      <c r="A1843" s="32">
        <v>1841</v>
      </c>
      <c r="B1843" s="32" t="s">
        <v>3086</v>
      </c>
      <c r="C1843" s="32" t="s">
        <v>3453</v>
      </c>
      <c r="D1843" s="32" t="s">
        <v>1032</v>
      </c>
      <c r="E1843" s="12">
        <v>833</v>
      </c>
      <c r="F1843" s="33"/>
    </row>
    <row r="1844" ht="35" customHeight="1" spans="1:6">
      <c r="A1844" s="32">
        <v>1842</v>
      </c>
      <c r="B1844" s="32" t="s">
        <v>3086</v>
      </c>
      <c r="C1844" s="32" t="s">
        <v>3454</v>
      </c>
      <c r="D1844" s="32" t="s">
        <v>1032</v>
      </c>
      <c r="E1844" s="12">
        <v>833</v>
      </c>
      <c r="F1844" s="33"/>
    </row>
    <row r="1845" ht="35" customHeight="1" spans="1:6">
      <c r="A1845" s="32">
        <v>1843</v>
      </c>
      <c r="B1845" s="32" t="s">
        <v>3086</v>
      </c>
      <c r="C1845" s="32" t="s">
        <v>3455</v>
      </c>
      <c r="D1845" s="32" t="s">
        <v>1032</v>
      </c>
      <c r="E1845" s="12">
        <v>957</v>
      </c>
      <c r="F1845" s="33"/>
    </row>
    <row r="1846" ht="35" customHeight="1" spans="1:6">
      <c r="A1846" s="32">
        <v>1844</v>
      </c>
      <c r="B1846" s="32" t="s">
        <v>3086</v>
      </c>
      <c r="C1846" s="32" t="s">
        <v>3456</v>
      </c>
      <c r="D1846" s="32" t="s">
        <v>1032</v>
      </c>
      <c r="E1846" s="12">
        <v>957</v>
      </c>
      <c r="F1846" s="33"/>
    </row>
    <row r="1847" ht="35" customHeight="1" spans="1:6">
      <c r="A1847" s="32">
        <v>1845</v>
      </c>
      <c r="B1847" s="32" t="s">
        <v>3086</v>
      </c>
      <c r="C1847" s="32" t="s">
        <v>3457</v>
      </c>
      <c r="D1847" s="32" t="s">
        <v>1032</v>
      </c>
      <c r="E1847" s="12">
        <v>911</v>
      </c>
      <c r="F1847" s="33"/>
    </row>
    <row r="1848" ht="35" customHeight="1" spans="1:6">
      <c r="A1848" s="32">
        <v>1846</v>
      </c>
      <c r="B1848" s="32" t="s">
        <v>3086</v>
      </c>
      <c r="C1848" s="32" t="s">
        <v>3458</v>
      </c>
      <c r="D1848" s="32" t="s">
        <v>1032</v>
      </c>
      <c r="E1848" s="12">
        <v>881</v>
      </c>
      <c r="F1848" s="33"/>
    </row>
    <row r="1849" ht="35" customHeight="1" spans="1:6">
      <c r="A1849" s="32">
        <v>1847</v>
      </c>
      <c r="B1849" s="32" t="s">
        <v>3086</v>
      </c>
      <c r="C1849" s="32" t="s">
        <v>3459</v>
      </c>
      <c r="D1849" s="32" t="s">
        <v>1032</v>
      </c>
      <c r="E1849" s="12">
        <v>911</v>
      </c>
      <c r="F1849" s="33"/>
    </row>
    <row r="1850" ht="35" customHeight="1" spans="1:6">
      <c r="A1850" s="32">
        <v>1848</v>
      </c>
      <c r="B1850" s="32" t="s">
        <v>3086</v>
      </c>
      <c r="C1850" s="32" t="s">
        <v>3460</v>
      </c>
      <c r="D1850" s="32" t="s">
        <v>1032</v>
      </c>
      <c r="E1850" s="12">
        <v>891</v>
      </c>
      <c r="F1850" s="33"/>
    </row>
    <row r="1851" ht="35" customHeight="1" spans="1:6">
      <c r="A1851" s="32">
        <v>1849</v>
      </c>
      <c r="B1851" s="32" t="s">
        <v>3086</v>
      </c>
      <c r="C1851" s="32" t="s">
        <v>3461</v>
      </c>
      <c r="D1851" s="32" t="s">
        <v>1032</v>
      </c>
      <c r="E1851" s="12">
        <v>878</v>
      </c>
      <c r="F1851" s="33"/>
    </row>
    <row r="1852" ht="35" customHeight="1" spans="1:6">
      <c r="A1852" s="32">
        <v>1850</v>
      </c>
      <c r="B1852" s="32" t="s">
        <v>3086</v>
      </c>
      <c r="C1852" s="32" t="s">
        <v>3462</v>
      </c>
      <c r="D1852" s="32" t="s">
        <v>1032</v>
      </c>
      <c r="E1852" s="12">
        <v>881</v>
      </c>
      <c r="F1852" s="33"/>
    </row>
    <row r="1853" ht="35" customHeight="1" spans="1:6">
      <c r="A1853" s="32">
        <v>1851</v>
      </c>
      <c r="B1853" s="32" t="s">
        <v>3086</v>
      </c>
      <c r="C1853" s="32" t="s">
        <v>3463</v>
      </c>
      <c r="D1853" s="32" t="s">
        <v>1032</v>
      </c>
      <c r="E1853" s="12">
        <v>911</v>
      </c>
      <c r="F1853" s="33"/>
    </row>
    <row r="1854" ht="35" customHeight="1" spans="1:6">
      <c r="A1854" s="32">
        <v>1852</v>
      </c>
      <c r="B1854" s="32" t="s">
        <v>3086</v>
      </c>
      <c r="C1854" s="32" t="s">
        <v>3464</v>
      </c>
      <c r="D1854" s="32" t="s">
        <v>1032</v>
      </c>
      <c r="E1854" s="12">
        <v>881</v>
      </c>
      <c r="F1854" s="33"/>
    </row>
    <row r="1855" ht="35" customHeight="1" spans="1:6">
      <c r="A1855" s="32">
        <v>1853</v>
      </c>
      <c r="B1855" s="32" t="s">
        <v>3086</v>
      </c>
      <c r="C1855" s="32" t="s">
        <v>3465</v>
      </c>
      <c r="D1855" s="32" t="s">
        <v>1032</v>
      </c>
      <c r="E1855" s="12">
        <v>881</v>
      </c>
      <c r="F1855" s="33"/>
    </row>
    <row r="1856" ht="35" customHeight="1" spans="1:6">
      <c r="A1856" s="32">
        <v>1854</v>
      </c>
      <c r="B1856" s="32" t="s">
        <v>3086</v>
      </c>
      <c r="C1856" s="32" t="s">
        <v>3466</v>
      </c>
      <c r="D1856" s="32" t="s">
        <v>1032</v>
      </c>
      <c r="E1856" s="12">
        <v>911</v>
      </c>
      <c r="F1856" s="33"/>
    </row>
    <row r="1857" ht="35" customHeight="1" spans="1:6">
      <c r="A1857" s="32">
        <v>1855</v>
      </c>
      <c r="B1857" s="32" t="s">
        <v>3086</v>
      </c>
      <c r="C1857" s="32" t="s">
        <v>3467</v>
      </c>
      <c r="D1857" s="32" t="s">
        <v>1032</v>
      </c>
      <c r="E1857" s="12">
        <v>997</v>
      </c>
      <c r="F1857" s="33"/>
    </row>
    <row r="1858" ht="35" customHeight="1" spans="1:6">
      <c r="A1858" s="32">
        <v>1856</v>
      </c>
      <c r="B1858" s="32" t="s">
        <v>3086</v>
      </c>
      <c r="C1858" s="32" t="s">
        <v>3468</v>
      </c>
      <c r="D1858" s="32" t="s">
        <v>1032</v>
      </c>
      <c r="E1858" s="12">
        <v>997</v>
      </c>
      <c r="F1858" s="33"/>
    </row>
    <row r="1859" ht="35" customHeight="1" spans="1:6">
      <c r="A1859" s="32">
        <v>1857</v>
      </c>
      <c r="B1859" s="32" t="s">
        <v>3086</v>
      </c>
      <c r="C1859" s="32" t="s">
        <v>3469</v>
      </c>
      <c r="D1859" s="32" t="s">
        <v>1032</v>
      </c>
      <c r="E1859" s="12">
        <v>962</v>
      </c>
      <c r="F1859" s="33"/>
    </row>
    <row r="1860" ht="35" customHeight="1" spans="1:6">
      <c r="A1860" s="32">
        <v>1858</v>
      </c>
      <c r="B1860" s="32" t="s">
        <v>3086</v>
      </c>
      <c r="C1860" s="32" t="s">
        <v>3470</v>
      </c>
      <c r="D1860" s="32" t="s">
        <v>1032</v>
      </c>
      <c r="E1860" s="12">
        <v>962</v>
      </c>
      <c r="F1860" s="33"/>
    </row>
    <row r="1861" ht="35" customHeight="1" spans="1:6">
      <c r="A1861" s="32">
        <v>1859</v>
      </c>
      <c r="B1861" s="32" t="s">
        <v>3086</v>
      </c>
      <c r="C1861" s="32" t="s">
        <v>3471</v>
      </c>
      <c r="D1861" s="32" t="s">
        <v>1032</v>
      </c>
      <c r="E1861" s="12">
        <v>1366</v>
      </c>
      <c r="F1861" s="33"/>
    </row>
    <row r="1862" ht="35" customHeight="1" spans="1:6">
      <c r="A1862" s="32">
        <v>1860</v>
      </c>
      <c r="B1862" s="32" t="s">
        <v>3086</v>
      </c>
      <c r="C1862" s="32" t="s">
        <v>3472</v>
      </c>
      <c r="D1862" s="32" t="s">
        <v>1032</v>
      </c>
      <c r="E1862" s="12">
        <v>1366</v>
      </c>
      <c r="F1862" s="33"/>
    </row>
    <row r="1863" ht="35" customHeight="1" spans="1:6">
      <c r="A1863" s="32">
        <v>1861</v>
      </c>
      <c r="B1863" s="32" t="s">
        <v>3086</v>
      </c>
      <c r="C1863" s="32" t="s">
        <v>3473</v>
      </c>
      <c r="D1863" s="32" t="s">
        <v>1032</v>
      </c>
      <c r="E1863" s="12">
        <v>1366</v>
      </c>
      <c r="F1863" s="33"/>
    </row>
    <row r="1864" ht="35" customHeight="1" spans="1:6">
      <c r="A1864" s="32">
        <v>1862</v>
      </c>
      <c r="B1864" s="32" t="s">
        <v>3086</v>
      </c>
      <c r="C1864" s="32" t="s">
        <v>3474</v>
      </c>
      <c r="D1864" s="32" t="s">
        <v>1032</v>
      </c>
      <c r="E1864" s="12">
        <v>1366</v>
      </c>
      <c r="F1864" s="33"/>
    </row>
    <row r="1865" ht="35" customHeight="1" spans="1:6">
      <c r="A1865" s="32">
        <v>1863</v>
      </c>
      <c r="B1865" s="32" t="s">
        <v>3086</v>
      </c>
      <c r="C1865" s="32" t="s">
        <v>3475</v>
      </c>
      <c r="D1865" s="32" t="s">
        <v>1032</v>
      </c>
      <c r="E1865" s="12">
        <v>1222</v>
      </c>
      <c r="F1865" s="33"/>
    </row>
    <row r="1866" ht="35" customHeight="1" spans="1:6">
      <c r="A1866" s="32">
        <v>1864</v>
      </c>
      <c r="B1866" s="32" t="s">
        <v>3086</v>
      </c>
      <c r="C1866" s="32" t="s">
        <v>3476</v>
      </c>
      <c r="D1866" s="32" t="s">
        <v>1032</v>
      </c>
      <c r="E1866" s="12">
        <v>1080</v>
      </c>
      <c r="F1866" s="33"/>
    </row>
    <row r="1867" ht="35" customHeight="1" spans="1:6">
      <c r="A1867" s="32">
        <v>1865</v>
      </c>
      <c r="B1867" s="32" t="s">
        <v>3086</v>
      </c>
      <c r="C1867" s="32" t="s">
        <v>3477</v>
      </c>
      <c r="D1867" s="32" t="s">
        <v>1032</v>
      </c>
      <c r="E1867" s="12">
        <v>1080</v>
      </c>
      <c r="F1867" s="33"/>
    </row>
    <row r="1868" ht="35" customHeight="1" spans="1:6">
      <c r="A1868" s="32">
        <v>1866</v>
      </c>
      <c r="B1868" s="32" t="s">
        <v>3086</v>
      </c>
      <c r="C1868" s="32" t="s">
        <v>3478</v>
      </c>
      <c r="D1868" s="32" t="s">
        <v>1032</v>
      </c>
      <c r="E1868" s="12">
        <v>1119</v>
      </c>
      <c r="F1868" s="33"/>
    </row>
    <row r="1869" ht="35" customHeight="1" spans="1:6">
      <c r="A1869" s="32">
        <v>1867</v>
      </c>
      <c r="B1869" s="32" t="s">
        <v>3086</v>
      </c>
      <c r="C1869" s="32" t="s">
        <v>3479</v>
      </c>
      <c r="D1869" s="32" t="s">
        <v>1032</v>
      </c>
      <c r="E1869" s="12">
        <v>1119</v>
      </c>
      <c r="F1869" s="33"/>
    </row>
    <row r="1870" ht="35" customHeight="1" spans="1:6">
      <c r="A1870" s="32">
        <v>1868</v>
      </c>
      <c r="B1870" s="32" t="s">
        <v>3086</v>
      </c>
      <c r="C1870" s="32" t="s">
        <v>3480</v>
      </c>
      <c r="D1870" s="32" t="s">
        <v>1032</v>
      </c>
      <c r="E1870" s="12">
        <v>1080</v>
      </c>
      <c r="F1870" s="33"/>
    </row>
    <row r="1871" ht="35" customHeight="1" spans="1:6">
      <c r="A1871" s="32">
        <v>1869</v>
      </c>
      <c r="B1871" s="32" t="s">
        <v>3086</v>
      </c>
      <c r="C1871" s="32" t="s">
        <v>3481</v>
      </c>
      <c r="D1871" s="32" t="s">
        <v>1032</v>
      </c>
      <c r="E1871" s="12">
        <v>1119</v>
      </c>
      <c r="F1871" s="33"/>
    </row>
    <row r="1872" ht="35" customHeight="1" spans="1:6">
      <c r="A1872" s="32">
        <v>1870</v>
      </c>
      <c r="B1872" s="32" t="s">
        <v>3086</v>
      </c>
      <c r="C1872" s="32" t="s">
        <v>3482</v>
      </c>
      <c r="D1872" s="32" t="s">
        <v>1032</v>
      </c>
      <c r="E1872" s="12">
        <v>1080</v>
      </c>
      <c r="F1872" s="33"/>
    </row>
    <row r="1873" ht="35" customHeight="1" spans="1:6">
      <c r="A1873" s="32">
        <v>1871</v>
      </c>
      <c r="B1873" s="32" t="s">
        <v>3086</v>
      </c>
      <c r="C1873" s="32" t="s">
        <v>3483</v>
      </c>
      <c r="D1873" s="32" t="s">
        <v>1032</v>
      </c>
      <c r="E1873" s="12">
        <v>1119</v>
      </c>
      <c r="F1873" s="33"/>
    </row>
    <row r="1874" ht="35" customHeight="1" spans="1:6">
      <c r="A1874" s="32">
        <v>1872</v>
      </c>
      <c r="B1874" s="32" t="s">
        <v>3086</v>
      </c>
      <c r="C1874" s="32" t="s">
        <v>3484</v>
      </c>
      <c r="D1874" s="32" t="s">
        <v>1032</v>
      </c>
      <c r="E1874" s="12">
        <v>1119</v>
      </c>
      <c r="F1874" s="33"/>
    </row>
    <row r="1875" ht="35" customHeight="1" spans="1:6">
      <c r="A1875" s="32">
        <v>1873</v>
      </c>
      <c r="B1875" s="32" t="s">
        <v>3086</v>
      </c>
      <c r="C1875" s="32" t="s">
        <v>3485</v>
      </c>
      <c r="D1875" s="32" t="s">
        <v>1032</v>
      </c>
      <c r="E1875" s="12">
        <v>1080</v>
      </c>
      <c r="F1875" s="33"/>
    </row>
    <row r="1876" ht="35" customHeight="1" spans="1:6">
      <c r="A1876" s="32">
        <v>1874</v>
      </c>
      <c r="B1876" s="32" t="s">
        <v>3086</v>
      </c>
      <c r="C1876" s="32" t="s">
        <v>3486</v>
      </c>
      <c r="D1876" s="32" t="s">
        <v>1032</v>
      </c>
      <c r="E1876" s="12">
        <v>1119</v>
      </c>
      <c r="F1876" s="33"/>
    </row>
    <row r="1877" ht="35" customHeight="1" spans="1:6">
      <c r="A1877" s="32">
        <v>1875</v>
      </c>
      <c r="B1877" s="32" t="s">
        <v>3086</v>
      </c>
      <c r="C1877" s="32" t="s">
        <v>3487</v>
      </c>
      <c r="D1877" s="32" t="s">
        <v>1032</v>
      </c>
      <c r="E1877" s="12">
        <v>1080</v>
      </c>
      <c r="F1877" s="33"/>
    </row>
    <row r="1878" ht="35" customHeight="1" spans="1:6">
      <c r="A1878" s="32">
        <v>1876</v>
      </c>
      <c r="B1878" s="32" t="s">
        <v>3488</v>
      </c>
      <c r="C1878" s="32" t="s">
        <v>3489</v>
      </c>
      <c r="D1878" s="32" t="s">
        <v>53</v>
      </c>
      <c r="E1878" s="12">
        <v>187</v>
      </c>
      <c r="F1878" s="33"/>
    </row>
    <row r="1879" ht="35" customHeight="1" spans="1:6">
      <c r="A1879" s="32">
        <v>1877</v>
      </c>
      <c r="B1879" s="32" t="s">
        <v>3488</v>
      </c>
      <c r="C1879" s="32" t="s">
        <v>3490</v>
      </c>
      <c r="D1879" s="32" t="s">
        <v>53</v>
      </c>
      <c r="E1879" s="12">
        <v>187</v>
      </c>
      <c r="F1879" s="33"/>
    </row>
    <row r="1880" ht="35" customHeight="1" spans="1:6">
      <c r="A1880" s="32">
        <v>1878</v>
      </c>
      <c r="B1880" s="32" t="s">
        <v>3488</v>
      </c>
      <c r="C1880" s="32" t="s">
        <v>3491</v>
      </c>
      <c r="D1880" s="32" t="s">
        <v>53</v>
      </c>
      <c r="E1880" s="12">
        <v>187</v>
      </c>
      <c r="F1880" s="33"/>
    </row>
    <row r="1881" ht="35" customHeight="1" spans="1:6">
      <c r="A1881" s="32">
        <v>1879</v>
      </c>
      <c r="B1881" s="32" t="s">
        <v>3488</v>
      </c>
      <c r="C1881" s="32" t="s">
        <v>3492</v>
      </c>
      <c r="D1881" s="32" t="s">
        <v>53</v>
      </c>
      <c r="E1881" s="12">
        <v>297</v>
      </c>
      <c r="F1881" s="33"/>
    </row>
    <row r="1882" ht="35" customHeight="1" spans="1:6">
      <c r="A1882" s="32">
        <v>1880</v>
      </c>
      <c r="B1882" s="32" t="s">
        <v>3488</v>
      </c>
      <c r="C1882" s="32" t="s">
        <v>3493</v>
      </c>
      <c r="D1882" s="32" t="s">
        <v>53</v>
      </c>
      <c r="E1882" s="12">
        <v>187</v>
      </c>
      <c r="F1882" s="33"/>
    </row>
    <row r="1883" ht="35" customHeight="1" spans="1:6">
      <c r="A1883" s="32">
        <v>1881</v>
      </c>
      <c r="B1883" s="32" t="s">
        <v>3488</v>
      </c>
      <c r="C1883" s="32" t="s">
        <v>3494</v>
      </c>
      <c r="D1883" s="32" t="s">
        <v>53</v>
      </c>
      <c r="E1883" s="12">
        <v>187</v>
      </c>
      <c r="F1883" s="33"/>
    </row>
    <row r="1884" ht="35" customHeight="1" spans="1:6">
      <c r="A1884" s="32">
        <v>1882</v>
      </c>
      <c r="B1884" s="32" t="s">
        <v>3488</v>
      </c>
      <c r="C1884" s="32" t="s">
        <v>3495</v>
      </c>
      <c r="D1884" s="32" t="s">
        <v>53</v>
      </c>
      <c r="E1884" s="12">
        <v>688</v>
      </c>
      <c r="F1884" s="33"/>
    </row>
    <row r="1885" ht="35" customHeight="1" spans="1:6">
      <c r="A1885" s="32">
        <v>1883</v>
      </c>
      <c r="B1885" s="32" t="s">
        <v>3488</v>
      </c>
      <c r="C1885" s="32" t="s">
        <v>3496</v>
      </c>
      <c r="D1885" s="32" t="s">
        <v>53</v>
      </c>
      <c r="E1885" s="12">
        <v>688</v>
      </c>
      <c r="F1885" s="33"/>
    </row>
    <row r="1886" ht="35" customHeight="1" spans="1:6">
      <c r="A1886" s="32">
        <v>1884</v>
      </c>
      <c r="B1886" s="32" t="s">
        <v>3488</v>
      </c>
      <c r="C1886" s="32" t="s">
        <v>3497</v>
      </c>
      <c r="D1886" s="32" t="s">
        <v>53</v>
      </c>
      <c r="E1886" s="12">
        <v>688</v>
      </c>
      <c r="F1886" s="33"/>
    </row>
    <row r="1887" ht="35" customHeight="1" spans="1:6">
      <c r="A1887" s="32">
        <v>1885</v>
      </c>
      <c r="B1887" s="32" t="s">
        <v>3488</v>
      </c>
      <c r="C1887" s="32" t="s">
        <v>3498</v>
      </c>
      <c r="D1887" s="32" t="s">
        <v>53</v>
      </c>
      <c r="E1887" s="12">
        <v>705</v>
      </c>
      <c r="F1887" s="33"/>
    </row>
    <row r="1888" ht="35" customHeight="1" spans="1:6">
      <c r="A1888" s="32">
        <v>1886</v>
      </c>
      <c r="B1888" s="32" t="s">
        <v>3488</v>
      </c>
      <c r="C1888" s="32" t="s">
        <v>3499</v>
      </c>
      <c r="D1888" s="32" t="s">
        <v>53</v>
      </c>
      <c r="E1888" s="12">
        <v>969</v>
      </c>
      <c r="F1888" s="33"/>
    </row>
    <row r="1889" ht="35" customHeight="1" spans="1:6">
      <c r="A1889" s="32">
        <v>1887</v>
      </c>
      <c r="B1889" s="32" t="s">
        <v>3488</v>
      </c>
      <c r="C1889" s="32" t="s">
        <v>3500</v>
      </c>
      <c r="D1889" s="32" t="s">
        <v>2122</v>
      </c>
      <c r="E1889" s="12">
        <v>960</v>
      </c>
      <c r="F1889" s="33"/>
    </row>
    <row r="1890" ht="35" customHeight="1" spans="1:6">
      <c r="A1890" s="32">
        <v>1888</v>
      </c>
      <c r="B1890" s="32" t="s">
        <v>3488</v>
      </c>
      <c r="C1890" s="32" t="s">
        <v>3501</v>
      </c>
      <c r="D1890" s="32" t="s">
        <v>53</v>
      </c>
      <c r="E1890" s="12">
        <v>680</v>
      </c>
      <c r="F1890" s="33"/>
    </row>
    <row r="1891" ht="35" customHeight="1" spans="1:6">
      <c r="A1891" s="32">
        <v>1889</v>
      </c>
      <c r="B1891" s="32" t="s">
        <v>3488</v>
      </c>
      <c r="C1891" s="32" t="s">
        <v>3502</v>
      </c>
      <c r="D1891" s="32" t="s">
        <v>53</v>
      </c>
      <c r="E1891" s="12">
        <v>1377</v>
      </c>
      <c r="F1891" s="33"/>
    </row>
    <row r="1892" ht="35" customHeight="1" spans="1:6">
      <c r="A1892" s="32">
        <v>1890</v>
      </c>
      <c r="B1892" s="32" t="s">
        <v>3488</v>
      </c>
      <c r="C1892" s="32" t="s">
        <v>3503</v>
      </c>
      <c r="D1892" s="32" t="s">
        <v>53</v>
      </c>
      <c r="E1892" s="12">
        <v>739</v>
      </c>
      <c r="F1892" s="33"/>
    </row>
    <row r="1893" ht="35" customHeight="1" spans="1:6">
      <c r="A1893" s="32">
        <v>1891</v>
      </c>
      <c r="B1893" s="32" t="s">
        <v>3488</v>
      </c>
      <c r="C1893" s="32" t="s">
        <v>3504</v>
      </c>
      <c r="D1893" s="32" t="s">
        <v>53</v>
      </c>
      <c r="E1893" s="12">
        <v>2881</v>
      </c>
      <c r="F1893" s="33"/>
    </row>
    <row r="1894" ht="35" customHeight="1" spans="1:6">
      <c r="A1894" s="32">
        <v>1892</v>
      </c>
      <c r="B1894" s="32" t="s">
        <v>3488</v>
      </c>
      <c r="C1894" s="32" t="s">
        <v>3505</v>
      </c>
      <c r="D1894" s="32" t="s">
        <v>2122</v>
      </c>
      <c r="E1894" s="12">
        <v>1173</v>
      </c>
      <c r="F1894" s="33"/>
    </row>
    <row r="1895" ht="35" customHeight="1" spans="1:6">
      <c r="A1895" s="32">
        <v>1893</v>
      </c>
      <c r="B1895" s="32" t="s">
        <v>3488</v>
      </c>
      <c r="C1895" s="32" t="s">
        <v>3506</v>
      </c>
      <c r="D1895" s="32" t="s">
        <v>2122</v>
      </c>
      <c r="E1895" s="12">
        <v>1173</v>
      </c>
      <c r="F1895" s="33"/>
    </row>
    <row r="1896" ht="35" customHeight="1" spans="1:6">
      <c r="A1896" s="32">
        <v>1894</v>
      </c>
      <c r="B1896" s="32" t="s">
        <v>3488</v>
      </c>
      <c r="C1896" s="32" t="s">
        <v>3507</v>
      </c>
      <c r="D1896" s="32" t="s">
        <v>45</v>
      </c>
      <c r="E1896" s="12">
        <v>1683</v>
      </c>
      <c r="F1896" s="33"/>
    </row>
    <row r="1897" ht="35" customHeight="1" spans="1:6">
      <c r="A1897" s="32">
        <v>1895</v>
      </c>
      <c r="B1897" s="32" t="s">
        <v>3488</v>
      </c>
      <c r="C1897" s="32" t="s">
        <v>3508</v>
      </c>
      <c r="D1897" s="32" t="s">
        <v>53</v>
      </c>
      <c r="E1897" s="12">
        <v>3451</v>
      </c>
      <c r="F1897" s="33"/>
    </row>
    <row r="1898" ht="35" customHeight="1" spans="1:6">
      <c r="A1898" s="32">
        <v>1896</v>
      </c>
      <c r="B1898" s="32" t="s">
        <v>3488</v>
      </c>
      <c r="C1898" s="32" t="s">
        <v>3509</v>
      </c>
      <c r="D1898" s="32" t="s">
        <v>45</v>
      </c>
      <c r="E1898" s="12">
        <v>4513</v>
      </c>
      <c r="F1898" s="33"/>
    </row>
    <row r="1899" ht="35" customHeight="1" spans="1:6">
      <c r="A1899" s="32">
        <v>1897</v>
      </c>
      <c r="B1899" s="32" t="s">
        <v>3488</v>
      </c>
      <c r="C1899" s="32" t="s">
        <v>3510</v>
      </c>
      <c r="D1899" s="32" t="s">
        <v>1032</v>
      </c>
      <c r="E1899" s="12">
        <v>187</v>
      </c>
      <c r="F1899" s="33"/>
    </row>
    <row r="1900" ht="35" customHeight="1" spans="1:6">
      <c r="A1900" s="32">
        <v>1898</v>
      </c>
      <c r="B1900" s="32" t="s">
        <v>3488</v>
      </c>
      <c r="C1900" s="32" t="s">
        <v>3511</v>
      </c>
      <c r="D1900" s="32" t="s">
        <v>1032</v>
      </c>
      <c r="E1900" s="12">
        <v>187</v>
      </c>
      <c r="F1900" s="33"/>
    </row>
    <row r="1901" ht="35" customHeight="1" spans="1:6">
      <c r="A1901" s="32">
        <v>1899</v>
      </c>
      <c r="B1901" s="32" t="s">
        <v>3488</v>
      </c>
      <c r="C1901" s="32" t="s">
        <v>3512</v>
      </c>
      <c r="D1901" s="32" t="s">
        <v>1032</v>
      </c>
      <c r="E1901" s="12">
        <v>187</v>
      </c>
      <c r="F1901" s="33"/>
    </row>
    <row r="1902" ht="35" customHeight="1" spans="1:6">
      <c r="A1902" s="32">
        <v>1900</v>
      </c>
      <c r="B1902" s="32" t="s">
        <v>3488</v>
      </c>
      <c r="C1902" s="32" t="s">
        <v>3513</v>
      </c>
      <c r="D1902" s="32" t="s">
        <v>1032</v>
      </c>
      <c r="E1902" s="12">
        <v>187</v>
      </c>
      <c r="F1902" s="33"/>
    </row>
    <row r="1903" ht="35" customHeight="1" spans="1:6">
      <c r="A1903" s="32">
        <v>1901</v>
      </c>
      <c r="B1903" s="32" t="s">
        <v>3488</v>
      </c>
      <c r="C1903" s="32" t="s">
        <v>3514</v>
      </c>
      <c r="D1903" s="32" t="s">
        <v>1032</v>
      </c>
      <c r="E1903" s="12">
        <v>187</v>
      </c>
      <c r="F1903" s="33"/>
    </row>
    <row r="1904" ht="35" customHeight="1" spans="1:6">
      <c r="A1904" s="32">
        <v>1902</v>
      </c>
      <c r="B1904" s="32" t="s">
        <v>3488</v>
      </c>
      <c r="C1904" s="32" t="s">
        <v>3515</v>
      </c>
      <c r="D1904" s="32" t="s">
        <v>1032</v>
      </c>
      <c r="E1904" s="12">
        <v>297</v>
      </c>
      <c r="F1904" s="33"/>
    </row>
    <row r="1905" ht="35" customHeight="1" spans="1:6">
      <c r="A1905" s="32">
        <v>1903</v>
      </c>
      <c r="B1905" s="32" t="s">
        <v>3488</v>
      </c>
      <c r="C1905" s="32" t="s">
        <v>3516</v>
      </c>
      <c r="D1905" s="32" t="s">
        <v>1032</v>
      </c>
      <c r="E1905" s="12">
        <v>297</v>
      </c>
      <c r="F1905" s="33"/>
    </row>
    <row r="1906" ht="35" customHeight="1" spans="1:6">
      <c r="A1906" s="32">
        <v>1904</v>
      </c>
      <c r="B1906" s="32" t="s">
        <v>3488</v>
      </c>
      <c r="C1906" s="32" t="s">
        <v>3517</v>
      </c>
      <c r="D1906" s="32" t="s">
        <v>1032</v>
      </c>
      <c r="E1906" s="12">
        <v>187</v>
      </c>
      <c r="F1906" s="33"/>
    </row>
    <row r="1907" ht="35" customHeight="1" spans="1:6">
      <c r="A1907" s="32">
        <v>1905</v>
      </c>
      <c r="B1907" s="32" t="s">
        <v>3488</v>
      </c>
      <c r="C1907" s="32" t="s">
        <v>3518</v>
      </c>
      <c r="D1907" s="32" t="s">
        <v>1032</v>
      </c>
      <c r="E1907" s="12">
        <v>1377</v>
      </c>
      <c r="F1907" s="33"/>
    </row>
    <row r="1908" ht="35" customHeight="1" spans="1:6">
      <c r="A1908" s="32">
        <v>1906</v>
      </c>
      <c r="B1908" s="32" t="s">
        <v>3488</v>
      </c>
      <c r="C1908" s="32" t="s">
        <v>3519</v>
      </c>
      <c r="D1908" s="32" t="s">
        <v>1032</v>
      </c>
      <c r="E1908" s="12">
        <v>1326</v>
      </c>
      <c r="F1908" s="33"/>
    </row>
    <row r="1909" ht="35" customHeight="1" spans="1:6">
      <c r="A1909" s="32">
        <v>1907</v>
      </c>
      <c r="B1909" s="32" t="s">
        <v>3488</v>
      </c>
      <c r="C1909" s="32" t="s">
        <v>3520</v>
      </c>
      <c r="D1909" s="32" t="s">
        <v>1032</v>
      </c>
      <c r="E1909" s="12">
        <v>2108</v>
      </c>
      <c r="F1909" s="33"/>
    </row>
    <row r="1910" ht="35" customHeight="1" spans="1:6">
      <c r="A1910" s="32">
        <v>1908</v>
      </c>
      <c r="B1910" s="32" t="s">
        <v>3488</v>
      </c>
      <c r="C1910" s="32" t="s">
        <v>3521</v>
      </c>
      <c r="D1910" s="32" t="s">
        <v>1032</v>
      </c>
      <c r="E1910" s="12">
        <v>2108</v>
      </c>
      <c r="F1910" s="33"/>
    </row>
    <row r="1911" ht="35" customHeight="1" spans="1:6">
      <c r="A1911" s="32">
        <v>1909</v>
      </c>
      <c r="B1911" s="32" t="s">
        <v>3488</v>
      </c>
      <c r="C1911" s="32" t="s">
        <v>3522</v>
      </c>
      <c r="D1911" s="32" t="s">
        <v>1032</v>
      </c>
      <c r="E1911" s="12">
        <v>1232</v>
      </c>
      <c r="F1911" s="33"/>
    </row>
    <row r="1912" ht="35" customHeight="1" spans="1:6">
      <c r="A1912" s="32">
        <v>1910</v>
      </c>
      <c r="B1912" s="32" t="s">
        <v>3488</v>
      </c>
      <c r="C1912" s="32" t="s">
        <v>3523</v>
      </c>
      <c r="D1912" s="32" t="s">
        <v>1032</v>
      </c>
      <c r="E1912" s="12">
        <v>620</v>
      </c>
      <c r="F1912" s="33"/>
    </row>
    <row r="1913" ht="35" customHeight="1" spans="1:6">
      <c r="A1913" s="32">
        <v>1911</v>
      </c>
      <c r="B1913" s="32" t="s">
        <v>3488</v>
      </c>
      <c r="C1913" s="32" t="s">
        <v>3524</v>
      </c>
      <c r="D1913" s="32" t="s">
        <v>1032</v>
      </c>
      <c r="E1913" s="12">
        <v>620</v>
      </c>
      <c r="F1913" s="33"/>
    </row>
    <row r="1914" ht="35" customHeight="1" spans="1:6">
      <c r="A1914" s="32">
        <v>1912</v>
      </c>
      <c r="B1914" s="32" t="s">
        <v>3488</v>
      </c>
      <c r="C1914" s="32" t="s">
        <v>3525</v>
      </c>
      <c r="D1914" s="32" t="s">
        <v>1032</v>
      </c>
      <c r="E1914" s="12">
        <v>229</v>
      </c>
      <c r="F1914" s="33"/>
    </row>
    <row r="1915" ht="35" customHeight="1" spans="1:6">
      <c r="A1915" s="32">
        <v>1913</v>
      </c>
      <c r="B1915" s="32" t="s">
        <v>3488</v>
      </c>
      <c r="C1915" s="32" t="s">
        <v>3526</v>
      </c>
      <c r="D1915" s="32" t="s">
        <v>1032</v>
      </c>
      <c r="E1915" s="12">
        <v>1360</v>
      </c>
      <c r="F1915" s="33"/>
    </row>
    <row r="1916" ht="35" customHeight="1" spans="1:6">
      <c r="A1916" s="32">
        <v>1914</v>
      </c>
      <c r="B1916" s="32" t="s">
        <v>3488</v>
      </c>
      <c r="C1916" s="32" t="s">
        <v>3527</v>
      </c>
      <c r="D1916" s="32" t="s">
        <v>1032</v>
      </c>
      <c r="E1916" s="12">
        <v>1283</v>
      </c>
      <c r="F1916" s="33"/>
    </row>
    <row r="1917" ht="35" customHeight="1" spans="1:6">
      <c r="A1917" s="32">
        <v>1915</v>
      </c>
      <c r="B1917" s="32" t="s">
        <v>3488</v>
      </c>
      <c r="C1917" s="32" t="s">
        <v>3528</v>
      </c>
      <c r="D1917" s="32" t="s">
        <v>1032</v>
      </c>
      <c r="E1917" s="12">
        <v>1105</v>
      </c>
      <c r="F1917" s="33"/>
    </row>
    <row r="1918" ht="35" customHeight="1" spans="1:6">
      <c r="A1918" s="32">
        <v>1916</v>
      </c>
      <c r="B1918" s="32" t="s">
        <v>3488</v>
      </c>
      <c r="C1918" s="32" t="s">
        <v>3529</v>
      </c>
      <c r="D1918" s="32" t="s">
        <v>1032</v>
      </c>
      <c r="E1918" s="12">
        <v>875</v>
      </c>
      <c r="F1918" s="33"/>
    </row>
    <row r="1919" ht="35" customHeight="1" spans="1:6">
      <c r="A1919" s="32">
        <v>1917</v>
      </c>
      <c r="B1919" s="32" t="s">
        <v>3488</v>
      </c>
      <c r="C1919" s="32" t="s">
        <v>3530</v>
      </c>
      <c r="D1919" s="32" t="s">
        <v>2122</v>
      </c>
      <c r="E1919" s="12">
        <v>1224</v>
      </c>
      <c r="F1919" s="33"/>
    </row>
    <row r="1920" ht="35" customHeight="1" spans="1:6">
      <c r="A1920" s="32">
        <v>1918</v>
      </c>
      <c r="B1920" s="32" t="s">
        <v>3488</v>
      </c>
      <c r="C1920" s="32" t="s">
        <v>3531</v>
      </c>
      <c r="D1920" s="32" t="s">
        <v>1032</v>
      </c>
      <c r="E1920" s="12">
        <v>500</v>
      </c>
      <c r="F1920" s="33"/>
    </row>
    <row r="1921" ht="35" customHeight="1" spans="1:6">
      <c r="A1921" s="32">
        <v>1919</v>
      </c>
      <c r="B1921" s="32" t="s">
        <v>3488</v>
      </c>
      <c r="C1921" s="32" t="s">
        <v>3532</v>
      </c>
      <c r="D1921" s="32" t="s">
        <v>1032</v>
      </c>
      <c r="E1921" s="12">
        <v>500</v>
      </c>
      <c r="F1921" s="33"/>
    </row>
    <row r="1922" ht="35" customHeight="1" spans="1:6">
      <c r="A1922" s="32">
        <v>1920</v>
      </c>
      <c r="B1922" s="32" t="s">
        <v>3488</v>
      </c>
      <c r="C1922" s="32" t="s">
        <v>3533</v>
      </c>
      <c r="D1922" s="32" t="s">
        <v>1032</v>
      </c>
      <c r="E1922" s="12">
        <v>500</v>
      </c>
      <c r="F1922" s="33"/>
    </row>
    <row r="1923" ht="35" customHeight="1" spans="1:6">
      <c r="A1923" s="32">
        <v>1921</v>
      </c>
      <c r="B1923" s="32" t="s">
        <v>3488</v>
      </c>
      <c r="C1923" s="32" t="s">
        <v>3534</v>
      </c>
      <c r="D1923" s="32" t="s">
        <v>1032</v>
      </c>
      <c r="E1923" s="12">
        <v>500</v>
      </c>
      <c r="F1923" s="33"/>
    </row>
    <row r="1924" ht="35" customHeight="1" spans="1:6">
      <c r="A1924" s="32">
        <v>1922</v>
      </c>
      <c r="B1924" s="32" t="s">
        <v>3488</v>
      </c>
      <c r="C1924" s="32" t="s">
        <v>3535</v>
      </c>
      <c r="D1924" s="32" t="s">
        <v>1032</v>
      </c>
      <c r="E1924" s="12">
        <v>500</v>
      </c>
      <c r="F1924" s="33"/>
    </row>
    <row r="1925" ht="35" customHeight="1" spans="1:6">
      <c r="A1925" s="32">
        <v>1923</v>
      </c>
      <c r="B1925" s="32" t="s">
        <v>3488</v>
      </c>
      <c r="C1925" s="32" t="s">
        <v>3536</v>
      </c>
      <c r="D1925" s="32" t="s">
        <v>1032</v>
      </c>
      <c r="E1925" s="12">
        <v>500</v>
      </c>
      <c r="F1925" s="33"/>
    </row>
    <row r="1926" ht="35" customHeight="1" spans="1:6">
      <c r="A1926" s="32">
        <v>1924</v>
      </c>
      <c r="B1926" s="32" t="s">
        <v>3488</v>
      </c>
      <c r="C1926" s="32" t="s">
        <v>3537</v>
      </c>
      <c r="D1926" s="32" t="s">
        <v>1032</v>
      </c>
      <c r="E1926" s="12">
        <v>500</v>
      </c>
      <c r="F1926" s="33"/>
    </row>
    <row r="1927" ht="35" customHeight="1" spans="1:6">
      <c r="A1927" s="32">
        <v>1925</v>
      </c>
      <c r="B1927" s="32" t="s">
        <v>3488</v>
      </c>
      <c r="C1927" s="32" t="s">
        <v>3538</v>
      </c>
      <c r="D1927" s="32" t="s">
        <v>1032</v>
      </c>
      <c r="E1927" s="12">
        <v>528</v>
      </c>
      <c r="F1927" s="33"/>
    </row>
    <row r="1928" ht="35" customHeight="1" spans="1:6">
      <c r="A1928" s="32">
        <v>1926</v>
      </c>
      <c r="B1928" s="32" t="s">
        <v>3488</v>
      </c>
      <c r="C1928" s="32" t="s">
        <v>3539</v>
      </c>
      <c r="D1928" s="32" t="s">
        <v>1032</v>
      </c>
      <c r="E1928" s="12">
        <v>528</v>
      </c>
      <c r="F1928" s="33"/>
    </row>
    <row r="1929" ht="35" customHeight="1" spans="1:6">
      <c r="A1929" s="32">
        <v>1927</v>
      </c>
      <c r="B1929" s="32" t="s">
        <v>3488</v>
      </c>
      <c r="C1929" s="32" t="s">
        <v>3540</v>
      </c>
      <c r="D1929" s="32" t="s">
        <v>1032</v>
      </c>
      <c r="E1929" s="12">
        <v>528</v>
      </c>
      <c r="F1929" s="33"/>
    </row>
    <row r="1930" ht="35" customHeight="1" spans="1:6">
      <c r="A1930" s="32">
        <v>1928</v>
      </c>
      <c r="B1930" s="32" t="s">
        <v>3488</v>
      </c>
      <c r="C1930" s="32" t="s">
        <v>3541</v>
      </c>
      <c r="D1930" s="32" t="s">
        <v>1032</v>
      </c>
      <c r="E1930" s="12">
        <v>528</v>
      </c>
      <c r="F1930" s="33"/>
    </row>
    <row r="1931" ht="35" customHeight="1" spans="1:6">
      <c r="A1931" s="32">
        <v>1929</v>
      </c>
      <c r="B1931" s="32" t="s">
        <v>3488</v>
      </c>
      <c r="C1931" s="32" t="s">
        <v>3542</v>
      </c>
      <c r="D1931" s="32" t="s">
        <v>1032</v>
      </c>
      <c r="E1931" s="12">
        <v>634</v>
      </c>
      <c r="F1931" s="33"/>
    </row>
    <row r="1932" ht="35" customHeight="1" spans="1:6">
      <c r="A1932" s="32">
        <v>1930</v>
      </c>
      <c r="B1932" s="32" t="s">
        <v>3488</v>
      </c>
      <c r="C1932" s="32" t="s">
        <v>3531</v>
      </c>
      <c r="D1932" s="32" t="s">
        <v>2122</v>
      </c>
      <c r="E1932" s="12">
        <v>500</v>
      </c>
      <c r="F1932" s="33"/>
    </row>
    <row r="1933" ht="35" customHeight="1" spans="1:6">
      <c r="A1933" s="32">
        <v>1931</v>
      </c>
      <c r="B1933" s="32" t="s">
        <v>3488</v>
      </c>
      <c r="C1933" s="32" t="s">
        <v>3532</v>
      </c>
      <c r="D1933" s="32" t="s">
        <v>2122</v>
      </c>
      <c r="E1933" s="12">
        <v>500</v>
      </c>
      <c r="F1933" s="33"/>
    </row>
    <row r="1934" ht="35" customHeight="1" spans="1:6">
      <c r="A1934" s="32">
        <v>1932</v>
      </c>
      <c r="B1934" s="32" t="s">
        <v>3488</v>
      </c>
      <c r="C1934" s="32" t="s">
        <v>3533</v>
      </c>
      <c r="D1934" s="32" t="s">
        <v>2122</v>
      </c>
      <c r="E1934" s="12">
        <v>500</v>
      </c>
      <c r="F1934" s="33"/>
    </row>
    <row r="1935" ht="35" customHeight="1" spans="1:6">
      <c r="A1935" s="32">
        <v>1933</v>
      </c>
      <c r="B1935" s="32" t="s">
        <v>3488</v>
      </c>
      <c r="C1935" s="32" t="s">
        <v>3534</v>
      </c>
      <c r="D1935" s="32" t="s">
        <v>2122</v>
      </c>
      <c r="E1935" s="12">
        <v>500</v>
      </c>
      <c r="F1935" s="33"/>
    </row>
    <row r="1936" ht="35" customHeight="1" spans="1:6">
      <c r="A1936" s="32">
        <v>1934</v>
      </c>
      <c r="B1936" s="32" t="s">
        <v>3488</v>
      </c>
      <c r="C1936" s="32" t="s">
        <v>3535</v>
      </c>
      <c r="D1936" s="32" t="s">
        <v>2122</v>
      </c>
      <c r="E1936" s="12">
        <v>500</v>
      </c>
      <c r="F1936" s="33"/>
    </row>
    <row r="1937" ht="35" customHeight="1" spans="1:6">
      <c r="A1937" s="32">
        <v>1935</v>
      </c>
      <c r="B1937" s="32" t="s">
        <v>3488</v>
      </c>
      <c r="C1937" s="32" t="s">
        <v>3536</v>
      </c>
      <c r="D1937" s="32" t="s">
        <v>2122</v>
      </c>
      <c r="E1937" s="12">
        <v>500</v>
      </c>
      <c r="F1937" s="33"/>
    </row>
    <row r="1938" ht="35" customHeight="1" spans="1:6">
      <c r="A1938" s="32">
        <v>1936</v>
      </c>
      <c r="B1938" s="32" t="s">
        <v>3488</v>
      </c>
      <c r="C1938" s="32" t="s">
        <v>3537</v>
      </c>
      <c r="D1938" s="32" t="s">
        <v>2122</v>
      </c>
      <c r="E1938" s="12">
        <v>500</v>
      </c>
      <c r="F1938" s="33"/>
    </row>
    <row r="1939" ht="35" customHeight="1" spans="1:6">
      <c r="A1939" s="32">
        <v>1937</v>
      </c>
      <c r="B1939" s="32" t="s">
        <v>3488</v>
      </c>
      <c r="C1939" s="32" t="s">
        <v>3538</v>
      </c>
      <c r="D1939" s="32" t="s">
        <v>2122</v>
      </c>
      <c r="E1939" s="12">
        <v>528</v>
      </c>
      <c r="F1939" s="33"/>
    </row>
    <row r="1940" ht="35" customHeight="1" spans="1:6">
      <c r="A1940" s="32">
        <v>1938</v>
      </c>
      <c r="B1940" s="32" t="s">
        <v>3488</v>
      </c>
      <c r="C1940" s="32" t="s">
        <v>3539</v>
      </c>
      <c r="D1940" s="32" t="s">
        <v>2122</v>
      </c>
      <c r="E1940" s="12">
        <v>528</v>
      </c>
      <c r="F1940" s="33"/>
    </row>
    <row r="1941" ht="35" customHeight="1" spans="1:6">
      <c r="A1941" s="32">
        <v>1939</v>
      </c>
      <c r="B1941" s="32" t="s">
        <v>3488</v>
      </c>
      <c r="C1941" s="32" t="s">
        <v>3540</v>
      </c>
      <c r="D1941" s="32" t="s">
        <v>2122</v>
      </c>
      <c r="E1941" s="12">
        <v>528</v>
      </c>
      <c r="F1941" s="33"/>
    </row>
    <row r="1942" ht="35" customHeight="1" spans="1:6">
      <c r="A1942" s="32">
        <v>1940</v>
      </c>
      <c r="B1942" s="32" t="s">
        <v>3488</v>
      </c>
      <c r="C1942" s="32" t="s">
        <v>3541</v>
      </c>
      <c r="D1942" s="32" t="s">
        <v>2122</v>
      </c>
      <c r="E1942" s="12">
        <v>528</v>
      </c>
      <c r="F1942" s="33"/>
    </row>
    <row r="1943" ht="35" customHeight="1" spans="1:6">
      <c r="A1943" s="32">
        <v>1941</v>
      </c>
      <c r="B1943" s="32" t="s">
        <v>3488</v>
      </c>
      <c r="C1943" s="32" t="s">
        <v>3543</v>
      </c>
      <c r="D1943" s="32" t="s">
        <v>1032</v>
      </c>
      <c r="E1943" s="12">
        <v>516</v>
      </c>
      <c r="F1943" s="33"/>
    </row>
    <row r="1944" ht="35" customHeight="1" spans="1:6">
      <c r="A1944" s="32">
        <v>1942</v>
      </c>
      <c r="B1944" s="32" t="s">
        <v>3488</v>
      </c>
      <c r="C1944" s="32" t="s">
        <v>3544</v>
      </c>
      <c r="D1944" s="32" t="s">
        <v>1032</v>
      </c>
      <c r="E1944" s="12">
        <v>516</v>
      </c>
      <c r="F1944" s="33"/>
    </row>
    <row r="1945" ht="35" customHeight="1" spans="1:6">
      <c r="A1945" s="32">
        <v>1943</v>
      </c>
      <c r="B1945" s="32" t="s">
        <v>3488</v>
      </c>
      <c r="C1945" s="32" t="s">
        <v>3545</v>
      </c>
      <c r="D1945" s="32" t="s">
        <v>1032</v>
      </c>
      <c r="E1945" s="12">
        <v>516</v>
      </c>
      <c r="F1945" s="33"/>
    </row>
    <row r="1946" ht="35" customHeight="1" spans="1:6">
      <c r="A1946" s="32">
        <v>1944</v>
      </c>
      <c r="B1946" s="32" t="s">
        <v>3488</v>
      </c>
      <c r="C1946" s="32" t="s">
        <v>3546</v>
      </c>
      <c r="D1946" s="32" t="s">
        <v>1032</v>
      </c>
      <c r="E1946" s="12">
        <v>516</v>
      </c>
      <c r="F1946" s="33"/>
    </row>
    <row r="1947" ht="35" customHeight="1" spans="1:6">
      <c r="A1947" s="32">
        <v>1945</v>
      </c>
      <c r="B1947" s="32" t="s">
        <v>3488</v>
      </c>
      <c r="C1947" s="32" t="s">
        <v>3547</v>
      </c>
      <c r="D1947" s="32" t="s">
        <v>1032</v>
      </c>
      <c r="E1947" s="12">
        <v>795</v>
      </c>
      <c r="F1947" s="33"/>
    </row>
    <row r="1948" ht="35" customHeight="1" spans="1:6">
      <c r="A1948" s="32">
        <v>1946</v>
      </c>
      <c r="B1948" s="32" t="s">
        <v>3488</v>
      </c>
      <c r="C1948" s="32" t="s">
        <v>3548</v>
      </c>
      <c r="D1948" s="32" t="s">
        <v>1032</v>
      </c>
      <c r="E1948" s="12">
        <v>901</v>
      </c>
      <c r="F1948" s="33"/>
    </row>
    <row r="1949" ht="35" customHeight="1" spans="1:6">
      <c r="A1949" s="32">
        <v>1947</v>
      </c>
      <c r="B1949" s="32" t="s">
        <v>3488</v>
      </c>
      <c r="C1949" s="32" t="s">
        <v>3549</v>
      </c>
      <c r="D1949" s="32" t="s">
        <v>1032</v>
      </c>
      <c r="E1949" s="12">
        <v>901</v>
      </c>
      <c r="F1949" s="33"/>
    </row>
    <row r="1950" ht="35" customHeight="1" spans="1:6">
      <c r="A1950" s="32">
        <v>1948</v>
      </c>
      <c r="B1950" s="32" t="s">
        <v>3488</v>
      </c>
      <c r="C1950" s="32" t="s">
        <v>3550</v>
      </c>
      <c r="D1950" s="32" t="s">
        <v>1032</v>
      </c>
      <c r="E1950" s="12">
        <v>901</v>
      </c>
      <c r="F1950" s="33"/>
    </row>
    <row r="1951" ht="35" customHeight="1" spans="1:6">
      <c r="A1951" s="32">
        <v>1949</v>
      </c>
      <c r="B1951" s="32" t="s">
        <v>3488</v>
      </c>
      <c r="C1951" s="32" t="s">
        <v>3551</v>
      </c>
      <c r="D1951" s="32" t="s">
        <v>1032</v>
      </c>
      <c r="E1951" s="12">
        <v>901</v>
      </c>
      <c r="F1951" s="33"/>
    </row>
    <row r="1952" ht="35" customHeight="1" spans="1:6">
      <c r="A1952" s="32">
        <v>1950</v>
      </c>
      <c r="B1952" s="32" t="s">
        <v>3488</v>
      </c>
      <c r="C1952" s="32" t="s">
        <v>3552</v>
      </c>
      <c r="D1952" s="32" t="s">
        <v>1032</v>
      </c>
      <c r="E1952" s="12">
        <v>901</v>
      </c>
      <c r="F1952" s="33"/>
    </row>
    <row r="1953" ht="35" customHeight="1" spans="1:6">
      <c r="A1953" s="32">
        <v>1951</v>
      </c>
      <c r="B1953" s="32" t="s">
        <v>3488</v>
      </c>
      <c r="C1953" s="32" t="s">
        <v>3553</v>
      </c>
      <c r="D1953" s="32" t="s">
        <v>1032</v>
      </c>
      <c r="E1953" s="12">
        <v>920</v>
      </c>
      <c r="F1953" s="33"/>
    </row>
    <row r="1954" ht="35" customHeight="1" spans="1:6">
      <c r="A1954" s="32">
        <v>1952</v>
      </c>
      <c r="B1954" s="32" t="s">
        <v>3488</v>
      </c>
      <c r="C1954" s="32" t="s">
        <v>3554</v>
      </c>
      <c r="D1954" s="32" t="s">
        <v>1032</v>
      </c>
      <c r="E1954" s="12">
        <v>901</v>
      </c>
      <c r="F1954" s="33"/>
    </row>
    <row r="1955" ht="35" customHeight="1" spans="1:6">
      <c r="A1955" s="32">
        <v>1953</v>
      </c>
      <c r="B1955" s="32" t="s">
        <v>3488</v>
      </c>
      <c r="C1955" s="32" t="s">
        <v>3555</v>
      </c>
      <c r="D1955" s="32" t="s">
        <v>1032</v>
      </c>
      <c r="E1955" s="12">
        <v>901</v>
      </c>
      <c r="F1955" s="33"/>
    </row>
    <row r="1956" ht="35" customHeight="1" spans="1:6">
      <c r="A1956" s="32">
        <v>1954</v>
      </c>
      <c r="B1956" s="32" t="s">
        <v>3488</v>
      </c>
      <c r="C1956" s="32" t="s">
        <v>3556</v>
      </c>
      <c r="D1956" s="32" t="s">
        <v>1032</v>
      </c>
      <c r="E1956" s="12">
        <v>901</v>
      </c>
      <c r="F1956" s="33"/>
    </row>
    <row r="1957" ht="35" customHeight="1" spans="1:6">
      <c r="A1957" s="32">
        <v>1955</v>
      </c>
      <c r="B1957" s="32" t="s">
        <v>3488</v>
      </c>
      <c r="C1957" s="32" t="s">
        <v>3557</v>
      </c>
      <c r="D1957" s="32" t="s">
        <v>1032</v>
      </c>
      <c r="E1957" s="12">
        <v>901</v>
      </c>
      <c r="F1957" s="33"/>
    </row>
    <row r="1958" ht="35" customHeight="1" spans="1:6">
      <c r="A1958" s="32">
        <v>1956</v>
      </c>
      <c r="B1958" s="32" t="s">
        <v>3488</v>
      </c>
      <c r="C1958" s="32" t="s">
        <v>3558</v>
      </c>
      <c r="D1958" s="32" t="s">
        <v>1032</v>
      </c>
      <c r="E1958" s="12">
        <v>901</v>
      </c>
      <c r="F1958" s="33"/>
    </row>
    <row r="1959" ht="35" customHeight="1" spans="1:6">
      <c r="A1959" s="32">
        <v>1957</v>
      </c>
      <c r="B1959" s="32" t="s">
        <v>3488</v>
      </c>
      <c r="C1959" s="32" t="s">
        <v>3559</v>
      </c>
      <c r="D1959" s="32" t="s">
        <v>1032</v>
      </c>
      <c r="E1959" s="12">
        <v>901</v>
      </c>
      <c r="F1959" s="33"/>
    </row>
    <row r="1960" ht="35" customHeight="1" spans="1:6">
      <c r="A1960" s="32">
        <v>1958</v>
      </c>
      <c r="B1960" s="32" t="s">
        <v>3488</v>
      </c>
      <c r="C1960" s="32" t="s">
        <v>3560</v>
      </c>
      <c r="D1960" s="32" t="s">
        <v>1032</v>
      </c>
      <c r="E1960" s="12">
        <v>920</v>
      </c>
      <c r="F1960" s="33"/>
    </row>
    <row r="1961" ht="35" customHeight="1" spans="1:6">
      <c r="A1961" s="32">
        <v>1959</v>
      </c>
      <c r="B1961" s="32" t="s">
        <v>3488</v>
      </c>
      <c r="C1961" s="32" t="s">
        <v>3561</v>
      </c>
      <c r="D1961" s="32" t="s">
        <v>1032</v>
      </c>
      <c r="E1961" s="12">
        <v>901</v>
      </c>
      <c r="F1961" s="33"/>
    </row>
    <row r="1962" ht="35" customHeight="1" spans="1:6">
      <c r="A1962" s="32">
        <v>1960</v>
      </c>
      <c r="B1962" s="32" t="s">
        <v>3488</v>
      </c>
      <c r="C1962" s="32" t="s">
        <v>3562</v>
      </c>
      <c r="D1962" s="32" t="s">
        <v>1032</v>
      </c>
      <c r="E1962" s="12">
        <v>920</v>
      </c>
      <c r="F1962" s="33"/>
    </row>
    <row r="1963" ht="35" customHeight="1" spans="1:6">
      <c r="A1963" s="32">
        <v>1961</v>
      </c>
      <c r="B1963" s="32" t="s">
        <v>3488</v>
      </c>
      <c r="C1963" s="32" t="s">
        <v>3563</v>
      </c>
      <c r="D1963" s="32" t="s">
        <v>1032</v>
      </c>
      <c r="E1963" s="12">
        <v>901</v>
      </c>
      <c r="F1963" s="33"/>
    </row>
    <row r="1964" ht="35" customHeight="1" spans="1:6">
      <c r="A1964" s="32">
        <v>1962</v>
      </c>
      <c r="B1964" s="32" t="s">
        <v>3488</v>
      </c>
      <c r="C1964" s="32" t="s">
        <v>3564</v>
      </c>
      <c r="D1964" s="32" t="s">
        <v>1032</v>
      </c>
      <c r="E1964" s="12">
        <v>901</v>
      </c>
      <c r="F1964" s="33"/>
    </row>
    <row r="1965" ht="35" customHeight="1" spans="1:6">
      <c r="A1965" s="32">
        <v>1963</v>
      </c>
      <c r="B1965" s="32" t="s">
        <v>3488</v>
      </c>
      <c r="C1965" s="32" t="s">
        <v>3565</v>
      </c>
      <c r="D1965" s="32" t="s">
        <v>1032</v>
      </c>
      <c r="E1965" s="12">
        <v>901</v>
      </c>
      <c r="F1965" s="33"/>
    </row>
    <row r="1966" ht="35" customHeight="1" spans="1:6">
      <c r="A1966" s="32">
        <v>1964</v>
      </c>
      <c r="B1966" s="32" t="s">
        <v>3488</v>
      </c>
      <c r="C1966" s="32" t="s">
        <v>3566</v>
      </c>
      <c r="D1966" s="32" t="s">
        <v>1032</v>
      </c>
      <c r="E1966" s="12">
        <v>901</v>
      </c>
      <c r="F1966" s="33"/>
    </row>
    <row r="1967" ht="35" customHeight="1" spans="1:6">
      <c r="A1967" s="32">
        <v>1965</v>
      </c>
      <c r="B1967" s="32" t="s">
        <v>3488</v>
      </c>
      <c r="C1967" s="32" t="s">
        <v>3567</v>
      </c>
      <c r="D1967" s="32" t="s">
        <v>1032</v>
      </c>
      <c r="E1967" s="12">
        <v>901</v>
      </c>
      <c r="F1967" s="33"/>
    </row>
    <row r="1968" ht="35" customHeight="1" spans="1:6">
      <c r="A1968" s="32">
        <v>1966</v>
      </c>
      <c r="B1968" s="32" t="s">
        <v>3344</v>
      </c>
      <c r="C1968" s="32" t="s">
        <v>3568</v>
      </c>
      <c r="D1968" s="32" t="s">
        <v>1032</v>
      </c>
      <c r="E1968" s="12">
        <v>527</v>
      </c>
      <c r="F1968" s="33"/>
    </row>
    <row r="1969" ht="35" customHeight="1" spans="1:6">
      <c r="A1969" s="32">
        <v>1967</v>
      </c>
      <c r="B1969" s="32" t="s">
        <v>3344</v>
      </c>
      <c r="C1969" s="32" t="s">
        <v>3569</v>
      </c>
      <c r="D1969" s="32" t="s">
        <v>1032</v>
      </c>
      <c r="E1969" s="12">
        <v>1173</v>
      </c>
      <c r="F1969" s="33"/>
    </row>
    <row r="1970" ht="35" customHeight="1" spans="1:6">
      <c r="A1970" s="32">
        <v>1968</v>
      </c>
      <c r="B1970" s="32" t="s">
        <v>3344</v>
      </c>
      <c r="C1970" s="32" t="s">
        <v>3570</v>
      </c>
      <c r="D1970" s="32" t="s">
        <v>1032</v>
      </c>
      <c r="E1970" s="12">
        <v>1717</v>
      </c>
      <c r="F1970" s="33"/>
    </row>
    <row r="1971" ht="35" customHeight="1" spans="1:6">
      <c r="A1971" s="32">
        <v>1969</v>
      </c>
      <c r="B1971" s="32" t="s">
        <v>3344</v>
      </c>
      <c r="C1971" s="32" t="s">
        <v>3571</v>
      </c>
      <c r="D1971" s="32" t="s">
        <v>1032</v>
      </c>
      <c r="E1971" s="12">
        <v>782</v>
      </c>
      <c r="F1971" s="33"/>
    </row>
    <row r="1972" ht="35" customHeight="1" spans="1:6">
      <c r="A1972" s="32">
        <v>1970</v>
      </c>
      <c r="B1972" s="32" t="s">
        <v>3344</v>
      </c>
      <c r="C1972" s="32" t="s">
        <v>3572</v>
      </c>
      <c r="D1972" s="32" t="s">
        <v>1032</v>
      </c>
      <c r="E1972" s="12">
        <v>782</v>
      </c>
      <c r="F1972" s="33"/>
    </row>
    <row r="1973" ht="35" customHeight="1" spans="1:6">
      <c r="A1973" s="32">
        <v>1971</v>
      </c>
      <c r="B1973" s="32" t="s">
        <v>3344</v>
      </c>
      <c r="C1973" s="32" t="s">
        <v>3573</v>
      </c>
      <c r="D1973" s="32" t="s">
        <v>1032</v>
      </c>
      <c r="E1973" s="12">
        <v>2541</v>
      </c>
      <c r="F1973" s="33"/>
    </row>
    <row r="1974" ht="35" customHeight="1" spans="1:6">
      <c r="A1974" s="32">
        <v>1972</v>
      </c>
      <c r="B1974" s="32" t="s">
        <v>3574</v>
      </c>
      <c r="C1974" s="32" t="s">
        <v>3575</v>
      </c>
      <c r="D1974" s="32" t="s">
        <v>53</v>
      </c>
      <c r="E1974" s="12">
        <v>637</v>
      </c>
      <c r="F1974" s="33"/>
    </row>
    <row r="1975" ht="35" customHeight="1" spans="1:6">
      <c r="A1975" s="32">
        <v>1973</v>
      </c>
      <c r="B1975" s="32" t="s">
        <v>3574</v>
      </c>
      <c r="C1975" s="32" t="s">
        <v>3576</v>
      </c>
      <c r="D1975" s="32" t="s">
        <v>53</v>
      </c>
      <c r="E1975" s="12">
        <v>229</v>
      </c>
      <c r="F1975" s="33"/>
    </row>
    <row r="1976" ht="35" customHeight="1" spans="1:6">
      <c r="A1976" s="32">
        <v>1974</v>
      </c>
      <c r="B1976" s="32" t="s">
        <v>3574</v>
      </c>
      <c r="C1976" s="32" t="s">
        <v>3577</v>
      </c>
      <c r="D1976" s="32" t="s">
        <v>53</v>
      </c>
      <c r="E1976" s="12">
        <v>229</v>
      </c>
      <c r="F1976" s="33"/>
    </row>
    <row r="1977" ht="35" customHeight="1" spans="1:6">
      <c r="A1977" s="32">
        <v>1975</v>
      </c>
      <c r="B1977" s="32" t="s">
        <v>3574</v>
      </c>
      <c r="C1977" s="32" t="s">
        <v>3578</v>
      </c>
      <c r="D1977" s="32" t="s">
        <v>53</v>
      </c>
      <c r="E1977" s="12">
        <v>229</v>
      </c>
      <c r="F1977" s="33"/>
    </row>
    <row r="1978" ht="35" customHeight="1" spans="1:6">
      <c r="A1978" s="32">
        <v>1976</v>
      </c>
      <c r="B1978" s="32" t="s">
        <v>3574</v>
      </c>
      <c r="C1978" s="32" t="s">
        <v>3579</v>
      </c>
      <c r="D1978" s="32" t="s">
        <v>53</v>
      </c>
      <c r="E1978" s="12">
        <v>544</v>
      </c>
      <c r="F1978" s="33"/>
    </row>
    <row r="1979" ht="35" customHeight="1" spans="1:6">
      <c r="A1979" s="32">
        <v>1977</v>
      </c>
      <c r="B1979" s="32" t="s">
        <v>3574</v>
      </c>
      <c r="C1979" s="32" t="s">
        <v>3580</v>
      </c>
      <c r="D1979" s="32" t="s">
        <v>53</v>
      </c>
      <c r="E1979" s="12">
        <v>544</v>
      </c>
      <c r="F1979" s="33"/>
    </row>
    <row r="1980" ht="35" customHeight="1" spans="1:6">
      <c r="A1980" s="32">
        <v>1978</v>
      </c>
      <c r="B1980" s="32" t="s">
        <v>3574</v>
      </c>
      <c r="C1980" s="32" t="s">
        <v>3581</v>
      </c>
      <c r="D1980" s="32" t="s">
        <v>53</v>
      </c>
      <c r="E1980" s="12">
        <v>544</v>
      </c>
      <c r="F1980" s="33"/>
    </row>
    <row r="1981" ht="35" customHeight="1" spans="1:6">
      <c r="A1981" s="32">
        <v>1979</v>
      </c>
      <c r="B1981" s="32" t="s">
        <v>3574</v>
      </c>
      <c r="C1981" s="32" t="s">
        <v>3582</v>
      </c>
      <c r="D1981" s="32" t="s">
        <v>53</v>
      </c>
      <c r="E1981" s="12">
        <v>578</v>
      </c>
      <c r="F1981" s="33"/>
    </row>
    <row r="1982" ht="35" customHeight="1" spans="1:6">
      <c r="A1982" s="32">
        <v>1980</v>
      </c>
      <c r="B1982" s="32" t="s">
        <v>3574</v>
      </c>
      <c r="C1982" s="32" t="s">
        <v>3583</v>
      </c>
      <c r="D1982" s="32" t="s">
        <v>53</v>
      </c>
      <c r="E1982" s="12">
        <v>544</v>
      </c>
      <c r="F1982" s="33"/>
    </row>
    <row r="1983" ht="35" customHeight="1" spans="1:6">
      <c r="A1983" s="32">
        <v>1981</v>
      </c>
      <c r="B1983" s="32" t="s">
        <v>3574</v>
      </c>
      <c r="C1983" s="32" t="s">
        <v>3584</v>
      </c>
      <c r="D1983" s="32" t="s">
        <v>1032</v>
      </c>
      <c r="E1983" s="12">
        <v>198</v>
      </c>
      <c r="F1983" s="33"/>
    </row>
    <row r="1984" ht="35" customHeight="1" spans="1:6">
      <c r="A1984" s="32">
        <v>1982</v>
      </c>
      <c r="B1984" s="32" t="s">
        <v>3585</v>
      </c>
      <c r="C1984" s="32" t="s">
        <v>3586</v>
      </c>
      <c r="D1984" s="32" t="s">
        <v>2125</v>
      </c>
      <c r="E1984" s="12">
        <v>340</v>
      </c>
      <c r="F1984" s="33"/>
    </row>
    <row r="1985" ht="35" customHeight="1" spans="1:6">
      <c r="A1985" s="32">
        <v>1983</v>
      </c>
      <c r="B1985" s="32" t="s">
        <v>3585</v>
      </c>
      <c r="C1985" s="32" t="s">
        <v>3587</v>
      </c>
      <c r="D1985" s="32" t="s">
        <v>2125</v>
      </c>
      <c r="E1985" s="12">
        <v>340</v>
      </c>
      <c r="F1985" s="33"/>
    </row>
    <row r="1986" ht="35" customHeight="1" spans="1:6">
      <c r="A1986" s="32">
        <v>1984</v>
      </c>
      <c r="B1986" s="32" t="s">
        <v>3585</v>
      </c>
      <c r="C1986" s="32" t="s">
        <v>3588</v>
      </c>
      <c r="D1986" s="32" t="s">
        <v>2125</v>
      </c>
      <c r="E1986" s="12">
        <v>340</v>
      </c>
      <c r="F1986" s="33"/>
    </row>
    <row r="1987" ht="35" customHeight="1" spans="1:6">
      <c r="A1987" s="32">
        <v>1985</v>
      </c>
      <c r="B1987" s="32" t="s">
        <v>3589</v>
      </c>
      <c r="C1987" s="32" t="s">
        <v>3590</v>
      </c>
      <c r="D1987" s="32" t="s">
        <v>2125</v>
      </c>
      <c r="E1987" s="12">
        <v>30</v>
      </c>
      <c r="F1987" s="33"/>
    </row>
    <row r="1988" ht="35" customHeight="1" spans="1:6">
      <c r="A1988" s="32">
        <v>1986</v>
      </c>
      <c r="B1988" s="32" t="s">
        <v>3589</v>
      </c>
      <c r="C1988" s="32" t="s">
        <v>3591</v>
      </c>
      <c r="D1988" s="32" t="s">
        <v>2125</v>
      </c>
      <c r="E1988" s="12">
        <v>30</v>
      </c>
      <c r="F1988" s="33"/>
    </row>
    <row r="1989" ht="35" customHeight="1" spans="1:6">
      <c r="A1989" s="32">
        <v>1987</v>
      </c>
      <c r="B1989" s="32" t="s">
        <v>3589</v>
      </c>
      <c r="C1989" s="32" t="s">
        <v>3592</v>
      </c>
      <c r="D1989" s="32" t="s">
        <v>2125</v>
      </c>
      <c r="E1989" s="12">
        <v>30</v>
      </c>
      <c r="F1989" s="33"/>
    </row>
    <row r="1990" ht="35" customHeight="1" spans="1:6">
      <c r="A1990" s="32">
        <v>1988</v>
      </c>
      <c r="B1990" s="32" t="s">
        <v>3589</v>
      </c>
      <c r="C1990" s="32" t="s">
        <v>3593</v>
      </c>
      <c r="D1990" s="32" t="s">
        <v>2125</v>
      </c>
      <c r="E1990" s="12">
        <v>30</v>
      </c>
      <c r="F1990" s="33"/>
    </row>
    <row r="1991" ht="35" customHeight="1" spans="1:6">
      <c r="A1991" s="32">
        <v>1989</v>
      </c>
      <c r="B1991" s="32" t="s">
        <v>3258</v>
      </c>
      <c r="C1991" s="32" t="s">
        <v>3594</v>
      </c>
      <c r="D1991" s="32" t="s">
        <v>53</v>
      </c>
      <c r="E1991" s="12">
        <v>773</v>
      </c>
      <c r="F1991" s="33"/>
    </row>
    <row r="1992" ht="35" customHeight="1" spans="1:6">
      <c r="A1992" s="32">
        <v>1990</v>
      </c>
      <c r="B1992" s="32" t="s">
        <v>2621</v>
      </c>
      <c r="C1992" s="32" t="s">
        <v>3595</v>
      </c>
      <c r="D1992" s="32" t="s">
        <v>1032</v>
      </c>
      <c r="E1992" s="12">
        <v>2188</v>
      </c>
      <c r="F1992" s="33"/>
    </row>
    <row r="1993" ht="35" customHeight="1" spans="1:6">
      <c r="A1993" s="32">
        <v>1991</v>
      </c>
      <c r="B1993" s="32" t="s">
        <v>2621</v>
      </c>
      <c r="C1993" s="32" t="s">
        <v>3596</v>
      </c>
      <c r="D1993" s="32" t="s">
        <v>1032</v>
      </c>
      <c r="E1993" s="12">
        <v>2896</v>
      </c>
      <c r="F1993" s="33"/>
    </row>
    <row r="1994" ht="35" customHeight="1" spans="1:6">
      <c r="A1994" s="32">
        <v>1992</v>
      </c>
      <c r="B1994" s="32" t="s">
        <v>2355</v>
      </c>
      <c r="C1994" s="32" t="s">
        <v>3597</v>
      </c>
      <c r="D1994" s="32" t="s">
        <v>1032</v>
      </c>
      <c r="E1994" s="12">
        <v>467</v>
      </c>
      <c r="F1994" s="33"/>
    </row>
    <row r="1995" ht="35" customHeight="1" spans="1:6">
      <c r="A1995" s="32">
        <v>1993</v>
      </c>
      <c r="B1995" s="32" t="s">
        <v>2355</v>
      </c>
      <c r="C1995" s="32" t="s">
        <v>3598</v>
      </c>
      <c r="D1995" s="32" t="s">
        <v>1032</v>
      </c>
      <c r="E1995" s="12">
        <v>467</v>
      </c>
      <c r="F1995" s="33"/>
    </row>
    <row r="1996" ht="35" customHeight="1" spans="1:6">
      <c r="A1996" s="32">
        <v>1994</v>
      </c>
      <c r="B1996" s="32" t="s">
        <v>2355</v>
      </c>
      <c r="C1996" s="32" t="s">
        <v>3599</v>
      </c>
      <c r="D1996" s="32" t="s">
        <v>1032</v>
      </c>
      <c r="E1996" s="12">
        <v>960</v>
      </c>
      <c r="F1996" s="33"/>
    </row>
    <row r="1997" ht="35" customHeight="1" spans="1:6">
      <c r="A1997" s="32">
        <v>1995</v>
      </c>
      <c r="B1997" s="32" t="s">
        <v>2355</v>
      </c>
      <c r="C1997" s="32" t="s">
        <v>3600</v>
      </c>
      <c r="D1997" s="32" t="s">
        <v>1032</v>
      </c>
      <c r="E1997" s="12">
        <v>960</v>
      </c>
      <c r="F1997" s="33"/>
    </row>
    <row r="1998" ht="35" customHeight="1" spans="1:6">
      <c r="A1998" s="32">
        <v>1996</v>
      </c>
      <c r="B1998" s="32" t="s">
        <v>2355</v>
      </c>
      <c r="C1998" s="32" t="s">
        <v>3601</v>
      </c>
      <c r="D1998" s="32" t="s">
        <v>1032</v>
      </c>
      <c r="E1998" s="12">
        <v>773</v>
      </c>
      <c r="F1998" s="33"/>
    </row>
    <row r="1999" ht="35" customHeight="1" spans="1:6">
      <c r="A1999" s="32">
        <v>1997</v>
      </c>
      <c r="B1999" s="32" t="s">
        <v>2355</v>
      </c>
      <c r="C1999" s="32" t="s">
        <v>3602</v>
      </c>
      <c r="D1999" s="32" t="s">
        <v>1032</v>
      </c>
      <c r="E1999" s="12">
        <v>773</v>
      </c>
      <c r="F1999" s="33"/>
    </row>
    <row r="2000" ht="35" customHeight="1" spans="1:6">
      <c r="A2000" s="32">
        <v>1998</v>
      </c>
      <c r="B2000" s="32" t="s">
        <v>3086</v>
      </c>
      <c r="C2000" s="32" t="s">
        <v>3399</v>
      </c>
      <c r="D2000" s="32" t="s">
        <v>53</v>
      </c>
      <c r="E2000" s="12">
        <v>952</v>
      </c>
      <c r="F2000" s="33"/>
    </row>
    <row r="2001" ht="35" customHeight="1" spans="1:6">
      <c r="A2001" s="32">
        <v>1999</v>
      </c>
      <c r="B2001" s="32" t="s">
        <v>3086</v>
      </c>
      <c r="C2001" s="32" t="s">
        <v>3400</v>
      </c>
      <c r="D2001" s="32" t="s">
        <v>53</v>
      </c>
      <c r="E2001" s="12">
        <v>952</v>
      </c>
      <c r="F2001" s="33"/>
    </row>
    <row r="2002" ht="35" customHeight="1" spans="1:6">
      <c r="A2002" s="32">
        <v>2000</v>
      </c>
      <c r="B2002" s="32" t="s">
        <v>3086</v>
      </c>
      <c r="C2002" s="32" t="s">
        <v>3401</v>
      </c>
      <c r="D2002" s="32" t="s">
        <v>53</v>
      </c>
      <c r="E2002" s="12">
        <v>952</v>
      </c>
      <c r="F2002" s="33"/>
    </row>
    <row r="2003" ht="35" customHeight="1" spans="1:6">
      <c r="A2003" s="32">
        <v>2001</v>
      </c>
      <c r="B2003" s="32" t="s">
        <v>3086</v>
      </c>
      <c r="C2003" s="32" t="s">
        <v>3402</v>
      </c>
      <c r="D2003" s="32" t="s">
        <v>53</v>
      </c>
      <c r="E2003" s="12">
        <v>952</v>
      </c>
      <c r="F2003" s="33"/>
    </row>
    <row r="2004" ht="35" customHeight="1" spans="1:6">
      <c r="A2004" s="32">
        <v>2002</v>
      </c>
      <c r="B2004" s="32" t="s">
        <v>3086</v>
      </c>
      <c r="C2004" s="32" t="s">
        <v>3403</v>
      </c>
      <c r="D2004" s="32" t="s">
        <v>53</v>
      </c>
      <c r="E2004" s="12">
        <v>1122</v>
      </c>
      <c r="F2004" s="33"/>
    </row>
    <row r="2005" ht="35" customHeight="1" spans="1:6">
      <c r="A2005" s="32">
        <v>2003</v>
      </c>
      <c r="B2005" s="32" t="s">
        <v>3086</v>
      </c>
      <c r="C2005" s="32" t="s">
        <v>3404</v>
      </c>
      <c r="D2005" s="32" t="s">
        <v>53</v>
      </c>
      <c r="E2005" s="12">
        <v>1122</v>
      </c>
      <c r="F2005" s="33"/>
    </row>
    <row r="2006" ht="35" customHeight="1" spans="1:6">
      <c r="A2006" s="32">
        <v>2004</v>
      </c>
      <c r="B2006" s="32" t="s">
        <v>3086</v>
      </c>
      <c r="C2006" s="32" t="s">
        <v>3405</v>
      </c>
      <c r="D2006" s="32" t="s">
        <v>53</v>
      </c>
      <c r="E2006" s="12">
        <v>1122</v>
      </c>
      <c r="F2006" s="33"/>
    </row>
    <row r="2007" ht="35" customHeight="1" spans="1:6">
      <c r="A2007" s="32">
        <v>2005</v>
      </c>
      <c r="B2007" s="32" t="s">
        <v>3086</v>
      </c>
      <c r="C2007" s="32" t="s">
        <v>3406</v>
      </c>
      <c r="D2007" s="32" t="s">
        <v>53</v>
      </c>
      <c r="E2007" s="12">
        <v>1122</v>
      </c>
      <c r="F2007" s="33"/>
    </row>
    <row r="2008" ht="35" customHeight="1" spans="1:6">
      <c r="A2008" s="32">
        <v>2006</v>
      </c>
      <c r="B2008" s="32" t="s">
        <v>3086</v>
      </c>
      <c r="C2008" s="32" t="s">
        <v>3407</v>
      </c>
      <c r="D2008" s="32" t="s">
        <v>53</v>
      </c>
      <c r="E2008" s="12">
        <v>1122</v>
      </c>
      <c r="F2008" s="33"/>
    </row>
    <row r="2009" ht="35" customHeight="1" spans="1:6">
      <c r="A2009" s="32">
        <v>2007</v>
      </c>
      <c r="B2009" s="32" t="s">
        <v>2355</v>
      </c>
      <c r="C2009" s="32" t="s">
        <v>3603</v>
      </c>
      <c r="D2009" s="32" t="s">
        <v>1032</v>
      </c>
      <c r="E2009" s="12">
        <v>11016</v>
      </c>
      <c r="F2009" s="33"/>
    </row>
    <row r="2010" ht="35" customHeight="1" spans="1:6">
      <c r="A2010" s="32">
        <v>2008</v>
      </c>
      <c r="B2010" s="32" t="s">
        <v>2355</v>
      </c>
      <c r="C2010" s="32" t="s">
        <v>3604</v>
      </c>
      <c r="D2010" s="32" t="s">
        <v>1032</v>
      </c>
      <c r="E2010" s="12">
        <v>476</v>
      </c>
      <c r="F2010" s="33"/>
    </row>
    <row r="2011" ht="35" customHeight="1" spans="1:6">
      <c r="A2011" s="32">
        <v>2009</v>
      </c>
      <c r="B2011" s="32" t="s">
        <v>2355</v>
      </c>
      <c r="C2011" s="32" t="s">
        <v>3605</v>
      </c>
      <c r="D2011" s="32" t="s">
        <v>1032</v>
      </c>
      <c r="E2011" s="12">
        <v>476</v>
      </c>
      <c r="F2011" s="33"/>
    </row>
    <row r="2012" ht="35" customHeight="1" spans="1:6">
      <c r="A2012" s="32">
        <v>2010</v>
      </c>
      <c r="B2012" s="32" t="s">
        <v>2355</v>
      </c>
      <c r="C2012" s="32" t="s">
        <v>3606</v>
      </c>
      <c r="D2012" s="32" t="s">
        <v>1032</v>
      </c>
      <c r="E2012" s="12">
        <v>476</v>
      </c>
      <c r="F2012" s="33"/>
    </row>
    <row r="2013" ht="35" customHeight="1" spans="1:6">
      <c r="A2013" s="32">
        <v>2011</v>
      </c>
      <c r="B2013" s="32" t="s">
        <v>2355</v>
      </c>
      <c r="C2013" s="32" t="s">
        <v>3607</v>
      </c>
      <c r="D2013" s="32" t="s">
        <v>1032</v>
      </c>
      <c r="E2013" s="12">
        <v>476</v>
      </c>
      <c r="F2013" s="33"/>
    </row>
    <row r="2014" ht="35" customHeight="1" spans="1:6">
      <c r="A2014" s="32">
        <v>2012</v>
      </c>
      <c r="B2014" s="32" t="s">
        <v>2355</v>
      </c>
      <c r="C2014" s="32" t="s">
        <v>3608</v>
      </c>
      <c r="D2014" s="32" t="s">
        <v>1032</v>
      </c>
      <c r="E2014" s="12">
        <v>476</v>
      </c>
      <c r="F2014" s="33"/>
    </row>
    <row r="2015" ht="35" customHeight="1" spans="1:6">
      <c r="A2015" s="32">
        <v>2013</v>
      </c>
      <c r="B2015" s="32" t="s">
        <v>2355</v>
      </c>
      <c r="C2015" s="32" t="s">
        <v>3609</v>
      </c>
      <c r="D2015" s="32" t="s">
        <v>1032</v>
      </c>
      <c r="E2015" s="12">
        <v>476</v>
      </c>
      <c r="F2015" s="33"/>
    </row>
    <row r="2016" ht="35" customHeight="1" spans="1:6">
      <c r="A2016" s="32">
        <v>2014</v>
      </c>
      <c r="B2016" s="32" t="s">
        <v>2355</v>
      </c>
      <c r="C2016" s="32" t="s">
        <v>3610</v>
      </c>
      <c r="D2016" s="32" t="s">
        <v>1032</v>
      </c>
      <c r="E2016" s="12">
        <v>476</v>
      </c>
      <c r="F2016" s="33"/>
    </row>
    <row r="2017" ht="35" customHeight="1" spans="1:6">
      <c r="A2017" s="32">
        <v>2015</v>
      </c>
      <c r="B2017" s="32" t="s">
        <v>2355</v>
      </c>
      <c r="C2017" s="32" t="s">
        <v>3611</v>
      </c>
      <c r="D2017" s="32" t="s">
        <v>1032</v>
      </c>
      <c r="E2017" s="12">
        <v>476</v>
      </c>
      <c r="F2017" s="33"/>
    </row>
    <row r="2018" ht="35" customHeight="1" spans="1:6">
      <c r="A2018" s="32">
        <v>2016</v>
      </c>
      <c r="B2018" s="32" t="s">
        <v>3086</v>
      </c>
      <c r="C2018" s="32" t="s">
        <v>3612</v>
      </c>
      <c r="D2018" s="32" t="s">
        <v>45</v>
      </c>
      <c r="E2018" s="12">
        <v>21073</v>
      </c>
      <c r="F2018" s="33"/>
    </row>
    <row r="2019" ht="35" customHeight="1" spans="1:6">
      <c r="A2019" s="32">
        <v>2017</v>
      </c>
      <c r="B2019" s="32" t="s">
        <v>3179</v>
      </c>
      <c r="C2019" s="32" t="s">
        <v>3296</v>
      </c>
      <c r="D2019" s="32" t="s">
        <v>53</v>
      </c>
      <c r="E2019" s="12">
        <v>1292</v>
      </c>
      <c r="F2019" s="33"/>
    </row>
    <row r="2020" ht="35" customHeight="1" spans="1:6">
      <c r="A2020" s="32">
        <v>2018</v>
      </c>
      <c r="B2020" s="32" t="s">
        <v>2621</v>
      </c>
      <c r="C2020" s="32" t="s">
        <v>3613</v>
      </c>
      <c r="D2020" s="32" t="s">
        <v>1032</v>
      </c>
      <c r="E2020" s="12">
        <v>810</v>
      </c>
      <c r="F2020" s="33"/>
    </row>
    <row r="2021" ht="35" customHeight="1" spans="1:6">
      <c r="A2021" s="32">
        <v>2019</v>
      </c>
      <c r="B2021" s="32" t="s">
        <v>2621</v>
      </c>
      <c r="C2021" s="32" t="s">
        <v>3614</v>
      </c>
      <c r="D2021" s="32" t="s">
        <v>1032</v>
      </c>
      <c r="E2021" s="12">
        <v>810</v>
      </c>
      <c r="F2021" s="33"/>
    </row>
    <row r="2022" ht="35" customHeight="1" spans="1:6">
      <c r="A2022" s="32">
        <v>2020</v>
      </c>
      <c r="B2022" s="32" t="s">
        <v>2621</v>
      </c>
      <c r="C2022" s="32" t="s">
        <v>3615</v>
      </c>
      <c r="D2022" s="32" t="s">
        <v>1032</v>
      </c>
      <c r="E2022" s="12">
        <v>1183</v>
      </c>
      <c r="F2022" s="33"/>
    </row>
    <row r="2023" ht="35" customHeight="1" spans="1:6">
      <c r="A2023" s="32">
        <v>2021</v>
      </c>
      <c r="B2023" s="32" t="s">
        <v>2355</v>
      </c>
      <c r="C2023" s="32" t="s">
        <v>3616</v>
      </c>
      <c r="D2023" s="32" t="s">
        <v>1032</v>
      </c>
      <c r="E2023" s="12">
        <v>484</v>
      </c>
      <c r="F2023" s="33"/>
    </row>
    <row r="2024" ht="35" customHeight="1" spans="1:6">
      <c r="A2024" s="32">
        <v>2022</v>
      </c>
      <c r="B2024" s="32" t="s">
        <v>2355</v>
      </c>
      <c r="C2024" s="32" t="s">
        <v>3617</v>
      </c>
      <c r="D2024" s="32" t="s">
        <v>1032</v>
      </c>
      <c r="E2024" s="12">
        <v>365</v>
      </c>
      <c r="F2024" s="33"/>
    </row>
    <row r="2025" ht="35" customHeight="1" spans="1:6">
      <c r="A2025" s="32">
        <v>2023</v>
      </c>
      <c r="B2025" s="32" t="s">
        <v>2355</v>
      </c>
      <c r="C2025" s="32" t="s">
        <v>3618</v>
      </c>
      <c r="D2025" s="32" t="s">
        <v>1032</v>
      </c>
      <c r="E2025" s="12">
        <v>331</v>
      </c>
      <c r="F2025" s="33"/>
    </row>
    <row r="2026" ht="35" customHeight="1" spans="1:6">
      <c r="A2026" s="32">
        <v>2024</v>
      </c>
      <c r="B2026" s="32" t="s">
        <v>2355</v>
      </c>
      <c r="C2026" s="32" t="s">
        <v>3619</v>
      </c>
      <c r="D2026" s="32" t="s">
        <v>1032</v>
      </c>
      <c r="E2026" s="12">
        <v>13940</v>
      </c>
      <c r="F2026" s="33"/>
    </row>
    <row r="2027" ht="35" customHeight="1" spans="1:6">
      <c r="A2027" s="32">
        <v>2025</v>
      </c>
      <c r="B2027" s="32" t="s">
        <v>2355</v>
      </c>
      <c r="C2027" s="32" t="s">
        <v>3620</v>
      </c>
      <c r="D2027" s="32" t="s">
        <v>1032</v>
      </c>
      <c r="E2027" s="12">
        <v>3893</v>
      </c>
      <c r="F2027" s="33"/>
    </row>
    <row r="2028" ht="35" customHeight="1" spans="1:6">
      <c r="A2028" s="32">
        <v>2026</v>
      </c>
      <c r="B2028" s="32" t="s">
        <v>3621</v>
      </c>
      <c r="C2028" s="32" t="s">
        <v>3622</v>
      </c>
      <c r="D2028" s="32" t="s">
        <v>1032</v>
      </c>
      <c r="E2028" s="12">
        <v>1327</v>
      </c>
      <c r="F2028" s="33"/>
    </row>
    <row r="2029" ht="35" customHeight="1" spans="1:6">
      <c r="A2029" s="32">
        <v>2027</v>
      </c>
      <c r="B2029" s="32" t="s">
        <v>3621</v>
      </c>
      <c r="C2029" s="32" t="s">
        <v>3623</v>
      </c>
      <c r="D2029" s="32" t="s">
        <v>1032</v>
      </c>
      <c r="E2029" s="12">
        <v>1327</v>
      </c>
      <c r="F2029" s="33"/>
    </row>
    <row r="2030" ht="35" customHeight="1" spans="1:6">
      <c r="A2030" s="32">
        <v>2028</v>
      </c>
      <c r="B2030" s="32" t="s">
        <v>3624</v>
      </c>
      <c r="C2030" s="32" t="s">
        <v>3625</v>
      </c>
      <c r="D2030" s="32" t="s">
        <v>1032</v>
      </c>
      <c r="E2030" s="12">
        <v>751</v>
      </c>
      <c r="F2030" s="33"/>
    </row>
    <row r="2031" ht="35" customHeight="1" spans="1:6">
      <c r="A2031" s="32">
        <v>2029</v>
      </c>
      <c r="B2031" s="32" t="s">
        <v>3624</v>
      </c>
      <c r="C2031" s="32" t="s">
        <v>3626</v>
      </c>
      <c r="D2031" s="32" t="s">
        <v>1032</v>
      </c>
      <c r="E2031" s="12">
        <v>751</v>
      </c>
      <c r="F2031" s="33"/>
    </row>
    <row r="2032" ht="35" customHeight="1" spans="1:6">
      <c r="A2032" s="32">
        <v>2030</v>
      </c>
      <c r="B2032" s="32" t="s">
        <v>3624</v>
      </c>
      <c r="C2032" s="32" t="s">
        <v>3627</v>
      </c>
      <c r="D2032" s="32" t="s">
        <v>1032</v>
      </c>
      <c r="E2032" s="12">
        <v>751</v>
      </c>
      <c r="F2032" s="33"/>
    </row>
    <row r="2033" ht="35" customHeight="1" spans="1:6">
      <c r="A2033" s="32">
        <v>2031</v>
      </c>
      <c r="B2033" s="32" t="s">
        <v>3624</v>
      </c>
      <c r="C2033" s="32" t="s">
        <v>3628</v>
      </c>
      <c r="D2033" s="32" t="s">
        <v>1032</v>
      </c>
      <c r="E2033" s="12">
        <v>751</v>
      </c>
      <c r="F2033" s="33"/>
    </row>
    <row r="2034" ht="35" customHeight="1" spans="1:6">
      <c r="A2034" s="32">
        <v>2032</v>
      </c>
      <c r="B2034" s="32" t="s">
        <v>3624</v>
      </c>
      <c r="C2034" s="32" t="s">
        <v>3629</v>
      </c>
      <c r="D2034" s="32" t="s">
        <v>1032</v>
      </c>
      <c r="E2034" s="12">
        <v>751</v>
      </c>
      <c r="F2034" s="33"/>
    </row>
    <row r="2035" ht="35" customHeight="1" spans="1:6">
      <c r="A2035" s="32">
        <v>2033</v>
      </c>
      <c r="B2035" s="32" t="s">
        <v>3624</v>
      </c>
      <c r="C2035" s="32" t="s">
        <v>3630</v>
      </c>
      <c r="D2035" s="32" t="s">
        <v>1032</v>
      </c>
      <c r="E2035" s="12">
        <v>751</v>
      </c>
      <c r="F2035" s="33"/>
    </row>
    <row r="2036" ht="35" customHeight="1" spans="1:6">
      <c r="A2036" s="32">
        <v>2034</v>
      </c>
      <c r="B2036" s="32" t="s">
        <v>3624</v>
      </c>
      <c r="C2036" s="32" t="s">
        <v>3631</v>
      </c>
      <c r="D2036" s="32" t="s">
        <v>1032</v>
      </c>
      <c r="E2036" s="12">
        <v>1322</v>
      </c>
      <c r="F2036" s="33"/>
    </row>
    <row r="2037" ht="35" customHeight="1" spans="1:6">
      <c r="A2037" s="32">
        <v>2035</v>
      </c>
      <c r="B2037" s="32" t="s">
        <v>3624</v>
      </c>
      <c r="C2037" s="32" t="s">
        <v>3632</v>
      </c>
      <c r="D2037" s="32" t="s">
        <v>1032</v>
      </c>
      <c r="E2037" s="12">
        <v>1322</v>
      </c>
      <c r="F2037" s="33"/>
    </row>
    <row r="2038" ht="35" customHeight="1" spans="1:6">
      <c r="A2038" s="32">
        <v>2036</v>
      </c>
      <c r="B2038" s="32" t="s">
        <v>3624</v>
      </c>
      <c r="C2038" s="32" t="s">
        <v>3633</v>
      </c>
      <c r="D2038" s="32" t="s">
        <v>1032</v>
      </c>
      <c r="E2038" s="12">
        <v>1015</v>
      </c>
      <c r="F2038" s="33"/>
    </row>
    <row r="2039" ht="35" customHeight="1" spans="1:6">
      <c r="A2039" s="32">
        <v>2037</v>
      </c>
      <c r="B2039" s="32" t="s">
        <v>3634</v>
      </c>
      <c r="C2039" s="32" t="s">
        <v>3635</v>
      </c>
      <c r="D2039" s="32" t="s">
        <v>1032</v>
      </c>
      <c r="E2039" s="12">
        <v>791</v>
      </c>
      <c r="F2039" s="33"/>
    </row>
    <row r="2040" ht="35" customHeight="1" spans="1:6">
      <c r="A2040" s="32">
        <v>2038</v>
      </c>
      <c r="B2040" s="32" t="s">
        <v>3634</v>
      </c>
      <c r="C2040" s="32" t="s">
        <v>3636</v>
      </c>
      <c r="D2040" s="32" t="s">
        <v>1032</v>
      </c>
      <c r="E2040" s="12">
        <v>791</v>
      </c>
      <c r="F2040" s="33"/>
    </row>
    <row r="2041" ht="35" customHeight="1" spans="1:6">
      <c r="A2041" s="32">
        <v>2039</v>
      </c>
      <c r="B2041" s="32" t="s">
        <v>3634</v>
      </c>
      <c r="C2041" s="32" t="s">
        <v>3637</v>
      </c>
      <c r="D2041" s="32" t="s">
        <v>1032</v>
      </c>
      <c r="E2041" s="12">
        <v>791</v>
      </c>
      <c r="F2041" s="33"/>
    </row>
    <row r="2042" ht="35" customHeight="1" spans="1:6">
      <c r="A2042" s="32">
        <v>2040</v>
      </c>
      <c r="B2042" s="32" t="s">
        <v>3634</v>
      </c>
      <c r="C2042" s="32" t="s">
        <v>3638</v>
      </c>
      <c r="D2042" s="32" t="s">
        <v>1032</v>
      </c>
      <c r="E2042" s="12">
        <v>791</v>
      </c>
      <c r="F2042" s="33"/>
    </row>
    <row r="2043" ht="35" customHeight="1" spans="1:6">
      <c r="A2043" s="32">
        <v>2041</v>
      </c>
      <c r="B2043" s="32" t="s">
        <v>3634</v>
      </c>
      <c r="C2043" s="32" t="s">
        <v>3639</v>
      </c>
      <c r="D2043" s="32" t="s">
        <v>1032</v>
      </c>
      <c r="E2043" s="12">
        <v>791</v>
      </c>
      <c r="F2043" s="33"/>
    </row>
    <row r="2044" ht="35" customHeight="1" spans="1:6">
      <c r="A2044" s="32">
        <v>2042</v>
      </c>
      <c r="B2044" s="32" t="s">
        <v>693</v>
      </c>
      <c r="C2044" s="32" t="s">
        <v>2364</v>
      </c>
      <c r="D2044" s="32" t="s">
        <v>2122</v>
      </c>
      <c r="E2044" s="12">
        <v>255</v>
      </c>
      <c r="F2044" s="33"/>
    </row>
    <row r="2045" ht="35" customHeight="1" spans="1:6">
      <c r="A2045" s="32">
        <v>2043</v>
      </c>
      <c r="B2045" s="32" t="s">
        <v>693</v>
      </c>
      <c r="C2045" s="32" t="s">
        <v>2365</v>
      </c>
      <c r="D2045" s="32" t="s">
        <v>2122</v>
      </c>
      <c r="E2045" s="12">
        <v>323</v>
      </c>
      <c r="F2045" s="33"/>
    </row>
    <row r="2046" ht="35" customHeight="1" spans="1:6">
      <c r="A2046" s="32">
        <v>2044</v>
      </c>
      <c r="B2046" s="32" t="s">
        <v>693</v>
      </c>
      <c r="C2046" s="32" t="s">
        <v>2366</v>
      </c>
      <c r="D2046" s="32" t="s">
        <v>2122</v>
      </c>
      <c r="E2046" s="12">
        <v>408</v>
      </c>
      <c r="F2046" s="33"/>
    </row>
    <row r="2047" ht="35" customHeight="1" spans="1:6">
      <c r="A2047" s="32">
        <v>2045</v>
      </c>
      <c r="B2047" s="32" t="s">
        <v>693</v>
      </c>
      <c r="C2047" s="32" t="s">
        <v>2367</v>
      </c>
      <c r="D2047" s="32" t="s">
        <v>2122</v>
      </c>
      <c r="E2047" s="12">
        <v>1224</v>
      </c>
      <c r="F2047" s="33"/>
    </row>
    <row r="2048" ht="35" customHeight="1" spans="1:6">
      <c r="A2048" s="32">
        <v>2046</v>
      </c>
      <c r="B2048" s="32" t="s">
        <v>693</v>
      </c>
      <c r="C2048" s="32" t="s">
        <v>2368</v>
      </c>
      <c r="D2048" s="32" t="s">
        <v>2122</v>
      </c>
      <c r="E2048" s="12">
        <v>272</v>
      </c>
      <c r="F2048" s="33"/>
    </row>
    <row r="2049" ht="35" customHeight="1" spans="1:6">
      <c r="A2049" s="32">
        <v>2047</v>
      </c>
      <c r="B2049" s="32" t="s">
        <v>693</v>
      </c>
      <c r="C2049" s="32" t="s">
        <v>2369</v>
      </c>
      <c r="D2049" s="32" t="s">
        <v>2122</v>
      </c>
      <c r="E2049" s="12">
        <v>229</v>
      </c>
      <c r="F2049" s="33"/>
    </row>
    <row r="2050" ht="35" customHeight="1" spans="1:6">
      <c r="A2050" s="32">
        <v>2048</v>
      </c>
      <c r="B2050" s="32" t="s">
        <v>693</v>
      </c>
      <c r="C2050" s="32" t="s">
        <v>2372</v>
      </c>
      <c r="D2050" s="32" t="s">
        <v>2122</v>
      </c>
      <c r="E2050" s="12">
        <v>1734</v>
      </c>
      <c r="F2050" s="33"/>
    </row>
    <row r="2051" ht="35" customHeight="1" spans="1:6">
      <c r="A2051" s="32">
        <v>2049</v>
      </c>
      <c r="B2051" s="32" t="s">
        <v>693</v>
      </c>
      <c r="C2051" s="32" t="s">
        <v>2373</v>
      </c>
      <c r="D2051" s="32" t="s">
        <v>2122</v>
      </c>
      <c r="E2051" s="12">
        <v>4496</v>
      </c>
      <c r="F2051" s="33"/>
    </row>
    <row r="2052" ht="35" customHeight="1" spans="1:6">
      <c r="A2052" s="32">
        <v>2050</v>
      </c>
      <c r="B2052" s="32" t="s">
        <v>693</v>
      </c>
      <c r="C2052" s="32" t="s">
        <v>2380</v>
      </c>
      <c r="D2052" s="32" t="s">
        <v>1032</v>
      </c>
      <c r="E2052" s="12">
        <v>510</v>
      </c>
      <c r="F2052" s="33"/>
    </row>
    <row r="2053" ht="35" customHeight="1" spans="1:6">
      <c r="A2053" s="32">
        <v>2051</v>
      </c>
      <c r="B2053" s="32" t="s">
        <v>693</v>
      </c>
      <c r="C2053" s="32" t="s">
        <v>2381</v>
      </c>
      <c r="D2053" s="32" t="s">
        <v>1032</v>
      </c>
      <c r="E2053" s="12">
        <v>510</v>
      </c>
      <c r="F2053" s="33"/>
    </row>
    <row r="2054" ht="35" customHeight="1" spans="1:6">
      <c r="A2054" s="32">
        <v>2052</v>
      </c>
      <c r="B2054" s="32" t="s">
        <v>693</v>
      </c>
      <c r="C2054" s="32" t="s">
        <v>2383</v>
      </c>
      <c r="D2054" s="32" t="s">
        <v>1032</v>
      </c>
      <c r="E2054" s="12">
        <v>918</v>
      </c>
      <c r="F2054" s="33"/>
    </row>
    <row r="2055" ht="35" customHeight="1" spans="1:6">
      <c r="A2055" s="32">
        <v>2053</v>
      </c>
      <c r="B2055" s="32" t="s">
        <v>693</v>
      </c>
      <c r="C2055" s="32" t="s">
        <v>2384</v>
      </c>
      <c r="D2055" s="32" t="s">
        <v>1032</v>
      </c>
      <c r="E2055" s="12">
        <v>960</v>
      </c>
      <c r="F2055" s="33"/>
    </row>
    <row r="2056" ht="35" customHeight="1" spans="1:6">
      <c r="A2056" s="32">
        <v>2054</v>
      </c>
      <c r="B2056" s="32" t="s">
        <v>693</v>
      </c>
      <c r="C2056" s="32" t="s">
        <v>2420</v>
      </c>
      <c r="D2056" s="32" t="s">
        <v>1032</v>
      </c>
      <c r="E2056" s="12">
        <v>1963</v>
      </c>
      <c r="F2056" s="33"/>
    </row>
    <row r="2057" ht="35" customHeight="1" spans="1:6">
      <c r="A2057" s="32">
        <v>2055</v>
      </c>
      <c r="B2057" s="32" t="s">
        <v>693</v>
      </c>
      <c r="C2057" s="32" t="s">
        <v>2423</v>
      </c>
      <c r="D2057" s="32" t="s">
        <v>1032</v>
      </c>
      <c r="E2057" s="12">
        <v>1640</v>
      </c>
      <c r="F2057" s="33"/>
    </row>
    <row r="2058" ht="35" customHeight="1" spans="1:6">
      <c r="A2058" s="32">
        <v>2056</v>
      </c>
      <c r="B2058" s="32" t="s">
        <v>693</v>
      </c>
      <c r="C2058" s="32" t="s">
        <v>2424</v>
      </c>
      <c r="D2058" s="32" t="s">
        <v>1032</v>
      </c>
      <c r="E2058" s="12">
        <v>2711</v>
      </c>
      <c r="F2058" s="33"/>
    </row>
    <row r="2059" ht="35" customHeight="1" spans="1:6">
      <c r="A2059" s="32">
        <v>2057</v>
      </c>
      <c r="B2059" s="32" t="s">
        <v>693</v>
      </c>
      <c r="C2059" s="32" t="s">
        <v>2425</v>
      </c>
      <c r="D2059" s="32" t="s">
        <v>1032</v>
      </c>
      <c r="E2059" s="12">
        <v>1870</v>
      </c>
      <c r="F2059" s="33"/>
    </row>
    <row r="2060" ht="35" customHeight="1" spans="1:6">
      <c r="A2060" s="32">
        <v>2058</v>
      </c>
      <c r="B2060" s="32" t="s">
        <v>693</v>
      </c>
      <c r="C2060" s="32" t="s">
        <v>2426</v>
      </c>
      <c r="D2060" s="32" t="s">
        <v>1032</v>
      </c>
      <c r="E2060" s="12">
        <v>1742</v>
      </c>
      <c r="F2060" s="33"/>
    </row>
    <row r="2061" ht="35" customHeight="1" spans="1:6">
      <c r="A2061" s="32">
        <v>2059</v>
      </c>
      <c r="B2061" s="32" t="s">
        <v>3640</v>
      </c>
      <c r="C2061" s="32" t="s">
        <v>3641</v>
      </c>
      <c r="D2061" s="32" t="s">
        <v>53</v>
      </c>
      <c r="E2061" s="12">
        <v>1198</v>
      </c>
      <c r="F2061" s="33"/>
    </row>
    <row r="2062" ht="35" customHeight="1" spans="1:6">
      <c r="A2062" s="32">
        <v>2060</v>
      </c>
      <c r="B2062" s="32" t="s">
        <v>3640</v>
      </c>
      <c r="C2062" s="32" t="s">
        <v>3642</v>
      </c>
      <c r="D2062" s="32" t="s">
        <v>53</v>
      </c>
      <c r="E2062" s="12">
        <v>246</v>
      </c>
      <c r="F2062" s="33"/>
    </row>
    <row r="2063" ht="35" customHeight="1" spans="1:6">
      <c r="A2063" s="32">
        <v>2061</v>
      </c>
      <c r="B2063" s="32" t="s">
        <v>3640</v>
      </c>
      <c r="C2063" s="32" t="s">
        <v>3643</v>
      </c>
      <c r="D2063" s="32" t="s">
        <v>53</v>
      </c>
      <c r="E2063" s="12">
        <v>714</v>
      </c>
      <c r="F2063" s="33"/>
    </row>
    <row r="2064" ht="35" customHeight="1" spans="1:6">
      <c r="A2064" s="32">
        <v>2062</v>
      </c>
      <c r="B2064" s="32" t="s">
        <v>3640</v>
      </c>
      <c r="C2064" s="32" t="s">
        <v>3644</v>
      </c>
      <c r="D2064" s="32" t="s">
        <v>53</v>
      </c>
      <c r="E2064" s="12">
        <v>1700</v>
      </c>
      <c r="F2064" s="33"/>
    </row>
    <row r="2065" ht="35" customHeight="1" spans="1:6">
      <c r="A2065" s="32">
        <v>2063</v>
      </c>
      <c r="B2065" s="32" t="s">
        <v>3640</v>
      </c>
      <c r="C2065" s="32" t="s">
        <v>3645</v>
      </c>
      <c r="D2065" s="32" t="s">
        <v>53</v>
      </c>
      <c r="E2065" s="12">
        <v>620</v>
      </c>
      <c r="F2065" s="33"/>
    </row>
    <row r="2066" ht="35" customHeight="1" spans="1:6">
      <c r="A2066" s="32">
        <v>2064</v>
      </c>
      <c r="B2066" s="32" t="s">
        <v>3640</v>
      </c>
      <c r="C2066" s="32" t="s">
        <v>3646</v>
      </c>
      <c r="D2066" s="32" t="s">
        <v>1032</v>
      </c>
      <c r="E2066" s="12">
        <v>688</v>
      </c>
      <c r="F2066" s="33"/>
    </row>
    <row r="2067" ht="35" customHeight="1" spans="1:6">
      <c r="A2067" s="32">
        <v>2065</v>
      </c>
      <c r="B2067" s="32" t="s">
        <v>3488</v>
      </c>
      <c r="C2067" s="32" t="s">
        <v>3489</v>
      </c>
      <c r="D2067" s="32" t="s">
        <v>53</v>
      </c>
      <c r="E2067" s="12">
        <v>187</v>
      </c>
      <c r="F2067" s="33"/>
    </row>
    <row r="2068" ht="35" customHeight="1" spans="1:6">
      <c r="A2068" s="32">
        <v>2066</v>
      </c>
      <c r="B2068" s="32" t="s">
        <v>3488</v>
      </c>
      <c r="C2068" s="32" t="s">
        <v>3490</v>
      </c>
      <c r="D2068" s="32" t="s">
        <v>53</v>
      </c>
      <c r="E2068" s="12">
        <v>187</v>
      </c>
      <c r="F2068" s="33"/>
    </row>
    <row r="2069" ht="35" customHeight="1" spans="1:6">
      <c r="A2069" s="32">
        <v>2067</v>
      </c>
      <c r="B2069" s="32" t="s">
        <v>3488</v>
      </c>
      <c r="C2069" s="32" t="s">
        <v>3491</v>
      </c>
      <c r="D2069" s="32" t="s">
        <v>53</v>
      </c>
      <c r="E2069" s="12">
        <v>187</v>
      </c>
      <c r="F2069" s="33"/>
    </row>
    <row r="2070" ht="35" customHeight="1" spans="1:6">
      <c r="A2070" s="32">
        <v>2068</v>
      </c>
      <c r="B2070" s="32" t="s">
        <v>3488</v>
      </c>
      <c r="C2070" s="32" t="s">
        <v>3492</v>
      </c>
      <c r="D2070" s="32" t="s">
        <v>53</v>
      </c>
      <c r="E2070" s="12">
        <v>297</v>
      </c>
      <c r="F2070" s="33"/>
    </row>
    <row r="2071" ht="35" customHeight="1" spans="1:6">
      <c r="A2071" s="32">
        <v>2069</v>
      </c>
      <c r="B2071" s="32" t="s">
        <v>3488</v>
      </c>
      <c r="C2071" s="32" t="s">
        <v>3493</v>
      </c>
      <c r="D2071" s="32" t="s">
        <v>53</v>
      </c>
      <c r="E2071" s="12">
        <v>187</v>
      </c>
      <c r="F2071" s="33"/>
    </row>
    <row r="2072" ht="35" customHeight="1" spans="1:6">
      <c r="A2072" s="32">
        <v>2070</v>
      </c>
      <c r="B2072" s="32" t="s">
        <v>3488</v>
      </c>
      <c r="C2072" s="32" t="s">
        <v>3494</v>
      </c>
      <c r="D2072" s="32" t="s">
        <v>53</v>
      </c>
      <c r="E2072" s="12">
        <v>187</v>
      </c>
      <c r="F2072" s="33"/>
    </row>
    <row r="2073" ht="35" customHeight="1" spans="1:6">
      <c r="A2073" s="32">
        <v>2071</v>
      </c>
      <c r="B2073" s="32" t="s">
        <v>3488</v>
      </c>
      <c r="C2073" s="32" t="s">
        <v>3495</v>
      </c>
      <c r="D2073" s="32" t="s">
        <v>53</v>
      </c>
      <c r="E2073" s="12">
        <v>688</v>
      </c>
      <c r="F2073" s="33"/>
    </row>
    <row r="2074" ht="35" customHeight="1" spans="1:6">
      <c r="A2074" s="32">
        <v>2072</v>
      </c>
      <c r="B2074" s="32" t="s">
        <v>3488</v>
      </c>
      <c r="C2074" s="32" t="s">
        <v>3496</v>
      </c>
      <c r="D2074" s="32" t="s">
        <v>53</v>
      </c>
      <c r="E2074" s="12">
        <v>688</v>
      </c>
      <c r="F2074" s="33"/>
    </row>
    <row r="2075" ht="35" customHeight="1" spans="1:6">
      <c r="A2075" s="32">
        <v>2073</v>
      </c>
      <c r="B2075" s="32" t="s">
        <v>3488</v>
      </c>
      <c r="C2075" s="32" t="s">
        <v>3497</v>
      </c>
      <c r="D2075" s="32" t="s">
        <v>53</v>
      </c>
      <c r="E2075" s="12">
        <v>688</v>
      </c>
      <c r="F2075" s="33"/>
    </row>
    <row r="2076" ht="35" customHeight="1" spans="1:6">
      <c r="A2076" s="32">
        <v>2074</v>
      </c>
      <c r="B2076" s="32" t="s">
        <v>3488</v>
      </c>
      <c r="C2076" s="32" t="s">
        <v>3498</v>
      </c>
      <c r="D2076" s="32" t="s">
        <v>53</v>
      </c>
      <c r="E2076" s="12">
        <v>705</v>
      </c>
      <c r="F2076" s="33"/>
    </row>
    <row r="2077" ht="35" customHeight="1" spans="1:6">
      <c r="A2077" s="32">
        <v>2075</v>
      </c>
      <c r="B2077" s="32" t="s">
        <v>3488</v>
      </c>
      <c r="C2077" s="32" t="s">
        <v>3499</v>
      </c>
      <c r="D2077" s="32" t="s">
        <v>53</v>
      </c>
      <c r="E2077" s="12">
        <v>969</v>
      </c>
      <c r="F2077" s="33"/>
    </row>
    <row r="2078" ht="35" customHeight="1" spans="1:6">
      <c r="A2078" s="32">
        <v>2076</v>
      </c>
      <c r="B2078" s="32" t="s">
        <v>3488</v>
      </c>
      <c r="C2078" s="32" t="s">
        <v>3500</v>
      </c>
      <c r="D2078" s="32" t="s">
        <v>2122</v>
      </c>
      <c r="E2078" s="12">
        <v>960</v>
      </c>
      <c r="F2078" s="33"/>
    </row>
    <row r="2079" ht="35" customHeight="1" spans="1:6">
      <c r="A2079" s="32">
        <v>2077</v>
      </c>
      <c r="B2079" s="32" t="s">
        <v>3488</v>
      </c>
      <c r="C2079" s="32" t="s">
        <v>3501</v>
      </c>
      <c r="D2079" s="32" t="s">
        <v>53</v>
      </c>
      <c r="E2079" s="12">
        <v>680</v>
      </c>
      <c r="F2079" s="33"/>
    </row>
    <row r="2080" ht="35" customHeight="1" spans="1:6">
      <c r="A2080" s="32">
        <v>2078</v>
      </c>
      <c r="B2080" s="32" t="s">
        <v>3488</v>
      </c>
      <c r="C2080" s="32" t="s">
        <v>3502</v>
      </c>
      <c r="D2080" s="32" t="s">
        <v>53</v>
      </c>
      <c r="E2080" s="12">
        <v>1377</v>
      </c>
      <c r="F2080" s="33"/>
    </row>
    <row r="2081" ht="35" customHeight="1" spans="1:6">
      <c r="A2081" s="32">
        <v>2079</v>
      </c>
      <c r="B2081" s="32" t="s">
        <v>3488</v>
      </c>
      <c r="C2081" s="32" t="s">
        <v>3503</v>
      </c>
      <c r="D2081" s="32" t="s">
        <v>53</v>
      </c>
      <c r="E2081" s="12">
        <v>739</v>
      </c>
      <c r="F2081" s="33"/>
    </row>
    <row r="2082" ht="35" customHeight="1" spans="1:6">
      <c r="A2082" s="32">
        <v>2080</v>
      </c>
      <c r="B2082" s="32" t="s">
        <v>3488</v>
      </c>
      <c r="C2082" s="32" t="s">
        <v>3504</v>
      </c>
      <c r="D2082" s="32" t="s">
        <v>53</v>
      </c>
      <c r="E2082" s="12">
        <v>2881</v>
      </c>
      <c r="F2082" s="33"/>
    </row>
    <row r="2083" ht="35" customHeight="1" spans="1:6">
      <c r="A2083" s="32">
        <v>2081</v>
      </c>
      <c r="B2083" s="32" t="s">
        <v>3488</v>
      </c>
      <c r="C2083" s="32" t="s">
        <v>3505</v>
      </c>
      <c r="D2083" s="32" t="s">
        <v>2122</v>
      </c>
      <c r="E2083" s="12">
        <v>1173</v>
      </c>
      <c r="F2083" s="33"/>
    </row>
    <row r="2084" ht="35" customHeight="1" spans="1:6">
      <c r="A2084" s="32">
        <v>2082</v>
      </c>
      <c r="B2084" s="32" t="s">
        <v>3488</v>
      </c>
      <c r="C2084" s="32" t="s">
        <v>3506</v>
      </c>
      <c r="D2084" s="32" t="s">
        <v>2122</v>
      </c>
      <c r="E2084" s="12">
        <v>1173</v>
      </c>
      <c r="F2084" s="33"/>
    </row>
    <row r="2085" ht="35" customHeight="1" spans="1:6">
      <c r="A2085" s="32">
        <v>2083</v>
      </c>
      <c r="B2085" s="32" t="s">
        <v>3488</v>
      </c>
      <c r="C2085" s="32" t="s">
        <v>3507</v>
      </c>
      <c r="D2085" s="32" t="s">
        <v>45</v>
      </c>
      <c r="E2085" s="12">
        <v>1683</v>
      </c>
      <c r="F2085" s="33"/>
    </row>
    <row r="2086" ht="35" customHeight="1" spans="1:6">
      <c r="A2086" s="32">
        <v>2084</v>
      </c>
      <c r="B2086" s="32" t="s">
        <v>3488</v>
      </c>
      <c r="C2086" s="32" t="s">
        <v>3508</v>
      </c>
      <c r="D2086" s="32" t="s">
        <v>53</v>
      </c>
      <c r="E2086" s="12">
        <v>3451</v>
      </c>
      <c r="F2086" s="33"/>
    </row>
    <row r="2087" ht="35" customHeight="1" spans="1:6">
      <c r="A2087" s="32">
        <v>2085</v>
      </c>
      <c r="B2087" s="32" t="s">
        <v>3488</v>
      </c>
      <c r="C2087" s="32" t="s">
        <v>3509</v>
      </c>
      <c r="D2087" s="32" t="s">
        <v>45</v>
      </c>
      <c r="E2087" s="12">
        <v>4513</v>
      </c>
      <c r="F2087" s="33"/>
    </row>
    <row r="2088" ht="35" customHeight="1" spans="1:6">
      <c r="A2088" s="32">
        <v>2086</v>
      </c>
      <c r="B2088" s="32" t="s">
        <v>3488</v>
      </c>
      <c r="C2088" s="32" t="s">
        <v>3510</v>
      </c>
      <c r="D2088" s="32" t="s">
        <v>1032</v>
      </c>
      <c r="E2088" s="12">
        <v>187</v>
      </c>
      <c r="F2088" s="33"/>
    </row>
    <row r="2089" ht="35" customHeight="1" spans="1:6">
      <c r="A2089" s="32">
        <v>2087</v>
      </c>
      <c r="B2089" s="32" t="s">
        <v>3488</v>
      </c>
      <c r="C2089" s="32" t="s">
        <v>3511</v>
      </c>
      <c r="D2089" s="32" t="s">
        <v>1032</v>
      </c>
      <c r="E2089" s="12">
        <v>187</v>
      </c>
      <c r="F2089" s="33"/>
    </row>
    <row r="2090" ht="35" customHeight="1" spans="1:6">
      <c r="A2090" s="32">
        <v>2088</v>
      </c>
      <c r="B2090" s="32" t="s">
        <v>3488</v>
      </c>
      <c r="C2090" s="32" t="s">
        <v>3512</v>
      </c>
      <c r="D2090" s="32" t="s">
        <v>1032</v>
      </c>
      <c r="E2090" s="12">
        <v>187</v>
      </c>
      <c r="F2090" s="33"/>
    </row>
    <row r="2091" ht="35" customHeight="1" spans="1:6">
      <c r="A2091" s="32">
        <v>2089</v>
      </c>
      <c r="B2091" s="32" t="s">
        <v>3488</v>
      </c>
      <c r="C2091" s="32" t="s">
        <v>3513</v>
      </c>
      <c r="D2091" s="32" t="s">
        <v>1032</v>
      </c>
      <c r="E2091" s="12">
        <v>187</v>
      </c>
      <c r="F2091" s="33"/>
    </row>
    <row r="2092" ht="35" customHeight="1" spans="1:6">
      <c r="A2092" s="32">
        <v>2090</v>
      </c>
      <c r="B2092" s="32" t="s">
        <v>3488</v>
      </c>
      <c r="C2092" s="32" t="s">
        <v>3514</v>
      </c>
      <c r="D2092" s="32" t="s">
        <v>1032</v>
      </c>
      <c r="E2092" s="12">
        <v>187</v>
      </c>
      <c r="F2092" s="33"/>
    </row>
    <row r="2093" ht="35" customHeight="1" spans="1:6">
      <c r="A2093" s="32">
        <v>2091</v>
      </c>
      <c r="B2093" s="32" t="s">
        <v>3488</v>
      </c>
      <c r="C2093" s="32" t="s">
        <v>3515</v>
      </c>
      <c r="D2093" s="32" t="s">
        <v>1032</v>
      </c>
      <c r="E2093" s="12">
        <v>297</v>
      </c>
      <c r="F2093" s="33"/>
    </row>
    <row r="2094" ht="35" customHeight="1" spans="1:6">
      <c r="A2094" s="32">
        <v>2092</v>
      </c>
      <c r="B2094" s="32" t="s">
        <v>3488</v>
      </c>
      <c r="C2094" s="32" t="s">
        <v>3516</v>
      </c>
      <c r="D2094" s="32" t="s">
        <v>1032</v>
      </c>
      <c r="E2094" s="12">
        <v>297</v>
      </c>
      <c r="F2094" s="33"/>
    </row>
    <row r="2095" ht="35" customHeight="1" spans="1:6">
      <c r="A2095" s="32">
        <v>2093</v>
      </c>
      <c r="B2095" s="32" t="s">
        <v>3488</v>
      </c>
      <c r="C2095" s="32" t="s">
        <v>3517</v>
      </c>
      <c r="D2095" s="32" t="s">
        <v>1032</v>
      </c>
      <c r="E2095" s="12">
        <v>187</v>
      </c>
      <c r="F2095" s="33"/>
    </row>
    <row r="2096" ht="35" customHeight="1" spans="1:6">
      <c r="A2096" s="32">
        <v>2094</v>
      </c>
      <c r="B2096" s="32" t="s">
        <v>3488</v>
      </c>
      <c r="C2096" s="32" t="s">
        <v>3518</v>
      </c>
      <c r="D2096" s="32" t="s">
        <v>1032</v>
      </c>
      <c r="E2096" s="12">
        <v>1377</v>
      </c>
      <c r="F2096" s="33"/>
    </row>
    <row r="2097" ht="35" customHeight="1" spans="1:6">
      <c r="A2097" s="32">
        <v>2095</v>
      </c>
      <c r="B2097" s="32" t="s">
        <v>3488</v>
      </c>
      <c r="C2097" s="32" t="s">
        <v>3519</v>
      </c>
      <c r="D2097" s="32" t="s">
        <v>1032</v>
      </c>
      <c r="E2097" s="12">
        <v>1326</v>
      </c>
      <c r="F2097" s="33"/>
    </row>
    <row r="2098" ht="35" customHeight="1" spans="1:6">
      <c r="A2098" s="32">
        <v>2096</v>
      </c>
      <c r="B2098" s="32" t="s">
        <v>3488</v>
      </c>
      <c r="C2098" s="32" t="s">
        <v>3520</v>
      </c>
      <c r="D2098" s="32" t="s">
        <v>1032</v>
      </c>
      <c r="E2098" s="12">
        <v>2108</v>
      </c>
      <c r="F2098" s="33"/>
    </row>
    <row r="2099" ht="35" customHeight="1" spans="1:6">
      <c r="A2099" s="32">
        <v>2097</v>
      </c>
      <c r="B2099" s="32" t="s">
        <v>3488</v>
      </c>
      <c r="C2099" s="32" t="s">
        <v>3521</v>
      </c>
      <c r="D2099" s="32" t="s">
        <v>1032</v>
      </c>
      <c r="E2099" s="12">
        <v>2108</v>
      </c>
      <c r="F2099" s="33"/>
    </row>
    <row r="2100" ht="35" customHeight="1" spans="1:6">
      <c r="A2100" s="32">
        <v>2098</v>
      </c>
      <c r="B2100" s="32" t="s">
        <v>3488</v>
      </c>
      <c r="C2100" s="32" t="s">
        <v>3522</v>
      </c>
      <c r="D2100" s="32" t="s">
        <v>1032</v>
      </c>
      <c r="E2100" s="12">
        <v>1232</v>
      </c>
      <c r="F2100" s="33"/>
    </row>
    <row r="2101" ht="35" customHeight="1" spans="1:6">
      <c r="A2101" s="32">
        <v>2099</v>
      </c>
      <c r="B2101" s="32" t="s">
        <v>3488</v>
      </c>
      <c r="C2101" s="32" t="s">
        <v>3523</v>
      </c>
      <c r="D2101" s="32" t="s">
        <v>1032</v>
      </c>
      <c r="E2101" s="12">
        <v>620</v>
      </c>
      <c r="F2101" s="33"/>
    </row>
    <row r="2102" ht="35" customHeight="1" spans="1:6">
      <c r="A2102" s="32">
        <v>2100</v>
      </c>
      <c r="B2102" s="32" t="s">
        <v>3488</v>
      </c>
      <c r="C2102" s="32" t="s">
        <v>3524</v>
      </c>
      <c r="D2102" s="32" t="s">
        <v>1032</v>
      </c>
      <c r="E2102" s="12">
        <v>620</v>
      </c>
      <c r="F2102" s="33"/>
    </row>
    <row r="2103" ht="35" customHeight="1" spans="1:6">
      <c r="A2103" s="32">
        <v>2101</v>
      </c>
      <c r="B2103" s="32" t="s">
        <v>3488</v>
      </c>
      <c r="C2103" s="32" t="s">
        <v>3525</v>
      </c>
      <c r="D2103" s="32" t="s">
        <v>1032</v>
      </c>
      <c r="E2103" s="12">
        <v>229</v>
      </c>
      <c r="F2103" s="33"/>
    </row>
    <row r="2104" ht="35" customHeight="1" spans="1:6">
      <c r="A2104" s="32">
        <v>2102</v>
      </c>
      <c r="B2104" s="32" t="s">
        <v>3488</v>
      </c>
      <c r="C2104" s="32" t="s">
        <v>3526</v>
      </c>
      <c r="D2104" s="32" t="s">
        <v>1032</v>
      </c>
      <c r="E2104" s="12">
        <v>1360</v>
      </c>
      <c r="F2104" s="33"/>
    </row>
    <row r="2105" ht="35" customHeight="1" spans="1:6">
      <c r="A2105" s="32">
        <v>2103</v>
      </c>
      <c r="B2105" s="32" t="s">
        <v>3488</v>
      </c>
      <c r="C2105" s="32" t="s">
        <v>3527</v>
      </c>
      <c r="D2105" s="32" t="s">
        <v>1032</v>
      </c>
      <c r="E2105" s="12">
        <v>1283</v>
      </c>
      <c r="F2105" s="33"/>
    </row>
    <row r="2106" ht="35" customHeight="1" spans="1:6">
      <c r="A2106" s="32">
        <v>2104</v>
      </c>
      <c r="B2106" s="32" t="s">
        <v>3488</v>
      </c>
      <c r="C2106" s="32" t="s">
        <v>3528</v>
      </c>
      <c r="D2106" s="32" t="s">
        <v>1032</v>
      </c>
      <c r="E2106" s="12">
        <v>1105</v>
      </c>
      <c r="F2106" s="33"/>
    </row>
    <row r="2107" ht="35" customHeight="1" spans="1:6">
      <c r="A2107" s="32">
        <v>2105</v>
      </c>
      <c r="B2107" s="32" t="s">
        <v>3488</v>
      </c>
      <c r="C2107" s="32" t="s">
        <v>3530</v>
      </c>
      <c r="D2107" s="32" t="s">
        <v>2122</v>
      </c>
      <c r="E2107" s="12">
        <v>1224</v>
      </c>
      <c r="F2107" s="33"/>
    </row>
    <row r="2108" ht="35" customHeight="1" spans="1:6">
      <c r="A2108" s="32">
        <v>2106</v>
      </c>
      <c r="B2108" s="32" t="s">
        <v>3488</v>
      </c>
      <c r="C2108" s="32" t="s">
        <v>3529</v>
      </c>
      <c r="D2108" s="32" t="s">
        <v>1032</v>
      </c>
      <c r="E2108" s="12">
        <v>875</v>
      </c>
      <c r="F2108" s="33"/>
    </row>
    <row r="2109" ht="35" customHeight="1" spans="1:6">
      <c r="A2109" s="32">
        <v>2107</v>
      </c>
      <c r="B2109" s="32" t="s">
        <v>2565</v>
      </c>
      <c r="C2109" s="32" t="s">
        <v>2620</v>
      </c>
      <c r="D2109" s="32" t="s">
        <v>53</v>
      </c>
      <c r="E2109" s="12">
        <v>442</v>
      </c>
      <c r="F2109" s="33"/>
    </row>
    <row r="2110" ht="35" customHeight="1" spans="1:6">
      <c r="A2110" s="32">
        <v>2108</v>
      </c>
      <c r="B2110" s="32" t="s">
        <v>2565</v>
      </c>
      <c r="C2110" s="32" t="s">
        <v>3647</v>
      </c>
      <c r="D2110" s="32" t="s">
        <v>45</v>
      </c>
      <c r="E2110" s="12">
        <v>5236</v>
      </c>
      <c r="F2110" s="33"/>
    </row>
    <row r="2111" ht="35" customHeight="1" spans="1:6">
      <c r="A2111" s="32">
        <v>2109</v>
      </c>
      <c r="B2111" s="32" t="s">
        <v>2565</v>
      </c>
      <c r="C2111" s="32" t="s">
        <v>3648</v>
      </c>
      <c r="D2111" s="32" t="s">
        <v>45</v>
      </c>
      <c r="E2111" s="12">
        <v>2881</v>
      </c>
      <c r="F2111" s="33"/>
    </row>
    <row r="2112" ht="35" customHeight="1" spans="1:6">
      <c r="A2112" s="32">
        <v>2110</v>
      </c>
      <c r="B2112" s="32" t="s">
        <v>2565</v>
      </c>
      <c r="C2112" s="32" t="s">
        <v>3649</v>
      </c>
      <c r="D2112" s="32" t="s">
        <v>1032</v>
      </c>
      <c r="E2112" s="12">
        <v>561</v>
      </c>
      <c r="F2112" s="33"/>
    </row>
    <row r="2113" ht="35" customHeight="1" spans="1:6">
      <c r="A2113" s="32">
        <v>2111</v>
      </c>
      <c r="B2113" s="32" t="s">
        <v>2565</v>
      </c>
      <c r="C2113" s="32" t="s">
        <v>3650</v>
      </c>
      <c r="D2113" s="32" t="s">
        <v>1032</v>
      </c>
      <c r="E2113" s="12">
        <v>561</v>
      </c>
      <c r="F2113" s="33"/>
    </row>
    <row r="2114" ht="35" customHeight="1" spans="1:6">
      <c r="A2114" s="32">
        <v>2112</v>
      </c>
      <c r="B2114" s="32" t="s">
        <v>2565</v>
      </c>
      <c r="C2114" s="32" t="s">
        <v>3651</v>
      </c>
      <c r="D2114" s="32" t="s">
        <v>1032</v>
      </c>
      <c r="E2114" s="12">
        <v>561</v>
      </c>
      <c r="F2114" s="33"/>
    </row>
    <row r="2115" ht="35" customHeight="1" spans="1:6">
      <c r="A2115" s="32">
        <v>2113</v>
      </c>
      <c r="B2115" s="32" t="s">
        <v>2565</v>
      </c>
      <c r="C2115" s="32" t="s">
        <v>3652</v>
      </c>
      <c r="D2115" s="32" t="s">
        <v>1032</v>
      </c>
      <c r="E2115" s="12">
        <v>561</v>
      </c>
      <c r="F2115" s="33"/>
    </row>
    <row r="2116" ht="35" customHeight="1" spans="1:6">
      <c r="A2116" s="32">
        <v>2114</v>
      </c>
      <c r="B2116" s="32" t="s">
        <v>2565</v>
      </c>
      <c r="C2116" s="32" t="s">
        <v>3653</v>
      </c>
      <c r="D2116" s="32" t="s">
        <v>1032</v>
      </c>
      <c r="E2116" s="12">
        <v>561</v>
      </c>
      <c r="F2116" s="33"/>
    </row>
    <row r="2117" ht="35" customHeight="1" spans="1:6">
      <c r="A2117" s="32">
        <v>2115</v>
      </c>
      <c r="B2117" s="32" t="s">
        <v>2565</v>
      </c>
      <c r="C2117" s="32" t="s">
        <v>3654</v>
      </c>
      <c r="D2117" s="32" t="s">
        <v>1032</v>
      </c>
      <c r="E2117" s="12">
        <v>561</v>
      </c>
      <c r="F2117" s="33"/>
    </row>
    <row r="2118" ht="35" customHeight="1" spans="1:6">
      <c r="A2118" s="32">
        <v>2116</v>
      </c>
      <c r="B2118" s="32" t="s">
        <v>2565</v>
      </c>
      <c r="C2118" s="32" t="s">
        <v>3655</v>
      </c>
      <c r="D2118" s="32" t="s">
        <v>1032</v>
      </c>
      <c r="E2118" s="12">
        <v>561</v>
      </c>
      <c r="F2118" s="33"/>
    </row>
    <row r="2119" ht="35" customHeight="1" spans="1:6">
      <c r="A2119" s="32">
        <v>2117</v>
      </c>
      <c r="B2119" s="32" t="s">
        <v>2565</v>
      </c>
      <c r="C2119" s="32" t="s">
        <v>3656</v>
      </c>
      <c r="D2119" s="32" t="s">
        <v>45</v>
      </c>
      <c r="E2119" s="12">
        <v>4947</v>
      </c>
      <c r="F2119" s="33"/>
    </row>
    <row r="2120" ht="35" customHeight="1" spans="1:6">
      <c r="A2120" s="32">
        <v>2118</v>
      </c>
      <c r="B2120" s="32" t="s">
        <v>2565</v>
      </c>
      <c r="C2120" s="32" t="s">
        <v>3657</v>
      </c>
      <c r="D2120" s="32" t="s">
        <v>53</v>
      </c>
      <c r="E2120" s="12">
        <v>161</v>
      </c>
      <c r="F2120" s="33"/>
    </row>
    <row r="2121" ht="35" customHeight="1" spans="1:6">
      <c r="A2121" s="32">
        <v>2119</v>
      </c>
      <c r="B2121" s="32" t="s">
        <v>2565</v>
      </c>
      <c r="C2121" s="32" t="s">
        <v>3658</v>
      </c>
      <c r="D2121" s="32" t="s">
        <v>53</v>
      </c>
      <c r="E2121" s="12">
        <v>442</v>
      </c>
      <c r="F2121" s="33"/>
    </row>
    <row r="2122" ht="35" customHeight="1" spans="1:6">
      <c r="A2122" s="32">
        <v>2120</v>
      </c>
      <c r="B2122" s="32" t="s">
        <v>2565</v>
      </c>
      <c r="C2122" s="32" t="s">
        <v>3659</v>
      </c>
      <c r="D2122" s="32" t="s">
        <v>53</v>
      </c>
      <c r="E2122" s="12">
        <v>442</v>
      </c>
      <c r="F2122" s="33"/>
    </row>
    <row r="2123" ht="35" customHeight="1" spans="1:6">
      <c r="A2123" s="32">
        <v>2121</v>
      </c>
      <c r="B2123" s="32" t="s">
        <v>2565</v>
      </c>
      <c r="C2123" s="32" t="s">
        <v>3660</v>
      </c>
      <c r="D2123" s="32" t="s">
        <v>53</v>
      </c>
      <c r="E2123" s="12">
        <v>442</v>
      </c>
      <c r="F2123" s="33"/>
    </row>
    <row r="2124" ht="35" customHeight="1" spans="1:6">
      <c r="A2124" s="32">
        <v>2122</v>
      </c>
      <c r="B2124" s="32" t="s">
        <v>2565</v>
      </c>
      <c r="C2124" s="32" t="s">
        <v>3661</v>
      </c>
      <c r="D2124" s="32" t="s">
        <v>53</v>
      </c>
      <c r="E2124" s="12">
        <v>442</v>
      </c>
      <c r="F2124" s="33"/>
    </row>
    <row r="2125" ht="35" customHeight="1" spans="1:6">
      <c r="A2125" s="32">
        <v>2123</v>
      </c>
      <c r="B2125" s="32" t="s">
        <v>2565</v>
      </c>
      <c r="C2125" s="32" t="s">
        <v>3662</v>
      </c>
      <c r="D2125" s="32" t="s">
        <v>53</v>
      </c>
      <c r="E2125" s="12">
        <v>442</v>
      </c>
      <c r="F2125" s="33"/>
    </row>
    <row r="2126" ht="35" customHeight="1" spans="1:6">
      <c r="A2126" s="32">
        <v>2124</v>
      </c>
      <c r="B2126" s="32" t="s">
        <v>2565</v>
      </c>
      <c r="C2126" s="32" t="s">
        <v>3663</v>
      </c>
      <c r="D2126" s="32" t="s">
        <v>1032</v>
      </c>
      <c r="E2126" s="12">
        <v>1470</v>
      </c>
      <c r="F2126" s="33"/>
    </row>
    <row r="2127" ht="35" customHeight="1" spans="1:6">
      <c r="A2127" s="32">
        <v>2125</v>
      </c>
      <c r="B2127" s="32" t="s">
        <v>2565</v>
      </c>
      <c r="C2127" s="32" t="s">
        <v>3664</v>
      </c>
      <c r="D2127" s="32" t="s">
        <v>1032</v>
      </c>
      <c r="E2127" s="12">
        <v>1139</v>
      </c>
      <c r="F2127" s="33"/>
    </row>
    <row r="2128" ht="35" customHeight="1" spans="1:6">
      <c r="A2128" s="32">
        <v>2126</v>
      </c>
      <c r="B2128" s="32" t="s">
        <v>2565</v>
      </c>
      <c r="C2128" s="32" t="s">
        <v>3665</v>
      </c>
      <c r="D2128" s="32" t="s">
        <v>1032</v>
      </c>
      <c r="E2128" s="12">
        <v>391</v>
      </c>
      <c r="F2128" s="33"/>
    </row>
    <row r="2129" ht="35" customHeight="1" spans="1:6">
      <c r="A2129" s="32">
        <v>2127</v>
      </c>
      <c r="B2129" s="32" t="s">
        <v>2565</v>
      </c>
      <c r="C2129" s="32" t="s">
        <v>3666</v>
      </c>
      <c r="D2129" s="32" t="s">
        <v>1032</v>
      </c>
      <c r="E2129" s="12">
        <v>391</v>
      </c>
      <c r="F2129" s="33"/>
    </row>
    <row r="2130" ht="35" customHeight="1" spans="1:6">
      <c r="A2130" s="32">
        <v>2128</v>
      </c>
      <c r="B2130" s="32" t="s">
        <v>2565</v>
      </c>
      <c r="C2130" s="32" t="s">
        <v>3667</v>
      </c>
      <c r="D2130" s="32" t="s">
        <v>1032</v>
      </c>
      <c r="E2130" s="12">
        <v>391</v>
      </c>
      <c r="F2130" s="33"/>
    </row>
    <row r="2131" ht="35" customHeight="1" spans="1:6">
      <c r="A2131" s="32">
        <v>2129</v>
      </c>
      <c r="B2131" s="32" t="s">
        <v>2565</v>
      </c>
      <c r="C2131" s="32" t="s">
        <v>3668</v>
      </c>
      <c r="D2131" s="32" t="s">
        <v>1032</v>
      </c>
      <c r="E2131" s="12">
        <v>314</v>
      </c>
      <c r="F2131" s="33"/>
    </row>
    <row r="2132" ht="35" customHeight="1" spans="1:6">
      <c r="A2132" s="32">
        <v>2130</v>
      </c>
      <c r="B2132" s="32" t="s">
        <v>2565</v>
      </c>
      <c r="C2132" s="32" t="s">
        <v>3669</v>
      </c>
      <c r="D2132" s="32" t="s">
        <v>1032</v>
      </c>
      <c r="E2132" s="12">
        <v>314</v>
      </c>
      <c r="F2132" s="33"/>
    </row>
    <row r="2133" ht="35" customHeight="1" spans="1:6">
      <c r="A2133" s="32">
        <v>2131</v>
      </c>
      <c r="B2133" s="32" t="s">
        <v>2565</v>
      </c>
      <c r="C2133" s="32" t="s">
        <v>3670</v>
      </c>
      <c r="D2133" s="32" t="s">
        <v>1032</v>
      </c>
      <c r="E2133" s="12">
        <v>314</v>
      </c>
      <c r="F2133" s="33"/>
    </row>
    <row r="2134" ht="35" customHeight="1" spans="1:6">
      <c r="A2134" s="32">
        <v>2132</v>
      </c>
      <c r="B2134" s="32" t="s">
        <v>2565</v>
      </c>
      <c r="C2134" s="32" t="s">
        <v>3671</v>
      </c>
      <c r="D2134" s="32" t="s">
        <v>1032</v>
      </c>
      <c r="E2134" s="12">
        <v>314</v>
      </c>
      <c r="F2134" s="33"/>
    </row>
    <row r="2135" ht="35" customHeight="1" spans="1:6">
      <c r="A2135" s="32">
        <v>2133</v>
      </c>
      <c r="B2135" s="32" t="s">
        <v>2565</v>
      </c>
      <c r="C2135" s="32" t="s">
        <v>3672</v>
      </c>
      <c r="D2135" s="32" t="s">
        <v>1032</v>
      </c>
      <c r="E2135" s="12">
        <v>272</v>
      </c>
      <c r="F2135" s="33"/>
    </row>
    <row r="2136" ht="35" customHeight="1" spans="1:6">
      <c r="A2136" s="32">
        <v>2134</v>
      </c>
      <c r="B2136" s="32" t="s">
        <v>2565</v>
      </c>
      <c r="C2136" s="32" t="s">
        <v>3673</v>
      </c>
      <c r="D2136" s="32" t="s">
        <v>1032</v>
      </c>
      <c r="E2136" s="12">
        <v>272</v>
      </c>
      <c r="F2136" s="33"/>
    </row>
    <row r="2137" ht="35" customHeight="1" spans="1:6">
      <c r="A2137" s="32">
        <v>2135</v>
      </c>
      <c r="B2137" s="32" t="s">
        <v>2565</v>
      </c>
      <c r="C2137" s="32" t="s">
        <v>3674</v>
      </c>
      <c r="D2137" s="32" t="s">
        <v>1032</v>
      </c>
      <c r="E2137" s="12">
        <v>314</v>
      </c>
      <c r="F2137" s="33"/>
    </row>
    <row r="2138" ht="35" customHeight="1" spans="1:6">
      <c r="A2138" s="32">
        <v>2136</v>
      </c>
      <c r="B2138" s="32" t="s">
        <v>2565</v>
      </c>
      <c r="C2138" s="32" t="s">
        <v>3675</v>
      </c>
      <c r="D2138" s="32" t="s">
        <v>1032</v>
      </c>
      <c r="E2138" s="12">
        <v>314</v>
      </c>
      <c r="F2138" s="33"/>
    </row>
    <row r="2139" ht="35" customHeight="1" spans="1:6">
      <c r="A2139" s="32">
        <v>2137</v>
      </c>
      <c r="B2139" s="32" t="s">
        <v>2565</v>
      </c>
      <c r="C2139" s="32" t="s">
        <v>3676</v>
      </c>
      <c r="D2139" s="32" t="s">
        <v>1032</v>
      </c>
      <c r="E2139" s="12">
        <v>272</v>
      </c>
      <c r="F2139" s="33"/>
    </row>
    <row r="2140" ht="35" customHeight="1" spans="1:6">
      <c r="A2140" s="32">
        <v>2138</v>
      </c>
      <c r="B2140" s="32" t="s">
        <v>2565</v>
      </c>
      <c r="C2140" s="32" t="s">
        <v>3677</v>
      </c>
      <c r="D2140" s="32" t="s">
        <v>1032</v>
      </c>
      <c r="E2140" s="12">
        <v>272</v>
      </c>
      <c r="F2140" s="33"/>
    </row>
    <row r="2141" ht="35" customHeight="1" spans="1:6">
      <c r="A2141" s="32">
        <v>2139</v>
      </c>
      <c r="B2141" s="32" t="s">
        <v>2565</v>
      </c>
      <c r="C2141" s="32" t="s">
        <v>3678</v>
      </c>
      <c r="D2141" s="32" t="s">
        <v>1032</v>
      </c>
      <c r="E2141" s="12">
        <v>272</v>
      </c>
      <c r="F2141" s="33"/>
    </row>
    <row r="2142" ht="35" customHeight="1" spans="1:6">
      <c r="A2142" s="32">
        <v>2140</v>
      </c>
      <c r="B2142" s="32" t="s">
        <v>2565</v>
      </c>
      <c r="C2142" s="32" t="s">
        <v>3679</v>
      </c>
      <c r="D2142" s="32" t="s">
        <v>1032</v>
      </c>
      <c r="E2142" s="12">
        <v>348</v>
      </c>
      <c r="F2142" s="33"/>
    </row>
    <row r="2143" ht="35" customHeight="1" spans="1:6">
      <c r="A2143" s="32">
        <v>2141</v>
      </c>
      <c r="B2143" s="32" t="s">
        <v>2565</v>
      </c>
      <c r="C2143" s="32" t="s">
        <v>3680</v>
      </c>
      <c r="D2143" s="32" t="s">
        <v>1032</v>
      </c>
      <c r="E2143" s="12">
        <v>229</v>
      </c>
      <c r="F2143" s="33"/>
    </row>
    <row r="2144" ht="35" customHeight="1" spans="1:6">
      <c r="A2144" s="32">
        <v>2142</v>
      </c>
      <c r="B2144" s="32" t="s">
        <v>2565</v>
      </c>
      <c r="C2144" s="32" t="s">
        <v>3681</v>
      </c>
      <c r="D2144" s="32" t="s">
        <v>1032</v>
      </c>
      <c r="E2144" s="12">
        <v>229</v>
      </c>
      <c r="F2144" s="33"/>
    </row>
    <row r="2145" ht="35" customHeight="1" spans="1:6">
      <c r="A2145" s="32">
        <v>2143</v>
      </c>
      <c r="B2145" s="32" t="s">
        <v>2565</v>
      </c>
      <c r="C2145" s="32" t="s">
        <v>3682</v>
      </c>
      <c r="D2145" s="32" t="s">
        <v>1032</v>
      </c>
      <c r="E2145" s="12">
        <v>229</v>
      </c>
      <c r="F2145" s="33"/>
    </row>
    <row r="2146" ht="35" customHeight="1" spans="1:6">
      <c r="A2146" s="32">
        <v>2144</v>
      </c>
      <c r="B2146" s="32" t="s">
        <v>2565</v>
      </c>
      <c r="C2146" s="32" t="s">
        <v>3683</v>
      </c>
      <c r="D2146" s="32" t="s">
        <v>1032</v>
      </c>
      <c r="E2146" s="12">
        <v>229</v>
      </c>
      <c r="F2146" s="33"/>
    </row>
    <row r="2147" ht="35" customHeight="1" spans="1:6">
      <c r="A2147" s="32">
        <v>2145</v>
      </c>
      <c r="B2147" s="32" t="s">
        <v>2565</v>
      </c>
      <c r="C2147" s="32" t="s">
        <v>3684</v>
      </c>
      <c r="D2147" s="32" t="s">
        <v>1032</v>
      </c>
      <c r="E2147" s="12">
        <v>229</v>
      </c>
      <c r="F2147" s="33"/>
    </row>
    <row r="2148" ht="35" customHeight="1" spans="1:6">
      <c r="A2148" s="32">
        <v>2146</v>
      </c>
      <c r="B2148" s="32" t="s">
        <v>2565</v>
      </c>
      <c r="C2148" s="32" t="s">
        <v>3685</v>
      </c>
      <c r="D2148" s="32" t="s">
        <v>1032</v>
      </c>
      <c r="E2148" s="12">
        <v>229</v>
      </c>
      <c r="F2148" s="33"/>
    </row>
    <row r="2149" ht="35" customHeight="1" spans="1:6">
      <c r="A2149" s="32">
        <v>2147</v>
      </c>
      <c r="B2149" s="32" t="s">
        <v>2565</v>
      </c>
      <c r="C2149" s="32" t="s">
        <v>3686</v>
      </c>
      <c r="D2149" s="32" t="s">
        <v>1032</v>
      </c>
      <c r="E2149" s="12">
        <v>229</v>
      </c>
      <c r="F2149" s="33"/>
    </row>
    <row r="2150" ht="35" customHeight="1" spans="1:6">
      <c r="A2150" s="32">
        <v>2148</v>
      </c>
      <c r="B2150" s="32" t="s">
        <v>2565</v>
      </c>
      <c r="C2150" s="32" t="s">
        <v>3687</v>
      </c>
      <c r="D2150" s="32" t="s">
        <v>1032</v>
      </c>
      <c r="E2150" s="12">
        <v>229</v>
      </c>
      <c r="F2150" s="33"/>
    </row>
    <row r="2151" ht="35" customHeight="1" spans="1:6">
      <c r="A2151" s="32">
        <v>2149</v>
      </c>
      <c r="B2151" s="32" t="s">
        <v>2565</v>
      </c>
      <c r="C2151" s="32" t="s">
        <v>3688</v>
      </c>
      <c r="D2151" s="32" t="s">
        <v>1032</v>
      </c>
      <c r="E2151" s="12">
        <v>229</v>
      </c>
      <c r="F2151" s="33"/>
    </row>
    <row r="2152" ht="35" customHeight="1" spans="1:6">
      <c r="A2152" s="32">
        <v>2150</v>
      </c>
      <c r="B2152" s="32" t="s">
        <v>2565</v>
      </c>
      <c r="C2152" s="32" t="s">
        <v>3689</v>
      </c>
      <c r="D2152" s="32" t="s">
        <v>1032</v>
      </c>
      <c r="E2152" s="12">
        <v>229</v>
      </c>
      <c r="F2152" s="33"/>
    </row>
    <row r="2153" ht="35" customHeight="1" spans="1:6">
      <c r="A2153" s="32">
        <v>2151</v>
      </c>
      <c r="B2153" s="32" t="s">
        <v>2565</v>
      </c>
      <c r="C2153" s="32" t="s">
        <v>3690</v>
      </c>
      <c r="D2153" s="32" t="s">
        <v>1032</v>
      </c>
      <c r="E2153" s="12">
        <v>229</v>
      </c>
      <c r="F2153" s="33"/>
    </row>
    <row r="2154" ht="35" customHeight="1" spans="1:6">
      <c r="A2154" s="32">
        <v>2152</v>
      </c>
      <c r="B2154" s="32" t="s">
        <v>2565</v>
      </c>
      <c r="C2154" s="32" t="s">
        <v>3691</v>
      </c>
      <c r="D2154" s="32" t="s">
        <v>1032</v>
      </c>
      <c r="E2154" s="12">
        <v>229</v>
      </c>
      <c r="F2154" s="33"/>
    </row>
    <row r="2155" ht="35" customHeight="1" spans="1:6">
      <c r="A2155" s="32">
        <v>2153</v>
      </c>
      <c r="B2155" s="32" t="s">
        <v>2565</v>
      </c>
      <c r="C2155" s="32" t="s">
        <v>3692</v>
      </c>
      <c r="D2155" s="32" t="s">
        <v>1032</v>
      </c>
      <c r="E2155" s="12">
        <v>229</v>
      </c>
      <c r="F2155" s="33"/>
    </row>
    <row r="2156" ht="35" customHeight="1" spans="1:6">
      <c r="A2156" s="32">
        <v>2154</v>
      </c>
      <c r="B2156" s="32" t="s">
        <v>2565</v>
      </c>
      <c r="C2156" s="32" t="s">
        <v>3693</v>
      </c>
      <c r="D2156" s="32" t="s">
        <v>1032</v>
      </c>
      <c r="E2156" s="12">
        <v>229</v>
      </c>
      <c r="F2156" s="33"/>
    </row>
    <row r="2157" ht="35" customHeight="1" spans="1:6">
      <c r="A2157" s="32">
        <v>2155</v>
      </c>
      <c r="B2157" s="32" t="s">
        <v>2565</v>
      </c>
      <c r="C2157" s="32" t="s">
        <v>3694</v>
      </c>
      <c r="D2157" s="32" t="s">
        <v>1032</v>
      </c>
      <c r="E2157" s="12">
        <v>229</v>
      </c>
      <c r="F2157" s="33"/>
    </row>
    <row r="2158" ht="35" customHeight="1" spans="1:6">
      <c r="A2158" s="32">
        <v>2156</v>
      </c>
      <c r="B2158" s="32" t="s">
        <v>2565</v>
      </c>
      <c r="C2158" s="32" t="s">
        <v>3695</v>
      </c>
      <c r="D2158" s="32" t="s">
        <v>1032</v>
      </c>
      <c r="E2158" s="12">
        <v>229</v>
      </c>
      <c r="F2158" s="33"/>
    </row>
    <row r="2159" ht="35" customHeight="1" spans="1:6">
      <c r="A2159" s="32">
        <v>2157</v>
      </c>
      <c r="B2159" s="32" t="s">
        <v>2565</v>
      </c>
      <c r="C2159" s="32" t="s">
        <v>3696</v>
      </c>
      <c r="D2159" s="32" t="s">
        <v>1032</v>
      </c>
      <c r="E2159" s="12">
        <v>229</v>
      </c>
      <c r="F2159" s="33"/>
    </row>
    <row r="2160" ht="35" customHeight="1" spans="1:6">
      <c r="A2160" s="32">
        <v>2158</v>
      </c>
      <c r="B2160" s="32" t="s">
        <v>2565</v>
      </c>
      <c r="C2160" s="32" t="s">
        <v>3697</v>
      </c>
      <c r="D2160" s="32" t="s">
        <v>1032</v>
      </c>
      <c r="E2160" s="12">
        <v>578</v>
      </c>
      <c r="F2160" s="33"/>
    </row>
    <row r="2161" ht="35" customHeight="1" spans="1:6">
      <c r="A2161" s="32">
        <v>2159</v>
      </c>
      <c r="B2161" s="32" t="s">
        <v>2565</v>
      </c>
      <c r="C2161" s="32" t="s">
        <v>3698</v>
      </c>
      <c r="D2161" s="32" t="s">
        <v>1032</v>
      </c>
      <c r="E2161" s="12">
        <v>603</v>
      </c>
      <c r="F2161" s="33"/>
    </row>
    <row r="2162" ht="35" customHeight="1" spans="1:6">
      <c r="A2162" s="32">
        <v>2160</v>
      </c>
      <c r="B2162" s="32" t="s">
        <v>2565</v>
      </c>
      <c r="C2162" s="32" t="s">
        <v>3699</v>
      </c>
      <c r="D2162" s="32" t="s">
        <v>1032</v>
      </c>
      <c r="E2162" s="12">
        <v>603</v>
      </c>
      <c r="F2162" s="33"/>
    </row>
    <row r="2163" ht="35" customHeight="1" spans="1:6">
      <c r="A2163" s="32">
        <v>2161</v>
      </c>
      <c r="B2163" s="32" t="s">
        <v>2565</v>
      </c>
      <c r="C2163" s="32" t="s">
        <v>3700</v>
      </c>
      <c r="D2163" s="32" t="s">
        <v>1032</v>
      </c>
      <c r="E2163" s="12">
        <v>161</v>
      </c>
      <c r="F2163" s="33"/>
    </row>
    <row r="2164" ht="35" customHeight="1" spans="1:6">
      <c r="A2164" s="32">
        <v>2162</v>
      </c>
      <c r="B2164" s="32" t="s">
        <v>2565</v>
      </c>
      <c r="C2164" s="32" t="s">
        <v>3701</v>
      </c>
      <c r="D2164" s="32" t="s">
        <v>1032</v>
      </c>
      <c r="E2164" s="12">
        <v>161</v>
      </c>
      <c r="F2164" s="33"/>
    </row>
    <row r="2165" ht="35" customHeight="1" spans="1:6">
      <c r="A2165" s="32">
        <v>2163</v>
      </c>
      <c r="B2165" s="32" t="s">
        <v>2565</v>
      </c>
      <c r="C2165" s="32" t="s">
        <v>3702</v>
      </c>
      <c r="D2165" s="32" t="s">
        <v>1032</v>
      </c>
      <c r="E2165" s="12">
        <v>238</v>
      </c>
      <c r="F2165" s="33"/>
    </row>
    <row r="2166" ht="35" customHeight="1" spans="1:6">
      <c r="A2166" s="32">
        <v>2164</v>
      </c>
      <c r="B2166" s="32" t="s">
        <v>2565</v>
      </c>
      <c r="C2166" s="32" t="s">
        <v>3703</v>
      </c>
      <c r="D2166" s="32" t="s">
        <v>53</v>
      </c>
      <c r="E2166" s="12">
        <v>195</v>
      </c>
      <c r="F2166" s="33"/>
    </row>
    <row r="2167" ht="35" customHeight="1" spans="1:6">
      <c r="A2167" s="32">
        <v>2165</v>
      </c>
      <c r="B2167" s="32" t="s">
        <v>2565</v>
      </c>
      <c r="C2167" s="32" t="s">
        <v>3704</v>
      </c>
      <c r="D2167" s="32" t="s">
        <v>1032</v>
      </c>
      <c r="E2167" s="12">
        <v>697</v>
      </c>
      <c r="F2167" s="33"/>
    </row>
    <row r="2168" ht="35" customHeight="1" spans="1:6">
      <c r="A2168" s="32">
        <v>2166</v>
      </c>
      <c r="B2168" s="32" t="s">
        <v>2565</v>
      </c>
      <c r="C2168" s="32" t="s">
        <v>3705</v>
      </c>
      <c r="D2168" s="32" t="s">
        <v>2122</v>
      </c>
      <c r="E2168" s="12">
        <v>1394</v>
      </c>
      <c r="F2168" s="33"/>
    </row>
    <row r="2169" ht="35" customHeight="1" spans="1:6">
      <c r="A2169" s="32">
        <v>2167</v>
      </c>
      <c r="B2169" s="32" t="s">
        <v>2565</v>
      </c>
      <c r="C2169" s="32" t="s">
        <v>3706</v>
      </c>
      <c r="D2169" s="32" t="s">
        <v>1032</v>
      </c>
      <c r="E2169" s="12">
        <v>578</v>
      </c>
      <c r="F2169" s="33"/>
    </row>
    <row r="2170" ht="35" customHeight="1" spans="1:6">
      <c r="A2170" s="32">
        <v>2168</v>
      </c>
      <c r="B2170" s="32" t="s">
        <v>2565</v>
      </c>
      <c r="C2170" s="32" t="s">
        <v>3707</v>
      </c>
      <c r="D2170" s="32" t="s">
        <v>2122</v>
      </c>
      <c r="E2170" s="12">
        <v>153</v>
      </c>
      <c r="F2170" s="33"/>
    </row>
    <row r="2171" ht="35" customHeight="1" spans="1:6">
      <c r="A2171" s="32">
        <v>2169</v>
      </c>
      <c r="B2171" s="32" t="s">
        <v>2565</v>
      </c>
      <c r="C2171" s="32" t="s">
        <v>3708</v>
      </c>
      <c r="D2171" s="32" t="s">
        <v>2122</v>
      </c>
      <c r="E2171" s="12">
        <v>153</v>
      </c>
      <c r="F2171" s="33"/>
    </row>
    <row r="2172" ht="35" customHeight="1" spans="1:6">
      <c r="A2172" s="32">
        <v>2170</v>
      </c>
      <c r="B2172" s="32" t="s">
        <v>2565</v>
      </c>
      <c r="C2172" s="32" t="s">
        <v>3709</v>
      </c>
      <c r="D2172" s="32" t="s">
        <v>2122</v>
      </c>
      <c r="E2172" s="12">
        <v>153</v>
      </c>
      <c r="F2172" s="33"/>
    </row>
    <row r="2173" ht="35" customHeight="1" spans="1:6">
      <c r="A2173" s="32">
        <v>2171</v>
      </c>
      <c r="B2173" s="32" t="s">
        <v>2565</v>
      </c>
      <c r="C2173" s="32" t="s">
        <v>3710</v>
      </c>
      <c r="D2173" s="32" t="s">
        <v>53</v>
      </c>
      <c r="E2173" s="12">
        <v>144</v>
      </c>
      <c r="F2173" s="33"/>
    </row>
    <row r="2174" ht="35" customHeight="1" spans="1:6">
      <c r="A2174" s="32">
        <v>2172</v>
      </c>
      <c r="B2174" s="32" t="s">
        <v>2565</v>
      </c>
      <c r="C2174" s="32" t="s">
        <v>3711</v>
      </c>
      <c r="D2174" s="32" t="s">
        <v>53</v>
      </c>
      <c r="E2174" s="12">
        <v>144</v>
      </c>
      <c r="F2174" s="33"/>
    </row>
    <row r="2175" ht="35" customHeight="1" spans="1:6">
      <c r="A2175" s="32">
        <v>2173</v>
      </c>
      <c r="B2175" s="32" t="s">
        <v>2565</v>
      </c>
      <c r="C2175" s="32" t="s">
        <v>3712</v>
      </c>
      <c r="D2175" s="32" t="s">
        <v>53</v>
      </c>
      <c r="E2175" s="12">
        <v>144</v>
      </c>
      <c r="F2175" s="33"/>
    </row>
    <row r="2176" ht="35" customHeight="1" spans="1:6">
      <c r="A2176" s="32">
        <v>2174</v>
      </c>
      <c r="B2176" s="32" t="s">
        <v>2565</v>
      </c>
      <c r="C2176" s="32" t="s">
        <v>3713</v>
      </c>
      <c r="D2176" s="32" t="s">
        <v>53</v>
      </c>
      <c r="E2176" s="12">
        <v>144</v>
      </c>
      <c r="F2176" s="33"/>
    </row>
    <row r="2177" ht="35" customHeight="1" spans="1:6">
      <c r="A2177" s="32">
        <v>2175</v>
      </c>
      <c r="B2177" s="32" t="s">
        <v>2565</v>
      </c>
      <c r="C2177" s="32" t="s">
        <v>3714</v>
      </c>
      <c r="D2177" s="32" t="s">
        <v>53</v>
      </c>
      <c r="E2177" s="12">
        <v>144</v>
      </c>
      <c r="F2177" s="33"/>
    </row>
    <row r="2178" ht="35" customHeight="1" spans="1:6">
      <c r="A2178" s="32">
        <v>2176</v>
      </c>
      <c r="B2178" s="32" t="s">
        <v>2565</v>
      </c>
      <c r="C2178" s="32" t="s">
        <v>3715</v>
      </c>
      <c r="D2178" s="32" t="s">
        <v>53</v>
      </c>
      <c r="E2178" s="12">
        <v>178</v>
      </c>
      <c r="F2178" s="33"/>
    </row>
    <row r="2179" ht="35" customHeight="1" spans="1:6">
      <c r="A2179" s="32">
        <v>2177</v>
      </c>
      <c r="B2179" s="32" t="s">
        <v>2565</v>
      </c>
      <c r="C2179" s="32" t="s">
        <v>3716</v>
      </c>
      <c r="D2179" s="32" t="s">
        <v>53</v>
      </c>
      <c r="E2179" s="12">
        <v>178</v>
      </c>
      <c r="F2179" s="33"/>
    </row>
    <row r="2180" ht="35" customHeight="1" spans="1:6">
      <c r="A2180" s="32">
        <v>2178</v>
      </c>
      <c r="B2180" s="32" t="s">
        <v>2565</v>
      </c>
      <c r="C2180" s="32" t="s">
        <v>3717</v>
      </c>
      <c r="D2180" s="32" t="s">
        <v>53</v>
      </c>
      <c r="E2180" s="12">
        <v>178</v>
      </c>
      <c r="F2180" s="33"/>
    </row>
    <row r="2181" ht="35" customHeight="1" spans="1:6">
      <c r="A2181" s="32">
        <v>2179</v>
      </c>
      <c r="B2181" s="32" t="s">
        <v>2565</v>
      </c>
      <c r="C2181" s="32" t="s">
        <v>3718</v>
      </c>
      <c r="D2181" s="32" t="s">
        <v>53</v>
      </c>
      <c r="E2181" s="12">
        <v>178</v>
      </c>
      <c r="F2181" s="33"/>
    </row>
    <row r="2182" ht="35" customHeight="1" spans="1:6">
      <c r="A2182" s="32">
        <v>2180</v>
      </c>
      <c r="B2182" s="32" t="s">
        <v>2565</v>
      </c>
      <c r="C2182" s="32" t="s">
        <v>3719</v>
      </c>
      <c r="D2182" s="32" t="s">
        <v>53</v>
      </c>
      <c r="E2182" s="12">
        <v>144</v>
      </c>
      <c r="F2182" s="33"/>
    </row>
    <row r="2183" ht="35" customHeight="1" spans="1:6">
      <c r="A2183" s="32">
        <v>2181</v>
      </c>
      <c r="B2183" s="32" t="s">
        <v>2565</v>
      </c>
      <c r="C2183" s="32" t="s">
        <v>3720</v>
      </c>
      <c r="D2183" s="32" t="s">
        <v>53</v>
      </c>
      <c r="E2183" s="12">
        <v>144</v>
      </c>
      <c r="F2183" s="33"/>
    </row>
    <row r="2184" ht="35" customHeight="1" spans="1:6">
      <c r="A2184" s="32">
        <v>2182</v>
      </c>
      <c r="B2184" s="32" t="s">
        <v>2565</v>
      </c>
      <c r="C2184" s="32" t="s">
        <v>3721</v>
      </c>
      <c r="D2184" s="32" t="s">
        <v>53</v>
      </c>
      <c r="E2184" s="12">
        <v>144</v>
      </c>
      <c r="F2184" s="33"/>
    </row>
    <row r="2185" ht="35" customHeight="1" spans="1:6">
      <c r="A2185" s="32">
        <v>2183</v>
      </c>
      <c r="B2185" s="32" t="s">
        <v>2565</v>
      </c>
      <c r="C2185" s="32" t="s">
        <v>3722</v>
      </c>
      <c r="D2185" s="32" t="s">
        <v>53</v>
      </c>
      <c r="E2185" s="12">
        <v>161</v>
      </c>
      <c r="F2185" s="33"/>
    </row>
    <row r="2186" ht="35" customHeight="1" spans="1:6">
      <c r="A2186" s="32">
        <v>2184</v>
      </c>
      <c r="B2186" s="32" t="s">
        <v>2565</v>
      </c>
      <c r="C2186" s="32" t="s">
        <v>3723</v>
      </c>
      <c r="D2186" s="32" t="s">
        <v>53</v>
      </c>
      <c r="E2186" s="12">
        <v>161</v>
      </c>
      <c r="F2186" s="33"/>
    </row>
    <row r="2187" ht="35" customHeight="1" spans="1:6">
      <c r="A2187" s="32">
        <v>2185</v>
      </c>
      <c r="B2187" s="32" t="s">
        <v>2355</v>
      </c>
      <c r="C2187" s="32" t="s">
        <v>3724</v>
      </c>
      <c r="D2187" s="32" t="s">
        <v>1032</v>
      </c>
      <c r="E2187" s="12">
        <v>229</v>
      </c>
      <c r="F2187" s="33"/>
    </row>
    <row r="2188" ht="35" customHeight="1" spans="1:6">
      <c r="A2188" s="32">
        <v>2186</v>
      </c>
      <c r="B2188" s="32" t="s">
        <v>2355</v>
      </c>
      <c r="C2188" s="32" t="s">
        <v>3725</v>
      </c>
      <c r="D2188" s="32" t="s">
        <v>1032</v>
      </c>
      <c r="E2188" s="12">
        <v>229</v>
      </c>
      <c r="F2188" s="33"/>
    </row>
    <row r="2189" ht="35" customHeight="1" spans="1:6">
      <c r="A2189" s="32">
        <v>2187</v>
      </c>
      <c r="B2189" s="32" t="s">
        <v>2355</v>
      </c>
      <c r="C2189" s="32" t="s">
        <v>3726</v>
      </c>
      <c r="D2189" s="32" t="s">
        <v>1032</v>
      </c>
      <c r="E2189" s="12">
        <v>229</v>
      </c>
      <c r="F2189" s="33"/>
    </row>
    <row r="2190" ht="35" customHeight="1" spans="1:6">
      <c r="A2190" s="32">
        <v>2188</v>
      </c>
      <c r="B2190" s="32" t="s">
        <v>2355</v>
      </c>
      <c r="C2190" s="32" t="s">
        <v>3727</v>
      </c>
      <c r="D2190" s="32" t="s">
        <v>1032</v>
      </c>
      <c r="E2190" s="12">
        <v>229</v>
      </c>
      <c r="F2190" s="33"/>
    </row>
    <row r="2191" ht="35" customHeight="1" spans="1:6">
      <c r="A2191" s="32">
        <v>2189</v>
      </c>
      <c r="B2191" s="32" t="s">
        <v>2355</v>
      </c>
      <c r="C2191" s="32" t="s">
        <v>3728</v>
      </c>
      <c r="D2191" s="32" t="s">
        <v>1032</v>
      </c>
      <c r="E2191" s="12">
        <v>229</v>
      </c>
      <c r="F2191" s="33"/>
    </row>
    <row r="2192" ht="35" customHeight="1" spans="1:6">
      <c r="A2192" s="32">
        <v>2190</v>
      </c>
      <c r="B2192" s="32" t="s">
        <v>2355</v>
      </c>
      <c r="C2192" s="32" t="s">
        <v>3729</v>
      </c>
      <c r="D2192" s="32" t="s">
        <v>1032</v>
      </c>
      <c r="E2192" s="12">
        <v>578</v>
      </c>
      <c r="F2192" s="33"/>
    </row>
    <row r="2193" ht="35" customHeight="1" spans="1:6">
      <c r="A2193" s="32">
        <v>2191</v>
      </c>
      <c r="B2193" s="32" t="s">
        <v>2355</v>
      </c>
      <c r="C2193" s="32" t="s">
        <v>3730</v>
      </c>
      <c r="D2193" s="32" t="s">
        <v>1032</v>
      </c>
      <c r="E2193" s="12">
        <v>569</v>
      </c>
      <c r="F2193" s="33"/>
    </row>
    <row r="2194" ht="35" customHeight="1" spans="1:6">
      <c r="A2194" s="32">
        <v>2192</v>
      </c>
      <c r="B2194" s="32" t="s">
        <v>2355</v>
      </c>
      <c r="C2194" s="32" t="s">
        <v>3731</v>
      </c>
      <c r="D2194" s="32" t="s">
        <v>1032</v>
      </c>
      <c r="E2194" s="12">
        <v>561</v>
      </c>
      <c r="F2194" s="33"/>
    </row>
    <row r="2195" ht="35" customHeight="1" spans="1:6">
      <c r="A2195" s="32">
        <v>2193</v>
      </c>
      <c r="B2195" s="32" t="s">
        <v>2355</v>
      </c>
      <c r="C2195" s="32" t="s">
        <v>3732</v>
      </c>
      <c r="D2195" s="32" t="s">
        <v>1032</v>
      </c>
      <c r="E2195" s="12">
        <v>561</v>
      </c>
      <c r="F2195" s="33"/>
    </row>
    <row r="2196" ht="35" customHeight="1" spans="1:6">
      <c r="A2196" s="32">
        <v>2194</v>
      </c>
      <c r="B2196" s="32" t="s">
        <v>2355</v>
      </c>
      <c r="C2196" s="32" t="s">
        <v>3733</v>
      </c>
      <c r="D2196" s="32" t="s">
        <v>1032</v>
      </c>
      <c r="E2196" s="12">
        <v>561</v>
      </c>
      <c r="F2196" s="33"/>
    </row>
    <row r="2197" ht="35" customHeight="1" spans="1:6">
      <c r="A2197" s="32">
        <v>2195</v>
      </c>
      <c r="B2197" s="32" t="s">
        <v>2355</v>
      </c>
      <c r="C2197" s="32" t="s">
        <v>3734</v>
      </c>
      <c r="D2197" s="32" t="s">
        <v>1032</v>
      </c>
      <c r="E2197" s="12">
        <v>561</v>
      </c>
      <c r="F2197" s="33"/>
    </row>
    <row r="2198" ht="35" customHeight="1" spans="1:6">
      <c r="A2198" s="32">
        <v>2196</v>
      </c>
      <c r="B2198" s="32" t="s">
        <v>2355</v>
      </c>
      <c r="C2198" s="32" t="s">
        <v>3735</v>
      </c>
      <c r="D2198" s="32" t="s">
        <v>1032</v>
      </c>
      <c r="E2198" s="12">
        <v>289</v>
      </c>
      <c r="F2198" s="33"/>
    </row>
    <row r="2199" ht="35" customHeight="1" spans="1:6">
      <c r="A2199" s="32">
        <v>2197</v>
      </c>
      <c r="B2199" s="32" t="s">
        <v>2355</v>
      </c>
      <c r="C2199" s="32" t="s">
        <v>3736</v>
      </c>
      <c r="D2199" s="32" t="s">
        <v>1032</v>
      </c>
      <c r="E2199" s="12">
        <v>16294</v>
      </c>
      <c r="F2199" s="33"/>
    </row>
    <row r="2200" ht="35" customHeight="1" spans="1:6">
      <c r="A2200" s="32">
        <v>2198</v>
      </c>
      <c r="B2200" s="32" t="s">
        <v>2355</v>
      </c>
      <c r="C2200" s="32" t="s">
        <v>3737</v>
      </c>
      <c r="D2200" s="32" t="s">
        <v>1032</v>
      </c>
      <c r="E2200" s="12">
        <v>442</v>
      </c>
      <c r="F2200" s="33"/>
    </row>
    <row r="2201" ht="35" customHeight="1" spans="1:6">
      <c r="A2201" s="32">
        <v>2199</v>
      </c>
      <c r="B2201" s="32" t="s">
        <v>2355</v>
      </c>
      <c r="C2201" s="32" t="s">
        <v>3738</v>
      </c>
      <c r="D2201" s="32" t="s">
        <v>1032</v>
      </c>
      <c r="E2201" s="12">
        <v>442</v>
      </c>
      <c r="F2201" s="33"/>
    </row>
    <row r="2202" ht="35" customHeight="1" spans="1:6">
      <c r="A2202" s="32">
        <v>2200</v>
      </c>
      <c r="B2202" s="32" t="s">
        <v>2355</v>
      </c>
      <c r="C2202" s="32" t="s">
        <v>3739</v>
      </c>
      <c r="D2202" s="32" t="s">
        <v>1032</v>
      </c>
      <c r="E2202" s="12">
        <v>884</v>
      </c>
      <c r="F2202" s="33"/>
    </row>
    <row r="2203" ht="35" customHeight="1" spans="1:6">
      <c r="A2203" s="32">
        <v>2201</v>
      </c>
      <c r="B2203" s="32" t="s">
        <v>2355</v>
      </c>
      <c r="C2203" s="32" t="s">
        <v>3740</v>
      </c>
      <c r="D2203" s="32" t="s">
        <v>1032</v>
      </c>
      <c r="E2203" s="12">
        <v>884</v>
      </c>
      <c r="F2203" s="33"/>
    </row>
    <row r="2204" ht="35" customHeight="1" spans="1:6">
      <c r="A2204" s="32">
        <v>2202</v>
      </c>
      <c r="B2204" s="32" t="s">
        <v>2355</v>
      </c>
      <c r="C2204" s="32" t="s">
        <v>3741</v>
      </c>
      <c r="D2204" s="32" t="s">
        <v>1032</v>
      </c>
      <c r="E2204" s="12">
        <v>697</v>
      </c>
      <c r="F2204" s="33"/>
    </row>
    <row r="2205" ht="35" customHeight="1" spans="1:6">
      <c r="A2205" s="32">
        <v>2203</v>
      </c>
      <c r="B2205" s="32" t="s">
        <v>2355</v>
      </c>
      <c r="C2205" s="32" t="s">
        <v>3742</v>
      </c>
      <c r="D2205" s="32" t="s">
        <v>1032</v>
      </c>
      <c r="E2205" s="12">
        <v>697</v>
      </c>
      <c r="F2205" s="33"/>
    </row>
    <row r="2206" ht="35" customHeight="1" spans="1:6">
      <c r="A2206" s="32">
        <v>2204</v>
      </c>
      <c r="B2206" s="32" t="s">
        <v>2355</v>
      </c>
      <c r="C2206" s="32" t="s">
        <v>3743</v>
      </c>
      <c r="D2206" s="32" t="s">
        <v>1032</v>
      </c>
      <c r="E2206" s="12">
        <v>697</v>
      </c>
      <c r="F2206" s="33"/>
    </row>
    <row r="2207" ht="35" customHeight="1" spans="1:6">
      <c r="A2207" s="32">
        <v>2205</v>
      </c>
      <c r="B2207" s="32" t="s">
        <v>2355</v>
      </c>
      <c r="C2207" s="32" t="s">
        <v>3744</v>
      </c>
      <c r="D2207" s="32" t="s">
        <v>1032</v>
      </c>
      <c r="E2207" s="12">
        <v>799</v>
      </c>
      <c r="F2207" s="33"/>
    </row>
    <row r="2208" ht="35" customHeight="1" spans="1:6">
      <c r="A2208" s="32">
        <v>2206</v>
      </c>
      <c r="B2208" s="32" t="s">
        <v>2355</v>
      </c>
      <c r="C2208" s="32" t="s">
        <v>3745</v>
      </c>
      <c r="D2208" s="32" t="s">
        <v>1032</v>
      </c>
      <c r="E2208" s="12">
        <v>1275</v>
      </c>
      <c r="F2208" s="33"/>
    </row>
    <row r="2209" ht="35" customHeight="1" spans="1:6">
      <c r="A2209" s="32">
        <v>2207</v>
      </c>
      <c r="B2209" s="32" t="s">
        <v>2355</v>
      </c>
      <c r="C2209" s="32" t="s">
        <v>3746</v>
      </c>
      <c r="D2209" s="32" t="s">
        <v>1032</v>
      </c>
      <c r="E2209" s="12">
        <v>1275</v>
      </c>
      <c r="F2209" s="33"/>
    </row>
    <row r="2210" ht="35" customHeight="1" spans="1:6">
      <c r="A2210" s="32">
        <v>2208</v>
      </c>
      <c r="B2210" s="32" t="s">
        <v>2355</v>
      </c>
      <c r="C2210" s="32" t="s">
        <v>3747</v>
      </c>
      <c r="D2210" s="32" t="s">
        <v>1032</v>
      </c>
      <c r="E2210" s="12">
        <v>1275</v>
      </c>
      <c r="F2210" s="33"/>
    </row>
    <row r="2211" ht="35" customHeight="1" spans="1:6">
      <c r="A2211" s="32">
        <v>2209</v>
      </c>
      <c r="B2211" s="32" t="s">
        <v>2355</v>
      </c>
      <c r="C2211" s="32" t="s">
        <v>3748</v>
      </c>
      <c r="D2211" s="32" t="s">
        <v>1032</v>
      </c>
      <c r="E2211" s="12">
        <v>1275</v>
      </c>
      <c r="F2211" s="33"/>
    </row>
    <row r="2212" ht="35" customHeight="1" spans="1:6">
      <c r="A2212" s="32">
        <v>2210</v>
      </c>
      <c r="B2212" s="32" t="s">
        <v>2355</v>
      </c>
      <c r="C2212" s="32" t="s">
        <v>3749</v>
      </c>
      <c r="D2212" s="32" t="s">
        <v>1032</v>
      </c>
      <c r="E2212" s="12">
        <v>1275</v>
      </c>
      <c r="F2212" s="33"/>
    </row>
    <row r="2213" ht="35" customHeight="1" spans="1:6">
      <c r="A2213" s="32">
        <v>2211</v>
      </c>
      <c r="B2213" s="32" t="s">
        <v>2355</v>
      </c>
      <c r="C2213" s="32" t="s">
        <v>3750</v>
      </c>
      <c r="D2213" s="32" t="s">
        <v>1032</v>
      </c>
      <c r="E2213" s="12">
        <v>1275</v>
      </c>
      <c r="F2213" s="33"/>
    </row>
    <row r="2214" ht="35" customHeight="1" spans="1:6">
      <c r="A2214" s="32">
        <v>2212</v>
      </c>
      <c r="B2214" s="32" t="s">
        <v>2355</v>
      </c>
      <c r="C2214" s="32" t="s">
        <v>3751</v>
      </c>
      <c r="D2214" s="32" t="s">
        <v>1032</v>
      </c>
      <c r="E2214" s="12">
        <v>1275</v>
      </c>
      <c r="F2214" s="33"/>
    </row>
    <row r="2215" ht="35" customHeight="1" spans="1:6">
      <c r="A2215" s="32">
        <v>2213</v>
      </c>
      <c r="B2215" s="32" t="s">
        <v>2355</v>
      </c>
      <c r="C2215" s="32" t="s">
        <v>3752</v>
      </c>
      <c r="D2215" s="32" t="s">
        <v>1032</v>
      </c>
      <c r="E2215" s="12">
        <v>1275</v>
      </c>
      <c r="F2215" s="33"/>
    </row>
    <row r="2216" ht="35" customHeight="1" spans="1:6">
      <c r="A2216" s="32">
        <v>2214</v>
      </c>
      <c r="B2216" s="32" t="s">
        <v>2355</v>
      </c>
      <c r="C2216" s="32" t="s">
        <v>3753</v>
      </c>
      <c r="D2216" s="32" t="s">
        <v>1032</v>
      </c>
      <c r="E2216" s="12">
        <v>1275</v>
      </c>
      <c r="F2216" s="33"/>
    </row>
    <row r="2217" ht="35" customHeight="1" spans="1:6">
      <c r="A2217" s="32">
        <v>2215</v>
      </c>
      <c r="B2217" s="32" t="s">
        <v>2355</v>
      </c>
      <c r="C2217" s="32" t="s">
        <v>3754</v>
      </c>
      <c r="D2217" s="32" t="s">
        <v>1032</v>
      </c>
      <c r="E2217" s="12">
        <v>1275</v>
      </c>
      <c r="F2217" s="33"/>
    </row>
    <row r="2218" ht="35" customHeight="1" spans="1:6">
      <c r="A2218" s="32">
        <v>2216</v>
      </c>
      <c r="B2218" s="32" t="s">
        <v>2355</v>
      </c>
      <c r="C2218" s="32" t="s">
        <v>2899</v>
      </c>
      <c r="D2218" s="32" t="s">
        <v>53</v>
      </c>
      <c r="E2218" s="12">
        <v>544</v>
      </c>
      <c r="F2218" s="33"/>
    </row>
    <row r="2219" ht="35" customHeight="1" spans="1:6">
      <c r="A2219" s="32">
        <v>2217</v>
      </c>
      <c r="B2219" s="32" t="s">
        <v>2355</v>
      </c>
      <c r="C2219" s="32" t="s">
        <v>2900</v>
      </c>
      <c r="D2219" s="32" t="s">
        <v>53</v>
      </c>
      <c r="E2219" s="12">
        <v>544</v>
      </c>
      <c r="F2219" s="33"/>
    </row>
    <row r="2220" ht="35" customHeight="1" spans="1:6">
      <c r="A2220" s="32">
        <v>2218</v>
      </c>
      <c r="B2220" s="32" t="s">
        <v>2355</v>
      </c>
      <c r="C2220" s="32" t="s">
        <v>3755</v>
      </c>
      <c r="D2220" s="32" t="s">
        <v>1032</v>
      </c>
      <c r="E2220" s="12">
        <v>340</v>
      </c>
      <c r="F2220" s="33"/>
    </row>
    <row r="2221" ht="35" customHeight="1" spans="1:6">
      <c r="A2221" s="32">
        <v>2219</v>
      </c>
      <c r="B2221" s="32" t="s">
        <v>2355</v>
      </c>
      <c r="C2221" s="32" t="s">
        <v>3756</v>
      </c>
      <c r="D2221" s="32" t="s">
        <v>1032</v>
      </c>
      <c r="E2221" s="12">
        <v>340</v>
      </c>
      <c r="F2221" s="33"/>
    </row>
    <row r="2222" ht="35" customHeight="1" spans="1:6">
      <c r="A2222" s="32">
        <v>2220</v>
      </c>
      <c r="B2222" s="32" t="s">
        <v>2355</v>
      </c>
      <c r="C2222" s="32" t="s">
        <v>3757</v>
      </c>
      <c r="D2222" s="32" t="s">
        <v>1032</v>
      </c>
      <c r="E2222" s="12">
        <v>1530</v>
      </c>
      <c r="F2222" s="33"/>
    </row>
    <row r="2223" ht="35" customHeight="1" spans="1:6">
      <c r="A2223" s="32">
        <v>2221</v>
      </c>
      <c r="B2223" s="32" t="s">
        <v>2355</v>
      </c>
      <c r="C2223" s="32" t="s">
        <v>3758</v>
      </c>
      <c r="D2223" s="32" t="s">
        <v>1032</v>
      </c>
      <c r="E2223" s="12">
        <v>476</v>
      </c>
      <c r="F2223" s="33"/>
    </row>
    <row r="2224" ht="35" customHeight="1" spans="1:6">
      <c r="A2224" s="32">
        <v>2222</v>
      </c>
      <c r="B2224" s="32" t="s">
        <v>2355</v>
      </c>
      <c r="C2224" s="32" t="s">
        <v>3759</v>
      </c>
      <c r="D2224" s="32" t="s">
        <v>1032</v>
      </c>
      <c r="E2224" s="12">
        <v>476</v>
      </c>
      <c r="F2224" s="33"/>
    </row>
    <row r="2225" ht="35" customHeight="1" spans="1:6">
      <c r="A2225" s="32">
        <v>2223</v>
      </c>
      <c r="B2225" s="32" t="s">
        <v>2355</v>
      </c>
      <c r="C2225" s="32" t="s">
        <v>3760</v>
      </c>
      <c r="D2225" s="32" t="s">
        <v>1032</v>
      </c>
      <c r="E2225" s="12">
        <v>476</v>
      </c>
      <c r="F2225" s="33"/>
    </row>
    <row r="2226" ht="35" customHeight="1" spans="1:6">
      <c r="A2226" s="32">
        <v>2224</v>
      </c>
      <c r="B2226" s="32" t="s">
        <v>2355</v>
      </c>
      <c r="C2226" s="32" t="s">
        <v>3761</v>
      </c>
      <c r="D2226" s="32" t="s">
        <v>1032</v>
      </c>
      <c r="E2226" s="12">
        <v>476</v>
      </c>
      <c r="F2226" s="33"/>
    </row>
    <row r="2227" ht="35" customHeight="1" spans="1:6">
      <c r="A2227" s="32">
        <v>2225</v>
      </c>
      <c r="B2227" s="32" t="s">
        <v>2355</v>
      </c>
      <c r="C2227" s="32" t="s">
        <v>3762</v>
      </c>
      <c r="D2227" s="32" t="s">
        <v>1032</v>
      </c>
      <c r="E2227" s="12">
        <v>476</v>
      </c>
      <c r="F2227" s="33"/>
    </row>
    <row r="2228" ht="35" customHeight="1" spans="1:6">
      <c r="A2228" s="32">
        <v>2226</v>
      </c>
      <c r="B2228" s="32" t="s">
        <v>2355</v>
      </c>
      <c r="C2228" s="32" t="s">
        <v>3763</v>
      </c>
      <c r="D2228" s="32" t="s">
        <v>1032</v>
      </c>
      <c r="E2228" s="12">
        <v>476</v>
      </c>
      <c r="F2228" s="33"/>
    </row>
    <row r="2229" ht="35" customHeight="1" spans="1:6">
      <c r="A2229" s="32">
        <v>2227</v>
      </c>
      <c r="B2229" s="32" t="s">
        <v>2355</v>
      </c>
      <c r="C2229" s="32" t="s">
        <v>3764</v>
      </c>
      <c r="D2229" s="32" t="s">
        <v>1032</v>
      </c>
      <c r="E2229" s="12">
        <v>476</v>
      </c>
      <c r="F2229" s="33"/>
    </row>
    <row r="2230" ht="35" customHeight="1" spans="1:6">
      <c r="A2230" s="32">
        <v>2228</v>
      </c>
      <c r="B2230" s="32" t="s">
        <v>2355</v>
      </c>
      <c r="C2230" s="32" t="s">
        <v>3765</v>
      </c>
      <c r="D2230" s="32" t="s">
        <v>1032</v>
      </c>
      <c r="E2230" s="12">
        <v>1462</v>
      </c>
      <c r="F2230" s="33"/>
    </row>
    <row r="2231" ht="35" customHeight="1" spans="1:6">
      <c r="A2231" s="32">
        <v>2229</v>
      </c>
      <c r="B2231" s="32" t="s">
        <v>2355</v>
      </c>
      <c r="C2231" s="32" t="s">
        <v>3168</v>
      </c>
      <c r="D2231" s="32" t="s">
        <v>1032</v>
      </c>
      <c r="E2231" s="12">
        <v>6570</v>
      </c>
      <c r="F2231" s="33"/>
    </row>
    <row r="2232" ht="35" customHeight="1" spans="1:6">
      <c r="A2232" s="32">
        <v>2230</v>
      </c>
      <c r="B2232" s="32" t="s">
        <v>2355</v>
      </c>
      <c r="C2232" s="32" t="s">
        <v>3150</v>
      </c>
      <c r="D2232" s="32" t="s">
        <v>1032</v>
      </c>
      <c r="E2232" s="12">
        <v>1513</v>
      </c>
      <c r="F2232" s="33"/>
    </row>
    <row r="2233" ht="35" customHeight="1" spans="1:6">
      <c r="A2233" s="32">
        <v>2231</v>
      </c>
      <c r="B2233" s="32" t="s">
        <v>2355</v>
      </c>
      <c r="C2233" s="32" t="s">
        <v>3151</v>
      </c>
      <c r="D2233" s="32" t="s">
        <v>1032</v>
      </c>
      <c r="E2233" s="12">
        <v>1513</v>
      </c>
      <c r="F2233" s="33"/>
    </row>
    <row r="2234" ht="35" customHeight="1" spans="1:6">
      <c r="A2234" s="32">
        <v>2232</v>
      </c>
      <c r="B2234" s="32" t="s">
        <v>2355</v>
      </c>
      <c r="C2234" s="32" t="s">
        <v>3152</v>
      </c>
      <c r="D2234" s="32" t="s">
        <v>1032</v>
      </c>
      <c r="E2234" s="12">
        <v>1513</v>
      </c>
      <c r="F2234" s="33"/>
    </row>
    <row r="2235" ht="35" customHeight="1" spans="1:6">
      <c r="A2235" s="32">
        <v>2233</v>
      </c>
      <c r="B2235" s="32" t="s">
        <v>2355</v>
      </c>
      <c r="C2235" s="32" t="s">
        <v>3153</v>
      </c>
      <c r="D2235" s="32" t="s">
        <v>1032</v>
      </c>
      <c r="E2235" s="12">
        <v>1513</v>
      </c>
      <c r="F2235" s="33"/>
    </row>
    <row r="2236" ht="35" customHeight="1" spans="1:6">
      <c r="A2236" s="32">
        <v>2234</v>
      </c>
      <c r="B2236" s="32" t="s">
        <v>2355</v>
      </c>
      <c r="C2236" s="32" t="s">
        <v>3154</v>
      </c>
      <c r="D2236" s="32" t="s">
        <v>1032</v>
      </c>
      <c r="E2236" s="12">
        <v>1513</v>
      </c>
      <c r="F2236" s="33"/>
    </row>
    <row r="2237" ht="35" customHeight="1" spans="1:6">
      <c r="A2237" s="32">
        <v>2235</v>
      </c>
      <c r="B2237" s="32" t="s">
        <v>2355</v>
      </c>
      <c r="C2237" s="32" t="s">
        <v>3155</v>
      </c>
      <c r="D2237" s="32" t="s">
        <v>1032</v>
      </c>
      <c r="E2237" s="12">
        <v>1513</v>
      </c>
      <c r="F2237" s="33"/>
    </row>
    <row r="2238" ht="35" customHeight="1" spans="1:6">
      <c r="A2238" s="32">
        <v>2236</v>
      </c>
      <c r="B2238" s="32" t="s">
        <v>2355</v>
      </c>
      <c r="C2238" s="32" t="s">
        <v>3156</v>
      </c>
      <c r="D2238" s="32" t="s">
        <v>1032</v>
      </c>
      <c r="E2238" s="12">
        <v>1513</v>
      </c>
      <c r="F2238" s="33"/>
    </row>
    <row r="2239" ht="35" customHeight="1" spans="1:6">
      <c r="A2239" s="32">
        <v>2237</v>
      </c>
      <c r="B2239" s="32" t="s">
        <v>2355</v>
      </c>
      <c r="C2239" s="32" t="s">
        <v>3157</v>
      </c>
      <c r="D2239" s="32" t="s">
        <v>1032</v>
      </c>
      <c r="E2239" s="12">
        <v>1513</v>
      </c>
      <c r="F2239" s="33"/>
    </row>
    <row r="2240" ht="35" customHeight="1" spans="1:6">
      <c r="A2240" s="32">
        <v>2238</v>
      </c>
      <c r="B2240" s="32" t="s">
        <v>2355</v>
      </c>
      <c r="C2240" s="32" t="s">
        <v>3158</v>
      </c>
      <c r="D2240" s="32" t="s">
        <v>1032</v>
      </c>
      <c r="E2240" s="12">
        <v>1513</v>
      </c>
      <c r="F2240" s="33"/>
    </row>
    <row r="2241" ht="35" customHeight="1" spans="1:6">
      <c r="A2241" s="32">
        <v>2239</v>
      </c>
      <c r="B2241" s="32" t="s">
        <v>2355</v>
      </c>
      <c r="C2241" s="32" t="s">
        <v>3159</v>
      </c>
      <c r="D2241" s="32" t="s">
        <v>1032</v>
      </c>
      <c r="E2241" s="12">
        <v>1513</v>
      </c>
      <c r="F2241" s="33"/>
    </row>
    <row r="2242" ht="35" customHeight="1" spans="1:6">
      <c r="A2242" s="32">
        <v>2240</v>
      </c>
      <c r="B2242" s="32" t="s">
        <v>2355</v>
      </c>
      <c r="C2242" s="32" t="s">
        <v>3160</v>
      </c>
      <c r="D2242" s="32" t="s">
        <v>1032</v>
      </c>
      <c r="E2242" s="12">
        <v>1513</v>
      </c>
      <c r="F2242" s="33"/>
    </row>
    <row r="2243" ht="35" customHeight="1" spans="1:6">
      <c r="A2243" s="32">
        <v>2241</v>
      </c>
      <c r="B2243" s="32" t="s">
        <v>2355</v>
      </c>
      <c r="C2243" s="32" t="s">
        <v>3161</v>
      </c>
      <c r="D2243" s="32" t="s">
        <v>1032</v>
      </c>
      <c r="E2243" s="12">
        <v>1513</v>
      </c>
      <c r="F2243" s="33"/>
    </row>
    <row r="2244" ht="35" customHeight="1" spans="1:6">
      <c r="A2244" s="32">
        <v>2242</v>
      </c>
      <c r="B2244" s="32" t="s">
        <v>2355</v>
      </c>
      <c r="C2244" s="32" t="s">
        <v>3162</v>
      </c>
      <c r="D2244" s="32" t="s">
        <v>1032</v>
      </c>
      <c r="E2244" s="12">
        <v>1513</v>
      </c>
      <c r="F2244" s="33"/>
    </row>
    <row r="2245" ht="35" customHeight="1" spans="1:6">
      <c r="A2245" s="32">
        <v>2243</v>
      </c>
      <c r="B2245" s="32" t="s">
        <v>2355</v>
      </c>
      <c r="C2245" s="32" t="s">
        <v>3163</v>
      </c>
      <c r="D2245" s="32" t="s">
        <v>1032</v>
      </c>
      <c r="E2245" s="12">
        <v>1513</v>
      </c>
      <c r="F2245" s="33"/>
    </row>
    <row r="2246" ht="35" customHeight="1" spans="1:6">
      <c r="A2246" s="32">
        <v>2244</v>
      </c>
      <c r="B2246" s="32" t="s">
        <v>2355</v>
      </c>
      <c r="C2246" s="32" t="s">
        <v>3164</v>
      </c>
      <c r="D2246" s="32" t="s">
        <v>1032</v>
      </c>
      <c r="E2246" s="12">
        <v>1513</v>
      </c>
      <c r="F2246" s="33"/>
    </row>
    <row r="2247" ht="35" customHeight="1" spans="1:6">
      <c r="A2247" s="32">
        <v>2245</v>
      </c>
      <c r="B2247" s="32" t="s">
        <v>2355</v>
      </c>
      <c r="C2247" s="32" t="s">
        <v>3165</v>
      </c>
      <c r="D2247" s="32" t="s">
        <v>1032</v>
      </c>
      <c r="E2247" s="12">
        <v>1513</v>
      </c>
      <c r="F2247" s="33"/>
    </row>
    <row r="2248" ht="35" customHeight="1" spans="1:6">
      <c r="A2248" s="32">
        <v>2246</v>
      </c>
      <c r="B2248" s="32" t="s">
        <v>2355</v>
      </c>
      <c r="C2248" s="32" t="s">
        <v>3166</v>
      </c>
      <c r="D2248" s="32" t="s">
        <v>1032</v>
      </c>
      <c r="E2248" s="12">
        <v>1513</v>
      </c>
      <c r="F2248" s="33"/>
    </row>
    <row r="2249" ht="35" customHeight="1" spans="1:6">
      <c r="A2249" s="32">
        <v>2247</v>
      </c>
      <c r="B2249" s="32" t="s">
        <v>2355</v>
      </c>
      <c r="C2249" s="32" t="s">
        <v>3167</v>
      </c>
      <c r="D2249" s="32" t="s">
        <v>1032</v>
      </c>
      <c r="E2249" s="12">
        <v>1513</v>
      </c>
      <c r="F2249" s="33"/>
    </row>
    <row r="2250" ht="35" customHeight="1" spans="1:6">
      <c r="A2250" s="32">
        <v>2248</v>
      </c>
      <c r="B2250" s="32" t="s">
        <v>2355</v>
      </c>
      <c r="C2250" s="32" t="s">
        <v>3169</v>
      </c>
      <c r="D2250" s="32" t="s">
        <v>1032</v>
      </c>
      <c r="E2250" s="12">
        <v>739</v>
      </c>
      <c r="F2250" s="33"/>
    </row>
    <row r="2251" ht="35" customHeight="1" spans="1:6">
      <c r="A2251" s="32">
        <v>2249</v>
      </c>
      <c r="B2251" s="32" t="s">
        <v>2355</v>
      </c>
      <c r="C2251" s="32" t="s">
        <v>3170</v>
      </c>
      <c r="D2251" s="32" t="s">
        <v>1032</v>
      </c>
      <c r="E2251" s="12">
        <v>739</v>
      </c>
      <c r="F2251" s="33"/>
    </row>
    <row r="2252" ht="35" customHeight="1" spans="1:6">
      <c r="A2252" s="32">
        <v>2250</v>
      </c>
      <c r="B2252" s="32" t="s">
        <v>2355</v>
      </c>
      <c r="C2252" s="32" t="s">
        <v>3171</v>
      </c>
      <c r="D2252" s="32" t="s">
        <v>1032</v>
      </c>
      <c r="E2252" s="12">
        <v>748</v>
      </c>
      <c r="F2252" s="33"/>
    </row>
    <row r="2253" ht="35" customHeight="1" spans="1:6">
      <c r="A2253" s="32">
        <v>2251</v>
      </c>
      <c r="B2253" s="32" t="s">
        <v>2355</v>
      </c>
      <c r="C2253" s="32" t="s">
        <v>3172</v>
      </c>
      <c r="D2253" s="32" t="s">
        <v>1032</v>
      </c>
      <c r="E2253" s="12">
        <v>756</v>
      </c>
      <c r="F2253" s="33"/>
    </row>
    <row r="2254" ht="35" customHeight="1" spans="1:6">
      <c r="A2254" s="32">
        <v>2252</v>
      </c>
      <c r="B2254" s="32" t="s">
        <v>2355</v>
      </c>
      <c r="C2254" s="32" t="s">
        <v>3173</v>
      </c>
      <c r="D2254" s="32" t="s">
        <v>1032</v>
      </c>
      <c r="E2254" s="12">
        <v>1300</v>
      </c>
      <c r="F2254" s="33"/>
    </row>
    <row r="2255" ht="35" customHeight="1" spans="1:6">
      <c r="A2255" s="32">
        <v>2253</v>
      </c>
      <c r="B2255" s="32" t="s">
        <v>2355</v>
      </c>
      <c r="C2255" s="32" t="s">
        <v>3174</v>
      </c>
      <c r="D2255" s="32" t="s">
        <v>1032</v>
      </c>
      <c r="E2255" s="12">
        <v>1190</v>
      </c>
      <c r="F2255" s="33"/>
    </row>
    <row r="2256" ht="35" customHeight="1" spans="1:6">
      <c r="A2256" s="32">
        <v>2254</v>
      </c>
      <c r="B2256" s="32" t="s">
        <v>2355</v>
      </c>
      <c r="C2256" s="32" t="s">
        <v>3175</v>
      </c>
      <c r="D2256" s="32" t="s">
        <v>1032</v>
      </c>
      <c r="E2256" s="12">
        <v>790</v>
      </c>
      <c r="F2256" s="33"/>
    </row>
    <row r="2257" ht="35" customHeight="1" spans="1:6">
      <c r="A2257" s="32">
        <v>2255</v>
      </c>
      <c r="B2257" s="32" t="s">
        <v>2355</v>
      </c>
      <c r="C2257" s="32" t="s">
        <v>3176</v>
      </c>
      <c r="D2257" s="32" t="s">
        <v>1032</v>
      </c>
      <c r="E2257" s="12">
        <v>1168</v>
      </c>
      <c r="F2257" s="33"/>
    </row>
    <row r="2258" ht="35" customHeight="1" spans="1:6">
      <c r="A2258" s="32">
        <v>2256</v>
      </c>
      <c r="B2258" s="32" t="s">
        <v>2355</v>
      </c>
      <c r="C2258" s="32" t="s">
        <v>3177</v>
      </c>
      <c r="D2258" s="32" t="s">
        <v>1032</v>
      </c>
      <c r="E2258" s="12">
        <v>476</v>
      </c>
      <c r="F2258" s="33"/>
    </row>
    <row r="2259" ht="35" customHeight="1" spans="1:6">
      <c r="A2259" s="32">
        <v>2257</v>
      </c>
      <c r="B2259" s="32" t="s">
        <v>2355</v>
      </c>
      <c r="C2259" s="32" t="s">
        <v>3178</v>
      </c>
      <c r="D2259" s="32" t="s">
        <v>1032</v>
      </c>
      <c r="E2259" s="12">
        <v>476</v>
      </c>
      <c r="F2259" s="33"/>
    </row>
    <row r="2260" ht="35" customHeight="1" spans="1:6">
      <c r="A2260" s="32">
        <v>2258</v>
      </c>
      <c r="B2260" s="32" t="s">
        <v>2355</v>
      </c>
      <c r="C2260" s="32" t="s">
        <v>3766</v>
      </c>
      <c r="D2260" s="32" t="s">
        <v>1032</v>
      </c>
      <c r="E2260" s="12">
        <v>1011</v>
      </c>
      <c r="F2260" s="33"/>
    </row>
    <row r="2261" ht="35" customHeight="1" spans="1:6">
      <c r="A2261" s="32">
        <v>2259</v>
      </c>
      <c r="B2261" s="32" t="s">
        <v>2355</v>
      </c>
      <c r="C2261" s="32" t="s">
        <v>3767</v>
      </c>
      <c r="D2261" s="32" t="s">
        <v>1032</v>
      </c>
      <c r="E2261" s="12">
        <v>1011</v>
      </c>
      <c r="F2261" s="33"/>
    </row>
    <row r="2262" ht="35" customHeight="1" spans="1:6">
      <c r="A2262" s="32">
        <v>2260</v>
      </c>
      <c r="B2262" s="32" t="s">
        <v>2355</v>
      </c>
      <c r="C2262" s="32" t="s">
        <v>3768</v>
      </c>
      <c r="D2262" s="32" t="s">
        <v>1032</v>
      </c>
      <c r="E2262" s="12">
        <v>1011</v>
      </c>
      <c r="F2262" s="33"/>
    </row>
    <row r="2263" ht="35" customHeight="1" spans="1:6">
      <c r="A2263" s="32">
        <v>2261</v>
      </c>
      <c r="B2263" s="32" t="s">
        <v>2355</v>
      </c>
      <c r="C2263" s="32" t="s">
        <v>3769</v>
      </c>
      <c r="D2263" s="32" t="s">
        <v>1032</v>
      </c>
      <c r="E2263" s="12">
        <v>1011</v>
      </c>
      <c r="F2263" s="33"/>
    </row>
    <row r="2264" ht="35" customHeight="1" spans="1:6">
      <c r="A2264" s="32">
        <v>2262</v>
      </c>
      <c r="B2264" s="32" t="s">
        <v>2355</v>
      </c>
      <c r="C2264" s="32" t="s">
        <v>3770</v>
      </c>
      <c r="D2264" s="32" t="s">
        <v>1032</v>
      </c>
      <c r="E2264" s="12">
        <v>1011</v>
      </c>
      <c r="F2264" s="33"/>
    </row>
    <row r="2265" ht="35" customHeight="1" spans="1:6">
      <c r="A2265" s="32">
        <v>2263</v>
      </c>
      <c r="B2265" s="32" t="s">
        <v>2355</v>
      </c>
      <c r="C2265" s="32" t="s">
        <v>3771</v>
      </c>
      <c r="D2265" s="32" t="s">
        <v>1032</v>
      </c>
      <c r="E2265" s="12">
        <v>1011</v>
      </c>
      <c r="F2265" s="33"/>
    </row>
    <row r="2266" ht="35" customHeight="1" spans="1:6">
      <c r="A2266" s="32">
        <v>2264</v>
      </c>
      <c r="B2266" s="32" t="s">
        <v>2355</v>
      </c>
      <c r="C2266" s="32" t="s">
        <v>3772</v>
      </c>
      <c r="D2266" s="32" t="s">
        <v>1032</v>
      </c>
      <c r="E2266" s="12">
        <v>1011</v>
      </c>
      <c r="F2266" s="33"/>
    </row>
    <row r="2267" ht="35" customHeight="1" spans="1:6">
      <c r="A2267" s="32">
        <v>2265</v>
      </c>
      <c r="B2267" s="32" t="s">
        <v>2355</v>
      </c>
      <c r="C2267" s="32" t="s">
        <v>3773</v>
      </c>
      <c r="D2267" s="32" t="s">
        <v>1032</v>
      </c>
      <c r="E2267" s="12">
        <v>1011</v>
      </c>
      <c r="F2267" s="33"/>
    </row>
    <row r="2268" ht="35" customHeight="1" spans="1:6">
      <c r="A2268" s="32">
        <v>2266</v>
      </c>
      <c r="B2268" s="32" t="s">
        <v>2355</v>
      </c>
      <c r="C2268" s="32" t="s">
        <v>3774</v>
      </c>
      <c r="D2268" s="32" t="s">
        <v>1032</v>
      </c>
      <c r="E2268" s="12">
        <v>1011</v>
      </c>
      <c r="F2268" s="33"/>
    </row>
    <row r="2269" ht="35" customHeight="1" spans="1:6">
      <c r="A2269" s="32">
        <v>2267</v>
      </c>
      <c r="B2269" s="32" t="s">
        <v>2355</v>
      </c>
      <c r="C2269" s="32" t="s">
        <v>3775</v>
      </c>
      <c r="D2269" s="32" t="s">
        <v>1032</v>
      </c>
      <c r="E2269" s="12">
        <v>1011</v>
      </c>
      <c r="F2269" s="33"/>
    </row>
    <row r="2270" ht="35" customHeight="1" spans="1:6">
      <c r="A2270" s="32">
        <v>2268</v>
      </c>
      <c r="B2270" s="32" t="s">
        <v>2355</v>
      </c>
      <c r="C2270" s="32" t="s">
        <v>3776</v>
      </c>
      <c r="D2270" s="32" t="s">
        <v>1032</v>
      </c>
      <c r="E2270" s="12">
        <v>1011</v>
      </c>
      <c r="F2270" s="33"/>
    </row>
    <row r="2271" ht="35" customHeight="1" spans="1:6">
      <c r="A2271" s="32">
        <v>2269</v>
      </c>
      <c r="B2271" s="32" t="s">
        <v>2355</v>
      </c>
      <c r="C2271" s="32" t="s">
        <v>3777</v>
      </c>
      <c r="D2271" s="32" t="s">
        <v>1032</v>
      </c>
      <c r="E2271" s="12">
        <v>1011</v>
      </c>
      <c r="F2271" s="33"/>
    </row>
    <row r="2272" ht="35" customHeight="1" spans="1:6">
      <c r="A2272" s="32">
        <v>2270</v>
      </c>
      <c r="B2272" s="32" t="s">
        <v>2355</v>
      </c>
      <c r="C2272" s="32" t="s">
        <v>3778</v>
      </c>
      <c r="D2272" s="32" t="s">
        <v>1032</v>
      </c>
      <c r="E2272" s="12">
        <v>195</v>
      </c>
      <c r="F2272" s="33"/>
    </row>
    <row r="2273" ht="35" customHeight="1" spans="1:6">
      <c r="A2273" s="32">
        <v>2271</v>
      </c>
      <c r="B2273" s="32" t="s">
        <v>2355</v>
      </c>
      <c r="C2273" s="32" t="s">
        <v>3779</v>
      </c>
      <c r="D2273" s="32" t="s">
        <v>1032</v>
      </c>
      <c r="E2273" s="12">
        <v>561</v>
      </c>
      <c r="F2273" s="33"/>
    </row>
    <row r="2274" ht="35" customHeight="1" spans="1:6">
      <c r="A2274" s="32">
        <v>2272</v>
      </c>
      <c r="B2274" s="32" t="s">
        <v>3574</v>
      </c>
      <c r="C2274" s="32" t="s">
        <v>3584</v>
      </c>
      <c r="D2274" s="32" t="s">
        <v>1032</v>
      </c>
      <c r="E2274" s="12">
        <v>198</v>
      </c>
      <c r="F2274" s="33"/>
    </row>
    <row r="2275" ht="35" customHeight="1" spans="1:6">
      <c r="A2275" s="32">
        <v>2273</v>
      </c>
      <c r="B2275" s="32" t="s">
        <v>2355</v>
      </c>
      <c r="C2275" s="32" t="s">
        <v>3362</v>
      </c>
      <c r="D2275" s="32" t="s">
        <v>1032</v>
      </c>
      <c r="E2275" s="12">
        <v>1283</v>
      </c>
      <c r="F2275" s="33"/>
    </row>
    <row r="2276" ht="35" customHeight="1" spans="1:6">
      <c r="A2276" s="32">
        <v>2274</v>
      </c>
      <c r="B2276" s="32" t="s">
        <v>2355</v>
      </c>
      <c r="C2276" s="32" t="s">
        <v>3363</v>
      </c>
      <c r="D2276" s="32" t="s">
        <v>1032</v>
      </c>
      <c r="E2276" s="12">
        <v>1232</v>
      </c>
      <c r="F2276" s="33"/>
    </row>
    <row r="2277" ht="35" customHeight="1" spans="1:6">
      <c r="A2277" s="32">
        <v>2275</v>
      </c>
      <c r="B2277" s="32" t="s">
        <v>2355</v>
      </c>
      <c r="C2277" s="32" t="s">
        <v>3364</v>
      </c>
      <c r="D2277" s="32" t="s">
        <v>1032</v>
      </c>
      <c r="E2277" s="12">
        <v>1232</v>
      </c>
      <c r="F2277" s="33"/>
    </row>
    <row r="2278" ht="35" customHeight="1" spans="1:6">
      <c r="A2278" s="32">
        <v>2276</v>
      </c>
      <c r="B2278" s="32" t="s">
        <v>2355</v>
      </c>
      <c r="C2278" s="32" t="s">
        <v>3365</v>
      </c>
      <c r="D2278" s="32" t="s">
        <v>1032</v>
      </c>
      <c r="E2278" s="12">
        <v>884</v>
      </c>
      <c r="F2278" s="33"/>
    </row>
    <row r="2279" ht="35" customHeight="1" spans="1:6">
      <c r="A2279" s="32">
        <v>2277</v>
      </c>
      <c r="B2279" s="32" t="s">
        <v>550</v>
      </c>
      <c r="C2279" s="32" t="s">
        <v>3366</v>
      </c>
      <c r="D2279" s="32" t="s">
        <v>1032</v>
      </c>
      <c r="E2279" s="12">
        <v>2120</v>
      </c>
      <c r="F2279" s="33"/>
    </row>
    <row r="2280" ht="35" customHeight="1" spans="1:6">
      <c r="A2280" s="32">
        <v>2278</v>
      </c>
      <c r="B2280" s="32" t="s">
        <v>2355</v>
      </c>
      <c r="C2280" s="32" t="s">
        <v>3780</v>
      </c>
      <c r="D2280" s="32" t="s">
        <v>1032</v>
      </c>
      <c r="E2280" s="12">
        <v>1326</v>
      </c>
      <c r="F2280" s="33"/>
    </row>
    <row r="2281" ht="35" customHeight="1" spans="1:6">
      <c r="A2281" s="32">
        <v>2279</v>
      </c>
      <c r="B2281" s="32" t="s">
        <v>2355</v>
      </c>
      <c r="C2281" s="32" t="s">
        <v>3781</v>
      </c>
      <c r="D2281" s="32" t="s">
        <v>1032</v>
      </c>
      <c r="E2281" s="12">
        <v>535</v>
      </c>
      <c r="F2281" s="33"/>
    </row>
    <row r="2282" ht="35" customHeight="1" spans="1:6">
      <c r="A2282" s="32">
        <v>2280</v>
      </c>
      <c r="B2282" s="32" t="s">
        <v>2355</v>
      </c>
      <c r="C2282" s="32" t="s">
        <v>3782</v>
      </c>
      <c r="D2282" s="32" t="s">
        <v>1032</v>
      </c>
      <c r="E2282" s="12">
        <v>1929</v>
      </c>
      <c r="F2282" s="33"/>
    </row>
    <row r="2283" ht="35" customHeight="1" spans="1:6">
      <c r="A2283" s="32">
        <v>2281</v>
      </c>
      <c r="B2283" s="32" t="s">
        <v>2355</v>
      </c>
      <c r="C2283" s="32" t="s">
        <v>3783</v>
      </c>
      <c r="D2283" s="32" t="s">
        <v>1032</v>
      </c>
      <c r="E2283" s="12">
        <v>1929</v>
      </c>
      <c r="F2283" s="33"/>
    </row>
    <row r="2284" ht="35" customHeight="1" spans="1:6">
      <c r="A2284" s="32">
        <v>2282</v>
      </c>
      <c r="B2284" s="32" t="s">
        <v>2355</v>
      </c>
      <c r="C2284" s="32" t="s">
        <v>3784</v>
      </c>
      <c r="D2284" s="32" t="s">
        <v>1032</v>
      </c>
      <c r="E2284" s="12">
        <v>1011</v>
      </c>
      <c r="F2284" s="33"/>
    </row>
    <row r="2285" ht="35" customHeight="1" spans="1:6">
      <c r="A2285" s="32">
        <v>2283</v>
      </c>
      <c r="B2285" s="32" t="s">
        <v>2355</v>
      </c>
      <c r="C2285" s="32" t="s">
        <v>3785</v>
      </c>
      <c r="D2285" s="32" t="s">
        <v>53</v>
      </c>
      <c r="E2285" s="12">
        <v>986</v>
      </c>
      <c r="F2285" s="33"/>
    </row>
    <row r="2286" ht="35" customHeight="1" spans="1:6">
      <c r="A2286" s="32">
        <v>2284</v>
      </c>
      <c r="B2286" s="32" t="s">
        <v>2355</v>
      </c>
      <c r="C2286" s="32" t="s">
        <v>3786</v>
      </c>
      <c r="D2286" s="32" t="s">
        <v>1032</v>
      </c>
      <c r="E2286" s="12">
        <v>16294</v>
      </c>
      <c r="F2286" s="33"/>
    </row>
    <row r="2287" ht="35" customHeight="1" spans="1:6">
      <c r="A2287" s="32">
        <v>2285</v>
      </c>
      <c r="B2287" s="32" t="s">
        <v>2355</v>
      </c>
      <c r="C2287" s="32" t="s">
        <v>3787</v>
      </c>
      <c r="D2287" s="32" t="s">
        <v>1032</v>
      </c>
      <c r="E2287" s="12">
        <v>16303</v>
      </c>
      <c r="F2287" s="33"/>
    </row>
    <row r="2288" ht="35" customHeight="1" spans="1:6">
      <c r="A2288" s="32">
        <v>2286</v>
      </c>
      <c r="B2288" s="32" t="s">
        <v>2355</v>
      </c>
      <c r="C2288" s="32" t="s">
        <v>3788</v>
      </c>
      <c r="D2288" s="32" t="s">
        <v>1032</v>
      </c>
      <c r="E2288" s="12">
        <v>10540</v>
      </c>
      <c r="F2288" s="33"/>
    </row>
    <row r="2289" ht="35" customHeight="1" spans="1:6">
      <c r="A2289" s="32">
        <v>2287</v>
      </c>
      <c r="B2289" s="32" t="s">
        <v>3258</v>
      </c>
      <c r="C2289" s="32" t="s">
        <v>3789</v>
      </c>
      <c r="D2289" s="32" t="s">
        <v>53</v>
      </c>
      <c r="E2289" s="12">
        <v>348</v>
      </c>
      <c r="F2289" s="33"/>
    </row>
    <row r="2290" ht="35" customHeight="1" spans="1:6">
      <c r="A2290" s="32">
        <v>2288</v>
      </c>
      <c r="B2290" s="32" t="s">
        <v>3258</v>
      </c>
      <c r="C2290" s="32" t="s">
        <v>3790</v>
      </c>
      <c r="D2290" s="32" t="s">
        <v>53</v>
      </c>
      <c r="E2290" s="12">
        <v>348</v>
      </c>
      <c r="F2290" s="33"/>
    </row>
    <row r="2291" ht="35" customHeight="1" spans="1:6">
      <c r="A2291" s="32">
        <v>2289</v>
      </c>
      <c r="B2291" s="32" t="s">
        <v>3258</v>
      </c>
      <c r="C2291" s="32" t="s">
        <v>3791</v>
      </c>
      <c r="D2291" s="32" t="s">
        <v>2122</v>
      </c>
      <c r="E2291" s="12">
        <v>1394</v>
      </c>
      <c r="F2291" s="33"/>
    </row>
    <row r="2292" ht="35" customHeight="1" spans="1:6">
      <c r="A2292" s="32">
        <v>2290</v>
      </c>
      <c r="B2292" s="32" t="s">
        <v>3258</v>
      </c>
      <c r="C2292" s="32" t="s">
        <v>3792</v>
      </c>
      <c r="D2292" s="32" t="s">
        <v>53</v>
      </c>
      <c r="E2292" s="12">
        <v>1292</v>
      </c>
      <c r="F2292" s="33"/>
    </row>
    <row r="2293" ht="35" customHeight="1" spans="1:6">
      <c r="A2293" s="32">
        <v>2291</v>
      </c>
      <c r="B2293" s="32" t="s">
        <v>3258</v>
      </c>
      <c r="C2293" s="32" t="s">
        <v>3793</v>
      </c>
      <c r="D2293" s="32" t="s">
        <v>53</v>
      </c>
      <c r="E2293" s="12">
        <v>1130</v>
      </c>
      <c r="F2293" s="33"/>
    </row>
    <row r="2294" ht="35" customHeight="1" spans="1:6">
      <c r="A2294" s="32">
        <v>2292</v>
      </c>
      <c r="B2294" s="32" t="s">
        <v>3258</v>
      </c>
      <c r="C2294" s="32" t="s">
        <v>3794</v>
      </c>
      <c r="D2294" s="32" t="s">
        <v>53</v>
      </c>
      <c r="E2294" s="12">
        <v>739</v>
      </c>
      <c r="F2294" s="33"/>
    </row>
    <row r="2295" ht="35" customHeight="1" spans="1:6">
      <c r="A2295" s="32">
        <v>2293</v>
      </c>
      <c r="B2295" s="32" t="s">
        <v>3258</v>
      </c>
      <c r="C2295" s="32" t="s">
        <v>3795</v>
      </c>
      <c r="D2295" s="32" t="s">
        <v>53</v>
      </c>
      <c r="E2295" s="12">
        <v>586</v>
      </c>
      <c r="F2295" s="33"/>
    </row>
    <row r="2296" ht="35" customHeight="1" spans="1:6">
      <c r="A2296" s="32">
        <v>2294</v>
      </c>
      <c r="B2296" s="32" t="s">
        <v>3367</v>
      </c>
      <c r="C2296" s="32" t="s">
        <v>3368</v>
      </c>
      <c r="D2296" s="32" t="s">
        <v>2122</v>
      </c>
      <c r="E2296" s="12">
        <v>833</v>
      </c>
      <c r="F2296" s="33"/>
    </row>
    <row r="2297" ht="35" customHeight="1" spans="1:6">
      <c r="A2297" s="32">
        <v>2295</v>
      </c>
      <c r="B2297" s="32" t="s">
        <v>3367</v>
      </c>
      <c r="C2297" s="32" t="s">
        <v>3369</v>
      </c>
      <c r="D2297" s="32" t="s">
        <v>2122</v>
      </c>
      <c r="E2297" s="12">
        <v>833</v>
      </c>
      <c r="F2297" s="33"/>
    </row>
    <row r="2298" ht="35" customHeight="1" spans="1:6">
      <c r="A2298" s="32">
        <v>2296</v>
      </c>
      <c r="B2298" s="32" t="s">
        <v>3086</v>
      </c>
      <c r="C2298" s="32" t="s">
        <v>3087</v>
      </c>
      <c r="D2298" s="32" t="s">
        <v>1032</v>
      </c>
      <c r="E2298" s="12">
        <v>1215</v>
      </c>
      <c r="F2298" s="33"/>
    </row>
    <row r="2299" ht="35" customHeight="1" spans="1:6">
      <c r="A2299" s="32">
        <v>2297</v>
      </c>
      <c r="B2299" s="32" t="s">
        <v>3086</v>
      </c>
      <c r="C2299" s="32" t="s">
        <v>3383</v>
      </c>
      <c r="D2299" s="32" t="s">
        <v>45</v>
      </c>
      <c r="E2299" s="12">
        <v>10030</v>
      </c>
      <c r="F2299" s="33"/>
    </row>
    <row r="2300" ht="35" customHeight="1" spans="1:6">
      <c r="A2300" s="32">
        <v>2298</v>
      </c>
      <c r="B2300" s="32" t="s">
        <v>3086</v>
      </c>
      <c r="C2300" s="32" t="s">
        <v>3370</v>
      </c>
      <c r="D2300" s="32" t="s">
        <v>53</v>
      </c>
      <c r="E2300" s="12">
        <v>603</v>
      </c>
      <c r="F2300" s="33"/>
    </row>
    <row r="2301" ht="35" customHeight="1" spans="1:6">
      <c r="A2301" s="32">
        <v>2299</v>
      </c>
      <c r="B2301" s="32" t="s">
        <v>3086</v>
      </c>
      <c r="C2301" s="32" t="s">
        <v>3379</v>
      </c>
      <c r="D2301" s="32" t="s">
        <v>53</v>
      </c>
      <c r="E2301" s="12">
        <v>348</v>
      </c>
      <c r="F2301" s="33"/>
    </row>
    <row r="2302" ht="35" customHeight="1" spans="1:6">
      <c r="A2302" s="32">
        <v>2300</v>
      </c>
      <c r="B2302" s="32" t="s">
        <v>3086</v>
      </c>
      <c r="C2302" s="32" t="s">
        <v>3380</v>
      </c>
      <c r="D2302" s="32" t="s">
        <v>53</v>
      </c>
      <c r="E2302" s="12">
        <v>348</v>
      </c>
      <c r="F2302" s="33"/>
    </row>
    <row r="2303" ht="35" customHeight="1" spans="1:6">
      <c r="A2303" s="32">
        <v>2301</v>
      </c>
      <c r="B2303" s="32" t="s">
        <v>3086</v>
      </c>
      <c r="C2303" s="32" t="s">
        <v>3381</v>
      </c>
      <c r="D2303" s="32" t="s">
        <v>53</v>
      </c>
      <c r="E2303" s="12">
        <v>348</v>
      </c>
      <c r="F2303" s="33"/>
    </row>
    <row r="2304" ht="35" customHeight="1" spans="1:6">
      <c r="A2304" s="32">
        <v>2302</v>
      </c>
      <c r="B2304" s="32" t="s">
        <v>3086</v>
      </c>
      <c r="C2304" s="32" t="s">
        <v>3382</v>
      </c>
      <c r="D2304" s="32" t="s">
        <v>53</v>
      </c>
      <c r="E2304" s="12">
        <v>348</v>
      </c>
      <c r="F2304" s="33"/>
    </row>
    <row r="2305" ht="35" customHeight="1" spans="1:6">
      <c r="A2305" s="32">
        <v>2303</v>
      </c>
      <c r="B2305" s="32" t="s">
        <v>3086</v>
      </c>
      <c r="C2305" s="32" t="s">
        <v>3386</v>
      </c>
      <c r="D2305" s="32" t="s">
        <v>2122</v>
      </c>
      <c r="E2305" s="12">
        <v>952</v>
      </c>
      <c r="F2305" s="33"/>
    </row>
    <row r="2306" ht="35" customHeight="1" spans="1:6">
      <c r="A2306" s="32">
        <v>2304</v>
      </c>
      <c r="B2306" s="32" t="s">
        <v>3086</v>
      </c>
      <c r="C2306" s="32" t="s">
        <v>3387</v>
      </c>
      <c r="D2306" s="32" t="s">
        <v>2122</v>
      </c>
      <c r="E2306" s="12">
        <v>952</v>
      </c>
      <c r="F2306" s="33"/>
    </row>
    <row r="2307" ht="35" customHeight="1" spans="1:6">
      <c r="A2307" s="32">
        <v>2305</v>
      </c>
      <c r="B2307" s="32" t="s">
        <v>3086</v>
      </c>
      <c r="C2307" s="32" t="s">
        <v>3408</v>
      </c>
      <c r="D2307" s="32" t="s">
        <v>53</v>
      </c>
      <c r="E2307" s="12">
        <v>986</v>
      </c>
      <c r="F2307" s="33"/>
    </row>
    <row r="2308" ht="35" customHeight="1" spans="1:6">
      <c r="A2308" s="32">
        <v>2306</v>
      </c>
      <c r="B2308" s="32" t="s">
        <v>3086</v>
      </c>
      <c r="C2308" s="32" t="s">
        <v>3409</v>
      </c>
      <c r="D2308" s="32" t="s">
        <v>53</v>
      </c>
      <c r="E2308" s="12">
        <v>986</v>
      </c>
      <c r="F2308" s="33"/>
    </row>
    <row r="2309" ht="35" customHeight="1" spans="1:6">
      <c r="A2309" s="32">
        <v>2307</v>
      </c>
      <c r="B2309" s="32" t="s">
        <v>3086</v>
      </c>
      <c r="C2309" s="32" t="s">
        <v>3410</v>
      </c>
      <c r="D2309" s="32" t="s">
        <v>53</v>
      </c>
      <c r="E2309" s="12">
        <v>986</v>
      </c>
      <c r="F2309" s="33"/>
    </row>
    <row r="2310" ht="35" customHeight="1" spans="1:6">
      <c r="A2310" s="32">
        <v>2308</v>
      </c>
      <c r="B2310" s="32" t="s">
        <v>3086</v>
      </c>
      <c r="C2310" s="32" t="s">
        <v>3411</v>
      </c>
      <c r="D2310" s="32" t="s">
        <v>53</v>
      </c>
      <c r="E2310" s="12">
        <v>986</v>
      </c>
      <c r="F2310" s="33"/>
    </row>
    <row r="2311" ht="35" customHeight="1" spans="1:6">
      <c r="A2311" s="32">
        <v>2309</v>
      </c>
      <c r="B2311" s="32" t="s">
        <v>3086</v>
      </c>
      <c r="C2311" s="32" t="s">
        <v>3412</v>
      </c>
      <c r="D2311" s="32" t="s">
        <v>53</v>
      </c>
      <c r="E2311" s="12">
        <v>986</v>
      </c>
      <c r="F2311" s="33"/>
    </row>
    <row r="2312" ht="35" customHeight="1" spans="1:6">
      <c r="A2312" s="32">
        <v>2310</v>
      </c>
      <c r="B2312" s="32" t="s">
        <v>3086</v>
      </c>
      <c r="C2312" s="32" t="s">
        <v>3413</v>
      </c>
      <c r="D2312" s="32" t="s">
        <v>53</v>
      </c>
      <c r="E2312" s="12">
        <v>986</v>
      </c>
      <c r="F2312" s="33"/>
    </row>
    <row r="2313" ht="35" customHeight="1" spans="1:6">
      <c r="A2313" s="32">
        <v>2311</v>
      </c>
      <c r="B2313" s="32" t="s">
        <v>3086</v>
      </c>
      <c r="C2313" s="32" t="s">
        <v>3414</v>
      </c>
      <c r="D2313" s="32" t="s">
        <v>45</v>
      </c>
      <c r="E2313" s="12">
        <v>8721</v>
      </c>
      <c r="F2313" s="33"/>
    </row>
    <row r="2314" ht="35" customHeight="1" spans="1:6">
      <c r="A2314" s="32">
        <v>2312</v>
      </c>
      <c r="B2314" s="32" t="s">
        <v>3086</v>
      </c>
      <c r="C2314" s="32" t="s">
        <v>3415</v>
      </c>
      <c r="D2314" s="32" t="s">
        <v>53</v>
      </c>
      <c r="E2314" s="12">
        <v>365</v>
      </c>
      <c r="F2314" s="33"/>
    </row>
    <row r="2315" ht="35" customHeight="1" spans="1:6">
      <c r="A2315" s="32">
        <v>2313</v>
      </c>
      <c r="B2315" s="32" t="s">
        <v>3086</v>
      </c>
      <c r="C2315" s="32" t="s">
        <v>3416</v>
      </c>
      <c r="D2315" s="32" t="s">
        <v>53</v>
      </c>
      <c r="E2315" s="12">
        <v>365</v>
      </c>
      <c r="F2315" s="33"/>
    </row>
    <row r="2316" ht="35" customHeight="1" spans="1:6">
      <c r="A2316" s="32">
        <v>2314</v>
      </c>
      <c r="B2316" s="32" t="s">
        <v>3086</v>
      </c>
      <c r="C2316" s="32" t="s">
        <v>3417</v>
      </c>
      <c r="D2316" s="32" t="s">
        <v>53</v>
      </c>
      <c r="E2316" s="12">
        <v>365</v>
      </c>
      <c r="F2316" s="33"/>
    </row>
    <row r="2317" ht="35" customHeight="1" spans="1:6">
      <c r="A2317" s="32">
        <v>2315</v>
      </c>
      <c r="B2317" s="32" t="s">
        <v>3086</v>
      </c>
      <c r="C2317" s="32" t="s">
        <v>3418</v>
      </c>
      <c r="D2317" s="32" t="s">
        <v>53</v>
      </c>
      <c r="E2317" s="12">
        <v>365</v>
      </c>
      <c r="F2317" s="33"/>
    </row>
    <row r="2318" ht="35" customHeight="1" spans="1:6">
      <c r="A2318" s="32">
        <v>2316</v>
      </c>
      <c r="B2318" s="32" t="s">
        <v>3086</v>
      </c>
      <c r="C2318" s="32" t="s">
        <v>3419</v>
      </c>
      <c r="D2318" s="32" t="s">
        <v>53</v>
      </c>
      <c r="E2318" s="12">
        <v>365</v>
      </c>
      <c r="F2318" s="33"/>
    </row>
    <row r="2319" ht="35" customHeight="1" spans="1:6">
      <c r="A2319" s="32">
        <v>2317</v>
      </c>
      <c r="B2319" s="32" t="s">
        <v>3086</v>
      </c>
      <c r="C2319" s="32" t="s">
        <v>3420</v>
      </c>
      <c r="D2319" s="32" t="s">
        <v>53</v>
      </c>
      <c r="E2319" s="12">
        <v>365</v>
      </c>
      <c r="F2319" s="33"/>
    </row>
    <row r="2320" ht="35" customHeight="1" spans="1:6">
      <c r="A2320" s="32">
        <v>2318</v>
      </c>
      <c r="B2320" s="32" t="s">
        <v>3086</v>
      </c>
      <c r="C2320" s="32" t="s">
        <v>3421</v>
      </c>
      <c r="D2320" s="32" t="s">
        <v>53</v>
      </c>
      <c r="E2320" s="12">
        <v>365</v>
      </c>
      <c r="F2320" s="33"/>
    </row>
    <row r="2321" ht="35" customHeight="1" spans="1:6">
      <c r="A2321" s="32">
        <v>2319</v>
      </c>
      <c r="B2321" s="32" t="s">
        <v>3086</v>
      </c>
      <c r="C2321" s="32" t="s">
        <v>3422</v>
      </c>
      <c r="D2321" s="32" t="s">
        <v>53</v>
      </c>
      <c r="E2321" s="12">
        <v>365</v>
      </c>
      <c r="F2321" s="33"/>
    </row>
    <row r="2322" ht="35" customHeight="1" spans="1:6">
      <c r="A2322" s="32">
        <v>2320</v>
      </c>
      <c r="B2322" s="32" t="s">
        <v>3086</v>
      </c>
      <c r="C2322" s="32" t="s">
        <v>3423</v>
      </c>
      <c r="D2322" s="32" t="s">
        <v>53</v>
      </c>
      <c r="E2322" s="12">
        <v>365</v>
      </c>
      <c r="F2322" s="33"/>
    </row>
    <row r="2323" ht="35" customHeight="1" spans="1:6">
      <c r="A2323" s="32">
        <v>2321</v>
      </c>
      <c r="B2323" s="32" t="s">
        <v>3086</v>
      </c>
      <c r="C2323" s="32" t="s">
        <v>3424</v>
      </c>
      <c r="D2323" s="32" t="s">
        <v>53</v>
      </c>
      <c r="E2323" s="12">
        <v>365</v>
      </c>
      <c r="F2323" s="33"/>
    </row>
    <row r="2324" ht="35" customHeight="1" spans="1:6">
      <c r="A2324" s="32">
        <v>2322</v>
      </c>
      <c r="B2324" s="32" t="s">
        <v>3086</v>
      </c>
      <c r="C2324" s="32" t="s">
        <v>3425</v>
      </c>
      <c r="D2324" s="32" t="s">
        <v>53</v>
      </c>
      <c r="E2324" s="12">
        <v>365</v>
      </c>
      <c r="F2324" s="33"/>
    </row>
    <row r="2325" ht="35" customHeight="1" spans="1:6">
      <c r="A2325" s="32">
        <v>2323</v>
      </c>
      <c r="B2325" s="32" t="s">
        <v>3086</v>
      </c>
      <c r="C2325" s="32" t="s">
        <v>3426</v>
      </c>
      <c r="D2325" s="32" t="s">
        <v>53</v>
      </c>
      <c r="E2325" s="12">
        <v>365</v>
      </c>
      <c r="F2325" s="33"/>
    </row>
    <row r="2326" ht="35" customHeight="1" spans="1:6">
      <c r="A2326" s="32">
        <v>2324</v>
      </c>
      <c r="B2326" s="32" t="s">
        <v>3086</v>
      </c>
      <c r="C2326" s="32" t="s">
        <v>3427</v>
      </c>
      <c r="D2326" s="32" t="s">
        <v>1032</v>
      </c>
      <c r="E2326" s="12">
        <v>1224</v>
      </c>
      <c r="F2326" s="33"/>
    </row>
    <row r="2327" ht="35" customHeight="1" spans="1:6">
      <c r="A2327" s="32">
        <v>2325</v>
      </c>
      <c r="B2327" s="32" t="s">
        <v>3086</v>
      </c>
      <c r="C2327" s="32" t="s">
        <v>3428</v>
      </c>
      <c r="D2327" s="32" t="s">
        <v>1032</v>
      </c>
      <c r="E2327" s="12">
        <v>85</v>
      </c>
      <c r="F2327" s="33"/>
    </row>
    <row r="2328" ht="35" customHeight="1" spans="1:6">
      <c r="A2328" s="32">
        <v>2326</v>
      </c>
      <c r="B2328" s="32" t="s">
        <v>3086</v>
      </c>
      <c r="C2328" s="32" t="s">
        <v>3429</v>
      </c>
      <c r="D2328" s="32" t="s">
        <v>1032</v>
      </c>
      <c r="E2328" s="12">
        <v>212</v>
      </c>
      <c r="F2328" s="33"/>
    </row>
    <row r="2329" ht="35" customHeight="1" spans="1:6">
      <c r="A2329" s="32">
        <v>2327</v>
      </c>
      <c r="B2329" s="32" t="s">
        <v>3086</v>
      </c>
      <c r="C2329" s="32" t="s">
        <v>3430</v>
      </c>
      <c r="D2329" s="32" t="s">
        <v>1032</v>
      </c>
      <c r="E2329" s="12">
        <v>612</v>
      </c>
      <c r="F2329" s="33"/>
    </row>
    <row r="2330" ht="35" customHeight="1" spans="1:6">
      <c r="A2330" s="32">
        <v>2328</v>
      </c>
      <c r="B2330" s="32" t="s">
        <v>3086</v>
      </c>
      <c r="C2330" s="32" t="s">
        <v>3431</v>
      </c>
      <c r="D2330" s="32" t="s">
        <v>1032</v>
      </c>
      <c r="E2330" s="12">
        <v>714</v>
      </c>
      <c r="F2330" s="33"/>
    </row>
    <row r="2331" ht="35" customHeight="1" spans="1:6">
      <c r="A2331" s="32">
        <v>2329</v>
      </c>
      <c r="B2331" s="32" t="s">
        <v>3086</v>
      </c>
      <c r="C2331" s="32" t="s">
        <v>3432</v>
      </c>
      <c r="D2331" s="32" t="s">
        <v>1032</v>
      </c>
      <c r="E2331" s="12">
        <v>612</v>
      </c>
      <c r="F2331" s="33"/>
    </row>
    <row r="2332" ht="35" customHeight="1" spans="1:6">
      <c r="A2332" s="32">
        <v>2330</v>
      </c>
      <c r="B2332" s="32" t="s">
        <v>3086</v>
      </c>
      <c r="C2332" s="32" t="s">
        <v>3433</v>
      </c>
      <c r="D2332" s="32" t="s">
        <v>1032</v>
      </c>
      <c r="E2332" s="12">
        <v>612</v>
      </c>
      <c r="F2332" s="33"/>
    </row>
    <row r="2333" ht="35" customHeight="1" spans="1:6">
      <c r="A2333" s="32">
        <v>2331</v>
      </c>
      <c r="B2333" s="32" t="s">
        <v>3086</v>
      </c>
      <c r="C2333" s="32" t="s">
        <v>3434</v>
      </c>
      <c r="D2333" s="32" t="s">
        <v>1032</v>
      </c>
      <c r="E2333" s="12">
        <v>612</v>
      </c>
      <c r="F2333" s="33"/>
    </row>
    <row r="2334" ht="35" customHeight="1" spans="1:6">
      <c r="A2334" s="32">
        <v>2332</v>
      </c>
      <c r="B2334" s="32" t="s">
        <v>3086</v>
      </c>
      <c r="C2334" s="32" t="s">
        <v>3435</v>
      </c>
      <c r="D2334" s="32" t="s">
        <v>1032</v>
      </c>
      <c r="E2334" s="12">
        <v>612</v>
      </c>
      <c r="F2334" s="33"/>
    </row>
    <row r="2335" ht="35" customHeight="1" spans="1:6">
      <c r="A2335" s="32">
        <v>2333</v>
      </c>
      <c r="B2335" s="32" t="s">
        <v>3086</v>
      </c>
      <c r="C2335" s="32" t="s">
        <v>3436</v>
      </c>
      <c r="D2335" s="32" t="s">
        <v>1032</v>
      </c>
      <c r="E2335" s="12">
        <v>578</v>
      </c>
      <c r="F2335" s="33"/>
    </row>
    <row r="2336" ht="35" customHeight="1" spans="1:6">
      <c r="A2336" s="32">
        <v>2334</v>
      </c>
      <c r="B2336" s="32" t="s">
        <v>3086</v>
      </c>
      <c r="C2336" s="32" t="s">
        <v>3437</v>
      </c>
      <c r="D2336" s="32" t="s">
        <v>1032</v>
      </c>
      <c r="E2336" s="12">
        <v>637</v>
      </c>
      <c r="F2336" s="33"/>
    </row>
    <row r="2337" ht="35" customHeight="1" spans="1:6">
      <c r="A2337" s="32">
        <v>2335</v>
      </c>
      <c r="B2337" s="32" t="s">
        <v>3086</v>
      </c>
      <c r="C2337" s="32" t="s">
        <v>3438</v>
      </c>
      <c r="D2337" s="32" t="s">
        <v>1032</v>
      </c>
      <c r="E2337" s="12">
        <v>637</v>
      </c>
      <c r="F2337" s="33"/>
    </row>
    <row r="2338" ht="35" customHeight="1" spans="1:6">
      <c r="A2338" s="32">
        <v>2336</v>
      </c>
      <c r="B2338" s="32" t="s">
        <v>3086</v>
      </c>
      <c r="C2338" s="32" t="s">
        <v>3439</v>
      </c>
      <c r="D2338" s="32" t="s">
        <v>1032</v>
      </c>
      <c r="E2338" s="12">
        <v>637</v>
      </c>
      <c r="F2338" s="33"/>
    </row>
    <row r="2339" ht="35" customHeight="1" spans="1:6">
      <c r="A2339" s="32">
        <v>2337</v>
      </c>
      <c r="B2339" s="32" t="s">
        <v>3086</v>
      </c>
      <c r="C2339" s="32" t="s">
        <v>3440</v>
      </c>
      <c r="D2339" s="32" t="s">
        <v>1032</v>
      </c>
      <c r="E2339" s="12">
        <v>646</v>
      </c>
      <c r="F2339" s="33"/>
    </row>
    <row r="2340" ht="35" customHeight="1" spans="1:6">
      <c r="A2340" s="32">
        <v>2338</v>
      </c>
      <c r="B2340" s="32" t="s">
        <v>3086</v>
      </c>
      <c r="C2340" s="32" t="s">
        <v>3441</v>
      </c>
      <c r="D2340" s="32" t="s">
        <v>1032</v>
      </c>
      <c r="E2340" s="12">
        <v>646</v>
      </c>
      <c r="F2340" s="33"/>
    </row>
    <row r="2341" ht="35" customHeight="1" spans="1:6">
      <c r="A2341" s="32">
        <v>2339</v>
      </c>
      <c r="B2341" s="32" t="s">
        <v>3086</v>
      </c>
      <c r="C2341" s="32" t="s">
        <v>3442</v>
      </c>
      <c r="D2341" s="32" t="s">
        <v>1032</v>
      </c>
      <c r="E2341" s="12">
        <v>153</v>
      </c>
      <c r="F2341" s="33"/>
    </row>
    <row r="2342" ht="35" customHeight="1" spans="1:6">
      <c r="A2342" s="32">
        <v>2340</v>
      </c>
      <c r="B2342" s="32" t="s">
        <v>3086</v>
      </c>
      <c r="C2342" s="32" t="s">
        <v>3443</v>
      </c>
      <c r="D2342" s="32" t="s">
        <v>1032</v>
      </c>
      <c r="E2342" s="12">
        <v>153</v>
      </c>
      <c r="F2342" s="33"/>
    </row>
    <row r="2343" ht="35" customHeight="1" spans="1:6">
      <c r="A2343" s="32">
        <v>2341</v>
      </c>
      <c r="B2343" s="32" t="s">
        <v>3086</v>
      </c>
      <c r="C2343" s="32" t="s">
        <v>3444</v>
      </c>
      <c r="D2343" s="32" t="s">
        <v>1032</v>
      </c>
      <c r="E2343" s="12">
        <v>382</v>
      </c>
      <c r="F2343" s="33"/>
    </row>
    <row r="2344" ht="35" customHeight="1" spans="1:6">
      <c r="A2344" s="32">
        <v>2342</v>
      </c>
      <c r="B2344" s="32" t="s">
        <v>3086</v>
      </c>
      <c r="C2344" s="32" t="s">
        <v>3445</v>
      </c>
      <c r="D2344" s="32" t="s">
        <v>1032</v>
      </c>
      <c r="E2344" s="12">
        <v>382</v>
      </c>
      <c r="F2344" s="33"/>
    </row>
    <row r="2345" ht="35" customHeight="1" spans="1:6">
      <c r="A2345" s="32">
        <v>2343</v>
      </c>
      <c r="B2345" s="32" t="s">
        <v>3086</v>
      </c>
      <c r="C2345" s="32" t="s">
        <v>3446</v>
      </c>
      <c r="D2345" s="32" t="s">
        <v>1032</v>
      </c>
      <c r="E2345" s="12">
        <v>365</v>
      </c>
      <c r="F2345" s="33"/>
    </row>
    <row r="2346" ht="35" customHeight="1" spans="1:6">
      <c r="A2346" s="32">
        <v>2344</v>
      </c>
      <c r="B2346" s="32" t="s">
        <v>3086</v>
      </c>
      <c r="C2346" s="32" t="s">
        <v>3447</v>
      </c>
      <c r="D2346" s="32" t="s">
        <v>1032</v>
      </c>
      <c r="E2346" s="12">
        <v>365</v>
      </c>
      <c r="F2346" s="33"/>
    </row>
    <row r="2347" ht="35" customHeight="1" spans="1:6">
      <c r="A2347" s="32">
        <v>2345</v>
      </c>
      <c r="B2347" s="32" t="s">
        <v>3086</v>
      </c>
      <c r="C2347" s="32" t="s">
        <v>3448</v>
      </c>
      <c r="D2347" s="32" t="s">
        <v>1032</v>
      </c>
      <c r="E2347" s="12">
        <v>365</v>
      </c>
      <c r="F2347" s="33"/>
    </row>
    <row r="2348" ht="35" customHeight="1" spans="1:6">
      <c r="A2348" s="32">
        <v>2346</v>
      </c>
      <c r="B2348" s="32" t="s">
        <v>3086</v>
      </c>
      <c r="C2348" s="32" t="s">
        <v>3449</v>
      </c>
      <c r="D2348" s="32" t="s">
        <v>1032</v>
      </c>
      <c r="E2348" s="12">
        <v>6596</v>
      </c>
      <c r="F2348" s="33"/>
    </row>
    <row r="2349" ht="35" customHeight="1" spans="1:6">
      <c r="A2349" s="32">
        <v>2347</v>
      </c>
      <c r="B2349" s="32" t="s">
        <v>3086</v>
      </c>
      <c r="C2349" s="32" t="s">
        <v>3450</v>
      </c>
      <c r="D2349" s="32" t="s">
        <v>1032</v>
      </c>
      <c r="E2349" s="12">
        <v>374</v>
      </c>
      <c r="F2349" s="33"/>
    </row>
    <row r="2350" ht="35" customHeight="1" spans="1:6">
      <c r="A2350" s="32">
        <v>2348</v>
      </c>
      <c r="B2350" s="32" t="s">
        <v>3086</v>
      </c>
      <c r="C2350" s="32" t="s">
        <v>3451</v>
      </c>
      <c r="D2350" s="32" t="s">
        <v>1032</v>
      </c>
      <c r="E2350" s="12">
        <v>875</v>
      </c>
      <c r="F2350" s="33"/>
    </row>
    <row r="2351" ht="35" customHeight="1" spans="1:6">
      <c r="A2351" s="32">
        <v>2349</v>
      </c>
      <c r="B2351" s="32" t="s">
        <v>3086</v>
      </c>
      <c r="C2351" s="32" t="s">
        <v>3373</v>
      </c>
      <c r="D2351" s="32" t="s">
        <v>2122</v>
      </c>
      <c r="E2351" s="12">
        <v>1224</v>
      </c>
      <c r="F2351" s="33"/>
    </row>
    <row r="2352" ht="35" customHeight="1" spans="1:6">
      <c r="A2352" s="32">
        <v>2350</v>
      </c>
      <c r="B2352" s="32" t="s">
        <v>3086</v>
      </c>
      <c r="C2352" s="32" t="s">
        <v>3374</v>
      </c>
      <c r="D2352" s="32" t="s">
        <v>2122</v>
      </c>
      <c r="E2352" s="12">
        <v>1224</v>
      </c>
      <c r="F2352" s="33"/>
    </row>
    <row r="2353" ht="35" customHeight="1" spans="1:6">
      <c r="A2353" s="32">
        <v>2351</v>
      </c>
      <c r="B2353" s="32" t="s">
        <v>3086</v>
      </c>
      <c r="C2353" s="32" t="s">
        <v>3375</v>
      </c>
      <c r="D2353" s="32" t="s">
        <v>2122</v>
      </c>
      <c r="E2353" s="12">
        <v>1224</v>
      </c>
      <c r="F2353" s="33"/>
    </row>
    <row r="2354" ht="35" customHeight="1" spans="1:6">
      <c r="A2354" s="32">
        <v>2352</v>
      </c>
      <c r="B2354" s="32" t="s">
        <v>3086</v>
      </c>
      <c r="C2354" s="32" t="s">
        <v>3376</v>
      </c>
      <c r="D2354" s="32" t="s">
        <v>2122</v>
      </c>
      <c r="E2354" s="12">
        <v>1368</v>
      </c>
      <c r="F2354" s="33"/>
    </row>
    <row r="2355" ht="35" customHeight="1" spans="1:6">
      <c r="A2355" s="32">
        <v>2353</v>
      </c>
      <c r="B2355" s="32" t="s">
        <v>3086</v>
      </c>
      <c r="C2355" s="32" t="s">
        <v>3377</v>
      </c>
      <c r="D2355" s="32" t="s">
        <v>2122</v>
      </c>
      <c r="E2355" s="12">
        <v>1368</v>
      </c>
      <c r="F2355" s="33"/>
    </row>
    <row r="2356" ht="35" customHeight="1" spans="1:6">
      <c r="A2356" s="32">
        <v>2354</v>
      </c>
      <c r="B2356" s="32" t="s">
        <v>3086</v>
      </c>
      <c r="C2356" s="32" t="s">
        <v>3378</v>
      </c>
      <c r="D2356" s="32" t="s">
        <v>2122</v>
      </c>
      <c r="E2356" s="12">
        <v>1368</v>
      </c>
      <c r="F2356" s="33"/>
    </row>
    <row r="2357" ht="35" customHeight="1" spans="1:6">
      <c r="A2357" s="32">
        <v>2355</v>
      </c>
      <c r="B2357" s="32" t="s">
        <v>3086</v>
      </c>
      <c r="C2357" s="32" t="s">
        <v>3384</v>
      </c>
      <c r="D2357" s="32" t="s">
        <v>45</v>
      </c>
      <c r="E2357" s="12">
        <v>11781</v>
      </c>
      <c r="F2357" s="33"/>
    </row>
    <row r="2358" ht="35" customHeight="1" spans="1:6">
      <c r="A2358" s="32">
        <v>2356</v>
      </c>
      <c r="B2358" s="32" t="s">
        <v>3086</v>
      </c>
      <c r="C2358" s="32" t="s">
        <v>3385</v>
      </c>
      <c r="D2358" s="32" t="s">
        <v>45</v>
      </c>
      <c r="E2358" s="12">
        <v>13574</v>
      </c>
      <c r="F2358" s="33"/>
    </row>
    <row r="2359" ht="35" customHeight="1" spans="1:6">
      <c r="A2359" s="32">
        <v>2357</v>
      </c>
      <c r="B2359" s="32" t="s">
        <v>3086</v>
      </c>
      <c r="C2359" s="32" t="s">
        <v>3388</v>
      </c>
      <c r="D2359" s="32" t="s">
        <v>2122</v>
      </c>
      <c r="E2359" s="12">
        <v>952</v>
      </c>
      <c r="F2359" s="33"/>
    </row>
    <row r="2360" ht="35" customHeight="1" spans="1:6">
      <c r="A2360" s="32">
        <v>2358</v>
      </c>
      <c r="B2360" s="32" t="s">
        <v>3086</v>
      </c>
      <c r="C2360" s="32" t="s">
        <v>3389</v>
      </c>
      <c r="D2360" s="32" t="s">
        <v>2122</v>
      </c>
      <c r="E2360" s="12">
        <v>952</v>
      </c>
      <c r="F2360" s="33"/>
    </row>
    <row r="2361" ht="35" customHeight="1" spans="1:6">
      <c r="A2361" s="32">
        <v>2359</v>
      </c>
      <c r="B2361" s="32" t="s">
        <v>3086</v>
      </c>
      <c r="C2361" s="32" t="s">
        <v>3390</v>
      </c>
      <c r="D2361" s="32" t="s">
        <v>2122</v>
      </c>
      <c r="E2361" s="12">
        <v>952</v>
      </c>
      <c r="F2361" s="33"/>
    </row>
    <row r="2362" ht="35" customHeight="1" spans="1:6">
      <c r="A2362" s="32">
        <v>2360</v>
      </c>
      <c r="B2362" s="32" t="s">
        <v>3086</v>
      </c>
      <c r="C2362" s="32" t="s">
        <v>3391</v>
      </c>
      <c r="D2362" s="32" t="s">
        <v>53</v>
      </c>
      <c r="E2362" s="12">
        <v>952</v>
      </c>
      <c r="F2362" s="33"/>
    </row>
    <row r="2363" ht="35" customHeight="1" spans="1:6">
      <c r="A2363" s="32">
        <v>2361</v>
      </c>
      <c r="B2363" s="32" t="s">
        <v>3086</v>
      </c>
      <c r="C2363" s="32" t="s">
        <v>3392</v>
      </c>
      <c r="D2363" s="32" t="s">
        <v>53</v>
      </c>
      <c r="E2363" s="12">
        <v>952</v>
      </c>
      <c r="F2363" s="33"/>
    </row>
    <row r="2364" ht="35" customHeight="1" spans="1:6">
      <c r="A2364" s="32">
        <v>2362</v>
      </c>
      <c r="B2364" s="32" t="s">
        <v>3086</v>
      </c>
      <c r="C2364" s="32" t="s">
        <v>3393</v>
      </c>
      <c r="D2364" s="32" t="s">
        <v>53</v>
      </c>
      <c r="E2364" s="12">
        <v>1122</v>
      </c>
      <c r="F2364" s="33"/>
    </row>
    <row r="2365" ht="35" customHeight="1" spans="1:6">
      <c r="A2365" s="32">
        <v>2363</v>
      </c>
      <c r="B2365" s="32" t="s">
        <v>3086</v>
      </c>
      <c r="C2365" s="32" t="s">
        <v>3394</v>
      </c>
      <c r="D2365" s="32" t="s">
        <v>53</v>
      </c>
      <c r="E2365" s="12">
        <v>1122</v>
      </c>
      <c r="F2365" s="33"/>
    </row>
    <row r="2366" ht="35" customHeight="1" spans="1:6">
      <c r="A2366" s="32">
        <v>2364</v>
      </c>
      <c r="B2366" s="32" t="s">
        <v>3086</v>
      </c>
      <c r="C2366" s="32" t="s">
        <v>3395</v>
      </c>
      <c r="D2366" s="32" t="s">
        <v>53</v>
      </c>
      <c r="E2366" s="12">
        <v>1122</v>
      </c>
      <c r="F2366" s="33"/>
    </row>
    <row r="2367" ht="35" customHeight="1" spans="1:6">
      <c r="A2367" s="32">
        <v>2365</v>
      </c>
      <c r="B2367" s="32" t="s">
        <v>3086</v>
      </c>
      <c r="C2367" s="32" t="s">
        <v>3396</v>
      </c>
      <c r="D2367" s="32" t="s">
        <v>53</v>
      </c>
      <c r="E2367" s="12">
        <v>1122</v>
      </c>
      <c r="F2367" s="33"/>
    </row>
    <row r="2368" ht="35" customHeight="1" spans="1:6">
      <c r="A2368" s="32">
        <v>2366</v>
      </c>
      <c r="B2368" s="32" t="s">
        <v>3086</v>
      </c>
      <c r="C2368" s="32" t="s">
        <v>3397</v>
      </c>
      <c r="D2368" s="32" t="s">
        <v>53</v>
      </c>
      <c r="E2368" s="12">
        <v>1122</v>
      </c>
      <c r="F2368" s="33"/>
    </row>
    <row r="2369" ht="35" customHeight="1" spans="1:6">
      <c r="A2369" s="32">
        <v>2367</v>
      </c>
      <c r="B2369" s="32" t="s">
        <v>3344</v>
      </c>
      <c r="C2369" s="32" t="s">
        <v>3568</v>
      </c>
      <c r="D2369" s="32" t="s">
        <v>1032</v>
      </c>
      <c r="E2369" s="12">
        <v>527</v>
      </c>
      <c r="F2369" s="33"/>
    </row>
    <row r="2370" ht="35" customHeight="1" spans="1:6">
      <c r="A2370" s="32">
        <v>2368</v>
      </c>
      <c r="B2370" s="32" t="s">
        <v>3344</v>
      </c>
      <c r="C2370" s="32" t="s">
        <v>3796</v>
      </c>
      <c r="D2370" s="32" t="s">
        <v>2122</v>
      </c>
      <c r="E2370" s="12">
        <v>595</v>
      </c>
      <c r="F2370" s="33"/>
    </row>
    <row r="2371" ht="35" customHeight="1" spans="1:6">
      <c r="A2371" s="32">
        <v>2369</v>
      </c>
      <c r="B2371" s="32" t="s">
        <v>3344</v>
      </c>
      <c r="C2371" s="32" t="s">
        <v>3797</v>
      </c>
      <c r="D2371" s="32" t="s">
        <v>2122</v>
      </c>
      <c r="E2371" s="12">
        <v>595</v>
      </c>
      <c r="F2371" s="33"/>
    </row>
    <row r="2372" ht="35" customHeight="1" spans="1:6">
      <c r="A2372" s="32">
        <v>2370</v>
      </c>
      <c r="B2372" s="32" t="s">
        <v>3344</v>
      </c>
      <c r="C2372" s="32" t="s">
        <v>3798</v>
      </c>
      <c r="D2372" s="32" t="s">
        <v>2122</v>
      </c>
      <c r="E2372" s="12">
        <v>595</v>
      </c>
      <c r="F2372" s="33"/>
    </row>
    <row r="2373" ht="35" customHeight="1" spans="1:6">
      <c r="A2373" s="32">
        <v>2371</v>
      </c>
      <c r="B2373" s="32" t="s">
        <v>3344</v>
      </c>
      <c r="C2373" s="32" t="s">
        <v>3799</v>
      </c>
      <c r="D2373" s="32" t="s">
        <v>2122</v>
      </c>
      <c r="E2373" s="12">
        <v>595</v>
      </c>
      <c r="F2373" s="33"/>
    </row>
    <row r="2374" ht="35" customHeight="1" spans="1:6">
      <c r="A2374" s="32">
        <v>2372</v>
      </c>
      <c r="B2374" s="32" t="s">
        <v>3344</v>
      </c>
      <c r="C2374" s="32" t="s">
        <v>3800</v>
      </c>
      <c r="D2374" s="32" t="s">
        <v>2122</v>
      </c>
      <c r="E2374" s="12">
        <v>680</v>
      </c>
      <c r="F2374" s="33"/>
    </row>
    <row r="2375" ht="35" customHeight="1" spans="1:6">
      <c r="A2375" s="32">
        <v>2373</v>
      </c>
      <c r="B2375" s="32" t="s">
        <v>3344</v>
      </c>
      <c r="C2375" s="32" t="s">
        <v>3801</v>
      </c>
      <c r="D2375" s="32" t="s">
        <v>2122</v>
      </c>
      <c r="E2375" s="12">
        <v>1453</v>
      </c>
      <c r="F2375" s="33"/>
    </row>
    <row r="2376" ht="35" customHeight="1" spans="1:6">
      <c r="A2376" s="32">
        <v>2374</v>
      </c>
      <c r="B2376" s="32" t="s">
        <v>3344</v>
      </c>
      <c r="C2376" s="32" t="s">
        <v>3802</v>
      </c>
      <c r="D2376" s="32" t="s">
        <v>2122</v>
      </c>
      <c r="E2376" s="12">
        <v>1793</v>
      </c>
      <c r="F2376" s="33"/>
    </row>
    <row r="2377" ht="35" customHeight="1" spans="1:6">
      <c r="A2377" s="32">
        <v>2375</v>
      </c>
      <c r="B2377" s="32" t="s">
        <v>3344</v>
      </c>
      <c r="C2377" s="32" t="s">
        <v>3803</v>
      </c>
      <c r="D2377" s="32" t="s">
        <v>2122</v>
      </c>
      <c r="E2377" s="12">
        <v>2014</v>
      </c>
      <c r="F2377" s="33"/>
    </row>
    <row r="2378" ht="35" customHeight="1" spans="1:6">
      <c r="A2378" s="32">
        <v>2376</v>
      </c>
      <c r="B2378" s="32" t="s">
        <v>3344</v>
      </c>
      <c r="C2378" s="32" t="s">
        <v>3804</v>
      </c>
      <c r="D2378" s="32" t="s">
        <v>1032</v>
      </c>
      <c r="E2378" s="12">
        <v>382</v>
      </c>
      <c r="F2378" s="33"/>
    </row>
    <row r="2379" ht="35" customHeight="1" spans="1:6">
      <c r="A2379" s="32">
        <v>2377</v>
      </c>
      <c r="B2379" s="32" t="s">
        <v>3344</v>
      </c>
      <c r="C2379" s="32" t="s">
        <v>3805</v>
      </c>
      <c r="D2379" s="32" t="s">
        <v>1032</v>
      </c>
      <c r="E2379" s="12">
        <v>382</v>
      </c>
      <c r="F2379" s="33"/>
    </row>
    <row r="2380" ht="35" customHeight="1" spans="1:6">
      <c r="A2380" s="32">
        <v>2378</v>
      </c>
      <c r="B2380" s="32" t="s">
        <v>3344</v>
      </c>
      <c r="C2380" s="32" t="s">
        <v>3806</v>
      </c>
      <c r="D2380" s="32" t="s">
        <v>1032</v>
      </c>
      <c r="E2380" s="12">
        <v>382</v>
      </c>
      <c r="F2380" s="33"/>
    </row>
    <row r="2381" ht="35" customHeight="1" spans="1:6">
      <c r="A2381" s="32">
        <v>2379</v>
      </c>
      <c r="B2381" s="32" t="s">
        <v>3344</v>
      </c>
      <c r="C2381" s="32" t="s">
        <v>3807</v>
      </c>
      <c r="D2381" s="32" t="s">
        <v>1032</v>
      </c>
      <c r="E2381" s="12">
        <v>382</v>
      </c>
      <c r="F2381" s="33"/>
    </row>
    <row r="2382" ht="35" customHeight="1" spans="1:6">
      <c r="A2382" s="32">
        <v>2380</v>
      </c>
      <c r="B2382" s="32" t="s">
        <v>3344</v>
      </c>
      <c r="C2382" s="32" t="s">
        <v>3808</v>
      </c>
      <c r="D2382" s="32" t="s">
        <v>1032</v>
      </c>
      <c r="E2382" s="12">
        <v>289</v>
      </c>
      <c r="F2382" s="33"/>
    </row>
    <row r="2383" ht="35" customHeight="1" spans="1:6">
      <c r="A2383" s="32">
        <v>2381</v>
      </c>
      <c r="B2383" s="32" t="s">
        <v>3344</v>
      </c>
      <c r="C2383" s="32" t="s">
        <v>3809</v>
      </c>
      <c r="D2383" s="32" t="s">
        <v>1032</v>
      </c>
      <c r="E2383" s="12">
        <v>136</v>
      </c>
      <c r="F2383" s="33"/>
    </row>
    <row r="2384" ht="35" customHeight="1" spans="1:6">
      <c r="A2384" s="32">
        <v>2382</v>
      </c>
      <c r="B2384" s="32" t="s">
        <v>3344</v>
      </c>
      <c r="C2384" s="32" t="s">
        <v>3810</v>
      </c>
      <c r="D2384" s="32" t="s">
        <v>1032</v>
      </c>
      <c r="E2384" s="12">
        <v>544</v>
      </c>
      <c r="F2384" s="33"/>
    </row>
    <row r="2385" ht="35" customHeight="1" spans="1:6">
      <c r="A2385" s="32">
        <v>2383</v>
      </c>
      <c r="B2385" s="32" t="s">
        <v>3344</v>
      </c>
      <c r="C2385" s="32" t="s">
        <v>3811</v>
      </c>
      <c r="D2385" s="32" t="s">
        <v>1032</v>
      </c>
      <c r="E2385" s="12">
        <v>450</v>
      </c>
      <c r="F2385" s="33"/>
    </row>
    <row r="2386" ht="35" customHeight="1" spans="1:6">
      <c r="A2386" s="32">
        <v>2384</v>
      </c>
      <c r="B2386" s="32" t="s">
        <v>3344</v>
      </c>
      <c r="C2386" s="32" t="s">
        <v>3812</v>
      </c>
      <c r="D2386" s="32" t="s">
        <v>1032</v>
      </c>
      <c r="E2386" s="12">
        <v>374</v>
      </c>
      <c r="F2386" s="33"/>
    </row>
    <row r="2387" ht="35" customHeight="1" spans="1:6">
      <c r="A2387" s="32">
        <v>2385</v>
      </c>
      <c r="B2387" s="32" t="s">
        <v>3344</v>
      </c>
      <c r="C2387" s="32" t="s">
        <v>3813</v>
      </c>
      <c r="D2387" s="32" t="s">
        <v>1032</v>
      </c>
      <c r="E2387" s="12">
        <v>374</v>
      </c>
      <c r="F2387" s="33"/>
    </row>
    <row r="2388" ht="35" customHeight="1" spans="1:6">
      <c r="A2388" s="32">
        <v>2386</v>
      </c>
      <c r="B2388" s="32" t="s">
        <v>3344</v>
      </c>
      <c r="C2388" s="32" t="s">
        <v>3814</v>
      </c>
      <c r="D2388" s="32" t="s">
        <v>1032</v>
      </c>
      <c r="E2388" s="12">
        <v>765</v>
      </c>
      <c r="F2388" s="33"/>
    </row>
    <row r="2389" ht="35" customHeight="1" spans="1:6">
      <c r="A2389" s="32">
        <v>2387</v>
      </c>
      <c r="B2389" s="32" t="s">
        <v>3344</v>
      </c>
      <c r="C2389" s="32" t="s">
        <v>3815</v>
      </c>
      <c r="D2389" s="32" t="s">
        <v>1032</v>
      </c>
      <c r="E2389" s="12">
        <v>110</v>
      </c>
      <c r="F2389" s="33"/>
    </row>
    <row r="2390" ht="35" customHeight="1" spans="1:6">
      <c r="A2390" s="32">
        <v>2388</v>
      </c>
      <c r="B2390" s="32" t="s">
        <v>3344</v>
      </c>
      <c r="C2390" s="32" t="s">
        <v>3816</v>
      </c>
      <c r="D2390" s="32" t="s">
        <v>1032</v>
      </c>
      <c r="E2390" s="12">
        <v>2125</v>
      </c>
      <c r="F2390" s="33"/>
    </row>
    <row r="2391" ht="35" customHeight="1" spans="1:6">
      <c r="A2391" s="32">
        <v>2389</v>
      </c>
      <c r="B2391" s="32" t="s">
        <v>3344</v>
      </c>
      <c r="C2391" s="32" t="s">
        <v>3817</v>
      </c>
      <c r="D2391" s="32" t="s">
        <v>1032</v>
      </c>
      <c r="E2391" s="12">
        <v>1105</v>
      </c>
      <c r="F2391" s="33"/>
    </row>
    <row r="2392" ht="35" customHeight="1" spans="1:6">
      <c r="A2392" s="32">
        <v>2390</v>
      </c>
      <c r="B2392" s="32" t="s">
        <v>3344</v>
      </c>
      <c r="C2392" s="32" t="s">
        <v>3569</v>
      </c>
      <c r="D2392" s="32" t="s">
        <v>1032</v>
      </c>
      <c r="E2392" s="12">
        <v>1173</v>
      </c>
      <c r="F2392" s="33"/>
    </row>
    <row r="2393" ht="35" customHeight="1" spans="1:6">
      <c r="A2393" s="32">
        <v>2391</v>
      </c>
      <c r="B2393" s="32" t="s">
        <v>3344</v>
      </c>
      <c r="C2393" s="32" t="s">
        <v>3570</v>
      </c>
      <c r="D2393" s="32" t="s">
        <v>1032</v>
      </c>
      <c r="E2393" s="12">
        <v>1717</v>
      </c>
      <c r="F2393" s="33"/>
    </row>
    <row r="2394" ht="35" customHeight="1" spans="1:6">
      <c r="A2394" s="32">
        <v>2392</v>
      </c>
      <c r="B2394" s="32" t="s">
        <v>3344</v>
      </c>
      <c r="C2394" s="32" t="s">
        <v>3571</v>
      </c>
      <c r="D2394" s="32" t="s">
        <v>1032</v>
      </c>
      <c r="E2394" s="12">
        <v>782</v>
      </c>
      <c r="F2394" s="33"/>
    </row>
    <row r="2395" ht="35" customHeight="1" spans="1:6">
      <c r="A2395" s="32">
        <v>2393</v>
      </c>
      <c r="B2395" s="32" t="s">
        <v>3344</v>
      </c>
      <c r="C2395" s="32" t="s">
        <v>3572</v>
      </c>
      <c r="D2395" s="32" t="s">
        <v>1032</v>
      </c>
      <c r="E2395" s="12">
        <v>782</v>
      </c>
      <c r="F2395" s="33"/>
    </row>
    <row r="2396" ht="35" customHeight="1" spans="1:6">
      <c r="A2396" s="32">
        <v>2394</v>
      </c>
      <c r="B2396" s="32" t="s">
        <v>3344</v>
      </c>
      <c r="C2396" s="32" t="s">
        <v>3573</v>
      </c>
      <c r="D2396" s="32" t="s">
        <v>1032</v>
      </c>
      <c r="E2396" s="12">
        <v>2541</v>
      </c>
      <c r="F2396" s="33"/>
    </row>
    <row r="2397" ht="35" customHeight="1" spans="1:6">
      <c r="A2397" s="32">
        <v>2395</v>
      </c>
      <c r="B2397" s="32" t="s">
        <v>3064</v>
      </c>
      <c r="C2397" s="32" t="s">
        <v>3326</v>
      </c>
      <c r="D2397" s="32" t="s">
        <v>2122</v>
      </c>
      <c r="E2397" s="12">
        <v>816</v>
      </c>
      <c r="F2397" s="33"/>
    </row>
    <row r="2398" ht="35" customHeight="1" spans="1:6">
      <c r="A2398" s="32">
        <v>2396</v>
      </c>
      <c r="B2398" s="32" t="s">
        <v>3064</v>
      </c>
      <c r="C2398" s="32" t="s">
        <v>3327</v>
      </c>
      <c r="D2398" s="32" t="s">
        <v>2122</v>
      </c>
      <c r="E2398" s="12">
        <v>816</v>
      </c>
      <c r="F2398" s="33"/>
    </row>
    <row r="2399" ht="35" customHeight="1" spans="1:6">
      <c r="A2399" s="32">
        <v>2397</v>
      </c>
      <c r="B2399" s="32" t="s">
        <v>3064</v>
      </c>
      <c r="C2399" s="32" t="s">
        <v>3328</v>
      </c>
      <c r="D2399" s="32" t="s">
        <v>2122</v>
      </c>
      <c r="E2399" s="12">
        <v>816</v>
      </c>
      <c r="F2399" s="33"/>
    </row>
    <row r="2400" ht="35" customHeight="1" spans="1:6">
      <c r="A2400" s="32">
        <v>2398</v>
      </c>
      <c r="B2400" s="32" t="s">
        <v>3064</v>
      </c>
      <c r="C2400" s="32" t="s">
        <v>3329</v>
      </c>
      <c r="D2400" s="32" t="s">
        <v>2122</v>
      </c>
      <c r="E2400" s="12">
        <v>816</v>
      </c>
      <c r="F2400" s="33"/>
    </row>
    <row r="2401" ht="35" customHeight="1" spans="1:6">
      <c r="A2401" s="32">
        <v>2399</v>
      </c>
      <c r="B2401" s="32" t="s">
        <v>3064</v>
      </c>
      <c r="C2401" s="32" t="s">
        <v>3330</v>
      </c>
      <c r="D2401" s="32" t="s">
        <v>2122</v>
      </c>
      <c r="E2401" s="12">
        <v>816</v>
      </c>
      <c r="F2401" s="33"/>
    </row>
    <row r="2402" ht="35" customHeight="1" spans="1:6">
      <c r="A2402" s="32">
        <v>2400</v>
      </c>
      <c r="B2402" s="32" t="s">
        <v>3064</v>
      </c>
      <c r="C2402" s="32" t="s">
        <v>3331</v>
      </c>
      <c r="D2402" s="32" t="s">
        <v>2122</v>
      </c>
      <c r="E2402" s="12">
        <v>816</v>
      </c>
      <c r="F2402" s="33"/>
    </row>
    <row r="2403" ht="35" customHeight="1" spans="1:6">
      <c r="A2403" s="32">
        <v>2401</v>
      </c>
      <c r="B2403" s="32" t="s">
        <v>3064</v>
      </c>
      <c r="C2403" s="32" t="s">
        <v>3332</v>
      </c>
      <c r="D2403" s="32" t="s">
        <v>2122</v>
      </c>
      <c r="E2403" s="12">
        <v>816</v>
      </c>
      <c r="F2403" s="33"/>
    </row>
    <row r="2404" ht="35" customHeight="1" spans="1:6">
      <c r="A2404" s="32">
        <v>2402</v>
      </c>
      <c r="B2404" s="32" t="s">
        <v>3064</v>
      </c>
      <c r="C2404" s="32" t="s">
        <v>3333</v>
      </c>
      <c r="D2404" s="32" t="s">
        <v>2122</v>
      </c>
      <c r="E2404" s="12">
        <v>816</v>
      </c>
      <c r="F2404" s="33"/>
    </row>
    <row r="2405" ht="35" customHeight="1" spans="1:6">
      <c r="A2405" s="32">
        <v>2403</v>
      </c>
      <c r="B2405" s="32" t="s">
        <v>3064</v>
      </c>
      <c r="C2405" s="32" t="s">
        <v>3334</v>
      </c>
      <c r="D2405" s="32" t="s">
        <v>2122</v>
      </c>
      <c r="E2405" s="12">
        <v>816</v>
      </c>
      <c r="F2405" s="33"/>
    </row>
    <row r="2406" ht="35" customHeight="1" spans="1:6">
      <c r="A2406" s="32">
        <v>2404</v>
      </c>
      <c r="B2406" s="32" t="s">
        <v>3064</v>
      </c>
      <c r="C2406" s="32" t="s">
        <v>3335</v>
      </c>
      <c r="D2406" s="32" t="s">
        <v>2122</v>
      </c>
      <c r="E2406" s="12">
        <v>816</v>
      </c>
      <c r="F2406" s="33"/>
    </row>
    <row r="2407" ht="35" customHeight="1" spans="1:6">
      <c r="A2407" s="32">
        <v>2405</v>
      </c>
      <c r="B2407" s="32" t="s">
        <v>3064</v>
      </c>
      <c r="C2407" s="32" t="s">
        <v>3336</v>
      </c>
      <c r="D2407" s="32" t="s">
        <v>2122</v>
      </c>
      <c r="E2407" s="12">
        <v>816</v>
      </c>
      <c r="F2407" s="33"/>
    </row>
    <row r="2408" ht="35" customHeight="1" spans="1:6">
      <c r="A2408" s="32">
        <v>2406</v>
      </c>
      <c r="B2408" s="32" t="s">
        <v>3064</v>
      </c>
      <c r="C2408" s="32" t="s">
        <v>3337</v>
      </c>
      <c r="D2408" s="32" t="s">
        <v>2122</v>
      </c>
      <c r="E2408" s="12">
        <v>816</v>
      </c>
      <c r="F2408" s="33"/>
    </row>
    <row r="2409" ht="35" customHeight="1" spans="1:6">
      <c r="A2409" s="32">
        <v>2407</v>
      </c>
      <c r="B2409" s="32" t="s">
        <v>3064</v>
      </c>
      <c r="C2409" s="32" t="s">
        <v>3338</v>
      </c>
      <c r="D2409" s="32" t="s">
        <v>2122</v>
      </c>
      <c r="E2409" s="12">
        <v>816</v>
      </c>
      <c r="F2409" s="33"/>
    </row>
    <row r="2410" ht="35" customHeight="1" spans="1:6">
      <c r="A2410" s="32">
        <v>2408</v>
      </c>
      <c r="B2410" s="32" t="s">
        <v>3064</v>
      </c>
      <c r="C2410" s="32" t="s">
        <v>3339</v>
      </c>
      <c r="D2410" s="32" t="s">
        <v>2122</v>
      </c>
      <c r="E2410" s="12">
        <v>816</v>
      </c>
      <c r="F2410" s="33"/>
    </row>
    <row r="2411" ht="35" customHeight="1" spans="1:6">
      <c r="A2411" s="32">
        <v>2409</v>
      </c>
      <c r="B2411" s="32" t="s">
        <v>3064</v>
      </c>
      <c r="C2411" s="32" t="s">
        <v>3340</v>
      </c>
      <c r="D2411" s="32" t="s">
        <v>2122</v>
      </c>
      <c r="E2411" s="12">
        <v>816</v>
      </c>
      <c r="F2411" s="33"/>
    </row>
    <row r="2412" ht="35" customHeight="1" spans="1:6">
      <c r="A2412" s="32">
        <v>2410</v>
      </c>
      <c r="B2412" s="32" t="s">
        <v>3064</v>
      </c>
      <c r="C2412" s="32" t="s">
        <v>3341</v>
      </c>
      <c r="D2412" s="32" t="s">
        <v>2122</v>
      </c>
      <c r="E2412" s="12">
        <v>816</v>
      </c>
      <c r="F2412" s="33"/>
    </row>
    <row r="2413" ht="35" customHeight="1" spans="1:6">
      <c r="A2413" s="32">
        <v>2411</v>
      </c>
      <c r="B2413" s="32" t="s">
        <v>3064</v>
      </c>
      <c r="C2413" s="32" t="s">
        <v>3342</v>
      </c>
      <c r="D2413" s="32" t="s">
        <v>2122</v>
      </c>
      <c r="E2413" s="12">
        <v>816</v>
      </c>
      <c r="F2413" s="33"/>
    </row>
    <row r="2414" ht="35" customHeight="1" spans="1:6">
      <c r="A2414" s="32">
        <v>2412</v>
      </c>
      <c r="B2414" s="32" t="s">
        <v>3064</v>
      </c>
      <c r="C2414" s="32" t="s">
        <v>3088</v>
      </c>
      <c r="D2414" s="32" t="s">
        <v>2122</v>
      </c>
      <c r="E2414" s="12">
        <v>450</v>
      </c>
      <c r="F2414" s="33"/>
    </row>
    <row r="2415" ht="35" customHeight="1" spans="1:6">
      <c r="A2415" s="32">
        <v>2413</v>
      </c>
      <c r="B2415" s="32" t="s">
        <v>3064</v>
      </c>
      <c r="C2415" s="32" t="s">
        <v>3089</v>
      </c>
      <c r="D2415" s="32" t="s">
        <v>2122</v>
      </c>
      <c r="E2415" s="12">
        <v>450</v>
      </c>
      <c r="F2415" s="33"/>
    </row>
    <row r="2416" ht="35" customHeight="1" spans="1:6">
      <c r="A2416" s="32">
        <v>2414</v>
      </c>
      <c r="B2416" s="32" t="s">
        <v>3064</v>
      </c>
      <c r="C2416" s="32" t="s">
        <v>3090</v>
      </c>
      <c r="D2416" s="32" t="s">
        <v>2122</v>
      </c>
      <c r="E2416" s="12">
        <v>450</v>
      </c>
      <c r="F2416" s="33"/>
    </row>
    <row r="2417" ht="35" customHeight="1" spans="1:6">
      <c r="A2417" s="32">
        <v>2415</v>
      </c>
      <c r="B2417" s="32" t="s">
        <v>3064</v>
      </c>
      <c r="C2417" s="32" t="s">
        <v>3091</v>
      </c>
      <c r="D2417" s="32" t="s">
        <v>2122</v>
      </c>
      <c r="E2417" s="12">
        <v>450</v>
      </c>
      <c r="F2417" s="33"/>
    </row>
    <row r="2418" ht="35" customHeight="1" spans="1:6">
      <c r="A2418" s="32">
        <v>2416</v>
      </c>
      <c r="B2418" s="32" t="s">
        <v>3064</v>
      </c>
      <c r="C2418" s="32" t="s">
        <v>3092</v>
      </c>
      <c r="D2418" s="32" t="s">
        <v>2122</v>
      </c>
      <c r="E2418" s="12">
        <v>552</v>
      </c>
      <c r="F2418" s="33"/>
    </row>
    <row r="2419" ht="35" customHeight="1" spans="1:6">
      <c r="A2419" s="32">
        <v>2417</v>
      </c>
      <c r="B2419" s="32" t="s">
        <v>3064</v>
      </c>
      <c r="C2419" s="32" t="s">
        <v>3093</v>
      </c>
      <c r="D2419" s="32" t="s">
        <v>2122</v>
      </c>
      <c r="E2419" s="12">
        <v>552</v>
      </c>
      <c r="F2419" s="33"/>
    </row>
    <row r="2420" ht="35" customHeight="1" spans="1:6">
      <c r="A2420" s="32">
        <v>2418</v>
      </c>
      <c r="B2420" s="32" t="s">
        <v>3064</v>
      </c>
      <c r="C2420" s="32" t="s">
        <v>3094</v>
      </c>
      <c r="D2420" s="32" t="s">
        <v>2122</v>
      </c>
      <c r="E2420" s="12">
        <v>552</v>
      </c>
      <c r="F2420" s="33"/>
    </row>
    <row r="2421" ht="35" customHeight="1" spans="1:6">
      <c r="A2421" s="32">
        <v>2419</v>
      </c>
      <c r="B2421" s="32" t="s">
        <v>3064</v>
      </c>
      <c r="C2421" s="32" t="s">
        <v>3095</v>
      </c>
      <c r="D2421" s="32" t="s">
        <v>2122</v>
      </c>
      <c r="E2421" s="12">
        <v>552</v>
      </c>
      <c r="F2421" s="33"/>
    </row>
    <row r="2422" ht="35" customHeight="1" spans="1:6">
      <c r="A2422" s="32">
        <v>2420</v>
      </c>
      <c r="B2422" s="32" t="s">
        <v>3064</v>
      </c>
      <c r="C2422" s="32" t="s">
        <v>3096</v>
      </c>
      <c r="D2422" s="32" t="s">
        <v>2122</v>
      </c>
      <c r="E2422" s="12">
        <v>586</v>
      </c>
      <c r="F2422" s="33"/>
    </row>
    <row r="2423" ht="35" customHeight="1" spans="1:6">
      <c r="A2423" s="32">
        <v>2421</v>
      </c>
      <c r="B2423" s="32" t="s">
        <v>3064</v>
      </c>
      <c r="C2423" s="32" t="s">
        <v>3097</v>
      </c>
      <c r="D2423" s="32" t="s">
        <v>2122</v>
      </c>
      <c r="E2423" s="12">
        <v>586</v>
      </c>
      <c r="F2423" s="33"/>
    </row>
    <row r="2424" ht="35" customHeight="1" spans="1:6">
      <c r="A2424" s="32">
        <v>2422</v>
      </c>
      <c r="B2424" s="32" t="s">
        <v>3064</v>
      </c>
      <c r="C2424" s="32" t="s">
        <v>3098</v>
      </c>
      <c r="D2424" s="32" t="s">
        <v>2122</v>
      </c>
      <c r="E2424" s="12">
        <v>586</v>
      </c>
      <c r="F2424" s="33"/>
    </row>
    <row r="2425" ht="35" customHeight="1" spans="1:6">
      <c r="A2425" s="32">
        <v>2423</v>
      </c>
      <c r="B2425" s="32" t="s">
        <v>3064</v>
      </c>
      <c r="C2425" s="32" t="s">
        <v>3099</v>
      </c>
      <c r="D2425" s="32" t="s">
        <v>2122</v>
      </c>
      <c r="E2425" s="12">
        <v>586</v>
      </c>
      <c r="F2425" s="33"/>
    </row>
    <row r="2426" ht="35" customHeight="1" spans="1:6">
      <c r="A2426" s="32">
        <v>2424</v>
      </c>
      <c r="B2426" s="32" t="s">
        <v>3064</v>
      </c>
      <c r="C2426" s="32" t="s">
        <v>3100</v>
      </c>
      <c r="D2426" s="32" t="s">
        <v>2122</v>
      </c>
      <c r="E2426" s="12">
        <v>450</v>
      </c>
      <c r="F2426" s="33"/>
    </row>
    <row r="2427" ht="35" customHeight="1" spans="1:6">
      <c r="A2427" s="32">
        <v>2425</v>
      </c>
      <c r="B2427" s="32" t="s">
        <v>3064</v>
      </c>
      <c r="C2427" s="32" t="s">
        <v>3101</v>
      </c>
      <c r="D2427" s="32" t="s">
        <v>2122</v>
      </c>
      <c r="E2427" s="12">
        <v>450</v>
      </c>
      <c r="F2427" s="33"/>
    </row>
    <row r="2428" ht="35" customHeight="1" spans="1:6">
      <c r="A2428" s="32">
        <v>2426</v>
      </c>
      <c r="B2428" s="32" t="s">
        <v>3064</v>
      </c>
      <c r="C2428" s="32" t="s">
        <v>3102</v>
      </c>
      <c r="D2428" s="32" t="s">
        <v>2122</v>
      </c>
      <c r="E2428" s="12">
        <v>459</v>
      </c>
      <c r="F2428" s="33"/>
    </row>
    <row r="2429" ht="35" customHeight="1" spans="1:6">
      <c r="A2429" s="32">
        <v>2427</v>
      </c>
      <c r="B2429" s="32" t="s">
        <v>3064</v>
      </c>
      <c r="C2429" s="32" t="s">
        <v>3103</v>
      </c>
      <c r="D2429" s="32" t="s">
        <v>2122</v>
      </c>
      <c r="E2429" s="12">
        <v>450</v>
      </c>
      <c r="F2429" s="33"/>
    </row>
    <row r="2430" ht="35" customHeight="1" spans="1:6">
      <c r="A2430" s="32">
        <v>2428</v>
      </c>
      <c r="B2430" s="32" t="s">
        <v>3064</v>
      </c>
      <c r="C2430" s="32" t="s">
        <v>3104</v>
      </c>
      <c r="D2430" s="32" t="s">
        <v>2122</v>
      </c>
      <c r="E2430" s="12">
        <v>459</v>
      </c>
      <c r="F2430" s="33"/>
    </row>
    <row r="2431" ht="35" customHeight="1" spans="1:6">
      <c r="A2431" s="32">
        <v>2429</v>
      </c>
      <c r="B2431" s="32" t="s">
        <v>3064</v>
      </c>
      <c r="C2431" s="32" t="s">
        <v>3105</v>
      </c>
      <c r="D2431" s="32" t="s">
        <v>2122</v>
      </c>
      <c r="E2431" s="12">
        <v>459</v>
      </c>
      <c r="F2431" s="33"/>
    </row>
    <row r="2432" ht="35" customHeight="1" spans="1:6">
      <c r="A2432" s="32">
        <v>2430</v>
      </c>
      <c r="B2432" s="32" t="s">
        <v>3064</v>
      </c>
      <c r="C2432" s="32" t="s">
        <v>3106</v>
      </c>
      <c r="D2432" s="32" t="s">
        <v>2122</v>
      </c>
      <c r="E2432" s="12">
        <v>578</v>
      </c>
      <c r="F2432" s="33"/>
    </row>
    <row r="2433" ht="35" customHeight="1" spans="1:6">
      <c r="A2433" s="32">
        <v>2431</v>
      </c>
      <c r="B2433" s="32" t="s">
        <v>3064</v>
      </c>
      <c r="C2433" s="32" t="s">
        <v>3107</v>
      </c>
      <c r="D2433" s="32" t="s">
        <v>2122</v>
      </c>
      <c r="E2433" s="12">
        <v>578</v>
      </c>
      <c r="F2433" s="33"/>
    </row>
    <row r="2434" ht="35" customHeight="1" spans="1:6">
      <c r="A2434" s="32">
        <v>2432</v>
      </c>
      <c r="B2434" s="32" t="s">
        <v>3064</v>
      </c>
      <c r="C2434" s="32" t="s">
        <v>3108</v>
      </c>
      <c r="D2434" s="32" t="s">
        <v>2122</v>
      </c>
      <c r="E2434" s="12">
        <v>646</v>
      </c>
      <c r="F2434" s="33"/>
    </row>
    <row r="2435" ht="35" customHeight="1" spans="1:6">
      <c r="A2435" s="32">
        <v>2433</v>
      </c>
      <c r="B2435" s="32" t="s">
        <v>3064</v>
      </c>
      <c r="C2435" s="32" t="s">
        <v>3109</v>
      </c>
      <c r="D2435" s="32" t="s">
        <v>2122</v>
      </c>
      <c r="E2435" s="12">
        <v>688</v>
      </c>
      <c r="F2435" s="33"/>
    </row>
    <row r="2436" ht="35" customHeight="1" spans="1:6">
      <c r="A2436" s="32">
        <v>2434</v>
      </c>
      <c r="B2436" s="32" t="s">
        <v>3064</v>
      </c>
      <c r="C2436" s="32" t="s">
        <v>3110</v>
      </c>
      <c r="D2436" s="32" t="s">
        <v>2122</v>
      </c>
      <c r="E2436" s="12">
        <v>688</v>
      </c>
      <c r="F2436" s="33"/>
    </row>
    <row r="2437" ht="35" customHeight="1" spans="1:6">
      <c r="A2437" s="32">
        <v>2435</v>
      </c>
      <c r="B2437" s="32" t="s">
        <v>3064</v>
      </c>
      <c r="C2437" s="32" t="s">
        <v>3111</v>
      </c>
      <c r="D2437" s="32" t="s">
        <v>2122</v>
      </c>
      <c r="E2437" s="12">
        <v>603</v>
      </c>
      <c r="F2437" s="33"/>
    </row>
    <row r="2438" ht="35" customHeight="1" spans="1:6">
      <c r="A2438" s="32">
        <v>2436</v>
      </c>
      <c r="B2438" s="32" t="s">
        <v>3064</v>
      </c>
      <c r="C2438" s="32" t="s">
        <v>3112</v>
      </c>
      <c r="D2438" s="32" t="s">
        <v>2122</v>
      </c>
      <c r="E2438" s="12">
        <v>603</v>
      </c>
      <c r="F2438" s="33"/>
    </row>
    <row r="2439" ht="35" customHeight="1" spans="1:6">
      <c r="A2439" s="32">
        <v>2437</v>
      </c>
      <c r="B2439" s="32" t="s">
        <v>3064</v>
      </c>
      <c r="C2439" s="32" t="s">
        <v>3113</v>
      </c>
      <c r="D2439" s="32" t="s">
        <v>2122</v>
      </c>
      <c r="E2439" s="12">
        <v>595</v>
      </c>
      <c r="F2439" s="33"/>
    </row>
    <row r="2440" ht="35" customHeight="1" spans="1:6">
      <c r="A2440" s="32">
        <v>2438</v>
      </c>
      <c r="B2440" s="32" t="s">
        <v>3064</v>
      </c>
      <c r="C2440" s="32" t="s">
        <v>3114</v>
      </c>
      <c r="D2440" s="32" t="s">
        <v>2122</v>
      </c>
      <c r="E2440" s="12">
        <v>595</v>
      </c>
      <c r="F2440" s="33"/>
    </row>
    <row r="2441" ht="35" customHeight="1" spans="1:6">
      <c r="A2441" s="32">
        <v>2439</v>
      </c>
      <c r="B2441" s="32" t="s">
        <v>3064</v>
      </c>
      <c r="C2441" s="32" t="s">
        <v>3115</v>
      </c>
      <c r="D2441" s="32" t="s">
        <v>2122</v>
      </c>
      <c r="E2441" s="12">
        <v>595</v>
      </c>
      <c r="F2441" s="33"/>
    </row>
    <row r="2442" ht="35" customHeight="1" spans="1:6">
      <c r="A2442" s="32">
        <v>2440</v>
      </c>
      <c r="B2442" s="32" t="s">
        <v>3064</v>
      </c>
      <c r="C2442" s="32" t="s">
        <v>3116</v>
      </c>
      <c r="D2442" s="32" t="s">
        <v>2122</v>
      </c>
      <c r="E2442" s="12">
        <v>595</v>
      </c>
      <c r="F2442" s="33"/>
    </row>
    <row r="2443" ht="35" customHeight="1" spans="1:6">
      <c r="A2443" s="32">
        <v>2441</v>
      </c>
      <c r="B2443" s="32" t="s">
        <v>3064</v>
      </c>
      <c r="C2443" s="32" t="s">
        <v>3117</v>
      </c>
      <c r="D2443" s="32" t="s">
        <v>2122</v>
      </c>
      <c r="E2443" s="12">
        <v>663</v>
      </c>
      <c r="F2443" s="33"/>
    </row>
    <row r="2444" ht="35" customHeight="1" spans="1:6">
      <c r="A2444" s="32">
        <v>2442</v>
      </c>
      <c r="B2444" s="32" t="s">
        <v>3064</v>
      </c>
      <c r="C2444" s="32" t="s">
        <v>3118</v>
      </c>
      <c r="D2444" s="32" t="s">
        <v>2122</v>
      </c>
      <c r="E2444" s="12">
        <v>595</v>
      </c>
      <c r="F2444" s="33"/>
    </row>
    <row r="2445" ht="35" customHeight="1" spans="1:6">
      <c r="A2445" s="32">
        <v>2443</v>
      </c>
      <c r="B2445" s="32" t="s">
        <v>3064</v>
      </c>
      <c r="C2445" s="32" t="s">
        <v>3119</v>
      </c>
      <c r="D2445" s="32" t="s">
        <v>2122</v>
      </c>
      <c r="E2445" s="12">
        <v>595</v>
      </c>
      <c r="F2445" s="33"/>
    </row>
    <row r="2446" ht="35" customHeight="1" spans="1:6">
      <c r="A2446" s="32">
        <v>2444</v>
      </c>
      <c r="B2446" s="32" t="s">
        <v>3064</v>
      </c>
      <c r="C2446" s="32" t="s">
        <v>3120</v>
      </c>
      <c r="D2446" s="32" t="s">
        <v>2122</v>
      </c>
      <c r="E2446" s="12">
        <v>595</v>
      </c>
      <c r="F2446" s="33"/>
    </row>
    <row r="2447" ht="35" customHeight="1" spans="1:6">
      <c r="A2447" s="32">
        <v>2445</v>
      </c>
      <c r="B2447" s="32" t="s">
        <v>3064</v>
      </c>
      <c r="C2447" s="32" t="s">
        <v>3121</v>
      </c>
      <c r="D2447" s="32" t="s">
        <v>2122</v>
      </c>
      <c r="E2447" s="12">
        <v>578</v>
      </c>
      <c r="F2447" s="33"/>
    </row>
    <row r="2448" ht="35" customHeight="1" spans="1:6">
      <c r="A2448" s="32">
        <v>2446</v>
      </c>
      <c r="B2448" s="32" t="s">
        <v>3064</v>
      </c>
      <c r="C2448" s="32" t="s">
        <v>3122</v>
      </c>
      <c r="D2448" s="32" t="s">
        <v>2122</v>
      </c>
      <c r="E2448" s="12">
        <v>578</v>
      </c>
      <c r="F2448" s="33"/>
    </row>
    <row r="2449" ht="35" customHeight="1" spans="1:6">
      <c r="A2449" s="32">
        <v>2447</v>
      </c>
      <c r="B2449" s="32" t="s">
        <v>3064</v>
      </c>
      <c r="C2449" s="32" t="s">
        <v>3123</v>
      </c>
      <c r="D2449" s="32" t="s">
        <v>2122</v>
      </c>
      <c r="E2449" s="12">
        <v>578</v>
      </c>
      <c r="F2449" s="33"/>
    </row>
    <row r="2450" ht="35" customHeight="1" spans="1:6">
      <c r="A2450" s="32">
        <v>2448</v>
      </c>
      <c r="B2450" s="32" t="s">
        <v>3064</v>
      </c>
      <c r="C2450" s="32" t="s">
        <v>3124</v>
      </c>
      <c r="D2450" s="32" t="s">
        <v>2122</v>
      </c>
      <c r="E2450" s="12">
        <v>697</v>
      </c>
      <c r="F2450" s="33"/>
    </row>
    <row r="2451" ht="35" customHeight="1" spans="1:6">
      <c r="A2451" s="32">
        <v>2449</v>
      </c>
      <c r="B2451" s="32" t="s">
        <v>3064</v>
      </c>
      <c r="C2451" s="32" t="s">
        <v>3125</v>
      </c>
      <c r="D2451" s="32" t="s">
        <v>2122</v>
      </c>
      <c r="E2451" s="12">
        <v>697</v>
      </c>
      <c r="F2451" s="33"/>
    </row>
    <row r="2452" ht="35" customHeight="1" spans="1:6">
      <c r="A2452" s="32">
        <v>2450</v>
      </c>
      <c r="B2452" s="32" t="s">
        <v>3064</v>
      </c>
      <c r="C2452" s="32" t="s">
        <v>3126</v>
      </c>
      <c r="D2452" s="32" t="s">
        <v>2122</v>
      </c>
      <c r="E2452" s="12">
        <v>697</v>
      </c>
      <c r="F2452" s="33"/>
    </row>
    <row r="2453" ht="35" customHeight="1" spans="1:6">
      <c r="A2453" s="32">
        <v>2451</v>
      </c>
      <c r="B2453" s="32" t="s">
        <v>3064</v>
      </c>
      <c r="C2453" s="32" t="s">
        <v>3127</v>
      </c>
      <c r="D2453" s="32" t="s">
        <v>2122</v>
      </c>
      <c r="E2453" s="12">
        <v>765</v>
      </c>
      <c r="F2453" s="33"/>
    </row>
    <row r="2454" ht="35" customHeight="1" spans="1:6">
      <c r="A2454" s="32">
        <v>2452</v>
      </c>
      <c r="B2454" s="32" t="s">
        <v>3064</v>
      </c>
      <c r="C2454" s="32" t="s">
        <v>3128</v>
      </c>
      <c r="D2454" s="32" t="s">
        <v>2122</v>
      </c>
      <c r="E2454" s="12">
        <v>765</v>
      </c>
      <c r="F2454" s="33"/>
    </row>
    <row r="2455" ht="35" customHeight="1" spans="1:6">
      <c r="A2455" s="32">
        <v>2453</v>
      </c>
      <c r="B2455" s="32" t="s">
        <v>3064</v>
      </c>
      <c r="C2455" s="32" t="s">
        <v>3129</v>
      </c>
      <c r="D2455" s="32" t="s">
        <v>2122</v>
      </c>
      <c r="E2455" s="12">
        <v>595</v>
      </c>
      <c r="F2455" s="33"/>
    </row>
    <row r="2456" ht="35" customHeight="1" spans="1:6">
      <c r="A2456" s="32">
        <v>2454</v>
      </c>
      <c r="B2456" s="32" t="s">
        <v>3064</v>
      </c>
      <c r="C2456" s="32" t="s">
        <v>3130</v>
      </c>
      <c r="D2456" s="32" t="s">
        <v>2122</v>
      </c>
      <c r="E2456" s="12">
        <v>595</v>
      </c>
      <c r="F2456" s="33"/>
    </row>
    <row r="2457" ht="35" customHeight="1" spans="1:6">
      <c r="A2457" s="32">
        <v>2455</v>
      </c>
      <c r="B2457" s="32" t="s">
        <v>3064</v>
      </c>
      <c r="C2457" s="32" t="s">
        <v>3131</v>
      </c>
      <c r="D2457" s="32" t="s">
        <v>2122</v>
      </c>
      <c r="E2457" s="12">
        <v>595</v>
      </c>
      <c r="F2457" s="33"/>
    </row>
    <row r="2458" ht="35" customHeight="1" spans="1:6">
      <c r="A2458" s="32">
        <v>2456</v>
      </c>
      <c r="B2458" s="32" t="s">
        <v>3064</v>
      </c>
      <c r="C2458" s="32" t="s">
        <v>3132</v>
      </c>
      <c r="D2458" s="32" t="s">
        <v>2122</v>
      </c>
      <c r="E2458" s="12">
        <v>875</v>
      </c>
      <c r="F2458" s="33"/>
    </row>
    <row r="2459" ht="35" customHeight="1" spans="1:6">
      <c r="A2459" s="32">
        <v>2457</v>
      </c>
      <c r="B2459" s="32" t="s">
        <v>3064</v>
      </c>
      <c r="C2459" s="32" t="s">
        <v>3133</v>
      </c>
      <c r="D2459" s="32" t="s">
        <v>2122</v>
      </c>
      <c r="E2459" s="12">
        <v>595</v>
      </c>
      <c r="F2459" s="33"/>
    </row>
    <row r="2460" ht="35" customHeight="1" spans="1:6">
      <c r="A2460" s="32">
        <v>2458</v>
      </c>
      <c r="B2460" s="32" t="s">
        <v>3064</v>
      </c>
      <c r="C2460" s="32" t="s">
        <v>3134</v>
      </c>
      <c r="D2460" s="32" t="s">
        <v>2122</v>
      </c>
      <c r="E2460" s="12">
        <v>595</v>
      </c>
      <c r="F2460" s="33"/>
    </row>
    <row r="2461" ht="35" customHeight="1" spans="1:6">
      <c r="A2461" s="32">
        <v>2459</v>
      </c>
      <c r="B2461" s="32" t="s">
        <v>3064</v>
      </c>
      <c r="C2461" s="32" t="s">
        <v>3135</v>
      </c>
      <c r="D2461" s="32" t="s">
        <v>2122</v>
      </c>
      <c r="E2461" s="12">
        <v>595</v>
      </c>
      <c r="F2461" s="33"/>
    </row>
    <row r="2462" ht="35" customHeight="1" spans="1:6">
      <c r="A2462" s="32">
        <v>2460</v>
      </c>
      <c r="B2462" s="32" t="s">
        <v>3064</v>
      </c>
      <c r="C2462" s="32" t="s">
        <v>3136</v>
      </c>
      <c r="D2462" s="32" t="s">
        <v>2122</v>
      </c>
      <c r="E2462" s="12">
        <v>595</v>
      </c>
      <c r="F2462" s="33"/>
    </row>
    <row r="2463" ht="35" customHeight="1" spans="1:6">
      <c r="A2463" s="32">
        <v>2461</v>
      </c>
      <c r="B2463" s="32" t="s">
        <v>3064</v>
      </c>
      <c r="C2463" s="32" t="s">
        <v>3137</v>
      </c>
      <c r="D2463" s="32" t="s">
        <v>2122</v>
      </c>
      <c r="E2463" s="12">
        <v>595</v>
      </c>
      <c r="F2463" s="33"/>
    </row>
    <row r="2464" ht="35" customHeight="1" spans="1:6">
      <c r="A2464" s="32">
        <v>2462</v>
      </c>
      <c r="B2464" s="32" t="s">
        <v>3064</v>
      </c>
      <c r="C2464" s="32" t="s">
        <v>3138</v>
      </c>
      <c r="D2464" s="32" t="s">
        <v>2122</v>
      </c>
      <c r="E2464" s="12">
        <v>595</v>
      </c>
      <c r="F2464" s="33"/>
    </row>
    <row r="2465" ht="35" customHeight="1" spans="1:6">
      <c r="A2465" s="32">
        <v>2463</v>
      </c>
      <c r="B2465" s="32" t="s">
        <v>3064</v>
      </c>
      <c r="C2465" s="32" t="s">
        <v>3139</v>
      </c>
      <c r="D2465" s="32" t="s">
        <v>2122</v>
      </c>
      <c r="E2465" s="12">
        <v>595</v>
      </c>
      <c r="F2465" s="33"/>
    </row>
    <row r="2466" ht="35" customHeight="1" spans="1:6">
      <c r="A2466" s="32">
        <v>2464</v>
      </c>
      <c r="B2466" s="32" t="s">
        <v>3064</v>
      </c>
      <c r="C2466" s="32" t="s">
        <v>3140</v>
      </c>
      <c r="D2466" s="32" t="s">
        <v>2122</v>
      </c>
      <c r="E2466" s="12">
        <v>595</v>
      </c>
      <c r="F2466" s="33"/>
    </row>
    <row r="2467" ht="35" customHeight="1" spans="1:6">
      <c r="A2467" s="32">
        <v>2465</v>
      </c>
      <c r="B2467" s="32" t="s">
        <v>3064</v>
      </c>
      <c r="C2467" s="32" t="s">
        <v>3141</v>
      </c>
      <c r="D2467" s="32" t="s">
        <v>2122</v>
      </c>
      <c r="E2467" s="12">
        <v>688</v>
      </c>
      <c r="F2467" s="33"/>
    </row>
    <row r="2468" ht="35" customHeight="1" spans="1:6">
      <c r="A2468" s="32">
        <v>2466</v>
      </c>
      <c r="B2468" s="32" t="s">
        <v>3064</v>
      </c>
      <c r="C2468" s="32" t="s">
        <v>3142</v>
      </c>
      <c r="D2468" s="32" t="s">
        <v>2122</v>
      </c>
      <c r="E2468" s="12">
        <v>680</v>
      </c>
      <c r="F2468" s="33"/>
    </row>
    <row r="2469" ht="35" customHeight="1" spans="1:6">
      <c r="A2469" s="32">
        <v>2467</v>
      </c>
      <c r="B2469" s="32" t="s">
        <v>3064</v>
      </c>
      <c r="C2469" s="32" t="s">
        <v>3143</v>
      </c>
      <c r="D2469" s="32" t="s">
        <v>2122</v>
      </c>
      <c r="E2469" s="12">
        <v>688</v>
      </c>
      <c r="F2469" s="33"/>
    </row>
    <row r="2470" ht="35" customHeight="1" spans="1:6">
      <c r="A2470" s="32">
        <v>2468</v>
      </c>
      <c r="B2470" s="32" t="s">
        <v>3064</v>
      </c>
      <c r="C2470" s="32" t="s">
        <v>3144</v>
      </c>
      <c r="D2470" s="32" t="s">
        <v>2122</v>
      </c>
      <c r="E2470" s="12">
        <v>680</v>
      </c>
      <c r="F2470" s="33"/>
    </row>
    <row r="2471" ht="35" customHeight="1" spans="1:6">
      <c r="A2471" s="32">
        <v>2469</v>
      </c>
      <c r="B2471" s="32" t="s">
        <v>3064</v>
      </c>
      <c r="C2471" s="32" t="s">
        <v>3145</v>
      </c>
      <c r="D2471" s="32" t="s">
        <v>2122</v>
      </c>
      <c r="E2471" s="12">
        <v>680</v>
      </c>
      <c r="F2471" s="33"/>
    </row>
    <row r="2472" ht="35" customHeight="1" spans="1:6">
      <c r="A2472" s="32">
        <v>2470</v>
      </c>
      <c r="B2472" s="32" t="s">
        <v>3064</v>
      </c>
      <c r="C2472" s="32" t="s">
        <v>3146</v>
      </c>
      <c r="D2472" s="32" t="s">
        <v>2122</v>
      </c>
      <c r="E2472" s="12">
        <v>680</v>
      </c>
      <c r="F2472" s="33"/>
    </row>
    <row r="2473" ht="35" customHeight="1" spans="1:6">
      <c r="A2473" s="32">
        <v>2471</v>
      </c>
      <c r="B2473" s="32" t="s">
        <v>3064</v>
      </c>
      <c r="C2473" s="32" t="s">
        <v>3147</v>
      </c>
      <c r="D2473" s="32" t="s">
        <v>2122</v>
      </c>
      <c r="E2473" s="12">
        <v>620</v>
      </c>
      <c r="F2473" s="33"/>
    </row>
    <row r="2474" ht="35" customHeight="1" spans="1:6">
      <c r="A2474" s="32">
        <v>2472</v>
      </c>
      <c r="B2474" s="32" t="s">
        <v>3064</v>
      </c>
      <c r="C2474" s="32" t="s">
        <v>3148</v>
      </c>
      <c r="D2474" s="32" t="s">
        <v>2122</v>
      </c>
      <c r="E2474" s="12">
        <v>697</v>
      </c>
      <c r="F2474" s="33"/>
    </row>
    <row r="2475" ht="35" customHeight="1" spans="1:6">
      <c r="A2475" s="32">
        <v>2473</v>
      </c>
      <c r="B2475" s="32" t="s">
        <v>3064</v>
      </c>
      <c r="C2475" s="32" t="s">
        <v>3149</v>
      </c>
      <c r="D2475" s="32" t="s">
        <v>1032</v>
      </c>
      <c r="E2475" s="12">
        <v>671</v>
      </c>
      <c r="F2475" s="33"/>
    </row>
    <row r="2476" ht="35" customHeight="1" spans="1:6">
      <c r="A2476" s="32">
        <v>2474</v>
      </c>
      <c r="B2476" s="32" t="s">
        <v>3064</v>
      </c>
      <c r="C2476" s="32" t="s">
        <v>3065</v>
      </c>
      <c r="D2476" s="32" t="s">
        <v>2122</v>
      </c>
      <c r="E2476" s="12">
        <v>595</v>
      </c>
      <c r="F2476" s="33"/>
    </row>
    <row r="2477" ht="35" customHeight="1" spans="1:6">
      <c r="A2477" s="32">
        <v>2475</v>
      </c>
      <c r="B2477" s="32" t="s">
        <v>3064</v>
      </c>
      <c r="C2477" s="32" t="s">
        <v>3066</v>
      </c>
      <c r="D2477" s="32" t="s">
        <v>2122</v>
      </c>
      <c r="E2477" s="12">
        <v>595</v>
      </c>
      <c r="F2477" s="33"/>
    </row>
    <row r="2478" ht="35" customHeight="1" spans="1:6">
      <c r="A2478" s="32">
        <v>2476</v>
      </c>
      <c r="B2478" s="32" t="s">
        <v>3179</v>
      </c>
      <c r="C2478" s="32" t="s">
        <v>3293</v>
      </c>
      <c r="D2478" s="32" t="s">
        <v>53</v>
      </c>
      <c r="E2478" s="12">
        <v>1292</v>
      </c>
      <c r="F2478" s="33"/>
    </row>
    <row r="2479" ht="35" customHeight="1" spans="1:6">
      <c r="A2479" s="32">
        <v>2477</v>
      </c>
      <c r="B2479" s="32" t="s">
        <v>3179</v>
      </c>
      <c r="C2479" s="32" t="s">
        <v>3294</v>
      </c>
      <c r="D2479" s="32" t="s">
        <v>53</v>
      </c>
      <c r="E2479" s="12">
        <v>1292</v>
      </c>
      <c r="F2479" s="33"/>
    </row>
    <row r="2480" ht="35" customHeight="1" spans="1:6">
      <c r="A2480" s="32">
        <v>2478</v>
      </c>
      <c r="B2480" s="32" t="s">
        <v>3179</v>
      </c>
      <c r="C2480" s="32" t="s">
        <v>3295</v>
      </c>
      <c r="D2480" s="32" t="s">
        <v>53</v>
      </c>
      <c r="E2480" s="12">
        <v>1292</v>
      </c>
      <c r="F2480" s="33"/>
    </row>
    <row r="2481" ht="35" customHeight="1" spans="1:6">
      <c r="A2481" s="32">
        <v>2479</v>
      </c>
      <c r="B2481" s="32" t="s">
        <v>3179</v>
      </c>
      <c r="C2481" s="32" t="s">
        <v>3296</v>
      </c>
      <c r="D2481" s="32" t="s">
        <v>53</v>
      </c>
      <c r="E2481" s="12">
        <v>1292</v>
      </c>
      <c r="F2481" s="33"/>
    </row>
    <row r="2482" ht="35" customHeight="1" spans="1:6">
      <c r="A2482" s="32">
        <v>2480</v>
      </c>
      <c r="B2482" s="32" t="s">
        <v>3179</v>
      </c>
      <c r="C2482" s="32" t="s">
        <v>3297</v>
      </c>
      <c r="D2482" s="32" t="s">
        <v>2122</v>
      </c>
      <c r="E2482" s="12">
        <v>960</v>
      </c>
      <c r="F2482" s="33"/>
    </row>
    <row r="2483" ht="35" customHeight="1" spans="1:6">
      <c r="A2483" s="32">
        <v>2481</v>
      </c>
      <c r="B2483" s="32" t="s">
        <v>3179</v>
      </c>
      <c r="C2483" s="32" t="s">
        <v>3298</v>
      </c>
      <c r="D2483" s="32" t="s">
        <v>2122</v>
      </c>
      <c r="E2483" s="12">
        <v>960</v>
      </c>
      <c r="F2483" s="33"/>
    </row>
    <row r="2484" ht="35" customHeight="1" spans="1:6">
      <c r="A2484" s="32">
        <v>2482</v>
      </c>
      <c r="B2484" s="32" t="s">
        <v>3179</v>
      </c>
      <c r="C2484" s="32" t="s">
        <v>3180</v>
      </c>
      <c r="D2484" s="32" t="s">
        <v>2122</v>
      </c>
      <c r="E2484" s="12">
        <v>816</v>
      </c>
      <c r="F2484" s="33"/>
    </row>
    <row r="2485" ht="35" customHeight="1" spans="1:6">
      <c r="A2485" s="32">
        <v>2483</v>
      </c>
      <c r="B2485" s="32" t="s">
        <v>3179</v>
      </c>
      <c r="C2485" s="32" t="s">
        <v>3299</v>
      </c>
      <c r="D2485" s="32" t="s">
        <v>1032</v>
      </c>
      <c r="E2485" s="12">
        <v>816</v>
      </c>
      <c r="F2485" s="33"/>
    </row>
    <row r="2486" ht="35" customHeight="1" spans="1:6">
      <c r="A2486" s="32">
        <v>2484</v>
      </c>
      <c r="B2486" s="32" t="s">
        <v>3179</v>
      </c>
      <c r="C2486" s="32" t="s">
        <v>3300</v>
      </c>
      <c r="D2486" s="32" t="s">
        <v>1032</v>
      </c>
      <c r="E2486" s="12">
        <v>816</v>
      </c>
      <c r="F2486" s="33"/>
    </row>
    <row r="2487" ht="35" customHeight="1" spans="1:6">
      <c r="A2487" s="32">
        <v>2485</v>
      </c>
      <c r="B2487" s="32" t="s">
        <v>3179</v>
      </c>
      <c r="C2487" s="32" t="s">
        <v>3301</v>
      </c>
      <c r="D2487" s="32" t="s">
        <v>1032</v>
      </c>
      <c r="E2487" s="12">
        <v>816</v>
      </c>
      <c r="F2487" s="33"/>
    </row>
    <row r="2488" ht="35" customHeight="1" spans="1:6">
      <c r="A2488" s="32">
        <v>2486</v>
      </c>
      <c r="B2488" s="32" t="s">
        <v>3818</v>
      </c>
      <c r="C2488" s="32" t="s">
        <v>3819</v>
      </c>
      <c r="D2488" s="32" t="s">
        <v>1032</v>
      </c>
      <c r="E2488" s="12">
        <v>280</v>
      </c>
      <c r="F2488" s="33"/>
    </row>
    <row r="2489" ht="35" customHeight="1" spans="1:6">
      <c r="A2489" s="32">
        <v>2487</v>
      </c>
      <c r="B2489" s="32" t="s">
        <v>3818</v>
      </c>
      <c r="C2489" s="32" t="s">
        <v>3820</v>
      </c>
      <c r="D2489" s="32" t="s">
        <v>1032</v>
      </c>
      <c r="E2489" s="12">
        <v>136</v>
      </c>
      <c r="F2489" s="33"/>
    </row>
    <row r="2490" ht="35" customHeight="1" spans="1:6">
      <c r="A2490" s="32">
        <v>2488</v>
      </c>
      <c r="B2490" s="32" t="s">
        <v>3818</v>
      </c>
      <c r="C2490" s="32" t="s">
        <v>3821</v>
      </c>
      <c r="D2490" s="32" t="s">
        <v>1032</v>
      </c>
      <c r="E2490" s="12">
        <v>110</v>
      </c>
      <c r="F2490" s="33"/>
    </row>
    <row r="2491" ht="35" customHeight="1" spans="1:6">
      <c r="A2491" s="32">
        <v>2489</v>
      </c>
      <c r="B2491" s="32" t="s">
        <v>3818</v>
      </c>
      <c r="C2491" s="32" t="s">
        <v>3822</v>
      </c>
      <c r="D2491" s="32" t="s">
        <v>1032</v>
      </c>
      <c r="E2491" s="12">
        <v>960</v>
      </c>
      <c r="F2491" s="33"/>
    </row>
    <row r="2492" ht="35" customHeight="1" spans="1:6">
      <c r="A2492" s="32">
        <v>2490</v>
      </c>
      <c r="B2492" s="32" t="s">
        <v>3818</v>
      </c>
      <c r="C2492" s="32" t="s">
        <v>3823</v>
      </c>
      <c r="D2492" s="32" t="s">
        <v>1032</v>
      </c>
      <c r="E2492" s="12">
        <v>960</v>
      </c>
      <c r="F2492" s="33"/>
    </row>
    <row r="2493" ht="35" customHeight="1" spans="1:6">
      <c r="A2493" s="32">
        <v>2491</v>
      </c>
      <c r="B2493" s="32" t="s">
        <v>3818</v>
      </c>
      <c r="C2493" s="32" t="s">
        <v>3824</v>
      </c>
      <c r="D2493" s="32" t="s">
        <v>1032</v>
      </c>
      <c r="E2493" s="12">
        <v>960</v>
      </c>
      <c r="F2493" s="33"/>
    </row>
    <row r="2494" ht="35" customHeight="1" spans="1:6">
      <c r="A2494" s="32">
        <v>2492</v>
      </c>
      <c r="B2494" s="32" t="s">
        <v>3818</v>
      </c>
      <c r="C2494" s="32" t="s">
        <v>3825</v>
      </c>
      <c r="D2494" s="32" t="s">
        <v>1032</v>
      </c>
      <c r="E2494" s="12">
        <v>960</v>
      </c>
      <c r="F2494" s="33"/>
    </row>
    <row r="2495" ht="35" customHeight="1" spans="1:6">
      <c r="A2495" s="32">
        <v>2493</v>
      </c>
      <c r="B2495" s="32" t="s">
        <v>3818</v>
      </c>
      <c r="C2495" s="32" t="s">
        <v>3826</v>
      </c>
      <c r="D2495" s="32" t="s">
        <v>1032</v>
      </c>
      <c r="E2495" s="12">
        <v>977</v>
      </c>
      <c r="F2495" s="33"/>
    </row>
    <row r="2496" ht="35" customHeight="1" spans="1:6">
      <c r="A2496" s="32">
        <v>2494</v>
      </c>
      <c r="B2496" s="32" t="s">
        <v>3818</v>
      </c>
      <c r="C2496" s="32" t="s">
        <v>3827</v>
      </c>
      <c r="D2496" s="32" t="s">
        <v>1032</v>
      </c>
      <c r="E2496" s="12">
        <v>935</v>
      </c>
      <c r="F2496" s="33"/>
    </row>
    <row r="2497" ht="35" customHeight="1" spans="1:6">
      <c r="A2497" s="32">
        <v>2495</v>
      </c>
      <c r="B2497" s="32" t="s">
        <v>3818</v>
      </c>
      <c r="C2497" s="32" t="s">
        <v>3828</v>
      </c>
      <c r="D2497" s="32" t="s">
        <v>1032</v>
      </c>
      <c r="E2497" s="12">
        <v>935</v>
      </c>
      <c r="F2497" s="33"/>
    </row>
    <row r="2498" ht="35" customHeight="1" spans="1:6">
      <c r="A2498" s="32">
        <v>2496</v>
      </c>
      <c r="B2498" s="32" t="s">
        <v>3818</v>
      </c>
      <c r="C2498" s="32" t="s">
        <v>3829</v>
      </c>
      <c r="D2498" s="32" t="s">
        <v>1032</v>
      </c>
      <c r="E2498" s="12">
        <v>943</v>
      </c>
      <c r="F2498" s="33"/>
    </row>
    <row r="2499" ht="35" customHeight="1" spans="1:6">
      <c r="A2499" s="32">
        <v>2497</v>
      </c>
      <c r="B2499" s="32" t="s">
        <v>3818</v>
      </c>
      <c r="C2499" s="32" t="s">
        <v>3830</v>
      </c>
      <c r="D2499" s="32" t="s">
        <v>1032</v>
      </c>
      <c r="E2499" s="12">
        <v>943</v>
      </c>
      <c r="F2499" s="33"/>
    </row>
    <row r="2500" ht="35" customHeight="1" spans="1:6">
      <c r="A2500" s="32">
        <v>2498</v>
      </c>
      <c r="B2500" s="32" t="s">
        <v>3818</v>
      </c>
      <c r="C2500" s="32" t="s">
        <v>3831</v>
      </c>
      <c r="D2500" s="32" t="s">
        <v>1032</v>
      </c>
      <c r="E2500" s="12">
        <v>943</v>
      </c>
      <c r="F2500" s="33"/>
    </row>
    <row r="2501" ht="35" customHeight="1" spans="1:6">
      <c r="A2501" s="32">
        <v>2499</v>
      </c>
      <c r="B2501" s="32" t="s">
        <v>3818</v>
      </c>
      <c r="C2501" s="32" t="s">
        <v>3832</v>
      </c>
      <c r="D2501" s="32" t="s">
        <v>1032</v>
      </c>
      <c r="E2501" s="12">
        <v>943</v>
      </c>
      <c r="F2501" s="33"/>
    </row>
    <row r="2502" ht="35" customHeight="1" spans="1:6">
      <c r="A2502" s="32">
        <v>2500</v>
      </c>
      <c r="B2502" s="32" t="s">
        <v>3818</v>
      </c>
      <c r="C2502" s="32" t="s">
        <v>3833</v>
      </c>
      <c r="D2502" s="32" t="s">
        <v>1032</v>
      </c>
      <c r="E2502" s="12">
        <v>943</v>
      </c>
      <c r="F2502" s="33"/>
    </row>
    <row r="2503" ht="35" customHeight="1" spans="1:6">
      <c r="A2503" s="32">
        <v>2501</v>
      </c>
      <c r="B2503" s="32" t="s">
        <v>3834</v>
      </c>
      <c r="C2503" s="32" t="s">
        <v>3835</v>
      </c>
      <c r="D2503" s="32" t="s">
        <v>45</v>
      </c>
      <c r="E2503" s="12">
        <v>15308</v>
      </c>
      <c r="F2503" s="33"/>
    </row>
    <row r="2504" ht="35" customHeight="1" spans="1:6">
      <c r="A2504" s="32">
        <v>2502</v>
      </c>
      <c r="B2504" s="32" t="s">
        <v>3834</v>
      </c>
      <c r="C2504" s="32" t="s">
        <v>3836</v>
      </c>
      <c r="D2504" s="32" t="s">
        <v>45</v>
      </c>
      <c r="E2504" s="12">
        <v>16320</v>
      </c>
      <c r="F2504" s="33"/>
    </row>
    <row r="2505" ht="35" customHeight="1" spans="1:6">
      <c r="A2505" s="32">
        <v>2503</v>
      </c>
      <c r="B2505" s="32" t="s">
        <v>3834</v>
      </c>
      <c r="C2505" s="32" t="s">
        <v>3837</v>
      </c>
      <c r="D2505" s="32" t="s">
        <v>53</v>
      </c>
      <c r="E2505" s="12">
        <v>14254</v>
      </c>
      <c r="F2505" s="33"/>
    </row>
    <row r="2506" ht="35" customHeight="1" spans="1:6">
      <c r="A2506" s="32">
        <v>2504</v>
      </c>
      <c r="B2506" s="32" t="s">
        <v>3834</v>
      </c>
      <c r="C2506" s="32" t="s">
        <v>3838</v>
      </c>
      <c r="D2506" s="32" t="s">
        <v>53</v>
      </c>
      <c r="E2506" s="12">
        <v>1139</v>
      </c>
      <c r="F2506" s="33"/>
    </row>
    <row r="2507" ht="35" customHeight="1" spans="1:6">
      <c r="A2507" s="32">
        <v>2505</v>
      </c>
      <c r="B2507" s="32" t="s">
        <v>3834</v>
      </c>
      <c r="C2507" s="32" t="s">
        <v>3839</v>
      </c>
      <c r="D2507" s="32" t="s">
        <v>53</v>
      </c>
      <c r="E2507" s="12">
        <v>1139</v>
      </c>
      <c r="F2507" s="33"/>
    </row>
    <row r="2508" ht="35" customHeight="1" spans="1:6">
      <c r="A2508" s="32">
        <v>2506</v>
      </c>
      <c r="B2508" s="32" t="s">
        <v>3574</v>
      </c>
      <c r="C2508" s="32" t="s">
        <v>3575</v>
      </c>
      <c r="D2508" s="32" t="s">
        <v>53</v>
      </c>
      <c r="E2508" s="12">
        <v>637</v>
      </c>
      <c r="F2508" s="33"/>
    </row>
    <row r="2509" ht="35" customHeight="1" spans="1:6">
      <c r="A2509" s="32">
        <v>2507</v>
      </c>
      <c r="B2509" s="32" t="s">
        <v>3574</v>
      </c>
      <c r="C2509" s="32" t="s">
        <v>3576</v>
      </c>
      <c r="D2509" s="32" t="s">
        <v>53</v>
      </c>
      <c r="E2509" s="12">
        <v>229</v>
      </c>
      <c r="F2509" s="33"/>
    </row>
    <row r="2510" ht="35" customHeight="1" spans="1:6">
      <c r="A2510" s="32">
        <v>2508</v>
      </c>
      <c r="B2510" s="32" t="s">
        <v>3574</v>
      </c>
      <c r="C2510" s="32" t="s">
        <v>3577</v>
      </c>
      <c r="D2510" s="32" t="s">
        <v>53</v>
      </c>
      <c r="E2510" s="12">
        <v>229</v>
      </c>
      <c r="F2510" s="33"/>
    </row>
    <row r="2511" ht="35" customHeight="1" spans="1:6">
      <c r="A2511" s="32">
        <v>2509</v>
      </c>
      <c r="B2511" s="32" t="s">
        <v>3574</v>
      </c>
      <c r="C2511" s="32" t="s">
        <v>3578</v>
      </c>
      <c r="D2511" s="32" t="s">
        <v>53</v>
      </c>
      <c r="E2511" s="12">
        <v>229</v>
      </c>
      <c r="F2511" s="33"/>
    </row>
    <row r="2512" ht="35" customHeight="1" spans="1:6">
      <c r="A2512" s="32">
        <v>2510</v>
      </c>
      <c r="B2512" s="32" t="s">
        <v>3574</v>
      </c>
      <c r="C2512" s="32" t="s">
        <v>3579</v>
      </c>
      <c r="D2512" s="32" t="s">
        <v>53</v>
      </c>
      <c r="E2512" s="12">
        <v>544</v>
      </c>
      <c r="F2512" s="33"/>
    </row>
    <row r="2513" ht="35" customHeight="1" spans="1:6">
      <c r="A2513" s="32">
        <v>2511</v>
      </c>
      <c r="B2513" s="32" t="s">
        <v>3574</v>
      </c>
      <c r="C2513" s="32" t="s">
        <v>3580</v>
      </c>
      <c r="D2513" s="32" t="s">
        <v>53</v>
      </c>
      <c r="E2513" s="12">
        <v>544</v>
      </c>
      <c r="F2513" s="33"/>
    </row>
    <row r="2514" ht="35" customHeight="1" spans="1:6">
      <c r="A2514" s="32">
        <v>2512</v>
      </c>
      <c r="B2514" s="32" t="s">
        <v>3574</v>
      </c>
      <c r="C2514" s="32" t="s">
        <v>3581</v>
      </c>
      <c r="D2514" s="32" t="s">
        <v>53</v>
      </c>
      <c r="E2514" s="12">
        <v>544</v>
      </c>
      <c r="F2514" s="33"/>
    </row>
    <row r="2515" ht="35" customHeight="1" spans="1:6">
      <c r="A2515" s="32">
        <v>2513</v>
      </c>
      <c r="B2515" s="32" t="s">
        <v>3574</v>
      </c>
      <c r="C2515" s="32" t="s">
        <v>3582</v>
      </c>
      <c r="D2515" s="32" t="s">
        <v>53</v>
      </c>
      <c r="E2515" s="12">
        <v>578</v>
      </c>
      <c r="F2515" s="33"/>
    </row>
    <row r="2516" ht="35" customHeight="1" spans="1:6">
      <c r="A2516" s="32">
        <v>2514</v>
      </c>
      <c r="B2516" s="32" t="s">
        <v>3574</v>
      </c>
      <c r="C2516" s="32" t="s">
        <v>3583</v>
      </c>
      <c r="D2516" s="32" t="s">
        <v>53</v>
      </c>
      <c r="E2516" s="12">
        <v>544</v>
      </c>
      <c r="F2516" s="33"/>
    </row>
    <row r="2517" ht="35" customHeight="1" spans="1:6">
      <c r="A2517" s="32">
        <v>2515</v>
      </c>
      <c r="B2517" s="32" t="s">
        <v>3574</v>
      </c>
      <c r="C2517" s="32" t="s">
        <v>3840</v>
      </c>
      <c r="D2517" s="32" t="s">
        <v>2122</v>
      </c>
      <c r="E2517" s="12">
        <v>1555</v>
      </c>
      <c r="F2517" s="33"/>
    </row>
    <row r="2518" ht="35" customHeight="1" spans="1:6">
      <c r="A2518" s="32">
        <v>2516</v>
      </c>
      <c r="B2518" s="32" t="s">
        <v>3574</v>
      </c>
      <c r="C2518" s="32" t="s">
        <v>3841</v>
      </c>
      <c r="D2518" s="32" t="s">
        <v>1032</v>
      </c>
      <c r="E2518" s="12">
        <v>637</v>
      </c>
      <c r="F2518" s="33"/>
    </row>
    <row r="2519" ht="35" customHeight="1" spans="1:6">
      <c r="A2519" s="32">
        <v>2517</v>
      </c>
      <c r="B2519" s="32" t="s">
        <v>3574</v>
      </c>
      <c r="C2519" s="32" t="s">
        <v>3842</v>
      </c>
      <c r="D2519" s="32" t="s">
        <v>1032</v>
      </c>
      <c r="E2519" s="12">
        <v>221</v>
      </c>
      <c r="F2519" s="33"/>
    </row>
    <row r="2520" ht="35" customHeight="1" spans="1:6">
      <c r="A2520" s="32">
        <v>2518</v>
      </c>
      <c r="B2520" s="32" t="s">
        <v>3258</v>
      </c>
      <c r="C2520" s="32" t="s">
        <v>3843</v>
      </c>
      <c r="D2520" s="32" t="s">
        <v>2122</v>
      </c>
      <c r="E2520" s="12">
        <v>986</v>
      </c>
      <c r="F2520" s="33"/>
    </row>
    <row r="2521" ht="35" customHeight="1" spans="1:6">
      <c r="A2521" s="32">
        <v>2519</v>
      </c>
      <c r="B2521" s="32" t="s">
        <v>3258</v>
      </c>
      <c r="C2521" s="32" t="s">
        <v>3844</v>
      </c>
      <c r="D2521" s="32" t="s">
        <v>2122</v>
      </c>
      <c r="E2521" s="12">
        <v>986</v>
      </c>
      <c r="F2521" s="33"/>
    </row>
    <row r="2522" ht="35" customHeight="1" spans="1:6">
      <c r="A2522" s="32">
        <v>2520</v>
      </c>
      <c r="B2522" s="32" t="s">
        <v>3258</v>
      </c>
      <c r="C2522" s="32" t="s">
        <v>3845</v>
      </c>
      <c r="D2522" s="32" t="s">
        <v>2122</v>
      </c>
      <c r="E2522" s="12">
        <v>986</v>
      </c>
      <c r="F2522" s="33"/>
    </row>
    <row r="2523" ht="35" customHeight="1" spans="1:6">
      <c r="A2523" s="32">
        <v>2521</v>
      </c>
      <c r="B2523" s="32" t="s">
        <v>3258</v>
      </c>
      <c r="C2523" s="32" t="s">
        <v>3846</v>
      </c>
      <c r="D2523" s="32" t="s">
        <v>53</v>
      </c>
      <c r="E2523" s="12">
        <v>1309</v>
      </c>
      <c r="F2523" s="33"/>
    </row>
    <row r="2524" ht="35" customHeight="1" spans="1:6">
      <c r="A2524" s="32">
        <v>2522</v>
      </c>
      <c r="B2524" s="32" t="s">
        <v>3258</v>
      </c>
      <c r="C2524" s="32" t="s">
        <v>3847</v>
      </c>
      <c r="D2524" s="32" t="s">
        <v>53</v>
      </c>
      <c r="E2524" s="12">
        <v>1309</v>
      </c>
      <c r="F2524" s="33"/>
    </row>
    <row r="2525" ht="35" customHeight="1" spans="1:6">
      <c r="A2525" s="32">
        <v>2523</v>
      </c>
      <c r="B2525" s="32" t="s">
        <v>3258</v>
      </c>
      <c r="C2525" s="32" t="s">
        <v>3848</v>
      </c>
      <c r="D2525" s="32" t="s">
        <v>53</v>
      </c>
      <c r="E2525" s="12">
        <v>1309</v>
      </c>
      <c r="F2525" s="33"/>
    </row>
    <row r="2526" ht="35" customHeight="1" spans="1:6">
      <c r="A2526" s="32">
        <v>2524</v>
      </c>
      <c r="B2526" s="32" t="s">
        <v>3258</v>
      </c>
      <c r="C2526" s="32" t="s">
        <v>3849</v>
      </c>
      <c r="D2526" s="32" t="s">
        <v>53</v>
      </c>
      <c r="E2526" s="12">
        <v>1309</v>
      </c>
      <c r="F2526" s="33"/>
    </row>
    <row r="2527" ht="35" customHeight="1" spans="1:6">
      <c r="A2527" s="32">
        <v>2525</v>
      </c>
      <c r="B2527" s="32" t="s">
        <v>3258</v>
      </c>
      <c r="C2527" s="32" t="s">
        <v>3850</v>
      </c>
      <c r="D2527" s="32" t="s">
        <v>53</v>
      </c>
      <c r="E2527" s="12">
        <v>1309</v>
      </c>
      <c r="F2527" s="33"/>
    </row>
    <row r="2528" ht="35" customHeight="1" spans="1:6">
      <c r="A2528" s="32">
        <v>2526</v>
      </c>
      <c r="B2528" s="32" t="s">
        <v>3258</v>
      </c>
      <c r="C2528" s="32" t="s">
        <v>3851</v>
      </c>
      <c r="D2528" s="32" t="s">
        <v>53</v>
      </c>
      <c r="E2528" s="12">
        <v>1309</v>
      </c>
      <c r="F2528" s="33"/>
    </row>
    <row r="2529" ht="35" customHeight="1" spans="1:6">
      <c r="A2529" s="32">
        <v>2527</v>
      </c>
      <c r="B2529" s="32" t="s">
        <v>3258</v>
      </c>
      <c r="C2529" s="32" t="s">
        <v>3852</v>
      </c>
      <c r="D2529" s="32" t="s">
        <v>53</v>
      </c>
      <c r="E2529" s="12">
        <v>1309</v>
      </c>
      <c r="F2529" s="33"/>
    </row>
    <row r="2530" ht="35" customHeight="1" spans="1:6">
      <c r="A2530" s="32">
        <v>2528</v>
      </c>
      <c r="B2530" s="32" t="s">
        <v>3258</v>
      </c>
      <c r="C2530" s="32" t="s">
        <v>3853</v>
      </c>
      <c r="D2530" s="32" t="s">
        <v>53</v>
      </c>
      <c r="E2530" s="12">
        <v>1309</v>
      </c>
      <c r="F2530" s="33"/>
    </row>
    <row r="2531" ht="35" customHeight="1" spans="1:6">
      <c r="A2531" s="32">
        <v>2529</v>
      </c>
      <c r="B2531" s="32" t="s">
        <v>489</v>
      </c>
      <c r="C2531" s="32" t="s">
        <v>3854</v>
      </c>
      <c r="D2531" s="32" t="s">
        <v>1032</v>
      </c>
      <c r="E2531" s="12">
        <v>2397</v>
      </c>
      <c r="F2531" s="33"/>
    </row>
    <row r="2532" ht="35" customHeight="1" spans="1:6">
      <c r="A2532" s="32">
        <v>2530</v>
      </c>
      <c r="B2532" s="32" t="s">
        <v>489</v>
      </c>
      <c r="C2532" s="32" t="s">
        <v>3855</v>
      </c>
      <c r="D2532" s="32" t="s">
        <v>1032</v>
      </c>
      <c r="E2532" s="12">
        <v>323</v>
      </c>
      <c r="F2532" s="33"/>
    </row>
    <row r="2533" ht="35" customHeight="1" spans="1:6">
      <c r="A2533" s="32">
        <v>2531</v>
      </c>
      <c r="B2533" s="32" t="s">
        <v>489</v>
      </c>
      <c r="C2533" s="32" t="s">
        <v>3856</v>
      </c>
      <c r="D2533" s="32" t="s">
        <v>1032</v>
      </c>
      <c r="E2533" s="12">
        <v>323</v>
      </c>
      <c r="F2533" s="33"/>
    </row>
    <row r="2534" ht="35" customHeight="1" spans="1:6">
      <c r="A2534" s="32">
        <v>2532</v>
      </c>
      <c r="B2534" s="32" t="s">
        <v>489</v>
      </c>
      <c r="C2534" s="32" t="s">
        <v>3857</v>
      </c>
      <c r="D2534" s="32" t="s">
        <v>1032</v>
      </c>
      <c r="E2534" s="12">
        <v>323</v>
      </c>
      <c r="F2534" s="33"/>
    </row>
    <row r="2535" ht="35" customHeight="1" spans="1:6">
      <c r="A2535" s="32">
        <v>2533</v>
      </c>
      <c r="B2535" s="32" t="s">
        <v>489</v>
      </c>
      <c r="C2535" s="32" t="s">
        <v>3858</v>
      </c>
      <c r="D2535" s="32" t="s">
        <v>1032</v>
      </c>
      <c r="E2535" s="12">
        <v>323</v>
      </c>
      <c r="F2535" s="33"/>
    </row>
    <row r="2536" ht="35" customHeight="1" spans="1:6">
      <c r="A2536" s="32">
        <v>2534</v>
      </c>
      <c r="B2536" s="32" t="s">
        <v>489</v>
      </c>
      <c r="C2536" s="32" t="s">
        <v>3859</v>
      </c>
      <c r="D2536" s="32" t="s">
        <v>2122</v>
      </c>
      <c r="E2536" s="12">
        <v>467</v>
      </c>
      <c r="F2536" s="33"/>
    </row>
    <row r="2537" ht="35" customHeight="1" spans="1:6">
      <c r="A2537" s="32">
        <v>2535</v>
      </c>
      <c r="B2537" s="32" t="s">
        <v>489</v>
      </c>
      <c r="C2537" s="32" t="s">
        <v>3860</v>
      </c>
      <c r="D2537" s="32" t="s">
        <v>2122</v>
      </c>
      <c r="E2537" s="12">
        <v>685</v>
      </c>
      <c r="F2537" s="33"/>
    </row>
    <row r="2538" ht="35" customHeight="1" spans="1:6">
      <c r="A2538" s="32">
        <v>2536</v>
      </c>
      <c r="B2538" s="32" t="s">
        <v>489</v>
      </c>
      <c r="C2538" s="32" t="s">
        <v>3861</v>
      </c>
      <c r="D2538" s="32" t="s">
        <v>2122</v>
      </c>
      <c r="E2538" s="12">
        <v>1853</v>
      </c>
      <c r="F2538" s="33"/>
    </row>
    <row r="2539" ht="35" customHeight="1" spans="1:6">
      <c r="A2539" s="32">
        <v>2537</v>
      </c>
      <c r="B2539" s="32" t="s">
        <v>3086</v>
      </c>
      <c r="C2539" s="32">
        <v>13310.01</v>
      </c>
      <c r="D2539" s="32" t="s">
        <v>1032</v>
      </c>
      <c r="E2539" s="12">
        <v>1080</v>
      </c>
      <c r="F2539" s="33"/>
    </row>
    <row r="2540" ht="35" customHeight="1" spans="1:6">
      <c r="A2540" s="32">
        <v>2538</v>
      </c>
      <c r="B2540" s="32" t="s">
        <v>3086</v>
      </c>
      <c r="C2540" s="32">
        <v>13310.02</v>
      </c>
      <c r="D2540" s="32" t="s">
        <v>1032</v>
      </c>
      <c r="E2540" s="12">
        <v>1080</v>
      </c>
      <c r="F2540" s="33"/>
    </row>
    <row r="2541" ht="35" customHeight="1" spans="1:6">
      <c r="A2541" s="32">
        <v>2539</v>
      </c>
      <c r="B2541" s="32" t="s">
        <v>3086</v>
      </c>
      <c r="C2541" s="32">
        <v>13310.03</v>
      </c>
      <c r="D2541" s="32" t="s">
        <v>1032</v>
      </c>
      <c r="E2541" s="12">
        <v>1080</v>
      </c>
      <c r="F2541" s="33"/>
    </row>
    <row r="2542" ht="35" customHeight="1" spans="1:6">
      <c r="A2542" s="32">
        <v>2540</v>
      </c>
      <c r="B2542" s="32" t="s">
        <v>3086</v>
      </c>
      <c r="C2542" s="32">
        <v>13310.04</v>
      </c>
      <c r="D2542" s="32" t="s">
        <v>1032</v>
      </c>
      <c r="E2542" s="12">
        <v>1080</v>
      </c>
      <c r="F2542" s="33"/>
    </row>
    <row r="2543" ht="35" customHeight="1" spans="1:6">
      <c r="A2543" s="32">
        <v>2541</v>
      </c>
      <c r="B2543" s="32" t="s">
        <v>3086</v>
      </c>
      <c r="C2543" s="32">
        <v>13310.05</v>
      </c>
      <c r="D2543" s="32" t="s">
        <v>1032</v>
      </c>
      <c r="E2543" s="12">
        <v>1080</v>
      </c>
      <c r="F2543" s="33"/>
    </row>
    <row r="2544" ht="35" customHeight="1" spans="1:6">
      <c r="A2544" s="32">
        <v>2542</v>
      </c>
      <c r="B2544" s="32" t="s">
        <v>3086</v>
      </c>
      <c r="C2544" s="32">
        <v>13310.06</v>
      </c>
      <c r="D2544" s="32" t="s">
        <v>1032</v>
      </c>
      <c r="E2544" s="12">
        <v>1080</v>
      </c>
      <c r="F2544" s="33"/>
    </row>
    <row r="2545" ht="35" customHeight="1" spans="1:6">
      <c r="A2545" s="32">
        <v>2543</v>
      </c>
      <c r="B2545" s="32" t="s">
        <v>3086</v>
      </c>
      <c r="C2545" s="32">
        <v>13311.01</v>
      </c>
      <c r="D2545" s="32" t="s">
        <v>1032</v>
      </c>
      <c r="E2545" s="12">
        <v>1119</v>
      </c>
      <c r="F2545" s="33"/>
    </row>
    <row r="2546" ht="35" customHeight="1" spans="1:6">
      <c r="A2546" s="32">
        <v>2544</v>
      </c>
      <c r="B2546" s="32" t="s">
        <v>3086</v>
      </c>
      <c r="C2546" s="32">
        <v>13311.02</v>
      </c>
      <c r="D2546" s="32" t="s">
        <v>1032</v>
      </c>
      <c r="E2546" s="12">
        <v>1119</v>
      </c>
      <c r="F2546" s="33"/>
    </row>
    <row r="2547" ht="35" customHeight="1" spans="1:6">
      <c r="A2547" s="32">
        <v>2545</v>
      </c>
      <c r="B2547" s="32" t="s">
        <v>3086</v>
      </c>
      <c r="C2547" s="32">
        <v>13311.03</v>
      </c>
      <c r="D2547" s="32" t="s">
        <v>1032</v>
      </c>
      <c r="E2547" s="12">
        <v>1119</v>
      </c>
      <c r="F2547" s="33"/>
    </row>
    <row r="2548" ht="35" customHeight="1" spans="1:6">
      <c r="A2548" s="32">
        <v>2546</v>
      </c>
      <c r="B2548" s="32" t="s">
        <v>3086</v>
      </c>
      <c r="C2548" s="32">
        <v>13311.04</v>
      </c>
      <c r="D2548" s="32" t="s">
        <v>1032</v>
      </c>
      <c r="E2548" s="12">
        <v>1119</v>
      </c>
      <c r="F2548" s="33"/>
    </row>
    <row r="2549" ht="35" customHeight="1" spans="1:6">
      <c r="A2549" s="32">
        <v>2547</v>
      </c>
      <c r="B2549" s="32" t="s">
        <v>3086</v>
      </c>
      <c r="C2549" s="32">
        <v>13311.05</v>
      </c>
      <c r="D2549" s="32" t="s">
        <v>1032</v>
      </c>
      <c r="E2549" s="12">
        <v>1119</v>
      </c>
      <c r="F2549" s="33"/>
    </row>
    <row r="2550" ht="35" customHeight="1" spans="1:6">
      <c r="A2550" s="32">
        <v>2548</v>
      </c>
      <c r="B2550" s="32" t="s">
        <v>3086</v>
      </c>
      <c r="C2550" s="32">
        <v>13311.06</v>
      </c>
      <c r="D2550" s="32" t="s">
        <v>1032</v>
      </c>
      <c r="E2550" s="12">
        <v>1119</v>
      </c>
      <c r="F2550" s="33"/>
    </row>
    <row r="2551" ht="35" customHeight="1" spans="1:6">
      <c r="A2551" s="32">
        <v>2549</v>
      </c>
      <c r="B2551" s="32" t="s">
        <v>3086</v>
      </c>
      <c r="C2551" s="32">
        <v>13313.04</v>
      </c>
      <c r="D2551" s="32" t="s">
        <v>1032</v>
      </c>
      <c r="E2551" s="12">
        <v>962</v>
      </c>
      <c r="F2551" s="33"/>
    </row>
    <row r="2552" ht="35" customHeight="1" spans="1:6">
      <c r="A2552" s="32">
        <v>2550</v>
      </c>
      <c r="B2552" s="32" t="s">
        <v>3086</v>
      </c>
      <c r="C2552" s="32">
        <v>13313.07</v>
      </c>
      <c r="D2552" s="32" t="s">
        <v>1032</v>
      </c>
      <c r="E2552" s="12">
        <v>962</v>
      </c>
      <c r="F2552" s="33"/>
    </row>
    <row r="2553" ht="35" customHeight="1" spans="1:6">
      <c r="A2553" s="32">
        <v>2551</v>
      </c>
      <c r="B2553" s="32" t="s">
        <v>3086</v>
      </c>
      <c r="C2553" s="32">
        <v>13313.54</v>
      </c>
      <c r="D2553" s="32" t="s">
        <v>1032</v>
      </c>
      <c r="E2553" s="12">
        <v>997</v>
      </c>
      <c r="F2553" s="33"/>
    </row>
    <row r="2554" ht="35" customHeight="1" spans="1:6">
      <c r="A2554" s="32">
        <v>2552</v>
      </c>
      <c r="B2554" s="32" t="s">
        <v>3086</v>
      </c>
      <c r="C2554" s="32">
        <v>13313.57</v>
      </c>
      <c r="D2554" s="32" t="s">
        <v>1032</v>
      </c>
      <c r="E2554" s="12">
        <v>997</v>
      </c>
      <c r="F2554" s="33"/>
    </row>
    <row r="2555" ht="35" customHeight="1" spans="1:6">
      <c r="A2555" s="32">
        <v>2553</v>
      </c>
      <c r="B2555" s="32" t="s">
        <v>3086</v>
      </c>
      <c r="C2555" s="32" t="s">
        <v>3862</v>
      </c>
      <c r="D2555" s="32" t="s">
        <v>1032</v>
      </c>
      <c r="E2555" s="12">
        <v>959</v>
      </c>
      <c r="F2555" s="33"/>
    </row>
    <row r="2556" ht="35" customHeight="1" spans="1:6">
      <c r="A2556" s="32">
        <v>2554</v>
      </c>
      <c r="B2556" s="32" t="s">
        <v>3086</v>
      </c>
      <c r="C2556" s="32" t="s">
        <v>3863</v>
      </c>
      <c r="D2556" s="32" t="s">
        <v>1032</v>
      </c>
      <c r="E2556" s="12">
        <v>977</v>
      </c>
      <c r="F2556" s="33"/>
    </row>
    <row r="2557" ht="35" customHeight="1" spans="1:6">
      <c r="A2557" s="32">
        <v>2555</v>
      </c>
      <c r="B2557" s="32" t="s">
        <v>3086</v>
      </c>
      <c r="C2557" s="32">
        <v>13290.01</v>
      </c>
      <c r="D2557" s="32" t="s">
        <v>1032</v>
      </c>
      <c r="E2557" s="12">
        <v>881</v>
      </c>
      <c r="F2557" s="33"/>
    </row>
    <row r="2558" ht="35" customHeight="1" spans="1:6">
      <c r="A2558" s="32">
        <v>2556</v>
      </c>
      <c r="B2558" s="32" t="s">
        <v>3086</v>
      </c>
      <c r="C2558" s="32">
        <v>13290.02</v>
      </c>
      <c r="D2558" s="32" t="s">
        <v>1032</v>
      </c>
      <c r="E2558" s="12">
        <v>881</v>
      </c>
      <c r="F2558" s="33"/>
    </row>
    <row r="2559" ht="35" customHeight="1" spans="1:6">
      <c r="A2559" s="32">
        <v>2557</v>
      </c>
      <c r="B2559" s="32" t="s">
        <v>3086</v>
      </c>
      <c r="C2559" s="32">
        <v>13290.03</v>
      </c>
      <c r="D2559" s="32" t="s">
        <v>1032</v>
      </c>
      <c r="E2559" s="12">
        <v>881</v>
      </c>
      <c r="F2559" s="33"/>
    </row>
    <row r="2560" ht="35" customHeight="1" spans="1:6">
      <c r="A2560" s="32">
        <v>2558</v>
      </c>
      <c r="B2560" s="32" t="s">
        <v>3086</v>
      </c>
      <c r="C2560" s="32">
        <v>13290.04</v>
      </c>
      <c r="D2560" s="32" t="s">
        <v>1032</v>
      </c>
      <c r="E2560" s="12">
        <v>881</v>
      </c>
      <c r="F2560" s="33"/>
    </row>
    <row r="2561" ht="35" customHeight="1" spans="1:6">
      <c r="A2561" s="32">
        <v>2559</v>
      </c>
      <c r="B2561" s="32" t="s">
        <v>3086</v>
      </c>
      <c r="C2561" s="32">
        <v>13291.01</v>
      </c>
      <c r="D2561" s="32" t="s">
        <v>1032</v>
      </c>
      <c r="E2561" s="12">
        <v>911</v>
      </c>
      <c r="F2561" s="33"/>
    </row>
    <row r="2562" ht="35" customHeight="1" spans="1:6">
      <c r="A2562" s="32">
        <v>2560</v>
      </c>
      <c r="B2562" s="32" t="s">
        <v>3086</v>
      </c>
      <c r="C2562" s="32">
        <v>13291.02</v>
      </c>
      <c r="D2562" s="32" t="s">
        <v>1032</v>
      </c>
      <c r="E2562" s="12">
        <v>911</v>
      </c>
      <c r="F2562" s="33"/>
    </row>
    <row r="2563" ht="35" customHeight="1" spans="1:6">
      <c r="A2563" s="32">
        <v>2561</v>
      </c>
      <c r="B2563" s="32" t="s">
        <v>3086</v>
      </c>
      <c r="C2563" s="32">
        <v>13291.03</v>
      </c>
      <c r="D2563" s="32" t="s">
        <v>1032</v>
      </c>
      <c r="E2563" s="12">
        <v>911</v>
      </c>
      <c r="F2563" s="33"/>
    </row>
    <row r="2564" ht="35" customHeight="1" spans="1:6">
      <c r="A2564" s="32">
        <v>2562</v>
      </c>
      <c r="B2564" s="32" t="s">
        <v>3086</v>
      </c>
      <c r="C2564" s="32">
        <v>13291.04</v>
      </c>
      <c r="D2564" s="32" t="s">
        <v>1032</v>
      </c>
      <c r="E2564" s="12">
        <v>911</v>
      </c>
      <c r="F2564" s="33"/>
    </row>
    <row r="2565" ht="35" customHeight="1" spans="1:6">
      <c r="A2565" s="32">
        <v>2563</v>
      </c>
      <c r="B2565" s="32" t="s">
        <v>3086</v>
      </c>
      <c r="C2565" s="32">
        <v>13320.04</v>
      </c>
      <c r="D2565" s="32" t="s">
        <v>1032</v>
      </c>
      <c r="E2565" s="12">
        <v>935</v>
      </c>
      <c r="F2565" s="33"/>
    </row>
    <row r="2566" ht="35" customHeight="1" spans="1:6">
      <c r="A2566" s="32">
        <v>2564</v>
      </c>
      <c r="B2566" s="32" t="s">
        <v>3086</v>
      </c>
      <c r="C2566" s="32">
        <v>13320.08</v>
      </c>
      <c r="D2566" s="32" t="s">
        <v>1032</v>
      </c>
      <c r="E2566" s="12">
        <v>935</v>
      </c>
      <c r="F2566" s="33"/>
    </row>
    <row r="2567" ht="35" customHeight="1" spans="1:6">
      <c r="A2567" s="32">
        <v>2565</v>
      </c>
      <c r="B2567" s="32" t="s">
        <v>3086</v>
      </c>
      <c r="C2567" s="32">
        <v>13321.04</v>
      </c>
      <c r="D2567" s="32" t="s">
        <v>1032</v>
      </c>
      <c r="E2567" s="12">
        <v>952</v>
      </c>
      <c r="F2567" s="33"/>
    </row>
    <row r="2568" ht="35" customHeight="1" spans="1:6">
      <c r="A2568" s="32">
        <v>2566</v>
      </c>
      <c r="B2568" s="32" t="s">
        <v>3086</v>
      </c>
      <c r="C2568" s="32">
        <v>13321.08</v>
      </c>
      <c r="D2568" s="32" t="s">
        <v>1032</v>
      </c>
      <c r="E2568" s="12">
        <v>952</v>
      </c>
      <c r="F2568" s="33"/>
    </row>
    <row r="2569" ht="35" customHeight="1" spans="1:6">
      <c r="A2569" s="32">
        <v>2567</v>
      </c>
      <c r="B2569" s="32" t="s">
        <v>3086</v>
      </c>
      <c r="C2569" s="32" t="s">
        <v>3864</v>
      </c>
      <c r="D2569" s="32" t="s">
        <v>1032</v>
      </c>
      <c r="E2569" s="12">
        <v>913</v>
      </c>
      <c r="F2569" s="33"/>
    </row>
    <row r="2570" ht="35" customHeight="1" spans="1:6">
      <c r="A2570" s="32">
        <v>2568</v>
      </c>
      <c r="B2570" s="32" t="s">
        <v>3086</v>
      </c>
      <c r="C2570" s="32" t="s">
        <v>3453</v>
      </c>
      <c r="D2570" s="32" t="s">
        <v>1032</v>
      </c>
      <c r="E2570" s="12">
        <v>833</v>
      </c>
      <c r="F2570" s="33"/>
    </row>
    <row r="2571" ht="35" customHeight="1" spans="1:6">
      <c r="A2571" s="32">
        <v>2569</v>
      </c>
      <c r="B2571" s="32" t="s">
        <v>3086</v>
      </c>
      <c r="C2571" s="32" t="s">
        <v>3454</v>
      </c>
      <c r="D2571" s="32" t="s">
        <v>1032</v>
      </c>
      <c r="E2571" s="12">
        <v>833</v>
      </c>
      <c r="F2571" s="33"/>
    </row>
    <row r="2572" ht="35" customHeight="1" spans="1:6">
      <c r="A2572" s="32">
        <v>2570</v>
      </c>
      <c r="B2572" s="32" t="s">
        <v>3086</v>
      </c>
      <c r="C2572" s="32" t="s">
        <v>3865</v>
      </c>
      <c r="D2572" s="32" t="s">
        <v>1032</v>
      </c>
      <c r="E2572" s="12">
        <v>833</v>
      </c>
      <c r="F2572" s="33"/>
    </row>
    <row r="2573" ht="35" customHeight="1" spans="1:6">
      <c r="A2573" s="32">
        <v>2571</v>
      </c>
      <c r="B2573" s="32" t="s">
        <v>3086</v>
      </c>
      <c r="C2573" s="32" t="s">
        <v>3452</v>
      </c>
      <c r="D2573" s="32" t="s">
        <v>1032</v>
      </c>
      <c r="E2573" s="12">
        <v>622</v>
      </c>
      <c r="F2573" s="33"/>
    </row>
    <row r="2574" ht="35" customHeight="1" spans="1:6">
      <c r="A2574" s="32">
        <v>2572</v>
      </c>
      <c r="B2574" s="32" t="s">
        <v>3086</v>
      </c>
      <c r="C2574" s="32" t="s">
        <v>3866</v>
      </c>
      <c r="D2574" s="32" t="s">
        <v>1032</v>
      </c>
      <c r="E2574" s="12">
        <v>913</v>
      </c>
      <c r="F2574" s="33"/>
    </row>
    <row r="2575" ht="35" customHeight="1" spans="1:6">
      <c r="A2575" s="32">
        <v>2573</v>
      </c>
      <c r="B2575" s="32" t="s">
        <v>3086</v>
      </c>
      <c r="C2575" s="32" t="s">
        <v>3455</v>
      </c>
      <c r="D2575" s="32" t="s">
        <v>1032</v>
      </c>
      <c r="E2575" s="12">
        <v>957</v>
      </c>
      <c r="F2575" s="33"/>
    </row>
    <row r="2576" ht="35" customHeight="1" spans="1:6">
      <c r="A2576" s="32">
        <v>2574</v>
      </c>
      <c r="B2576" s="32" t="s">
        <v>3867</v>
      </c>
      <c r="C2576" s="32">
        <v>3351.01</v>
      </c>
      <c r="D2576" s="32" t="s">
        <v>1032</v>
      </c>
      <c r="E2576" s="12">
        <v>999</v>
      </c>
      <c r="F2576" s="33"/>
    </row>
    <row r="2577" ht="35" customHeight="1" spans="1:6">
      <c r="A2577" s="32">
        <v>2575</v>
      </c>
      <c r="B2577" s="32" t="s">
        <v>3867</v>
      </c>
      <c r="C2577" s="32">
        <v>3351.02</v>
      </c>
      <c r="D2577" s="32" t="s">
        <v>1032</v>
      </c>
      <c r="E2577" s="12">
        <v>974</v>
      </c>
      <c r="F2577" s="33"/>
    </row>
    <row r="2578" ht="35" customHeight="1" spans="1:6">
      <c r="A2578" s="32">
        <v>2576</v>
      </c>
      <c r="B2578" s="32" t="s">
        <v>3867</v>
      </c>
      <c r="C2578" s="32">
        <v>3351.03</v>
      </c>
      <c r="D2578" s="32" t="s">
        <v>1032</v>
      </c>
      <c r="E2578" s="12">
        <v>999</v>
      </c>
      <c r="F2578" s="33"/>
    </row>
    <row r="2579" ht="35" customHeight="1" spans="1:6">
      <c r="A2579" s="32">
        <v>2577</v>
      </c>
      <c r="B2579" s="32" t="s">
        <v>3867</v>
      </c>
      <c r="C2579" s="32">
        <v>3351.04</v>
      </c>
      <c r="D2579" s="32" t="s">
        <v>1032</v>
      </c>
      <c r="E2579" s="12">
        <v>974</v>
      </c>
      <c r="F2579" s="33"/>
    </row>
    <row r="2580" ht="35" customHeight="1" spans="1:6">
      <c r="A2580" s="32">
        <v>2578</v>
      </c>
      <c r="B2580" s="32" t="s">
        <v>3867</v>
      </c>
      <c r="C2580" s="32">
        <v>3351.05</v>
      </c>
      <c r="D2580" s="32" t="s">
        <v>1032</v>
      </c>
      <c r="E2580" s="12">
        <v>974</v>
      </c>
      <c r="F2580" s="33"/>
    </row>
    <row r="2581" ht="35" customHeight="1" spans="1:6">
      <c r="A2581" s="32">
        <v>2579</v>
      </c>
      <c r="B2581" s="32" t="s">
        <v>3867</v>
      </c>
      <c r="C2581" s="32" t="s">
        <v>3868</v>
      </c>
      <c r="D2581" s="32" t="s">
        <v>1032</v>
      </c>
      <c r="E2581" s="12">
        <v>783</v>
      </c>
      <c r="F2581" s="33"/>
    </row>
    <row r="2582" ht="35" customHeight="1" spans="1:6">
      <c r="A2582" s="32">
        <v>2580</v>
      </c>
      <c r="B2582" s="32" t="s">
        <v>3488</v>
      </c>
      <c r="C2582" s="32">
        <v>14608.01</v>
      </c>
      <c r="D2582" s="32" t="s">
        <v>1032</v>
      </c>
      <c r="E2582" s="12">
        <v>920</v>
      </c>
      <c r="F2582" s="33"/>
    </row>
    <row r="2583" ht="35" customHeight="1" spans="1:6">
      <c r="A2583" s="32">
        <v>2581</v>
      </c>
      <c r="B2583" s="32" t="s">
        <v>3488</v>
      </c>
      <c r="C2583" s="32">
        <v>14608.02</v>
      </c>
      <c r="D2583" s="32" t="s">
        <v>1032</v>
      </c>
      <c r="E2583" s="12">
        <v>920</v>
      </c>
      <c r="F2583" s="33"/>
    </row>
    <row r="2584" ht="35" customHeight="1" spans="1:6">
      <c r="A2584" s="32">
        <v>2582</v>
      </c>
      <c r="B2584" s="32" t="s">
        <v>3488</v>
      </c>
      <c r="C2584" s="32">
        <v>14608.03</v>
      </c>
      <c r="D2584" s="32" t="s">
        <v>1032</v>
      </c>
      <c r="E2584" s="12">
        <v>920</v>
      </c>
      <c r="F2584" s="33"/>
    </row>
    <row r="2585" ht="35" customHeight="1" spans="1:6">
      <c r="A2585" s="32">
        <v>2583</v>
      </c>
      <c r="B2585" s="32" t="s">
        <v>3640</v>
      </c>
      <c r="C2585" s="32" t="s">
        <v>3869</v>
      </c>
      <c r="D2585" s="32" t="s">
        <v>1032</v>
      </c>
      <c r="E2585" s="12">
        <v>487</v>
      </c>
      <c r="F2585" s="33"/>
    </row>
    <row r="2586" ht="35" customHeight="1" spans="1:6">
      <c r="A2586" s="32">
        <v>2584</v>
      </c>
      <c r="B2586" s="32" t="s">
        <v>3640</v>
      </c>
      <c r="C2586" s="32" t="s">
        <v>3870</v>
      </c>
      <c r="D2586" s="32" t="s">
        <v>1032</v>
      </c>
      <c r="E2586" s="12">
        <v>1412</v>
      </c>
      <c r="F2586" s="33"/>
    </row>
    <row r="2587" ht="35" customHeight="1" spans="1:6">
      <c r="A2587" s="32">
        <v>2585</v>
      </c>
      <c r="B2587" s="32" t="s">
        <v>3640</v>
      </c>
      <c r="C2587" s="32" t="s">
        <v>3871</v>
      </c>
      <c r="D2587" s="32" t="s">
        <v>1032</v>
      </c>
      <c r="E2587" s="12">
        <v>1412</v>
      </c>
      <c r="F2587" s="33"/>
    </row>
    <row r="2588" ht="35" customHeight="1" spans="1:6">
      <c r="A2588" s="32">
        <v>2586</v>
      </c>
      <c r="B2588" s="32" t="s">
        <v>3640</v>
      </c>
      <c r="C2588" s="32" t="s">
        <v>3872</v>
      </c>
      <c r="D2588" s="32" t="s">
        <v>1032</v>
      </c>
      <c r="E2588" s="12">
        <v>249</v>
      </c>
      <c r="F2588" s="33"/>
    </row>
    <row r="2589" ht="35" customHeight="1" spans="1:6">
      <c r="A2589" s="32">
        <v>2587</v>
      </c>
      <c r="B2589" s="32" t="s">
        <v>2246</v>
      </c>
      <c r="C2589" s="32" t="s">
        <v>3873</v>
      </c>
      <c r="D2589" s="32" t="s">
        <v>1032</v>
      </c>
      <c r="E2589" s="12">
        <v>1128</v>
      </c>
      <c r="F2589" s="33"/>
    </row>
    <row r="2590" ht="35" customHeight="1" spans="1:6">
      <c r="A2590" s="32">
        <v>2588</v>
      </c>
      <c r="B2590" s="32" t="s">
        <v>2246</v>
      </c>
      <c r="C2590" s="32" t="s">
        <v>3874</v>
      </c>
      <c r="D2590" s="32" t="s">
        <v>1032</v>
      </c>
      <c r="E2590" s="12">
        <v>1128</v>
      </c>
      <c r="F2590" s="33"/>
    </row>
    <row r="2591" ht="35" customHeight="1" spans="1:6">
      <c r="A2591" s="32">
        <v>2589</v>
      </c>
      <c r="B2591" s="32" t="s">
        <v>2246</v>
      </c>
      <c r="C2591" s="32" t="s">
        <v>3875</v>
      </c>
      <c r="D2591" s="32" t="s">
        <v>1032</v>
      </c>
      <c r="E2591" s="12">
        <v>786</v>
      </c>
      <c r="F2591" s="33"/>
    </row>
    <row r="2592" ht="35" customHeight="1" spans="1:6">
      <c r="A2592" s="32">
        <v>2590</v>
      </c>
      <c r="B2592" s="32" t="s">
        <v>2246</v>
      </c>
      <c r="C2592" s="32" t="s">
        <v>3876</v>
      </c>
      <c r="D2592" s="32" t="s">
        <v>1032</v>
      </c>
      <c r="E2592" s="12">
        <v>96</v>
      </c>
      <c r="F2592" s="33"/>
    </row>
    <row r="2593" ht="35" customHeight="1" spans="1:6">
      <c r="A2593" s="32">
        <v>2591</v>
      </c>
      <c r="B2593" s="32" t="s">
        <v>2246</v>
      </c>
      <c r="C2593" s="32" t="s">
        <v>3877</v>
      </c>
      <c r="D2593" s="32" t="s">
        <v>1032</v>
      </c>
      <c r="E2593" s="12">
        <v>475</v>
      </c>
      <c r="F2593" s="33"/>
    </row>
    <row r="2594" ht="35" customHeight="1" spans="1:6">
      <c r="A2594" s="32">
        <v>2592</v>
      </c>
      <c r="B2594" s="32" t="s">
        <v>2565</v>
      </c>
      <c r="C2594" s="32" t="s">
        <v>3878</v>
      </c>
      <c r="D2594" s="32" t="s">
        <v>1032</v>
      </c>
      <c r="E2594" s="12">
        <v>426</v>
      </c>
      <c r="F2594" s="33"/>
    </row>
    <row r="2595" ht="35" customHeight="1" spans="1:6">
      <c r="A2595" s="32">
        <v>2593</v>
      </c>
      <c r="B2595" s="32" t="s">
        <v>2565</v>
      </c>
      <c r="C2595" s="32" t="s">
        <v>3879</v>
      </c>
      <c r="D2595" s="32" t="s">
        <v>1032</v>
      </c>
      <c r="E2595" s="12">
        <v>426</v>
      </c>
      <c r="F2595" s="33"/>
    </row>
    <row r="2596" ht="35" customHeight="1" spans="1:6">
      <c r="A2596" s="32">
        <v>2594</v>
      </c>
      <c r="B2596" s="32" t="s">
        <v>2565</v>
      </c>
      <c r="C2596" s="32" t="s">
        <v>3880</v>
      </c>
      <c r="D2596" s="32" t="s">
        <v>1032</v>
      </c>
      <c r="E2596" s="12">
        <v>426</v>
      </c>
      <c r="F2596" s="33"/>
    </row>
    <row r="2597" ht="35" customHeight="1" spans="1:6">
      <c r="A2597" s="32">
        <v>2595</v>
      </c>
      <c r="B2597" s="32" t="s">
        <v>2565</v>
      </c>
      <c r="C2597" s="32" t="s">
        <v>3881</v>
      </c>
      <c r="D2597" s="32" t="s">
        <v>1032</v>
      </c>
      <c r="E2597" s="12">
        <v>426</v>
      </c>
      <c r="F2597" s="33"/>
    </row>
    <row r="2598" ht="35" customHeight="1" spans="1:6">
      <c r="A2598" s="32">
        <v>2596</v>
      </c>
      <c r="B2598" s="32" t="s">
        <v>2565</v>
      </c>
      <c r="C2598" s="32" t="s">
        <v>3882</v>
      </c>
      <c r="D2598" s="32" t="s">
        <v>1032</v>
      </c>
      <c r="E2598" s="12">
        <v>448</v>
      </c>
      <c r="F2598" s="33"/>
    </row>
    <row r="2599" ht="35" customHeight="1" spans="1:6">
      <c r="A2599" s="32">
        <v>2597</v>
      </c>
      <c r="B2599" s="32" t="s">
        <v>2565</v>
      </c>
      <c r="C2599" s="32" t="s">
        <v>3883</v>
      </c>
      <c r="D2599" s="32" t="s">
        <v>1032</v>
      </c>
      <c r="E2599" s="12">
        <v>426</v>
      </c>
      <c r="F2599" s="33"/>
    </row>
    <row r="2600" ht="35" customHeight="1" spans="1:6">
      <c r="A2600" s="32">
        <v>2598</v>
      </c>
      <c r="B2600" s="32" t="s">
        <v>2565</v>
      </c>
      <c r="C2600" s="32" t="s">
        <v>3884</v>
      </c>
      <c r="D2600" s="32" t="s">
        <v>1032</v>
      </c>
      <c r="E2600" s="12">
        <v>448</v>
      </c>
      <c r="F2600" s="33"/>
    </row>
    <row r="2601" ht="35" customHeight="1" spans="1:6">
      <c r="A2601" s="32">
        <v>2599</v>
      </c>
      <c r="B2601" s="32" t="s">
        <v>2565</v>
      </c>
      <c r="C2601" s="32" t="s">
        <v>3885</v>
      </c>
      <c r="D2601" s="32" t="s">
        <v>1032</v>
      </c>
      <c r="E2601" s="12">
        <v>426</v>
      </c>
      <c r="F2601" s="33"/>
    </row>
    <row r="2602" ht="35" customHeight="1" spans="1:6">
      <c r="A2602" s="32">
        <v>2600</v>
      </c>
      <c r="B2602" s="32" t="s">
        <v>2565</v>
      </c>
      <c r="C2602" s="32" t="s">
        <v>3886</v>
      </c>
      <c r="D2602" s="32" t="s">
        <v>1032</v>
      </c>
      <c r="E2602" s="12">
        <v>430</v>
      </c>
      <c r="F2602" s="33"/>
    </row>
    <row r="2603" ht="35" customHeight="1" spans="1:6">
      <c r="A2603" s="32">
        <v>2601</v>
      </c>
      <c r="B2603" s="32" t="s">
        <v>2565</v>
      </c>
      <c r="C2603" s="32" t="s">
        <v>3887</v>
      </c>
      <c r="D2603" s="32" t="s">
        <v>1032</v>
      </c>
      <c r="E2603" s="12">
        <v>385</v>
      </c>
      <c r="F2603" s="33"/>
    </row>
    <row r="2604" ht="35" customHeight="1" spans="1:6">
      <c r="A2604" s="32">
        <v>2602</v>
      </c>
      <c r="B2604" s="32" t="s">
        <v>2565</v>
      </c>
      <c r="C2604" s="32" t="s">
        <v>3888</v>
      </c>
      <c r="D2604" s="32" t="s">
        <v>1032</v>
      </c>
      <c r="E2604" s="12">
        <v>385</v>
      </c>
      <c r="F2604" s="33"/>
    </row>
    <row r="2605" ht="35" customHeight="1" spans="1:6">
      <c r="A2605" s="32">
        <v>2603</v>
      </c>
      <c r="B2605" s="32" t="s">
        <v>2565</v>
      </c>
      <c r="C2605" s="32" t="s">
        <v>3889</v>
      </c>
      <c r="D2605" s="32" t="s">
        <v>1032</v>
      </c>
      <c r="E2605" s="12">
        <v>385</v>
      </c>
      <c r="F2605" s="33"/>
    </row>
    <row r="2606" ht="35" customHeight="1" spans="1:6">
      <c r="A2606" s="32">
        <v>2604</v>
      </c>
      <c r="B2606" s="32" t="s">
        <v>2565</v>
      </c>
      <c r="C2606" s="32" t="s">
        <v>3890</v>
      </c>
      <c r="D2606" s="32" t="s">
        <v>1032</v>
      </c>
      <c r="E2606" s="12">
        <v>385</v>
      </c>
      <c r="F2606" s="33"/>
    </row>
    <row r="2607" ht="35" customHeight="1" spans="1:6">
      <c r="A2607" s="32">
        <v>2605</v>
      </c>
      <c r="B2607" s="32" t="s">
        <v>2565</v>
      </c>
      <c r="C2607" s="32" t="s">
        <v>3891</v>
      </c>
      <c r="D2607" s="32" t="s">
        <v>1032</v>
      </c>
      <c r="E2607" s="12">
        <v>385</v>
      </c>
      <c r="F2607" s="33"/>
    </row>
    <row r="2608" ht="35" customHeight="1" spans="1:6">
      <c r="A2608" s="32">
        <v>2606</v>
      </c>
      <c r="B2608" s="32" t="s">
        <v>2565</v>
      </c>
      <c r="C2608" s="32" t="s">
        <v>3892</v>
      </c>
      <c r="D2608" s="32" t="s">
        <v>1032</v>
      </c>
      <c r="E2608" s="12">
        <v>385</v>
      </c>
      <c r="F2608" s="33"/>
    </row>
    <row r="2609" ht="35" customHeight="1" spans="1:6">
      <c r="A2609" s="32">
        <v>2607</v>
      </c>
      <c r="B2609" s="32" t="s">
        <v>2565</v>
      </c>
      <c r="C2609" s="32" t="s">
        <v>3893</v>
      </c>
      <c r="D2609" s="32" t="s">
        <v>1032</v>
      </c>
      <c r="E2609" s="12">
        <v>385</v>
      </c>
      <c r="F2609" s="33"/>
    </row>
    <row r="2610" ht="35" customHeight="1" spans="1:6">
      <c r="A2610" s="32">
        <v>2608</v>
      </c>
      <c r="B2610" s="32" t="s">
        <v>3894</v>
      </c>
      <c r="C2610" s="32" t="s">
        <v>3895</v>
      </c>
      <c r="D2610" s="32" t="s">
        <v>2125</v>
      </c>
      <c r="E2610" s="12">
        <v>16</v>
      </c>
      <c r="F2610" s="33"/>
    </row>
    <row r="2611" ht="35" customHeight="1" spans="1:6">
      <c r="A2611" s="32">
        <v>2609</v>
      </c>
      <c r="B2611" s="32" t="s">
        <v>3896</v>
      </c>
      <c r="C2611" s="32" t="s">
        <v>3897</v>
      </c>
      <c r="D2611" s="32" t="s">
        <v>26</v>
      </c>
      <c r="E2611" s="9">
        <v>80</v>
      </c>
      <c r="F2611" s="33"/>
    </row>
    <row r="2612" ht="35" customHeight="1" spans="1:6">
      <c r="A2612" s="32">
        <v>2610</v>
      </c>
      <c r="B2612" s="32" t="s">
        <v>3896</v>
      </c>
      <c r="C2612" s="32" t="s">
        <v>3898</v>
      </c>
      <c r="D2612" s="32" t="s">
        <v>26</v>
      </c>
      <c r="E2612" s="9">
        <v>80</v>
      </c>
      <c r="F2612" s="33"/>
    </row>
    <row r="2613" ht="35" customHeight="1" spans="1:6">
      <c r="A2613" s="32">
        <v>2611</v>
      </c>
      <c r="B2613" s="32" t="s">
        <v>3896</v>
      </c>
      <c r="C2613" s="32" t="s">
        <v>3899</v>
      </c>
      <c r="D2613" s="32" t="s">
        <v>26</v>
      </c>
      <c r="E2613" s="9">
        <v>80</v>
      </c>
      <c r="F2613" s="33"/>
    </row>
    <row r="2614" ht="35" customHeight="1" spans="1:6">
      <c r="A2614" s="32">
        <v>2612</v>
      </c>
      <c r="B2614" s="32" t="s">
        <v>3900</v>
      </c>
      <c r="C2614" s="32" t="s">
        <v>3901</v>
      </c>
      <c r="D2614" s="32" t="s">
        <v>26</v>
      </c>
      <c r="E2614" s="12">
        <v>90</v>
      </c>
      <c r="F2614" s="33"/>
    </row>
    <row r="2615" ht="35" customHeight="1" spans="1:6">
      <c r="A2615" s="32">
        <v>2613</v>
      </c>
      <c r="B2615" s="32" t="s">
        <v>3900</v>
      </c>
      <c r="C2615" s="32" t="s">
        <v>3902</v>
      </c>
      <c r="D2615" s="32" t="s">
        <v>26</v>
      </c>
      <c r="E2615" s="12">
        <v>90</v>
      </c>
      <c r="F2615" s="33"/>
    </row>
    <row r="2616" ht="35" customHeight="1" spans="1:6">
      <c r="A2616" s="32">
        <v>2614</v>
      </c>
      <c r="B2616" s="32" t="s">
        <v>3900</v>
      </c>
      <c r="C2616" s="32" t="s">
        <v>3903</v>
      </c>
      <c r="D2616" s="32" t="s">
        <v>26</v>
      </c>
      <c r="E2616" s="12">
        <v>90</v>
      </c>
      <c r="F2616" s="33"/>
    </row>
    <row r="2617" ht="35" customHeight="1" spans="1:6">
      <c r="A2617" s="32">
        <v>2615</v>
      </c>
      <c r="B2617" s="32" t="s">
        <v>3900</v>
      </c>
      <c r="C2617" s="32" t="s">
        <v>3904</v>
      </c>
      <c r="D2617" s="32" t="s">
        <v>26</v>
      </c>
      <c r="E2617" s="12">
        <v>90</v>
      </c>
      <c r="F2617" s="33"/>
    </row>
    <row r="2618" ht="35" customHeight="1" spans="1:6">
      <c r="A2618" s="32">
        <v>2616</v>
      </c>
      <c r="B2618" s="32" t="s">
        <v>3900</v>
      </c>
      <c r="C2618" s="32" t="s">
        <v>3905</v>
      </c>
      <c r="D2618" s="32" t="s">
        <v>26</v>
      </c>
      <c r="E2618" s="12">
        <v>90</v>
      </c>
      <c r="F2618" s="33"/>
    </row>
    <row r="2619" ht="35" customHeight="1" spans="1:6">
      <c r="A2619" s="32">
        <v>2617</v>
      </c>
      <c r="B2619" s="32" t="s">
        <v>3906</v>
      </c>
      <c r="C2619" s="32" t="s">
        <v>3907</v>
      </c>
      <c r="D2619" s="32" t="s">
        <v>3908</v>
      </c>
      <c r="E2619" s="9">
        <v>45.6</v>
      </c>
      <c r="F2619" s="33"/>
    </row>
    <row r="2620" ht="35" customHeight="1" spans="1:6">
      <c r="A2620" s="32">
        <v>2618</v>
      </c>
      <c r="B2620" s="32" t="s">
        <v>3909</v>
      </c>
      <c r="C2620" s="32" t="s">
        <v>3910</v>
      </c>
      <c r="D2620" s="32" t="s">
        <v>26</v>
      </c>
      <c r="E2620" s="9">
        <v>288</v>
      </c>
      <c r="F2620" s="33"/>
    </row>
    <row r="2621" ht="35" customHeight="1" spans="1:6">
      <c r="A2621" s="32">
        <v>2619</v>
      </c>
      <c r="B2621" s="32" t="s">
        <v>3909</v>
      </c>
      <c r="C2621" s="32" t="s">
        <v>3911</v>
      </c>
      <c r="D2621" s="32" t="s">
        <v>26</v>
      </c>
      <c r="E2621" s="9">
        <v>288</v>
      </c>
      <c r="F2621" s="33"/>
    </row>
    <row r="2622" ht="35" customHeight="1" spans="1:6">
      <c r="A2622" s="32">
        <v>2620</v>
      </c>
      <c r="B2622" s="32" t="s">
        <v>3909</v>
      </c>
      <c r="C2622" s="32" t="s">
        <v>3912</v>
      </c>
      <c r="D2622" s="32" t="s">
        <v>26</v>
      </c>
      <c r="E2622" s="9">
        <v>288</v>
      </c>
      <c r="F2622" s="33"/>
    </row>
    <row r="2623" ht="35" customHeight="1" spans="1:6">
      <c r="A2623" s="32">
        <v>2621</v>
      </c>
      <c r="B2623" s="32" t="s">
        <v>3909</v>
      </c>
      <c r="C2623" s="32" t="s">
        <v>3913</v>
      </c>
      <c r="D2623" s="32" t="s">
        <v>26</v>
      </c>
      <c r="E2623" s="9">
        <v>288</v>
      </c>
      <c r="F2623" s="33"/>
    </row>
    <row r="2624" ht="35" customHeight="1" spans="1:6">
      <c r="A2624" s="32">
        <v>2622</v>
      </c>
      <c r="B2624" s="32" t="s">
        <v>3914</v>
      </c>
      <c r="C2624" s="32" t="s">
        <v>3915</v>
      </c>
      <c r="D2624" s="32" t="s">
        <v>2199</v>
      </c>
      <c r="E2624" s="9">
        <v>20</v>
      </c>
      <c r="F2624" s="33"/>
    </row>
    <row r="2625" ht="35" customHeight="1" spans="1:6">
      <c r="A2625" s="32">
        <v>2623</v>
      </c>
      <c r="B2625" s="32" t="s">
        <v>3914</v>
      </c>
      <c r="C2625" s="32" t="s">
        <v>3916</v>
      </c>
      <c r="D2625" s="32" t="s">
        <v>2199</v>
      </c>
      <c r="E2625" s="9">
        <v>20</v>
      </c>
      <c r="F2625" s="33"/>
    </row>
    <row r="2626" ht="35" customHeight="1" spans="1:6">
      <c r="A2626" s="32">
        <v>2624</v>
      </c>
      <c r="B2626" s="32" t="s">
        <v>3914</v>
      </c>
      <c r="C2626" s="32" t="s">
        <v>3917</v>
      </c>
      <c r="D2626" s="32" t="s">
        <v>2199</v>
      </c>
      <c r="E2626" s="9">
        <v>20</v>
      </c>
      <c r="F2626" s="33"/>
    </row>
    <row r="2627" ht="35" customHeight="1" spans="1:6">
      <c r="A2627" s="32">
        <v>2625</v>
      </c>
      <c r="B2627" s="32" t="s">
        <v>3914</v>
      </c>
      <c r="C2627" s="32" t="s">
        <v>3918</v>
      </c>
      <c r="D2627" s="32" t="s">
        <v>2199</v>
      </c>
      <c r="E2627" s="9">
        <v>20</v>
      </c>
      <c r="F2627" s="33"/>
    </row>
    <row r="2628" ht="35" customHeight="1" spans="1:6">
      <c r="A2628" s="32">
        <v>2626</v>
      </c>
      <c r="B2628" s="32" t="s">
        <v>1540</v>
      </c>
      <c r="C2628" s="32" t="s">
        <v>3919</v>
      </c>
      <c r="D2628" s="32" t="s">
        <v>26</v>
      </c>
      <c r="E2628" s="12">
        <v>127</v>
      </c>
      <c r="F2628" s="33"/>
    </row>
    <row r="2629" ht="35" customHeight="1" spans="1:6">
      <c r="A2629" s="32">
        <v>2627</v>
      </c>
      <c r="B2629" s="32" t="s">
        <v>1540</v>
      </c>
      <c r="C2629" s="32" t="s">
        <v>3920</v>
      </c>
      <c r="D2629" s="32" t="s">
        <v>26</v>
      </c>
      <c r="E2629" s="12">
        <v>127</v>
      </c>
      <c r="F2629" s="33"/>
    </row>
    <row r="2630" ht="35" customHeight="1" spans="1:6">
      <c r="A2630" s="32">
        <v>2628</v>
      </c>
      <c r="B2630" s="32" t="s">
        <v>1540</v>
      </c>
      <c r="C2630" s="32" t="s">
        <v>3921</v>
      </c>
      <c r="D2630" s="32" t="s">
        <v>26</v>
      </c>
      <c r="E2630" s="12">
        <v>127</v>
      </c>
      <c r="F2630" s="33"/>
    </row>
    <row r="2631" ht="35" customHeight="1" spans="1:6">
      <c r="A2631" s="32">
        <v>2629</v>
      </c>
      <c r="B2631" s="32" t="s">
        <v>1540</v>
      </c>
      <c r="C2631" s="32" t="s">
        <v>3922</v>
      </c>
      <c r="D2631" s="32" t="s">
        <v>26</v>
      </c>
      <c r="E2631" s="12">
        <v>127</v>
      </c>
      <c r="F2631" s="33"/>
    </row>
    <row r="2632" ht="35" customHeight="1" spans="1:6">
      <c r="A2632" s="32">
        <v>2630</v>
      </c>
      <c r="B2632" s="32" t="s">
        <v>1540</v>
      </c>
      <c r="C2632" s="32" t="s">
        <v>3923</v>
      </c>
      <c r="D2632" s="32" t="s">
        <v>26</v>
      </c>
      <c r="E2632" s="12">
        <v>149</v>
      </c>
      <c r="F2632" s="33"/>
    </row>
    <row r="2633" ht="35" customHeight="1" spans="1:6">
      <c r="A2633" s="32">
        <v>2631</v>
      </c>
      <c r="B2633" s="32" t="s">
        <v>1540</v>
      </c>
      <c r="C2633" s="32" t="s">
        <v>3924</v>
      </c>
      <c r="D2633" s="32" t="s">
        <v>26</v>
      </c>
      <c r="E2633" s="12">
        <v>149</v>
      </c>
      <c r="F2633" s="33"/>
    </row>
    <row r="2634" ht="35" customHeight="1" spans="1:6">
      <c r="A2634" s="32">
        <v>2632</v>
      </c>
      <c r="B2634" s="32" t="s">
        <v>1540</v>
      </c>
      <c r="C2634" s="32" t="s">
        <v>3925</v>
      </c>
      <c r="D2634" s="32" t="s">
        <v>26</v>
      </c>
      <c r="E2634" s="12">
        <v>149</v>
      </c>
      <c r="F2634" s="33"/>
    </row>
    <row r="2635" ht="35" customHeight="1" spans="1:6">
      <c r="A2635" s="32">
        <v>2633</v>
      </c>
      <c r="B2635" s="32" t="s">
        <v>1540</v>
      </c>
      <c r="C2635" s="32" t="s">
        <v>3926</v>
      </c>
      <c r="D2635" s="32" t="s">
        <v>26</v>
      </c>
      <c r="E2635" s="12">
        <v>149</v>
      </c>
      <c r="F2635" s="33"/>
    </row>
    <row r="2636" ht="35" customHeight="1" spans="1:6">
      <c r="A2636" s="32">
        <v>2634</v>
      </c>
      <c r="B2636" s="32" t="s">
        <v>1540</v>
      </c>
      <c r="C2636" s="32" t="s">
        <v>3927</v>
      </c>
      <c r="D2636" s="32" t="s">
        <v>26</v>
      </c>
      <c r="E2636" s="12">
        <v>149</v>
      </c>
      <c r="F2636" s="33"/>
    </row>
    <row r="2637" ht="35" customHeight="1" spans="1:6">
      <c r="A2637" s="32">
        <v>2635</v>
      </c>
      <c r="B2637" s="32" t="s">
        <v>1540</v>
      </c>
      <c r="C2637" s="32" t="s">
        <v>3928</v>
      </c>
      <c r="D2637" s="32" t="s">
        <v>26</v>
      </c>
      <c r="E2637" s="12">
        <v>459</v>
      </c>
      <c r="F2637" s="33"/>
    </row>
    <row r="2638" ht="35" customHeight="1" spans="1:6">
      <c r="A2638" s="32">
        <v>2636</v>
      </c>
      <c r="B2638" s="32" t="s">
        <v>1540</v>
      </c>
      <c r="C2638" s="32" t="s">
        <v>3929</v>
      </c>
      <c r="D2638" s="32" t="s">
        <v>26</v>
      </c>
      <c r="E2638" s="12">
        <v>108</v>
      </c>
      <c r="F2638" s="33"/>
    </row>
    <row r="2639" ht="35" customHeight="1" spans="1:6">
      <c r="A2639" s="32">
        <v>2637</v>
      </c>
      <c r="B2639" s="32" t="s">
        <v>1540</v>
      </c>
      <c r="C2639" s="32" t="s">
        <v>3930</v>
      </c>
      <c r="D2639" s="32" t="s">
        <v>26</v>
      </c>
      <c r="E2639" s="12">
        <v>108</v>
      </c>
      <c r="F2639" s="33"/>
    </row>
    <row r="2640" ht="35" customHeight="1" spans="1:6">
      <c r="A2640" s="32">
        <v>2638</v>
      </c>
      <c r="B2640" s="32" t="s">
        <v>1540</v>
      </c>
      <c r="C2640" s="32" t="s">
        <v>3931</v>
      </c>
      <c r="D2640" s="32" t="s">
        <v>26</v>
      </c>
      <c r="E2640" s="12">
        <v>108</v>
      </c>
      <c r="F2640" s="33"/>
    </row>
    <row r="2641" ht="35" customHeight="1" spans="1:6">
      <c r="A2641" s="32">
        <v>2639</v>
      </c>
      <c r="B2641" s="32" t="s">
        <v>1540</v>
      </c>
      <c r="C2641" s="32" t="s">
        <v>3932</v>
      </c>
      <c r="D2641" s="32" t="s">
        <v>26</v>
      </c>
      <c r="E2641" s="12">
        <v>108</v>
      </c>
      <c r="F2641" s="33"/>
    </row>
    <row r="2642" ht="35" customHeight="1" spans="1:6">
      <c r="A2642" s="32">
        <v>2640</v>
      </c>
      <c r="B2642" s="32" t="s">
        <v>1540</v>
      </c>
      <c r="C2642" s="32" t="s">
        <v>3933</v>
      </c>
      <c r="D2642" s="32" t="s">
        <v>26</v>
      </c>
      <c r="E2642" s="12">
        <v>108</v>
      </c>
      <c r="F2642" s="33"/>
    </row>
    <row r="2643" ht="35" customHeight="1" spans="1:6">
      <c r="A2643" s="32">
        <v>2641</v>
      </c>
      <c r="B2643" s="32" t="s">
        <v>1540</v>
      </c>
      <c r="C2643" s="32" t="s">
        <v>3934</v>
      </c>
      <c r="D2643" s="32" t="s">
        <v>26</v>
      </c>
      <c r="E2643" s="12">
        <v>108</v>
      </c>
      <c r="F2643" s="33"/>
    </row>
    <row r="2644" ht="35" customHeight="1" spans="1:6">
      <c r="A2644" s="32">
        <v>2642</v>
      </c>
      <c r="B2644" s="32" t="s">
        <v>2550</v>
      </c>
      <c r="C2644" s="32" t="s">
        <v>2551</v>
      </c>
      <c r="D2644" s="32" t="s">
        <v>2552</v>
      </c>
      <c r="E2644" s="12">
        <v>70</v>
      </c>
      <c r="F2644" s="33"/>
    </row>
    <row r="2645" ht="35" customHeight="1" spans="1:6">
      <c r="A2645" s="32">
        <v>2643</v>
      </c>
      <c r="B2645" s="32" t="s">
        <v>2550</v>
      </c>
      <c r="C2645" s="32" t="s">
        <v>3935</v>
      </c>
      <c r="D2645" s="32" t="s">
        <v>2552</v>
      </c>
      <c r="E2645" s="12">
        <v>15</v>
      </c>
      <c r="F2645" s="33"/>
    </row>
    <row r="2646" ht="35" customHeight="1" spans="1:6">
      <c r="A2646" s="32">
        <v>2644</v>
      </c>
      <c r="B2646" s="32" t="s">
        <v>2550</v>
      </c>
      <c r="C2646" s="32" t="s">
        <v>2555</v>
      </c>
      <c r="D2646" s="32" t="s">
        <v>2552</v>
      </c>
      <c r="E2646" s="12">
        <v>70</v>
      </c>
      <c r="F2646" s="33"/>
    </row>
    <row r="2647" ht="35" customHeight="1" spans="1:6">
      <c r="A2647" s="32">
        <v>2645</v>
      </c>
      <c r="B2647" s="32" t="s">
        <v>2550</v>
      </c>
      <c r="C2647" s="32" t="s">
        <v>3936</v>
      </c>
      <c r="D2647" s="32" t="s">
        <v>2552</v>
      </c>
      <c r="E2647" s="12">
        <v>26</v>
      </c>
      <c r="F2647" s="33"/>
    </row>
    <row r="2648" ht="35" customHeight="1" spans="1:6">
      <c r="A2648" s="32">
        <v>2646</v>
      </c>
      <c r="B2648" s="32" t="s">
        <v>2557</v>
      </c>
      <c r="C2648" s="32" t="s">
        <v>2563</v>
      </c>
      <c r="D2648" s="32" t="s">
        <v>2552</v>
      </c>
      <c r="E2648" s="12">
        <v>135</v>
      </c>
      <c r="F2648" s="33"/>
    </row>
    <row r="2649" ht="35" customHeight="1" spans="1:6">
      <c r="A2649" s="32">
        <v>2647</v>
      </c>
      <c r="B2649" s="32" t="s">
        <v>2557</v>
      </c>
      <c r="C2649" s="32" t="s">
        <v>2564</v>
      </c>
      <c r="D2649" s="32" t="s">
        <v>2552</v>
      </c>
      <c r="E2649" s="12">
        <v>135</v>
      </c>
      <c r="F2649" s="33"/>
    </row>
    <row r="2650" ht="35" customHeight="1" spans="1:6">
      <c r="A2650" s="32">
        <v>2648</v>
      </c>
      <c r="B2650" s="32" t="s">
        <v>3894</v>
      </c>
      <c r="C2650" s="32" t="s">
        <v>3895</v>
      </c>
      <c r="D2650" s="32" t="s">
        <v>2125</v>
      </c>
      <c r="E2650" s="12">
        <v>16</v>
      </c>
      <c r="F2650" s="33"/>
    </row>
    <row r="2651" ht="35" customHeight="1" spans="1:6">
      <c r="A2651" s="32">
        <v>2649</v>
      </c>
      <c r="B2651" s="32" t="s">
        <v>3937</v>
      </c>
      <c r="C2651" s="32" t="s">
        <v>3938</v>
      </c>
      <c r="D2651" s="32" t="s">
        <v>26</v>
      </c>
      <c r="E2651" s="12">
        <v>102</v>
      </c>
      <c r="F2651" s="33"/>
    </row>
    <row r="2652" ht="35" customHeight="1" spans="1:6">
      <c r="A2652" s="32">
        <v>2650</v>
      </c>
      <c r="B2652" s="32" t="s">
        <v>3937</v>
      </c>
      <c r="C2652" s="32" t="s">
        <v>3939</v>
      </c>
      <c r="D2652" s="32" t="s">
        <v>26</v>
      </c>
      <c r="E2652" s="12">
        <v>102</v>
      </c>
      <c r="F2652" s="33"/>
    </row>
    <row r="2653" ht="35" customHeight="1" spans="1:6">
      <c r="A2653" s="32">
        <v>2651</v>
      </c>
      <c r="B2653" s="32" t="s">
        <v>3937</v>
      </c>
      <c r="C2653" s="32" t="s">
        <v>3940</v>
      </c>
      <c r="D2653" s="32" t="s">
        <v>26</v>
      </c>
      <c r="E2653" s="12">
        <v>102</v>
      </c>
      <c r="F2653" s="33"/>
    </row>
    <row r="2654" ht="35" customHeight="1" spans="1:6">
      <c r="A2654" s="32">
        <v>2652</v>
      </c>
      <c r="B2654" s="32" t="s">
        <v>3937</v>
      </c>
      <c r="C2654" s="32" t="s">
        <v>3941</v>
      </c>
      <c r="D2654" s="32" t="s">
        <v>26</v>
      </c>
      <c r="E2654" s="12">
        <v>102</v>
      </c>
      <c r="F2654" s="33"/>
    </row>
    <row r="2655" ht="35" customHeight="1" spans="1:6">
      <c r="A2655" s="32">
        <v>2653</v>
      </c>
      <c r="B2655" s="32" t="s">
        <v>3937</v>
      </c>
      <c r="C2655" s="32" t="s">
        <v>3942</v>
      </c>
      <c r="D2655" s="32" t="s">
        <v>26</v>
      </c>
      <c r="E2655" s="12">
        <v>102</v>
      </c>
      <c r="F2655" s="33"/>
    </row>
    <row r="2656" ht="35" customHeight="1" spans="1:6">
      <c r="A2656" s="32">
        <v>2654</v>
      </c>
      <c r="B2656" s="32" t="s">
        <v>3937</v>
      </c>
      <c r="C2656" s="32" t="s">
        <v>3943</v>
      </c>
      <c r="D2656" s="32" t="s">
        <v>26</v>
      </c>
      <c r="E2656" s="12">
        <v>102</v>
      </c>
      <c r="F2656" s="33"/>
    </row>
    <row r="2657" ht="35" customHeight="1" spans="1:6">
      <c r="A2657" s="32">
        <v>2655</v>
      </c>
      <c r="B2657" s="32" t="s">
        <v>3937</v>
      </c>
      <c r="C2657" s="32" t="s">
        <v>3944</v>
      </c>
      <c r="D2657" s="32" t="s">
        <v>26</v>
      </c>
      <c r="E2657" s="12">
        <v>102</v>
      </c>
      <c r="F2657" s="33"/>
    </row>
    <row r="2658" ht="35" customHeight="1" spans="1:6">
      <c r="A2658" s="32">
        <v>2656</v>
      </c>
      <c r="B2658" s="32" t="s">
        <v>3937</v>
      </c>
      <c r="C2658" s="32" t="s">
        <v>3945</v>
      </c>
      <c r="D2658" s="32" t="s">
        <v>26</v>
      </c>
      <c r="E2658" s="12">
        <v>102</v>
      </c>
      <c r="F2658" s="33"/>
    </row>
    <row r="2659" ht="35" customHeight="1" spans="1:6">
      <c r="A2659" s="32">
        <v>2657</v>
      </c>
      <c r="B2659" s="32" t="s">
        <v>3937</v>
      </c>
      <c r="C2659" s="32" t="s">
        <v>3946</v>
      </c>
      <c r="D2659" s="32" t="s">
        <v>26</v>
      </c>
      <c r="E2659" s="12">
        <v>102</v>
      </c>
      <c r="F2659" s="33"/>
    </row>
    <row r="2660" ht="35" customHeight="1" spans="1:6">
      <c r="A2660" s="32">
        <v>2658</v>
      </c>
      <c r="B2660" s="32" t="s">
        <v>3947</v>
      </c>
      <c r="C2660" s="32" t="s">
        <v>3948</v>
      </c>
      <c r="D2660" s="32" t="s">
        <v>26</v>
      </c>
      <c r="E2660" s="12">
        <v>465</v>
      </c>
      <c r="F2660" s="33"/>
    </row>
    <row r="2661" ht="35" customHeight="1" spans="1:6">
      <c r="A2661" s="32">
        <v>2659</v>
      </c>
      <c r="B2661" s="32" t="s">
        <v>3947</v>
      </c>
      <c r="C2661" s="32" t="s">
        <v>3949</v>
      </c>
      <c r="D2661" s="32" t="s">
        <v>26</v>
      </c>
      <c r="E2661" s="12">
        <v>465</v>
      </c>
      <c r="F2661" s="33"/>
    </row>
    <row r="2662" ht="35" customHeight="1" spans="1:6">
      <c r="A2662" s="32">
        <v>2660</v>
      </c>
      <c r="B2662" s="32" t="s">
        <v>3947</v>
      </c>
      <c r="C2662" s="32" t="s">
        <v>3950</v>
      </c>
      <c r="D2662" s="32" t="s">
        <v>26</v>
      </c>
      <c r="E2662" s="12">
        <v>465</v>
      </c>
      <c r="F2662" s="33"/>
    </row>
    <row r="2663" ht="35" customHeight="1" spans="1:6">
      <c r="A2663" s="32">
        <v>2661</v>
      </c>
      <c r="B2663" s="32" t="s">
        <v>3947</v>
      </c>
      <c r="C2663" s="32" t="s">
        <v>3951</v>
      </c>
      <c r="D2663" s="32" t="s">
        <v>26</v>
      </c>
      <c r="E2663" s="12">
        <v>465</v>
      </c>
      <c r="F2663" s="33"/>
    </row>
    <row r="2664" ht="35" customHeight="1" spans="1:6">
      <c r="A2664" s="32">
        <v>2662</v>
      </c>
      <c r="B2664" s="32" t="s">
        <v>3947</v>
      </c>
      <c r="C2664" s="32" t="s">
        <v>3952</v>
      </c>
      <c r="D2664" s="32" t="s">
        <v>26</v>
      </c>
      <c r="E2664" s="12">
        <v>441</v>
      </c>
      <c r="F2664" s="33"/>
    </row>
    <row r="2665" ht="35" customHeight="1" spans="1:6">
      <c r="A2665" s="32">
        <v>2663</v>
      </c>
      <c r="B2665" s="32" t="s">
        <v>3947</v>
      </c>
      <c r="C2665" s="32" t="s">
        <v>3953</v>
      </c>
      <c r="D2665" s="32" t="s">
        <v>26</v>
      </c>
      <c r="E2665" s="12">
        <v>441</v>
      </c>
      <c r="F2665" s="33"/>
    </row>
    <row r="2666" ht="35" customHeight="1" spans="1:6">
      <c r="A2666" s="32">
        <v>2664</v>
      </c>
      <c r="B2666" s="32" t="s">
        <v>3947</v>
      </c>
      <c r="C2666" s="32" t="s">
        <v>3954</v>
      </c>
      <c r="D2666" s="32" t="s">
        <v>26</v>
      </c>
      <c r="E2666" s="12">
        <v>441</v>
      </c>
      <c r="F2666" s="33"/>
    </row>
    <row r="2667" ht="35" customHeight="1" spans="1:6">
      <c r="A2667" s="32">
        <v>2665</v>
      </c>
      <c r="B2667" s="32" t="s">
        <v>3947</v>
      </c>
      <c r="C2667" s="32" t="s">
        <v>3955</v>
      </c>
      <c r="D2667" s="32" t="s">
        <v>26</v>
      </c>
      <c r="E2667" s="12">
        <v>441</v>
      </c>
      <c r="F2667" s="33"/>
    </row>
    <row r="2668" ht="35" customHeight="1" spans="1:6">
      <c r="A2668" s="32">
        <v>2666</v>
      </c>
      <c r="B2668" s="32" t="s">
        <v>3947</v>
      </c>
      <c r="C2668" s="32" t="s">
        <v>3956</v>
      </c>
      <c r="D2668" s="32" t="s">
        <v>26</v>
      </c>
      <c r="E2668" s="12">
        <v>441</v>
      </c>
      <c r="F2668" s="33"/>
    </row>
    <row r="2669" ht="35" customHeight="1" spans="1:6">
      <c r="A2669" s="32">
        <v>2667</v>
      </c>
      <c r="B2669" s="32" t="s">
        <v>3947</v>
      </c>
      <c r="C2669" s="32" t="s">
        <v>3957</v>
      </c>
      <c r="D2669" s="32" t="s">
        <v>26</v>
      </c>
      <c r="E2669" s="12">
        <v>441</v>
      </c>
      <c r="F2669" s="33"/>
    </row>
    <row r="2670" ht="35" customHeight="1" spans="1:6">
      <c r="A2670" s="32">
        <v>2668</v>
      </c>
      <c r="B2670" s="32" t="s">
        <v>3947</v>
      </c>
      <c r="C2670" s="32" t="s">
        <v>3958</v>
      </c>
      <c r="D2670" s="32" t="s">
        <v>26</v>
      </c>
      <c r="E2670" s="12">
        <v>441</v>
      </c>
      <c r="F2670" s="33"/>
    </row>
    <row r="2671" ht="35" customHeight="1" spans="1:6">
      <c r="A2671" s="32">
        <v>2669</v>
      </c>
      <c r="B2671" s="32" t="s">
        <v>3947</v>
      </c>
      <c r="C2671" s="32" t="s">
        <v>3959</v>
      </c>
      <c r="D2671" s="32" t="s">
        <v>26</v>
      </c>
      <c r="E2671" s="12">
        <v>441</v>
      </c>
      <c r="F2671" s="33"/>
    </row>
    <row r="2672" ht="35" customHeight="1" spans="1:6">
      <c r="A2672" s="32">
        <v>2670</v>
      </c>
      <c r="B2672" s="32" t="s">
        <v>3947</v>
      </c>
      <c r="C2672" s="32" t="s">
        <v>3960</v>
      </c>
      <c r="D2672" s="32" t="s">
        <v>26</v>
      </c>
      <c r="E2672" s="12">
        <v>441</v>
      </c>
      <c r="F2672" s="33"/>
    </row>
    <row r="2673" ht="35" customHeight="1" spans="1:6">
      <c r="A2673" s="32">
        <v>2671</v>
      </c>
      <c r="B2673" s="32" t="s">
        <v>3947</v>
      </c>
      <c r="C2673" s="32" t="s">
        <v>3961</v>
      </c>
      <c r="D2673" s="32" t="s">
        <v>26</v>
      </c>
      <c r="E2673" s="12">
        <v>441</v>
      </c>
      <c r="F2673" s="33"/>
    </row>
    <row r="2674" ht="35" customHeight="1" spans="1:6">
      <c r="A2674" s="32">
        <v>2672</v>
      </c>
      <c r="B2674" s="32" t="s">
        <v>3947</v>
      </c>
      <c r="C2674" s="32" t="s">
        <v>3962</v>
      </c>
      <c r="D2674" s="32" t="s">
        <v>26</v>
      </c>
      <c r="E2674" s="12">
        <v>441</v>
      </c>
      <c r="F2674" s="33"/>
    </row>
    <row r="2675" ht="35" customHeight="1" spans="1:6">
      <c r="A2675" s="32">
        <v>2673</v>
      </c>
      <c r="B2675" s="32" t="s">
        <v>3947</v>
      </c>
      <c r="C2675" s="32" t="s">
        <v>3963</v>
      </c>
      <c r="D2675" s="32" t="s">
        <v>26</v>
      </c>
      <c r="E2675" s="12">
        <v>441</v>
      </c>
      <c r="F2675" s="33"/>
    </row>
    <row r="2676" ht="35" customHeight="1" spans="1:6">
      <c r="A2676" s="32">
        <v>2674</v>
      </c>
      <c r="B2676" s="32" t="s">
        <v>3947</v>
      </c>
      <c r="C2676" s="32" t="s">
        <v>3964</v>
      </c>
      <c r="D2676" s="32" t="s">
        <v>26</v>
      </c>
      <c r="E2676" s="12">
        <v>441</v>
      </c>
      <c r="F2676" s="33"/>
    </row>
    <row r="2677" ht="35" customHeight="1" spans="1:6">
      <c r="A2677" s="32">
        <v>2675</v>
      </c>
      <c r="B2677" s="32" t="s">
        <v>3965</v>
      </c>
      <c r="C2677" s="32" t="s">
        <v>3966</v>
      </c>
      <c r="D2677" s="32" t="s">
        <v>3967</v>
      </c>
      <c r="E2677" s="12">
        <v>8</v>
      </c>
      <c r="F2677" s="33"/>
    </row>
    <row r="2678" ht="35" customHeight="1" spans="1:6">
      <c r="A2678" s="32">
        <v>2676</v>
      </c>
      <c r="B2678" s="32" t="s">
        <v>3968</v>
      </c>
      <c r="C2678" s="32" t="s">
        <v>3969</v>
      </c>
      <c r="D2678" s="32" t="s">
        <v>26</v>
      </c>
      <c r="E2678" s="34">
        <v>204</v>
      </c>
      <c r="F2678" s="33"/>
    </row>
    <row r="2679" ht="35" customHeight="1" spans="1:6">
      <c r="A2679" s="32">
        <v>2677</v>
      </c>
      <c r="B2679" s="32" t="s">
        <v>3968</v>
      </c>
      <c r="C2679" s="32" t="s">
        <v>3970</v>
      </c>
      <c r="D2679" s="32" t="s">
        <v>26</v>
      </c>
      <c r="E2679" s="34">
        <v>476</v>
      </c>
      <c r="F2679" s="33"/>
    </row>
    <row r="2680" s="28" customFormat="1" ht="35" customHeight="1" spans="1:6">
      <c r="A2680" s="32">
        <v>2678</v>
      </c>
      <c r="B2680" s="35" t="s">
        <v>3971</v>
      </c>
      <c r="C2680" s="35" t="s">
        <v>3972</v>
      </c>
      <c r="D2680" s="35" t="s">
        <v>1032</v>
      </c>
      <c r="E2680" s="35">
        <v>282</v>
      </c>
      <c r="F2680" s="33"/>
    </row>
    <row r="2681" s="28" customFormat="1" ht="35" customHeight="1" spans="1:6">
      <c r="A2681" s="32">
        <v>2679</v>
      </c>
      <c r="B2681" s="35" t="s">
        <v>3973</v>
      </c>
      <c r="C2681" s="35" t="s">
        <v>3974</v>
      </c>
      <c r="D2681" s="35" t="s">
        <v>1032</v>
      </c>
      <c r="E2681" s="35">
        <v>25.5</v>
      </c>
      <c r="F2681" s="33"/>
    </row>
    <row r="2682" s="28" customFormat="1" ht="35" customHeight="1" spans="1:6">
      <c r="A2682" s="32">
        <v>2680</v>
      </c>
      <c r="B2682" s="35" t="s">
        <v>3973</v>
      </c>
      <c r="C2682" s="35" t="s">
        <v>3975</v>
      </c>
      <c r="D2682" s="35" t="s">
        <v>1032</v>
      </c>
      <c r="E2682" s="35">
        <v>25.5</v>
      </c>
      <c r="F2682" s="33"/>
    </row>
    <row r="2683" s="28" customFormat="1" ht="35" customHeight="1" spans="1:6">
      <c r="A2683" s="32">
        <v>2681</v>
      </c>
      <c r="B2683" s="35" t="s">
        <v>3973</v>
      </c>
      <c r="C2683" s="35" t="s">
        <v>3976</v>
      </c>
      <c r="D2683" s="35" t="s">
        <v>1032</v>
      </c>
      <c r="E2683" s="35">
        <v>25.5</v>
      </c>
      <c r="F2683" s="33"/>
    </row>
    <row r="2684" s="28" customFormat="1" ht="35" customHeight="1" spans="1:6">
      <c r="A2684" s="32">
        <v>2682</v>
      </c>
      <c r="B2684" s="35" t="s">
        <v>3973</v>
      </c>
      <c r="C2684" s="35" t="s">
        <v>3977</v>
      </c>
      <c r="D2684" s="35" t="s">
        <v>1032</v>
      </c>
      <c r="E2684" s="35">
        <v>25.5</v>
      </c>
      <c r="F2684" s="33"/>
    </row>
    <row r="2685" s="28" customFormat="1" ht="35" customHeight="1" spans="1:6">
      <c r="A2685" s="32">
        <v>2683</v>
      </c>
      <c r="B2685" s="35" t="s">
        <v>3973</v>
      </c>
      <c r="C2685" s="35" t="s">
        <v>3978</v>
      </c>
      <c r="D2685" s="35" t="s">
        <v>1032</v>
      </c>
      <c r="E2685" s="35">
        <v>25.5</v>
      </c>
      <c r="F2685" s="33"/>
    </row>
    <row r="2686" s="28" customFormat="1" ht="35" customHeight="1" spans="1:6">
      <c r="A2686" s="32">
        <v>2684</v>
      </c>
      <c r="B2686" s="35" t="s">
        <v>3973</v>
      </c>
      <c r="C2686" s="35" t="s">
        <v>3979</v>
      </c>
      <c r="D2686" s="35" t="s">
        <v>1032</v>
      </c>
      <c r="E2686" s="35">
        <v>25.5</v>
      </c>
      <c r="F2686" s="33"/>
    </row>
    <row r="2687" s="28" customFormat="1" ht="35" customHeight="1" spans="1:6">
      <c r="A2687" s="32">
        <v>2685</v>
      </c>
      <c r="B2687" s="35" t="s">
        <v>3973</v>
      </c>
      <c r="C2687" s="35" t="s">
        <v>3980</v>
      </c>
      <c r="D2687" s="35" t="s">
        <v>1032</v>
      </c>
      <c r="E2687" s="35">
        <v>25.5</v>
      </c>
      <c r="F2687" s="33"/>
    </row>
    <row r="2688" s="28" customFormat="1" ht="35" customHeight="1" spans="1:6">
      <c r="A2688" s="32">
        <v>2686</v>
      </c>
      <c r="B2688" s="35" t="s">
        <v>3973</v>
      </c>
      <c r="C2688" s="35" t="s">
        <v>3981</v>
      </c>
      <c r="D2688" s="35" t="s">
        <v>1032</v>
      </c>
      <c r="E2688" s="35">
        <v>25.5</v>
      </c>
      <c r="F2688" s="33"/>
    </row>
    <row r="2689" s="28" customFormat="1" ht="35" customHeight="1" spans="1:6">
      <c r="A2689" s="32">
        <v>2687</v>
      </c>
      <c r="B2689" s="35" t="s">
        <v>3973</v>
      </c>
      <c r="C2689" s="35" t="s">
        <v>3982</v>
      </c>
      <c r="D2689" s="35" t="s">
        <v>1032</v>
      </c>
      <c r="E2689" s="35">
        <v>25.5</v>
      </c>
      <c r="F2689" s="33"/>
    </row>
    <row r="2690" s="28" customFormat="1" ht="35" customHeight="1" spans="1:6">
      <c r="A2690" s="32">
        <v>2688</v>
      </c>
      <c r="B2690" s="35" t="s">
        <v>3973</v>
      </c>
      <c r="C2690" s="35" t="s">
        <v>3983</v>
      </c>
      <c r="D2690" s="35" t="s">
        <v>1032</v>
      </c>
      <c r="E2690" s="35">
        <v>25.5</v>
      </c>
      <c r="F2690" s="33"/>
    </row>
    <row r="2691" s="28" customFormat="1" ht="35" customHeight="1" spans="1:6">
      <c r="A2691" s="32">
        <v>2689</v>
      </c>
      <c r="B2691" s="35" t="s">
        <v>3973</v>
      </c>
      <c r="C2691" s="35" t="s">
        <v>3984</v>
      </c>
      <c r="D2691" s="35" t="s">
        <v>1032</v>
      </c>
      <c r="E2691" s="35">
        <v>25.5</v>
      </c>
      <c r="F2691" s="33"/>
    </row>
    <row r="2692" s="28" customFormat="1" ht="35" customHeight="1" spans="1:6">
      <c r="A2692" s="32">
        <v>2690</v>
      </c>
      <c r="B2692" s="35" t="s">
        <v>3973</v>
      </c>
      <c r="C2692" s="35" t="s">
        <v>3985</v>
      </c>
      <c r="D2692" s="35" t="s">
        <v>1032</v>
      </c>
      <c r="E2692" s="35">
        <v>25.5</v>
      </c>
      <c r="F2692" s="33"/>
    </row>
    <row r="2693" s="28" customFormat="1" ht="35" customHeight="1" spans="1:6">
      <c r="A2693" s="32">
        <v>2691</v>
      </c>
      <c r="B2693" s="35" t="s">
        <v>3973</v>
      </c>
      <c r="C2693" s="35" t="s">
        <v>3986</v>
      </c>
      <c r="D2693" s="35" t="s">
        <v>1032</v>
      </c>
      <c r="E2693" s="35">
        <v>25.5</v>
      </c>
      <c r="F2693" s="33"/>
    </row>
    <row r="2694" s="28" customFormat="1" ht="35" customHeight="1" spans="1:6">
      <c r="A2694" s="32">
        <v>2692</v>
      </c>
      <c r="B2694" s="35" t="s">
        <v>3973</v>
      </c>
      <c r="C2694" s="35" t="s">
        <v>3987</v>
      </c>
      <c r="D2694" s="35" t="s">
        <v>1032</v>
      </c>
      <c r="E2694" s="35">
        <v>25.5</v>
      </c>
      <c r="F2694" s="33"/>
    </row>
    <row r="2695" s="28" customFormat="1" ht="35" customHeight="1" spans="1:6">
      <c r="A2695" s="32">
        <v>2693</v>
      </c>
      <c r="B2695" s="35" t="s">
        <v>3973</v>
      </c>
      <c r="C2695" s="35" t="s">
        <v>3988</v>
      </c>
      <c r="D2695" s="35" t="s">
        <v>1032</v>
      </c>
      <c r="E2695" s="35">
        <v>25.5</v>
      </c>
      <c r="F2695" s="33"/>
    </row>
    <row r="2696" s="28" customFormat="1" ht="35" customHeight="1" spans="1:6">
      <c r="A2696" s="32">
        <v>2694</v>
      </c>
      <c r="B2696" s="35" t="s">
        <v>3973</v>
      </c>
      <c r="C2696" s="35" t="s">
        <v>3989</v>
      </c>
      <c r="D2696" s="35" t="s">
        <v>1032</v>
      </c>
      <c r="E2696" s="35">
        <v>25.5</v>
      </c>
      <c r="F2696" s="33"/>
    </row>
    <row r="2697" s="28" customFormat="1" ht="35" customHeight="1" spans="1:6">
      <c r="A2697" s="32">
        <v>2695</v>
      </c>
      <c r="B2697" s="35" t="s">
        <v>3973</v>
      </c>
      <c r="C2697" s="35" t="s">
        <v>3990</v>
      </c>
      <c r="D2697" s="35" t="s">
        <v>1032</v>
      </c>
      <c r="E2697" s="35">
        <v>25.5</v>
      </c>
      <c r="F2697" s="33"/>
    </row>
    <row r="2698" s="28" customFormat="1" ht="35" customHeight="1" spans="1:6">
      <c r="A2698" s="32">
        <v>2696</v>
      </c>
      <c r="B2698" s="35" t="s">
        <v>3973</v>
      </c>
      <c r="C2698" s="35" t="s">
        <v>3991</v>
      </c>
      <c r="D2698" s="35" t="s">
        <v>1032</v>
      </c>
      <c r="E2698" s="35">
        <v>25.5</v>
      </c>
      <c r="F2698" s="33"/>
    </row>
    <row r="2699" s="28" customFormat="1" ht="35" customHeight="1" spans="1:6">
      <c r="A2699" s="32">
        <v>2697</v>
      </c>
      <c r="B2699" s="35" t="s">
        <v>3973</v>
      </c>
      <c r="C2699" s="35" t="s">
        <v>3992</v>
      </c>
      <c r="D2699" s="35" t="s">
        <v>1032</v>
      </c>
      <c r="E2699" s="35">
        <v>25.5</v>
      </c>
      <c r="F2699" s="33"/>
    </row>
    <row r="2700" s="28" customFormat="1" ht="35" customHeight="1" spans="1:6">
      <c r="A2700" s="32">
        <v>2698</v>
      </c>
      <c r="B2700" s="35" t="s">
        <v>3973</v>
      </c>
      <c r="C2700" s="35" t="s">
        <v>3993</v>
      </c>
      <c r="D2700" s="35" t="s">
        <v>1032</v>
      </c>
      <c r="E2700" s="35">
        <v>25.5</v>
      </c>
      <c r="F2700" s="33"/>
    </row>
    <row r="2701" s="28" customFormat="1" ht="35" customHeight="1" spans="1:6">
      <c r="A2701" s="32">
        <v>2699</v>
      </c>
      <c r="B2701" s="35" t="s">
        <v>3973</v>
      </c>
      <c r="C2701" s="35" t="s">
        <v>3994</v>
      </c>
      <c r="D2701" s="35" t="s">
        <v>1032</v>
      </c>
      <c r="E2701" s="35">
        <v>25.5</v>
      </c>
      <c r="F2701" s="33"/>
    </row>
    <row r="2702" s="28" customFormat="1" ht="35" customHeight="1" spans="1:6">
      <c r="A2702" s="32">
        <v>2700</v>
      </c>
      <c r="B2702" s="35" t="s">
        <v>3973</v>
      </c>
      <c r="C2702" s="35" t="s">
        <v>3995</v>
      </c>
      <c r="D2702" s="35" t="s">
        <v>1032</v>
      </c>
      <c r="E2702" s="35">
        <v>25.5</v>
      </c>
      <c r="F2702" s="33"/>
    </row>
    <row r="2703" s="28" customFormat="1" ht="35" customHeight="1" spans="1:6">
      <c r="A2703" s="32">
        <v>2701</v>
      </c>
      <c r="B2703" s="35" t="s">
        <v>3973</v>
      </c>
      <c r="C2703" s="35" t="s">
        <v>3996</v>
      </c>
      <c r="D2703" s="35" t="s">
        <v>1032</v>
      </c>
      <c r="E2703" s="35">
        <v>25.5</v>
      </c>
      <c r="F2703" s="33"/>
    </row>
    <row r="2704" s="28" customFormat="1" ht="35" customHeight="1" spans="1:6">
      <c r="A2704" s="32">
        <v>2702</v>
      </c>
      <c r="B2704" s="35" t="s">
        <v>3973</v>
      </c>
      <c r="C2704" s="35" t="s">
        <v>3997</v>
      </c>
      <c r="D2704" s="35" t="s">
        <v>1032</v>
      </c>
      <c r="E2704" s="35">
        <v>25.5</v>
      </c>
      <c r="F2704" s="33"/>
    </row>
    <row r="2705" s="28" customFormat="1" ht="35" customHeight="1" spans="1:6">
      <c r="A2705" s="32">
        <v>2703</v>
      </c>
      <c r="B2705" s="35" t="s">
        <v>3973</v>
      </c>
      <c r="C2705" s="35" t="s">
        <v>3998</v>
      </c>
      <c r="D2705" s="35" t="s">
        <v>1032</v>
      </c>
      <c r="E2705" s="35">
        <v>25.5</v>
      </c>
      <c r="F2705" s="33"/>
    </row>
    <row r="2706" s="28" customFormat="1" ht="35" customHeight="1" spans="1:6">
      <c r="A2706" s="32">
        <v>2704</v>
      </c>
      <c r="B2706" s="35" t="s">
        <v>3973</v>
      </c>
      <c r="C2706" s="35" t="s">
        <v>3999</v>
      </c>
      <c r="D2706" s="35" t="s">
        <v>1032</v>
      </c>
      <c r="E2706" s="35">
        <v>25.5</v>
      </c>
      <c r="F2706" s="33"/>
    </row>
    <row r="2707" s="28" customFormat="1" ht="35" customHeight="1" spans="1:6">
      <c r="A2707" s="32">
        <v>2705</v>
      </c>
      <c r="B2707" s="35" t="s">
        <v>3973</v>
      </c>
      <c r="C2707" s="35" t="s">
        <v>4000</v>
      </c>
      <c r="D2707" s="35" t="s">
        <v>1032</v>
      </c>
      <c r="E2707" s="35">
        <v>25.5</v>
      </c>
      <c r="F2707" s="33"/>
    </row>
    <row r="2708" s="28" customFormat="1" ht="35" customHeight="1" spans="1:6">
      <c r="A2708" s="32">
        <v>2706</v>
      </c>
      <c r="B2708" s="35" t="s">
        <v>3973</v>
      </c>
      <c r="C2708" s="35" t="s">
        <v>4001</v>
      </c>
      <c r="D2708" s="35" t="s">
        <v>1032</v>
      </c>
      <c r="E2708" s="35">
        <v>25.5</v>
      </c>
      <c r="F2708" s="33"/>
    </row>
    <row r="2709" s="28" customFormat="1" ht="35" customHeight="1" spans="1:6">
      <c r="A2709" s="32">
        <v>2707</v>
      </c>
      <c r="B2709" s="35" t="s">
        <v>3973</v>
      </c>
      <c r="C2709" s="35" t="s">
        <v>4002</v>
      </c>
      <c r="D2709" s="35" t="s">
        <v>1032</v>
      </c>
      <c r="E2709" s="35">
        <v>25.5</v>
      </c>
      <c r="F2709" s="33"/>
    </row>
    <row r="2710" s="28" customFormat="1" ht="35" customHeight="1" spans="1:6">
      <c r="A2710" s="32">
        <v>2708</v>
      </c>
      <c r="B2710" s="35" t="s">
        <v>3973</v>
      </c>
      <c r="C2710" s="35" t="s">
        <v>4003</v>
      </c>
      <c r="D2710" s="35" t="s">
        <v>1032</v>
      </c>
      <c r="E2710" s="35">
        <v>25.5</v>
      </c>
      <c r="F2710" s="33"/>
    </row>
    <row r="2711" s="28" customFormat="1" ht="35" customHeight="1" spans="1:6">
      <c r="A2711" s="32">
        <v>2709</v>
      </c>
      <c r="B2711" s="35" t="s">
        <v>3973</v>
      </c>
      <c r="C2711" s="35" t="s">
        <v>4004</v>
      </c>
      <c r="D2711" s="35" t="s">
        <v>1032</v>
      </c>
      <c r="E2711" s="35">
        <v>25.5</v>
      </c>
      <c r="F2711" s="33"/>
    </row>
    <row r="2712" s="28" customFormat="1" ht="35" customHeight="1" spans="1:6">
      <c r="A2712" s="32">
        <v>2710</v>
      </c>
      <c r="B2712" s="35" t="s">
        <v>3973</v>
      </c>
      <c r="C2712" s="35" t="s">
        <v>4005</v>
      </c>
      <c r="D2712" s="35" t="s">
        <v>1032</v>
      </c>
      <c r="E2712" s="35">
        <v>25.5</v>
      </c>
      <c r="F2712" s="33"/>
    </row>
    <row r="2713" s="28" customFormat="1" ht="35" customHeight="1" spans="1:6">
      <c r="A2713" s="32">
        <v>2711</v>
      </c>
      <c r="B2713" s="35" t="s">
        <v>3973</v>
      </c>
      <c r="C2713" s="35" t="s">
        <v>4006</v>
      </c>
      <c r="D2713" s="35" t="s">
        <v>1032</v>
      </c>
      <c r="E2713" s="35">
        <v>25.5</v>
      </c>
      <c r="F2713" s="33"/>
    </row>
    <row r="2714" s="28" customFormat="1" ht="35" customHeight="1" spans="1:6">
      <c r="A2714" s="32">
        <v>2712</v>
      </c>
      <c r="B2714" s="35" t="s">
        <v>3973</v>
      </c>
      <c r="C2714" s="35" t="s">
        <v>4007</v>
      </c>
      <c r="D2714" s="35" t="s">
        <v>1032</v>
      </c>
      <c r="E2714" s="35">
        <v>25.5</v>
      </c>
      <c r="F2714" s="33"/>
    </row>
    <row r="2715" s="28" customFormat="1" ht="35" customHeight="1" spans="1:6">
      <c r="A2715" s="32">
        <v>2713</v>
      </c>
      <c r="B2715" s="35" t="s">
        <v>3973</v>
      </c>
      <c r="C2715" s="35" t="s">
        <v>4008</v>
      </c>
      <c r="D2715" s="35" t="s">
        <v>1032</v>
      </c>
      <c r="E2715" s="35">
        <v>25.5</v>
      </c>
      <c r="F2715" s="33"/>
    </row>
    <row r="2716" s="28" customFormat="1" ht="35" customHeight="1" spans="1:6">
      <c r="A2716" s="32">
        <v>2714</v>
      </c>
      <c r="B2716" s="35" t="s">
        <v>3973</v>
      </c>
      <c r="C2716" s="35" t="s">
        <v>4009</v>
      </c>
      <c r="D2716" s="35" t="s">
        <v>1032</v>
      </c>
      <c r="E2716" s="35">
        <v>25.5</v>
      </c>
      <c r="F2716" s="33"/>
    </row>
    <row r="2717" s="28" customFormat="1" ht="35" customHeight="1" spans="1:6">
      <c r="A2717" s="32">
        <v>2715</v>
      </c>
      <c r="B2717" s="35" t="s">
        <v>3973</v>
      </c>
      <c r="C2717" s="35" t="s">
        <v>4010</v>
      </c>
      <c r="D2717" s="35" t="s">
        <v>1032</v>
      </c>
      <c r="E2717" s="35">
        <v>25.5</v>
      </c>
      <c r="F2717" s="33"/>
    </row>
    <row r="2718" s="28" customFormat="1" ht="35" customHeight="1" spans="1:6">
      <c r="A2718" s="32">
        <v>2716</v>
      </c>
      <c r="B2718" s="35" t="s">
        <v>3973</v>
      </c>
      <c r="C2718" s="35" t="s">
        <v>4011</v>
      </c>
      <c r="D2718" s="35" t="s">
        <v>1032</v>
      </c>
      <c r="E2718" s="35">
        <v>25.5</v>
      </c>
      <c r="F2718" s="33"/>
    </row>
    <row r="2719" s="28" customFormat="1" ht="35" customHeight="1" spans="1:6">
      <c r="A2719" s="32">
        <v>2717</v>
      </c>
      <c r="B2719" s="35" t="s">
        <v>3973</v>
      </c>
      <c r="C2719" s="35" t="s">
        <v>4012</v>
      </c>
      <c r="D2719" s="35" t="s">
        <v>1032</v>
      </c>
      <c r="E2719" s="35">
        <v>25.5</v>
      </c>
      <c r="F2719" s="33"/>
    </row>
    <row r="2720" s="28" customFormat="1" ht="35" customHeight="1" spans="1:6">
      <c r="A2720" s="32">
        <v>2718</v>
      </c>
      <c r="B2720" s="35" t="s">
        <v>3973</v>
      </c>
      <c r="C2720" s="35" t="s">
        <v>4013</v>
      </c>
      <c r="D2720" s="35" t="s">
        <v>1032</v>
      </c>
      <c r="E2720" s="35">
        <v>25.5</v>
      </c>
      <c r="F2720" s="33"/>
    </row>
    <row r="2721" s="28" customFormat="1" ht="35" customHeight="1" spans="1:6">
      <c r="A2721" s="32">
        <v>2719</v>
      </c>
      <c r="B2721" s="35" t="s">
        <v>3973</v>
      </c>
      <c r="C2721" s="35" t="s">
        <v>4014</v>
      </c>
      <c r="D2721" s="35" t="s">
        <v>1032</v>
      </c>
      <c r="E2721" s="35">
        <v>25.5</v>
      </c>
      <c r="F2721" s="33"/>
    </row>
    <row r="2722" s="28" customFormat="1" ht="35" customHeight="1" spans="1:6">
      <c r="A2722" s="32">
        <v>2720</v>
      </c>
      <c r="B2722" s="35" t="s">
        <v>3973</v>
      </c>
      <c r="C2722" s="35" t="s">
        <v>4015</v>
      </c>
      <c r="D2722" s="35" t="s">
        <v>1032</v>
      </c>
      <c r="E2722" s="35">
        <v>25.5</v>
      </c>
      <c r="F2722" s="33"/>
    </row>
    <row r="2723" s="28" customFormat="1" ht="35" customHeight="1" spans="1:6">
      <c r="A2723" s="32">
        <v>2721</v>
      </c>
      <c r="B2723" s="35" t="s">
        <v>3973</v>
      </c>
      <c r="C2723" s="35" t="s">
        <v>4016</v>
      </c>
      <c r="D2723" s="35" t="s">
        <v>1032</v>
      </c>
      <c r="E2723" s="35">
        <v>25.5</v>
      </c>
      <c r="F2723" s="33"/>
    </row>
    <row r="2724" s="28" customFormat="1" ht="35" customHeight="1" spans="1:6">
      <c r="A2724" s="32">
        <v>2722</v>
      </c>
      <c r="B2724" s="35" t="s">
        <v>3973</v>
      </c>
      <c r="C2724" s="35" t="s">
        <v>4017</v>
      </c>
      <c r="D2724" s="35" t="s">
        <v>1032</v>
      </c>
      <c r="E2724" s="35">
        <v>25.5</v>
      </c>
      <c r="F2724" s="33"/>
    </row>
    <row r="2725" s="28" customFormat="1" ht="35" customHeight="1" spans="1:6">
      <c r="A2725" s="32">
        <v>2723</v>
      </c>
      <c r="B2725" s="35" t="s">
        <v>3973</v>
      </c>
      <c r="C2725" s="35" t="s">
        <v>4018</v>
      </c>
      <c r="D2725" s="35" t="s">
        <v>1032</v>
      </c>
      <c r="E2725" s="35">
        <v>25.5</v>
      </c>
      <c r="F2725" s="33"/>
    </row>
    <row r="2726" s="28" customFormat="1" ht="35" customHeight="1" spans="1:6">
      <c r="A2726" s="32">
        <v>2724</v>
      </c>
      <c r="B2726" s="35" t="s">
        <v>3973</v>
      </c>
      <c r="C2726" s="35" t="s">
        <v>4019</v>
      </c>
      <c r="D2726" s="35" t="s">
        <v>1032</v>
      </c>
      <c r="E2726" s="35">
        <v>25.5</v>
      </c>
      <c r="F2726" s="33"/>
    </row>
    <row r="2727" s="28" customFormat="1" ht="35" customHeight="1" spans="1:6">
      <c r="A2727" s="32">
        <v>2725</v>
      </c>
      <c r="B2727" s="35" t="s">
        <v>3973</v>
      </c>
      <c r="C2727" s="35" t="s">
        <v>4020</v>
      </c>
      <c r="D2727" s="35" t="s">
        <v>1032</v>
      </c>
      <c r="E2727" s="35">
        <v>25.5</v>
      </c>
      <c r="F2727" s="33"/>
    </row>
    <row r="2728" s="28" customFormat="1" ht="35" customHeight="1" spans="1:6">
      <c r="A2728" s="32">
        <v>2726</v>
      </c>
      <c r="B2728" s="35" t="s">
        <v>3973</v>
      </c>
      <c r="C2728" s="35" t="s">
        <v>4021</v>
      </c>
      <c r="D2728" s="35" t="s">
        <v>1032</v>
      </c>
      <c r="E2728" s="35">
        <v>25.5</v>
      </c>
      <c r="F2728" s="33"/>
    </row>
    <row r="2729" s="28" customFormat="1" ht="35" customHeight="1" spans="1:6">
      <c r="A2729" s="32">
        <v>2727</v>
      </c>
      <c r="B2729" s="35" t="s">
        <v>3973</v>
      </c>
      <c r="C2729" s="35" t="s">
        <v>4022</v>
      </c>
      <c r="D2729" s="35" t="s">
        <v>1032</v>
      </c>
      <c r="E2729" s="35">
        <v>25.5</v>
      </c>
      <c r="F2729" s="33"/>
    </row>
    <row r="2730" s="28" customFormat="1" ht="35" customHeight="1" spans="1:6">
      <c r="A2730" s="32">
        <v>2728</v>
      </c>
      <c r="B2730" s="35" t="s">
        <v>3973</v>
      </c>
      <c r="C2730" s="35" t="s">
        <v>4023</v>
      </c>
      <c r="D2730" s="35" t="s">
        <v>1032</v>
      </c>
      <c r="E2730" s="35">
        <v>25.5</v>
      </c>
      <c r="F2730" s="33"/>
    </row>
    <row r="2731" s="28" customFormat="1" ht="35" customHeight="1" spans="1:6">
      <c r="A2731" s="32">
        <v>2729</v>
      </c>
      <c r="B2731" s="35" t="s">
        <v>3973</v>
      </c>
      <c r="C2731" s="35" t="s">
        <v>4024</v>
      </c>
      <c r="D2731" s="35" t="s">
        <v>1032</v>
      </c>
      <c r="E2731" s="35">
        <v>25.5</v>
      </c>
      <c r="F2731" s="33"/>
    </row>
    <row r="2732" s="28" customFormat="1" ht="35" customHeight="1" spans="1:6">
      <c r="A2732" s="32">
        <v>2730</v>
      </c>
      <c r="B2732" s="35" t="s">
        <v>3973</v>
      </c>
      <c r="C2732" s="35" t="s">
        <v>4025</v>
      </c>
      <c r="D2732" s="35" t="s">
        <v>1032</v>
      </c>
      <c r="E2732" s="35">
        <v>25.5</v>
      </c>
      <c r="F2732" s="33"/>
    </row>
    <row r="2733" s="28" customFormat="1" ht="35" customHeight="1" spans="1:6">
      <c r="A2733" s="32">
        <v>2731</v>
      </c>
      <c r="B2733" s="35" t="s">
        <v>3973</v>
      </c>
      <c r="C2733" s="35" t="s">
        <v>4026</v>
      </c>
      <c r="D2733" s="35" t="s">
        <v>1032</v>
      </c>
      <c r="E2733" s="35">
        <v>25.5</v>
      </c>
      <c r="F2733" s="33"/>
    </row>
    <row r="2734" s="28" customFormat="1" ht="35" customHeight="1" spans="1:6">
      <c r="A2734" s="32">
        <v>2732</v>
      </c>
      <c r="B2734" s="35" t="s">
        <v>3973</v>
      </c>
      <c r="C2734" s="35" t="s">
        <v>4027</v>
      </c>
      <c r="D2734" s="35" t="s">
        <v>1032</v>
      </c>
      <c r="E2734" s="35">
        <v>25.5</v>
      </c>
      <c r="F2734" s="33"/>
    </row>
    <row r="2735" s="28" customFormat="1" ht="35" customHeight="1" spans="1:6">
      <c r="A2735" s="32">
        <v>2733</v>
      </c>
      <c r="B2735" s="35" t="s">
        <v>3973</v>
      </c>
      <c r="C2735" s="35" t="s">
        <v>4028</v>
      </c>
      <c r="D2735" s="35" t="s">
        <v>1032</v>
      </c>
      <c r="E2735" s="35">
        <v>25.5</v>
      </c>
      <c r="F2735" s="33"/>
    </row>
    <row r="2736" s="28" customFormat="1" ht="35" customHeight="1" spans="1:6">
      <c r="A2736" s="32">
        <v>2734</v>
      </c>
      <c r="B2736" s="35" t="s">
        <v>3973</v>
      </c>
      <c r="C2736" s="35" t="s">
        <v>4029</v>
      </c>
      <c r="D2736" s="35" t="s">
        <v>1032</v>
      </c>
      <c r="E2736" s="35">
        <v>25.5</v>
      </c>
      <c r="F2736" s="33"/>
    </row>
    <row r="2737" s="28" customFormat="1" ht="35" customHeight="1" spans="1:6">
      <c r="A2737" s="32">
        <v>2735</v>
      </c>
      <c r="B2737" s="35" t="s">
        <v>3973</v>
      </c>
      <c r="C2737" s="35" t="s">
        <v>4030</v>
      </c>
      <c r="D2737" s="35" t="s">
        <v>1032</v>
      </c>
      <c r="E2737" s="35">
        <v>25.5</v>
      </c>
      <c r="F2737" s="33"/>
    </row>
    <row r="2738" s="28" customFormat="1" ht="35" customHeight="1" spans="1:6">
      <c r="A2738" s="32">
        <v>2736</v>
      </c>
      <c r="B2738" s="35" t="s">
        <v>3973</v>
      </c>
      <c r="C2738" s="35" t="s">
        <v>4031</v>
      </c>
      <c r="D2738" s="35" t="s">
        <v>1032</v>
      </c>
      <c r="E2738" s="35">
        <v>25.5</v>
      </c>
      <c r="F2738" s="33"/>
    </row>
    <row r="2739" s="28" customFormat="1" ht="35" customHeight="1" spans="1:6">
      <c r="A2739" s="32">
        <v>2737</v>
      </c>
      <c r="B2739" s="35" t="s">
        <v>3973</v>
      </c>
      <c r="C2739" s="35" t="s">
        <v>4032</v>
      </c>
      <c r="D2739" s="35" t="s">
        <v>1032</v>
      </c>
      <c r="E2739" s="35">
        <v>25.5</v>
      </c>
      <c r="F2739" s="33"/>
    </row>
    <row r="2740" s="28" customFormat="1" ht="35" customHeight="1" spans="1:6">
      <c r="A2740" s="32">
        <v>2738</v>
      </c>
      <c r="B2740" s="35" t="s">
        <v>3973</v>
      </c>
      <c r="C2740" s="35" t="s">
        <v>4033</v>
      </c>
      <c r="D2740" s="35" t="s">
        <v>1032</v>
      </c>
      <c r="E2740" s="35">
        <v>25.5</v>
      </c>
      <c r="F2740" s="33"/>
    </row>
    <row r="2741" s="28" customFormat="1" ht="35" customHeight="1" spans="1:6">
      <c r="A2741" s="32">
        <v>2739</v>
      </c>
      <c r="B2741" s="35" t="s">
        <v>3973</v>
      </c>
      <c r="C2741" s="35" t="s">
        <v>4034</v>
      </c>
      <c r="D2741" s="35" t="s">
        <v>1032</v>
      </c>
      <c r="E2741" s="35">
        <v>25.5</v>
      </c>
      <c r="F2741" s="33"/>
    </row>
    <row r="2742" s="28" customFormat="1" ht="35" customHeight="1" spans="1:6">
      <c r="A2742" s="32">
        <v>2740</v>
      </c>
      <c r="B2742" s="35" t="s">
        <v>3973</v>
      </c>
      <c r="C2742" s="35" t="s">
        <v>4035</v>
      </c>
      <c r="D2742" s="35" t="s">
        <v>1032</v>
      </c>
      <c r="E2742" s="35">
        <v>25.5</v>
      </c>
      <c r="F2742" s="33"/>
    </row>
    <row r="2743" s="28" customFormat="1" ht="35" customHeight="1" spans="1:6">
      <c r="A2743" s="32">
        <v>2741</v>
      </c>
      <c r="B2743" s="35" t="s">
        <v>3973</v>
      </c>
      <c r="C2743" s="35" t="s">
        <v>4036</v>
      </c>
      <c r="D2743" s="35" t="s">
        <v>1032</v>
      </c>
      <c r="E2743" s="35">
        <v>25.5</v>
      </c>
      <c r="F2743" s="33"/>
    </row>
    <row r="2744" s="28" customFormat="1" ht="35" customHeight="1" spans="1:6">
      <c r="A2744" s="32">
        <v>2742</v>
      </c>
      <c r="B2744" s="35" t="s">
        <v>3973</v>
      </c>
      <c r="C2744" s="35" t="s">
        <v>4037</v>
      </c>
      <c r="D2744" s="35" t="s">
        <v>1032</v>
      </c>
      <c r="E2744" s="35">
        <v>25.5</v>
      </c>
      <c r="F2744" s="33"/>
    </row>
    <row r="2745" s="28" customFormat="1" ht="35" customHeight="1" spans="1:6">
      <c r="A2745" s="32">
        <v>2743</v>
      </c>
      <c r="B2745" s="35" t="s">
        <v>3973</v>
      </c>
      <c r="C2745" s="35" t="s">
        <v>4038</v>
      </c>
      <c r="D2745" s="35" t="s">
        <v>1032</v>
      </c>
      <c r="E2745" s="35">
        <v>25.5</v>
      </c>
      <c r="F2745" s="33"/>
    </row>
    <row r="2746" s="28" customFormat="1" ht="35" customHeight="1" spans="1:6">
      <c r="A2746" s="32">
        <v>2744</v>
      </c>
      <c r="B2746" s="35" t="s">
        <v>3973</v>
      </c>
      <c r="C2746" s="35" t="s">
        <v>4039</v>
      </c>
      <c r="D2746" s="35" t="s">
        <v>1032</v>
      </c>
      <c r="E2746" s="35">
        <v>25.5</v>
      </c>
      <c r="F2746" s="33"/>
    </row>
    <row r="2747" s="28" customFormat="1" ht="35" customHeight="1" spans="1:6">
      <c r="A2747" s="32">
        <v>2745</v>
      </c>
      <c r="B2747" s="35" t="s">
        <v>3973</v>
      </c>
      <c r="C2747" s="35" t="s">
        <v>4040</v>
      </c>
      <c r="D2747" s="35" t="s">
        <v>1032</v>
      </c>
      <c r="E2747" s="35">
        <v>25.5</v>
      </c>
      <c r="F2747" s="33"/>
    </row>
    <row r="2748" s="28" customFormat="1" ht="35" customHeight="1" spans="1:6">
      <c r="A2748" s="32">
        <v>2746</v>
      </c>
      <c r="B2748" s="35" t="s">
        <v>3973</v>
      </c>
      <c r="C2748" s="35" t="s">
        <v>4041</v>
      </c>
      <c r="D2748" s="35" t="s">
        <v>1032</v>
      </c>
      <c r="E2748" s="35">
        <v>25.5</v>
      </c>
      <c r="F2748" s="33"/>
    </row>
    <row r="2749" s="28" customFormat="1" ht="35" customHeight="1" spans="1:6">
      <c r="A2749" s="32">
        <v>2747</v>
      </c>
      <c r="B2749" s="35" t="s">
        <v>3973</v>
      </c>
      <c r="C2749" s="35" t="s">
        <v>4042</v>
      </c>
      <c r="D2749" s="35" t="s">
        <v>1032</v>
      </c>
      <c r="E2749" s="35">
        <v>25.5</v>
      </c>
      <c r="F2749" s="33"/>
    </row>
    <row r="2750" s="28" customFormat="1" ht="35" customHeight="1" spans="1:6">
      <c r="A2750" s="32">
        <v>2748</v>
      </c>
      <c r="B2750" s="35" t="s">
        <v>3973</v>
      </c>
      <c r="C2750" s="35" t="s">
        <v>4043</v>
      </c>
      <c r="D2750" s="35" t="s">
        <v>1032</v>
      </c>
      <c r="E2750" s="35">
        <v>25.5</v>
      </c>
      <c r="F2750" s="33"/>
    </row>
    <row r="2751" s="28" customFormat="1" ht="35" customHeight="1" spans="1:6">
      <c r="A2751" s="32">
        <v>2749</v>
      </c>
      <c r="B2751" s="35" t="s">
        <v>3973</v>
      </c>
      <c r="C2751" s="35" t="s">
        <v>4044</v>
      </c>
      <c r="D2751" s="35" t="s">
        <v>1032</v>
      </c>
      <c r="E2751" s="35">
        <v>25.5</v>
      </c>
      <c r="F2751" s="33"/>
    </row>
    <row r="2752" s="28" customFormat="1" ht="35" customHeight="1" spans="1:6">
      <c r="A2752" s="32">
        <v>2750</v>
      </c>
      <c r="B2752" s="35" t="s">
        <v>3973</v>
      </c>
      <c r="C2752" s="35" t="s">
        <v>4045</v>
      </c>
      <c r="D2752" s="35" t="s">
        <v>1032</v>
      </c>
      <c r="E2752" s="35">
        <v>25.5</v>
      </c>
      <c r="F2752" s="33"/>
    </row>
    <row r="2753" s="28" customFormat="1" ht="35" customHeight="1" spans="1:6">
      <c r="A2753" s="32">
        <v>2751</v>
      </c>
      <c r="B2753" s="35" t="s">
        <v>3973</v>
      </c>
      <c r="C2753" s="35" t="s">
        <v>4046</v>
      </c>
      <c r="D2753" s="35" t="s">
        <v>1032</v>
      </c>
      <c r="E2753" s="35">
        <v>25.5</v>
      </c>
      <c r="F2753" s="33"/>
    </row>
    <row r="2754" s="28" customFormat="1" ht="35" customHeight="1" spans="1:6">
      <c r="A2754" s="32">
        <v>2752</v>
      </c>
      <c r="B2754" s="35" t="s">
        <v>3973</v>
      </c>
      <c r="C2754" s="35" t="s">
        <v>4047</v>
      </c>
      <c r="D2754" s="35" t="s">
        <v>1032</v>
      </c>
      <c r="E2754" s="35">
        <v>25.5</v>
      </c>
      <c r="F2754" s="33"/>
    </row>
    <row r="2755" s="28" customFormat="1" ht="35" customHeight="1" spans="1:6">
      <c r="A2755" s="32">
        <v>2753</v>
      </c>
      <c r="B2755" s="35" t="s">
        <v>3973</v>
      </c>
      <c r="C2755" s="35" t="s">
        <v>4048</v>
      </c>
      <c r="D2755" s="35" t="s">
        <v>1032</v>
      </c>
      <c r="E2755" s="35">
        <v>25.5</v>
      </c>
      <c r="F2755" s="33"/>
    </row>
    <row r="2756" s="28" customFormat="1" ht="35" customHeight="1" spans="1:6">
      <c r="A2756" s="32">
        <v>2754</v>
      </c>
      <c r="B2756" s="35" t="s">
        <v>3973</v>
      </c>
      <c r="C2756" s="35" t="s">
        <v>4049</v>
      </c>
      <c r="D2756" s="35" t="s">
        <v>1032</v>
      </c>
      <c r="E2756" s="35">
        <v>25.5</v>
      </c>
      <c r="F2756" s="33"/>
    </row>
    <row r="2757" s="28" customFormat="1" ht="35" customHeight="1" spans="1:6">
      <c r="A2757" s="32">
        <v>2755</v>
      </c>
      <c r="B2757" s="35" t="s">
        <v>3973</v>
      </c>
      <c r="C2757" s="35" t="s">
        <v>4050</v>
      </c>
      <c r="D2757" s="35" t="s">
        <v>1032</v>
      </c>
      <c r="E2757" s="35">
        <v>25.5</v>
      </c>
      <c r="F2757" s="33"/>
    </row>
    <row r="2758" s="28" customFormat="1" ht="35" customHeight="1" spans="1:6">
      <c r="A2758" s="32">
        <v>2756</v>
      </c>
      <c r="B2758" s="35" t="s">
        <v>3973</v>
      </c>
      <c r="C2758" s="35" t="s">
        <v>4051</v>
      </c>
      <c r="D2758" s="35" t="s">
        <v>1032</v>
      </c>
      <c r="E2758" s="35">
        <v>25.5</v>
      </c>
      <c r="F2758" s="33"/>
    </row>
    <row r="2759" s="28" customFormat="1" ht="35" customHeight="1" spans="1:6">
      <c r="A2759" s="32">
        <v>2757</v>
      </c>
      <c r="B2759" s="35" t="s">
        <v>3973</v>
      </c>
      <c r="C2759" s="35" t="s">
        <v>4052</v>
      </c>
      <c r="D2759" s="35" t="s">
        <v>1032</v>
      </c>
      <c r="E2759" s="35">
        <v>25.5</v>
      </c>
      <c r="F2759" s="33"/>
    </row>
    <row r="2760" s="28" customFormat="1" ht="35" customHeight="1" spans="1:6">
      <c r="A2760" s="32">
        <v>2758</v>
      </c>
      <c r="B2760" s="35" t="s">
        <v>3973</v>
      </c>
      <c r="C2760" s="35" t="s">
        <v>4053</v>
      </c>
      <c r="D2760" s="35" t="s">
        <v>1032</v>
      </c>
      <c r="E2760" s="35">
        <v>25.5</v>
      </c>
      <c r="F2760" s="33"/>
    </row>
    <row r="2761" s="28" customFormat="1" ht="35" customHeight="1" spans="1:6">
      <c r="A2761" s="32">
        <v>2759</v>
      </c>
      <c r="B2761" s="35" t="s">
        <v>3973</v>
      </c>
      <c r="C2761" s="35" t="s">
        <v>4054</v>
      </c>
      <c r="D2761" s="35" t="s">
        <v>1032</v>
      </c>
      <c r="E2761" s="35">
        <v>25.5</v>
      </c>
      <c r="F2761" s="33"/>
    </row>
    <row r="2762" s="28" customFormat="1" ht="35" customHeight="1" spans="1:6">
      <c r="A2762" s="32">
        <v>2760</v>
      </c>
      <c r="B2762" s="35" t="s">
        <v>3973</v>
      </c>
      <c r="C2762" s="35" t="s">
        <v>4055</v>
      </c>
      <c r="D2762" s="35" t="s">
        <v>1032</v>
      </c>
      <c r="E2762" s="35">
        <v>25.5</v>
      </c>
      <c r="F2762" s="33"/>
    </row>
    <row r="2763" s="28" customFormat="1" ht="35" customHeight="1" spans="1:6">
      <c r="A2763" s="32">
        <v>2761</v>
      </c>
      <c r="B2763" s="35" t="s">
        <v>3973</v>
      </c>
      <c r="C2763" s="35" t="s">
        <v>4056</v>
      </c>
      <c r="D2763" s="35" t="s">
        <v>1032</v>
      </c>
      <c r="E2763" s="35">
        <v>25.5</v>
      </c>
      <c r="F2763" s="33"/>
    </row>
    <row r="2764" s="28" customFormat="1" ht="35" customHeight="1" spans="1:6">
      <c r="A2764" s="32">
        <v>2762</v>
      </c>
      <c r="B2764" s="35" t="s">
        <v>3973</v>
      </c>
      <c r="C2764" s="35" t="s">
        <v>4057</v>
      </c>
      <c r="D2764" s="35" t="s">
        <v>1032</v>
      </c>
      <c r="E2764" s="35">
        <v>25.5</v>
      </c>
      <c r="F2764" s="33"/>
    </row>
    <row r="2765" s="28" customFormat="1" ht="35" customHeight="1" spans="1:6">
      <c r="A2765" s="32">
        <v>2763</v>
      </c>
      <c r="B2765" s="35" t="s">
        <v>3973</v>
      </c>
      <c r="C2765" s="35" t="s">
        <v>4058</v>
      </c>
      <c r="D2765" s="35" t="s">
        <v>1032</v>
      </c>
      <c r="E2765" s="35">
        <v>25.5</v>
      </c>
      <c r="F2765" s="33"/>
    </row>
    <row r="2766" s="28" customFormat="1" ht="35" customHeight="1" spans="1:6">
      <c r="A2766" s="32">
        <v>2764</v>
      </c>
      <c r="B2766" s="35" t="s">
        <v>3973</v>
      </c>
      <c r="C2766" s="35" t="s">
        <v>4059</v>
      </c>
      <c r="D2766" s="35" t="s">
        <v>1032</v>
      </c>
      <c r="E2766" s="35">
        <v>25.5</v>
      </c>
      <c r="F2766" s="33"/>
    </row>
    <row r="2767" s="28" customFormat="1" ht="35" customHeight="1" spans="1:6">
      <c r="A2767" s="32">
        <v>2765</v>
      </c>
      <c r="B2767" s="35" t="s">
        <v>3973</v>
      </c>
      <c r="C2767" s="35" t="s">
        <v>4060</v>
      </c>
      <c r="D2767" s="35" t="s">
        <v>1032</v>
      </c>
      <c r="E2767" s="35">
        <v>25.5</v>
      </c>
      <c r="F2767" s="33"/>
    </row>
    <row r="2768" s="28" customFormat="1" ht="35" customHeight="1" spans="1:6">
      <c r="A2768" s="32">
        <v>2766</v>
      </c>
      <c r="B2768" s="35" t="s">
        <v>3973</v>
      </c>
      <c r="C2768" s="35" t="s">
        <v>4061</v>
      </c>
      <c r="D2768" s="35" t="s">
        <v>1032</v>
      </c>
      <c r="E2768" s="35">
        <v>25.5</v>
      </c>
      <c r="F2768" s="33"/>
    </row>
    <row r="2769" s="28" customFormat="1" ht="35" customHeight="1" spans="1:6">
      <c r="A2769" s="32">
        <v>2767</v>
      </c>
      <c r="B2769" s="35" t="s">
        <v>3973</v>
      </c>
      <c r="C2769" s="35" t="s">
        <v>4062</v>
      </c>
      <c r="D2769" s="35" t="s">
        <v>1032</v>
      </c>
      <c r="E2769" s="35">
        <v>25.5</v>
      </c>
      <c r="F2769" s="33"/>
    </row>
    <row r="2770" s="28" customFormat="1" ht="35" customHeight="1" spans="1:6">
      <c r="A2770" s="32">
        <v>2768</v>
      </c>
      <c r="B2770" s="35" t="s">
        <v>3973</v>
      </c>
      <c r="C2770" s="35" t="s">
        <v>4063</v>
      </c>
      <c r="D2770" s="35" t="s">
        <v>1032</v>
      </c>
      <c r="E2770" s="35">
        <v>25.5</v>
      </c>
      <c r="F2770" s="33"/>
    </row>
    <row r="2771" s="28" customFormat="1" ht="35" customHeight="1" spans="1:6">
      <c r="A2771" s="32">
        <v>2769</v>
      </c>
      <c r="B2771" s="35" t="s">
        <v>3973</v>
      </c>
      <c r="C2771" s="35" t="s">
        <v>4064</v>
      </c>
      <c r="D2771" s="35" t="s">
        <v>1032</v>
      </c>
      <c r="E2771" s="35">
        <v>25.5</v>
      </c>
      <c r="F2771" s="33"/>
    </row>
    <row r="2772" s="28" customFormat="1" ht="35" customHeight="1" spans="1:6">
      <c r="A2772" s="32">
        <v>2770</v>
      </c>
      <c r="B2772" s="35" t="s">
        <v>3973</v>
      </c>
      <c r="C2772" s="35" t="s">
        <v>4065</v>
      </c>
      <c r="D2772" s="35" t="s">
        <v>1032</v>
      </c>
      <c r="E2772" s="35">
        <v>25.5</v>
      </c>
      <c r="F2772" s="33"/>
    </row>
    <row r="2773" s="28" customFormat="1" ht="35" customHeight="1" spans="1:6">
      <c r="A2773" s="32">
        <v>2771</v>
      </c>
      <c r="B2773" s="35" t="s">
        <v>3973</v>
      </c>
      <c r="C2773" s="35" t="s">
        <v>4066</v>
      </c>
      <c r="D2773" s="35" t="s">
        <v>1032</v>
      </c>
      <c r="E2773" s="35">
        <v>25.5</v>
      </c>
      <c r="F2773" s="33"/>
    </row>
    <row r="2774" s="28" customFormat="1" ht="35" customHeight="1" spans="1:6">
      <c r="A2774" s="32">
        <v>2772</v>
      </c>
      <c r="B2774" s="35" t="s">
        <v>3973</v>
      </c>
      <c r="C2774" s="35" t="s">
        <v>4067</v>
      </c>
      <c r="D2774" s="35" t="s">
        <v>1032</v>
      </c>
      <c r="E2774" s="35">
        <v>25.5</v>
      </c>
      <c r="F2774" s="33"/>
    </row>
    <row r="2775" s="28" customFormat="1" ht="35" customHeight="1" spans="1:6">
      <c r="A2775" s="32">
        <v>2773</v>
      </c>
      <c r="B2775" s="35" t="s">
        <v>3973</v>
      </c>
      <c r="C2775" s="35" t="s">
        <v>4068</v>
      </c>
      <c r="D2775" s="35" t="s">
        <v>1032</v>
      </c>
      <c r="E2775" s="35">
        <v>25.5</v>
      </c>
      <c r="F2775" s="33"/>
    </row>
    <row r="2776" s="28" customFormat="1" ht="35" customHeight="1" spans="1:6">
      <c r="A2776" s="32">
        <v>2774</v>
      </c>
      <c r="B2776" s="35" t="s">
        <v>3973</v>
      </c>
      <c r="C2776" s="35" t="s">
        <v>4069</v>
      </c>
      <c r="D2776" s="35" t="s">
        <v>1032</v>
      </c>
      <c r="E2776" s="35">
        <v>25.5</v>
      </c>
      <c r="F2776" s="33"/>
    </row>
    <row r="2777" s="28" customFormat="1" ht="35" customHeight="1" spans="1:6">
      <c r="A2777" s="32">
        <v>2775</v>
      </c>
      <c r="B2777" s="35" t="s">
        <v>3973</v>
      </c>
      <c r="C2777" s="35" t="s">
        <v>4070</v>
      </c>
      <c r="D2777" s="35" t="s">
        <v>1032</v>
      </c>
      <c r="E2777" s="35">
        <v>25.5</v>
      </c>
      <c r="F2777" s="33"/>
    </row>
    <row r="2778" s="28" customFormat="1" ht="35" customHeight="1" spans="1:6">
      <c r="A2778" s="32">
        <v>2776</v>
      </c>
      <c r="B2778" s="35" t="s">
        <v>3973</v>
      </c>
      <c r="C2778" s="35" t="s">
        <v>4071</v>
      </c>
      <c r="D2778" s="35" t="s">
        <v>1032</v>
      </c>
      <c r="E2778" s="35">
        <v>25.5</v>
      </c>
      <c r="F2778" s="33"/>
    </row>
    <row r="2779" s="28" customFormat="1" ht="35" customHeight="1" spans="1:6">
      <c r="A2779" s="32">
        <v>2777</v>
      </c>
      <c r="B2779" s="35" t="s">
        <v>3973</v>
      </c>
      <c r="C2779" s="35" t="s">
        <v>4072</v>
      </c>
      <c r="D2779" s="35" t="s">
        <v>1032</v>
      </c>
      <c r="E2779" s="35">
        <v>25.5</v>
      </c>
      <c r="F2779" s="33"/>
    </row>
    <row r="2780" s="28" customFormat="1" ht="35" customHeight="1" spans="1:6">
      <c r="A2780" s="32">
        <v>2778</v>
      </c>
      <c r="B2780" s="35" t="s">
        <v>3973</v>
      </c>
      <c r="C2780" s="35" t="s">
        <v>4073</v>
      </c>
      <c r="D2780" s="35" t="s">
        <v>1032</v>
      </c>
      <c r="E2780" s="35">
        <v>25.5</v>
      </c>
      <c r="F2780" s="33"/>
    </row>
    <row r="2781" s="28" customFormat="1" ht="35" customHeight="1" spans="1:6">
      <c r="A2781" s="32">
        <v>2779</v>
      </c>
      <c r="B2781" s="35" t="s">
        <v>3973</v>
      </c>
      <c r="C2781" s="35" t="s">
        <v>4074</v>
      </c>
      <c r="D2781" s="35" t="s">
        <v>1032</v>
      </c>
      <c r="E2781" s="35">
        <v>25.5</v>
      </c>
      <c r="F2781" s="33"/>
    </row>
    <row r="2782" s="28" customFormat="1" ht="35" customHeight="1" spans="1:6">
      <c r="A2782" s="32">
        <v>2780</v>
      </c>
      <c r="B2782" s="35" t="s">
        <v>3973</v>
      </c>
      <c r="C2782" s="35" t="s">
        <v>4075</v>
      </c>
      <c r="D2782" s="35" t="s">
        <v>1032</v>
      </c>
      <c r="E2782" s="35">
        <v>25.5</v>
      </c>
      <c r="F2782" s="33"/>
    </row>
    <row r="2783" s="28" customFormat="1" ht="35" customHeight="1" spans="1:6">
      <c r="A2783" s="32">
        <v>2781</v>
      </c>
      <c r="B2783" s="35" t="s">
        <v>3973</v>
      </c>
      <c r="C2783" s="35" t="s">
        <v>4076</v>
      </c>
      <c r="D2783" s="35" t="s">
        <v>1032</v>
      </c>
      <c r="E2783" s="35">
        <v>25.5</v>
      </c>
      <c r="F2783" s="33"/>
    </row>
    <row r="2784" s="28" customFormat="1" ht="35" customHeight="1" spans="1:6">
      <c r="A2784" s="32">
        <v>2782</v>
      </c>
      <c r="B2784" s="35" t="s">
        <v>3973</v>
      </c>
      <c r="C2784" s="35" t="s">
        <v>4077</v>
      </c>
      <c r="D2784" s="35" t="s">
        <v>1032</v>
      </c>
      <c r="E2784" s="35">
        <v>25.5</v>
      </c>
      <c r="F2784" s="33"/>
    </row>
    <row r="2785" s="28" customFormat="1" ht="35" customHeight="1" spans="1:6">
      <c r="A2785" s="32">
        <v>2783</v>
      </c>
      <c r="B2785" s="35" t="s">
        <v>3973</v>
      </c>
      <c r="C2785" s="35" t="s">
        <v>4078</v>
      </c>
      <c r="D2785" s="35" t="s">
        <v>1032</v>
      </c>
      <c r="E2785" s="35">
        <v>25.5</v>
      </c>
      <c r="F2785" s="33"/>
    </row>
    <row r="2786" s="28" customFormat="1" ht="35" customHeight="1" spans="1:6">
      <c r="A2786" s="32">
        <v>2784</v>
      </c>
      <c r="B2786" s="35" t="s">
        <v>3973</v>
      </c>
      <c r="C2786" s="35" t="s">
        <v>4079</v>
      </c>
      <c r="D2786" s="35" t="s">
        <v>1032</v>
      </c>
      <c r="E2786" s="35">
        <v>25.5</v>
      </c>
      <c r="F2786" s="33"/>
    </row>
    <row r="2787" s="28" customFormat="1" ht="35" customHeight="1" spans="1:6">
      <c r="A2787" s="32">
        <v>2785</v>
      </c>
      <c r="B2787" s="35" t="s">
        <v>3973</v>
      </c>
      <c r="C2787" s="35" t="s">
        <v>4080</v>
      </c>
      <c r="D2787" s="35" t="s">
        <v>1032</v>
      </c>
      <c r="E2787" s="35">
        <v>25.5</v>
      </c>
      <c r="F2787" s="33"/>
    </row>
    <row r="2788" s="28" customFormat="1" ht="35" customHeight="1" spans="1:6">
      <c r="A2788" s="32">
        <v>2786</v>
      </c>
      <c r="B2788" s="35" t="s">
        <v>3973</v>
      </c>
      <c r="C2788" s="35" t="s">
        <v>4081</v>
      </c>
      <c r="D2788" s="35" t="s">
        <v>1032</v>
      </c>
      <c r="E2788" s="35">
        <v>25.5</v>
      </c>
      <c r="F2788" s="33"/>
    </row>
    <row r="2789" s="28" customFormat="1" ht="35" customHeight="1" spans="1:6">
      <c r="A2789" s="32">
        <v>2787</v>
      </c>
      <c r="B2789" s="35" t="s">
        <v>3973</v>
      </c>
      <c r="C2789" s="35" t="s">
        <v>4082</v>
      </c>
      <c r="D2789" s="35" t="s">
        <v>1032</v>
      </c>
      <c r="E2789" s="35">
        <v>25.5</v>
      </c>
      <c r="F2789" s="33"/>
    </row>
    <row r="2790" s="28" customFormat="1" ht="35" customHeight="1" spans="1:6">
      <c r="A2790" s="32">
        <v>2788</v>
      </c>
      <c r="B2790" s="35" t="s">
        <v>3973</v>
      </c>
      <c r="C2790" s="35" t="s">
        <v>4083</v>
      </c>
      <c r="D2790" s="35" t="s">
        <v>1032</v>
      </c>
      <c r="E2790" s="35">
        <v>25.5</v>
      </c>
      <c r="F2790" s="33"/>
    </row>
    <row r="2791" s="28" customFormat="1" ht="35" customHeight="1" spans="1:6">
      <c r="A2791" s="32">
        <v>2789</v>
      </c>
      <c r="B2791" s="35" t="s">
        <v>3973</v>
      </c>
      <c r="C2791" s="35" t="s">
        <v>4084</v>
      </c>
      <c r="D2791" s="35" t="s">
        <v>1032</v>
      </c>
      <c r="E2791" s="35">
        <v>25.5</v>
      </c>
      <c r="F2791" s="33"/>
    </row>
    <row r="2792" s="28" customFormat="1" ht="35" customHeight="1" spans="1:6">
      <c r="A2792" s="32">
        <v>2790</v>
      </c>
      <c r="B2792" s="35" t="s">
        <v>3973</v>
      </c>
      <c r="C2792" s="35" t="s">
        <v>4085</v>
      </c>
      <c r="D2792" s="35" t="s">
        <v>1032</v>
      </c>
      <c r="E2792" s="35">
        <v>25.5</v>
      </c>
      <c r="F2792" s="33"/>
    </row>
    <row r="2793" s="28" customFormat="1" ht="35" customHeight="1" spans="1:6">
      <c r="A2793" s="32">
        <v>2791</v>
      </c>
      <c r="B2793" s="35" t="s">
        <v>3973</v>
      </c>
      <c r="C2793" s="35" t="s">
        <v>4086</v>
      </c>
      <c r="D2793" s="35" t="s">
        <v>1032</v>
      </c>
      <c r="E2793" s="35">
        <v>25.5</v>
      </c>
      <c r="F2793" s="33"/>
    </row>
    <row r="2794" s="28" customFormat="1" ht="35" customHeight="1" spans="1:6">
      <c r="A2794" s="32">
        <v>2792</v>
      </c>
      <c r="B2794" s="35" t="s">
        <v>3973</v>
      </c>
      <c r="C2794" s="35" t="s">
        <v>4087</v>
      </c>
      <c r="D2794" s="35" t="s">
        <v>1032</v>
      </c>
      <c r="E2794" s="35">
        <v>25.5</v>
      </c>
      <c r="F2794" s="33"/>
    </row>
    <row r="2795" s="28" customFormat="1" ht="35" customHeight="1" spans="1:6">
      <c r="A2795" s="32">
        <v>2793</v>
      </c>
      <c r="B2795" s="35" t="s">
        <v>3973</v>
      </c>
      <c r="C2795" s="35" t="s">
        <v>4088</v>
      </c>
      <c r="D2795" s="35" t="s">
        <v>1032</v>
      </c>
      <c r="E2795" s="35">
        <v>25.5</v>
      </c>
      <c r="F2795" s="33"/>
    </row>
    <row r="2796" s="28" customFormat="1" ht="35" customHeight="1" spans="1:6">
      <c r="A2796" s="32">
        <v>2794</v>
      </c>
      <c r="B2796" s="35" t="s">
        <v>3973</v>
      </c>
      <c r="C2796" s="35" t="s">
        <v>4089</v>
      </c>
      <c r="D2796" s="35" t="s">
        <v>1032</v>
      </c>
      <c r="E2796" s="35">
        <v>25.5</v>
      </c>
      <c r="F2796" s="33"/>
    </row>
    <row r="2797" s="28" customFormat="1" ht="35" customHeight="1" spans="1:6">
      <c r="A2797" s="32">
        <v>2795</v>
      </c>
      <c r="B2797" s="35" t="s">
        <v>3973</v>
      </c>
      <c r="C2797" s="35" t="s">
        <v>4090</v>
      </c>
      <c r="D2797" s="35" t="s">
        <v>1032</v>
      </c>
      <c r="E2797" s="35">
        <v>25.5</v>
      </c>
      <c r="F2797" s="33"/>
    </row>
    <row r="2798" s="28" customFormat="1" ht="35" customHeight="1" spans="1:6">
      <c r="A2798" s="32">
        <v>2796</v>
      </c>
      <c r="B2798" s="35" t="s">
        <v>3973</v>
      </c>
      <c r="C2798" s="35" t="s">
        <v>4091</v>
      </c>
      <c r="D2798" s="35" t="s">
        <v>1032</v>
      </c>
      <c r="E2798" s="35">
        <v>25.5</v>
      </c>
      <c r="F2798" s="33"/>
    </row>
    <row r="2799" s="28" customFormat="1" ht="35" customHeight="1" spans="1:6">
      <c r="A2799" s="32">
        <v>2797</v>
      </c>
      <c r="B2799" s="35" t="s">
        <v>3973</v>
      </c>
      <c r="C2799" s="35" t="s">
        <v>4092</v>
      </c>
      <c r="D2799" s="35" t="s">
        <v>1032</v>
      </c>
      <c r="E2799" s="35">
        <v>25.5</v>
      </c>
      <c r="F2799" s="33"/>
    </row>
    <row r="2800" s="28" customFormat="1" ht="35" customHeight="1" spans="1:6">
      <c r="A2800" s="32">
        <v>2798</v>
      </c>
      <c r="B2800" s="35" t="s">
        <v>3973</v>
      </c>
      <c r="C2800" s="35" t="s">
        <v>4093</v>
      </c>
      <c r="D2800" s="35" t="s">
        <v>1032</v>
      </c>
      <c r="E2800" s="35">
        <v>25.5</v>
      </c>
      <c r="F2800" s="33"/>
    </row>
    <row r="2801" s="28" customFormat="1" ht="35" customHeight="1" spans="1:6">
      <c r="A2801" s="32">
        <v>2799</v>
      </c>
      <c r="B2801" s="35" t="s">
        <v>3973</v>
      </c>
      <c r="C2801" s="35" t="s">
        <v>4094</v>
      </c>
      <c r="D2801" s="35" t="s">
        <v>1032</v>
      </c>
      <c r="E2801" s="35">
        <v>25.5</v>
      </c>
      <c r="F2801" s="33"/>
    </row>
    <row r="2802" s="28" customFormat="1" ht="35" customHeight="1" spans="1:6">
      <c r="A2802" s="32">
        <v>2800</v>
      </c>
      <c r="B2802" s="35" t="s">
        <v>3973</v>
      </c>
      <c r="C2802" s="35" t="s">
        <v>4095</v>
      </c>
      <c r="D2802" s="35" t="s">
        <v>1032</v>
      </c>
      <c r="E2802" s="35">
        <v>25.5</v>
      </c>
      <c r="F2802" s="33"/>
    </row>
    <row r="2803" s="28" customFormat="1" ht="35" customHeight="1" spans="1:6">
      <c r="A2803" s="32">
        <v>2801</v>
      </c>
      <c r="B2803" s="35" t="s">
        <v>3973</v>
      </c>
      <c r="C2803" s="35" t="s">
        <v>4096</v>
      </c>
      <c r="D2803" s="35" t="s">
        <v>1032</v>
      </c>
      <c r="E2803" s="35">
        <v>25.5</v>
      </c>
      <c r="F2803" s="33"/>
    </row>
    <row r="2804" s="28" customFormat="1" ht="35" customHeight="1" spans="1:6">
      <c r="A2804" s="32">
        <v>2802</v>
      </c>
      <c r="B2804" s="35" t="s">
        <v>3973</v>
      </c>
      <c r="C2804" s="35" t="s">
        <v>4097</v>
      </c>
      <c r="D2804" s="35" t="s">
        <v>1032</v>
      </c>
      <c r="E2804" s="35">
        <v>25.5</v>
      </c>
      <c r="F2804" s="33"/>
    </row>
    <row r="2805" s="28" customFormat="1" ht="35" customHeight="1" spans="1:6">
      <c r="A2805" s="32">
        <v>2803</v>
      </c>
      <c r="B2805" s="35" t="s">
        <v>3973</v>
      </c>
      <c r="C2805" s="35" t="s">
        <v>4098</v>
      </c>
      <c r="D2805" s="35" t="s">
        <v>1032</v>
      </c>
      <c r="E2805" s="35">
        <v>25.5</v>
      </c>
      <c r="F2805" s="33"/>
    </row>
    <row r="2806" s="28" customFormat="1" ht="35" customHeight="1" spans="1:6">
      <c r="A2806" s="32">
        <v>2804</v>
      </c>
      <c r="B2806" s="35" t="s">
        <v>3973</v>
      </c>
      <c r="C2806" s="35" t="s">
        <v>4099</v>
      </c>
      <c r="D2806" s="35" t="s">
        <v>1032</v>
      </c>
      <c r="E2806" s="35">
        <v>25.5</v>
      </c>
      <c r="F2806" s="33"/>
    </row>
    <row r="2807" s="28" customFormat="1" ht="35" customHeight="1" spans="1:6">
      <c r="A2807" s="32">
        <v>2805</v>
      </c>
      <c r="B2807" s="35" t="s">
        <v>3973</v>
      </c>
      <c r="C2807" s="35" t="s">
        <v>4100</v>
      </c>
      <c r="D2807" s="35" t="s">
        <v>1032</v>
      </c>
      <c r="E2807" s="35">
        <v>25.5</v>
      </c>
      <c r="F2807" s="33"/>
    </row>
    <row r="2808" s="28" customFormat="1" ht="35" customHeight="1" spans="1:6">
      <c r="A2808" s="32">
        <v>2806</v>
      </c>
      <c r="B2808" s="35" t="s">
        <v>3973</v>
      </c>
      <c r="C2808" s="35" t="s">
        <v>4101</v>
      </c>
      <c r="D2808" s="35" t="s">
        <v>1032</v>
      </c>
      <c r="E2808" s="35">
        <v>25.5</v>
      </c>
      <c r="F2808" s="33"/>
    </row>
    <row r="2809" s="28" customFormat="1" ht="35" customHeight="1" spans="1:6">
      <c r="A2809" s="32">
        <v>2807</v>
      </c>
      <c r="B2809" s="35" t="s">
        <v>3973</v>
      </c>
      <c r="C2809" s="35" t="s">
        <v>4102</v>
      </c>
      <c r="D2809" s="35" t="s">
        <v>1032</v>
      </c>
      <c r="E2809" s="35">
        <v>25.5</v>
      </c>
      <c r="F2809" s="33"/>
    </row>
    <row r="2810" s="28" customFormat="1" ht="35" customHeight="1" spans="1:6">
      <c r="A2810" s="32">
        <v>2808</v>
      </c>
      <c r="B2810" s="35" t="s">
        <v>3973</v>
      </c>
      <c r="C2810" s="35" t="s">
        <v>4103</v>
      </c>
      <c r="D2810" s="35" t="s">
        <v>1032</v>
      </c>
      <c r="E2810" s="35">
        <v>25.5</v>
      </c>
      <c r="F2810" s="33"/>
    </row>
    <row r="2811" s="28" customFormat="1" ht="35" customHeight="1" spans="1:6">
      <c r="A2811" s="32">
        <v>2809</v>
      </c>
      <c r="B2811" s="35" t="s">
        <v>3973</v>
      </c>
      <c r="C2811" s="35" t="s">
        <v>4104</v>
      </c>
      <c r="D2811" s="35" t="s">
        <v>1032</v>
      </c>
      <c r="E2811" s="35">
        <v>25.5</v>
      </c>
      <c r="F2811" s="33"/>
    </row>
    <row r="2812" s="28" customFormat="1" ht="35" customHeight="1" spans="1:6">
      <c r="A2812" s="32">
        <v>2810</v>
      </c>
      <c r="B2812" s="35" t="s">
        <v>3973</v>
      </c>
      <c r="C2812" s="35" t="s">
        <v>4105</v>
      </c>
      <c r="D2812" s="35" t="s">
        <v>1032</v>
      </c>
      <c r="E2812" s="35">
        <v>25.5</v>
      </c>
      <c r="F2812" s="33"/>
    </row>
    <row r="2813" s="28" customFormat="1" ht="35" customHeight="1" spans="1:6">
      <c r="A2813" s="32">
        <v>2811</v>
      </c>
      <c r="B2813" s="35" t="s">
        <v>3973</v>
      </c>
      <c r="C2813" s="35" t="s">
        <v>4106</v>
      </c>
      <c r="D2813" s="35" t="s">
        <v>1032</v>
      </c>
      <c r="E2813" s="35">
        <v>25.5</v>
      </c>
      <c r="F2813" s="33"/>
    </row>
    <row r="2814" s="28" customFormat="1" ht="35" customHeight="1" spans="1:6">
      <c r="A2814" s="32">
        <v>2812</v>
      </c>
      <c r="B2814" s="35" t="s">
        <v>3973</v>
      </c>
      <c r="C2814" s="35" t="s">
        <v>4107</v>
      </c>
      <c r="D2814" s="35" t="s">
        <v>1032</v>
      </c>
      <c r="E2814" s="35">
        <v>25.5</v>
      </c>
      <c r="F2814" s="33"/>
    </row>
    <row r="2815" s="28" customFormat="1" ht="35" customHeight="1" spans="1:6">
      <c r="A2815" s="32">
        <v>2813</v>
      </c>
      <c r="B2815" s="35" t="s">
        <v>3973</v>
      </c>
      <c r="C2815" s="35" t="s">
        <v>4108</v>
      </c>
      <c r="D2815" s="35" t="s">
        <v>1032</v>
      </c>
      <c r="E2815" s="35">
        <v>25.5</v>
      </c>
      <c r="F2815" s="33"/>
    </row>
    <row r="2816" s="28" customFormat="1" ht="35" customHeight="1" spans="1:6">
      <c r="A2816" s="32">
        <v>2814</v>
      </c>
      <c r="B2816" s="35" t="s">
        <v>3973</v>
      </c>
      <c r="C2816" s="35" t="s">
        <v>4109</v>
      </c>
      <c r="D2816" s="35" t="s">
        <v>1032</v>
      </c>
      <c r="E2816" s="35">
        <v>25.5</v>
      </c>
      <c r="F2816" s="33"/>
    </row>
    <row r="2817" s="28" customFormat="1" ht="35" customHeight="1" spans="1:6">
      <c r="A2817" s="32">
        <v>2815</v>
      </c>
      <c r="B2817" s="35" t="s">
        <v>3973</v>
      </c>
      <c r="C2817" s="35" t="s">
        <v>4110</v>
      </c>
      <c r="D2817" s="35" t="s">
        <v>1032</v>
      </c>
      <c r="E2817" s="35">
        <v>25.5</v>
      </c>
      <c r="F2817" s="33"/>
    </row>
    <row r="2818" s="28" customFormat="1" ht="35" customHeight="1" spans="1:6">
      <c r="A2818" s="32">
        <v>2816</v>
      </c>
      <c r="B2818" s="35" t="s">
        <v>3973</v>
      </c>
      <c r="C2818" s="35" t="s">
        <v>4111</v>
      </c>
      <c r="D2818" s="35" t="s">
        <v>1032</v>
      </c>
      <c r="E2818" s="35">
        <v>25.5</v>
      </c>
      <c r="F2818" s="33"/>
    </row>
    <row r="2819" s="28" customFormat="1" ht="35" customHeight="1" spans="1:6">
      <c r="A2819" s="32">
        <v>2817</v>
      </c>
      <c r="B2819" s="35" t="s">
        <v>3973</v>
      </c>
      <c r="C2819" s="35" t="s">
        <v>4112</v>
      </c>
      <c r="D2819" s="35" t="s">
        <v>1032</v>
      </c>
      <c r="E2819" s="35">
        <v>25.5</v>
      </c>
      <c r="F2819" s="33"/>
    </row>
    <row r="2820" s="28" customFormat="1" ht="35" customHeight="1" spans="1:6">
      <c r="A2820" s="32">
        <v>2818</v>
      </c>
      <c r="B2820" s="35" t="s">
        <v>3973</v>
      </c>
      <c r="C2820" s="35" t="s">
        <v>4113</v>
      </c>
      <c r="D2820" s="35" t="s">
        <v>1032</v>
      </c>
      <c r="E2820" s="35">
        <v>25.5</v>
      </c>
      <c r="F2820" s="33"/>
    </row>
    <row r="2821" s="28" customFormat="1" ht="35" customHeight="1" spans="1:6">
      <c r="A2821" s="32">
        <v>2819</v>
      </c>
      <c r="B2821" s="35" t="s">
        <v>3973</v>
      </c>
      <c r="C2821" s="35" t="s">
        <v>4114</v>
      </c>
      <c r="D2821" s="35" t="s">
        <v>1032</v>
      </c>
      <c r="E2821" s="35">
        <v>25.5</v>
      </c>
      <c r="F2821" s="33"/>
    </row>
    <row r="2822" s="28" customFormat="1" ht="35" customHeight="1" spans="1:6">
      <c r="A2822" s="32">
        <v>2820</v>
      </c>
      <c r="B2822" s="35" t="s">
        <v>3973</v>
      </c>
      <c r="C2822" s="35" t="s">
        <v>4115</v>
      </c>
      <c r="D2822" s="35" t="s">
        <v>1032</v>
      </c>
      <c r="E2822" s="35">
        <v>25.5</v>
      </c>
      <c r="F2822" s="33"/>
    </row>
    <row r="2823" s="28" customFormat="1" ht="35" customHeight="1" spans="1:6">
      <c r="A2823" s="32">
        <v>2821</v>
      </c>
      <c r="B2823" s="35" t="s">
        <v>3973</v>
      </c>
      <c r="C2823" s="35" t="s">
        <v>4116</v>
      </c>
      <c r="D2823" s="35" t="s">
        <v>1032</v>
      </c>
      <c r="E2823" s="35">
        <v>25.5</v>
      </c>
      <c r="F2823" s="33"/>
    </row>
    <row r="2824" s="28" customFormat="1" ht="35" customHeight="1" spans="1:6">
      <c r="A2824" s="32">
        <v>2822</v>
      </c>
      <c r="B2824" s="35" t="s">
        <v>3973</v>
      </c>
      <c r="C2824" s="35" t="s">
        <v>4117</v>
      </c>
      <c r="D2824" s="35" t="s">
        <v>1032</v>
      </c>
      <c r="E2824" s="35">
        <v>25.5</v>
      </c>
      <c r="F2824" s="33"/>
    </row>
    <row r="2825" s="28" customFormat="1" ht="35" customHeight="1" spans="1:6">
      <c r="A2825" s="32">
        <v>2823</v>
      </c>
      <c r="B2825" s="35" t="s">
        <v>3973</v>
      </c>
      <c r="C2825" s="35" t="s">
        <v>4118</v>
      </c>
      <c r="D2825" s="35" t="s">
        <v>1032</v>
      </c>
      <c r="E2825" s="35">
        <v>25.5</v>
      </c>
      <c r="F2825" s="33"/>
    </row>
    <row r="2826" s="28" customFormat="1" ht="35" customHeight="1" spans="1:6">
      <c r="A2826" s="32">
        <v>2824</v>
      </c>
      <c r="B2826" s="35" t="s">
        <v>3973</v>
      </c>
      <c r="C2826" s="35" t="s">
        <v>4119</v>
      </c>
      <c r="D2826" s="35" t="s">
        <v>1032</v>
      </c>
      <c r="E2826" s="35">
        <v>25.5</v>
      </c>
      <c r="F2826" s="33"/>
    </row>
    <row r="2827" s="28" customFormat="1" ht="35" customHeight="1" spans="1:6">
      <c r="A2827" s="32">
        <v>2825</v>
      </c>
      <c r="B2827" s="35" t="s">
        <v>3973</v>
      </c>
      <c r="C2827" s="35" t="s">
        <v>4120</v>
      </c>
      <c r="D2827" s="35" t="s">
        <v>1032</v>
      </c>
      <c r="E2827" s="35">
        <v>25.5</v>
      </c>
      <c r="F2827" s="33"/>
    </row>
    <row r="2828" s="28" customFormat="1" ht="35" customHeight="1" spans="1:6">
      <c r="A2828" s="32">
        <v>2826</v>
      </c>
      <c r="B2828" s="35" t="s">
        <v>3973</v>
      </c>
      <c r="C2828" s="35" t="s">
        <v>4121</v>
      </c>
      <c r="D2828" s="35" t="s">
        <v>1032</v>
      </c>
      <c r="E2828" s="35">
        <v>25.5</v>
      </c>
      <c r="F2828" s="33"/>
    </row>
    <row r="2829" s="28" customFormat="1" ht="35" customHeight="1" spans="1:6">
      <c r="A2829" s="32">
        <v>2827</v>
      </c>
      <c r="B2829" s="35" t="s">
        <v>3973</v>
      </c>
      <c r="C2829" s="35" t="s">
        <v>4122</v>
      </c>
      <c r="D2829" s="35" t="s">
        <v>1032</v>
      </c>
      <c r="E2829" s="35">
        <v>25.5</v>
      </c>
      <c r="F2829" s="33"/>
    </row>
    <row r="2830" s="28" customFormat="1" ht="35" customHeight="1" spans="1:6">
      <c r="A2830" s="32">
        <v>2828</v>
      </c>
      <c r="B2830" s="35" t="s">
        <v>3973</v>
      </c>
      <c r="C2830" s="35" t="s">
        <v>4123</v>
      </c>
      <c r="D2830" s="35" t="s">
        <v>1032</v>
      </c>
      <c r="E2830" s="35">
        <v>25.5</v>
      </c>
      <c r="F2830" s="33"/>
    </row>
    <row r="2831" s="28" customFormat="1" ht="35" customHeight="1" spans="1:6">
      <c r="A2831" s="32">
        <v>2829</v>
      </c>
      <c r="B2831" s="35" t="s">
        <v>3973</v>
      </c>
      <c r="C2831" s="35" t="s">
        <v>4124</v>
      </c>
      <c r="D2831" s="35" t="s">
        <v>1032</v>
      </c>
      <c r="E2831" s="35">
        <v>25.5</v>
      </c>
      <c r="F2831" s="33"/>
    </row>
    <row r="2832" s="28" customFormat="1" ht="35" customHeight="1" spans="1:6">
      <c r="A2832" s="32">
        <v>2830</v>
      </c>
      <c r="B2832" s="35" t="s">
        <v>3973</v>
      </c>
      <c r="C2832" s="35" t="s">
        <v>4125</v>
      </c>
      <c r="D2832" s="35" t="s">
        <v>1032</v>
      </c>
      <c r="E2832" s="35">
        <v>25.5</v>
      </c>
      <c r="F2832" s="33"/>
    </row>
    <row r="2833" s="28" customFormat="1" ht="35" customHeight="1" spans="1:6">
      <c r="A2833" s="32">
        <v>2831</v>
      </c>
      <c r="B2833" s="35" t="s">
        <v>3973</v>
      </c>
      <c r="C2833" s="35" t="s">
        <v>4126</v>
      </c>
      <c r="D2833" s="35" t="s">
        <v>1032</v>
      </c>
      <c r="E2833" s="35">
        <v>25.5</v>
      </c>
      <c r="F2833" s="33"/>
    </row>
    <row r="2834" s="28" customFormat="1" ht="35" customHeight="1" spans="1:6">
      <c r="A2834" s="32">
        <v>2832</v>
      </c>
      <c r="B2834" s="35" t="s">
        <v>3973</v>
      </c>
      <c r="C2834" s="35" t="s">
        <v>4127</v>
      </c>
      <c r="D2834" s="35" t="s">
        <v>1032</v>
      </c>
      <c r="E2834" s="35">
        <v>25.5</v>
      </c>
      <c r="F2834" s="33"/>
    </row>
    <row r="2835" s="28" customFormat="1" ht="35" customHeight="1" spans="1:6">
      <c r="A2835" s="32">
        <v>2833</v>
      </c>
      <c r="B2835" s="35" t="s">
        <v>3973</v>
      </c>
      <c r="C2835" s="35" t="s">
        <v>4128</v>
      </c>
      <c r="D2835" s="35" t="s">
        <v>1032</v>
      </c>
      <c r="E2835" s="35">
        <v>25.5</v>
      </c>
      <c r="F2835" s="33"/>
    </row>
    <row r="2836" s="28" customFormat="1" ht="35" customHeight="1" spans="1:6">
      <c r="A2836" s="32">
        <v>2834</v>
      </c>
      <c r="B2836" s="35" t="s">
        <v>3973</v>
      </c>
      <c r="C2836" s="35" t="s">
        <v>4129</v>
      </c>
      <c r="D2836" s="35" t="s">
        <v>1032</v>
      </c>
      <c r="E2836" s="35">
        <v>25.5</v>
      </c>
      <c r="F2836" s="33"/>
    </row>
    <row r="2837" s="28" customFormat="1" ht="35" customHeight="1" spans="1:6">
      <c r="A2837" s="32">
        <v>2835</v>
      </c>
      <c r="B2837" s="35" t="s">
        <v>3973</v>
      </c>
      <c r="C2837" s="35" t="s">
        <v>4130</v>
      </c>
      <c r="D2837" s="35" t="s">
        <v>1032</v>
      </c>
      <c r="E2837" s="35">
        <v>25.5</v>
      </c>
      <c r="F2837" s="33"/>
    </row>
    <row r="2838" s="28" customFormat="1" ht="35" customHeight="1" spans="1:6">
      <c r="A2838" s="32">
        <v>2836</v>
      </c>
      <c r="B2838" s="35" t="s">
        <v>3973</v>
      </c>
      <c r="C2838" s="35" t="s">
        <v>4131</v>
      </c>
      <c r="D2838" s="35" t="s">
        <v>1032</v>
      </c>
      <c r="E2838" s="35">
        <v>25.5</v>
      </c>
      <c r="F2838" s="33"/>
    </row>
    <row r="2839" s="28" customFormat="1" ht="35" customHeight="1" spans="1:6">
      <c r="A2839" s="32">
        <v>2837</v>
      </c>
      <c r="B2839" s="35" t="s">
        <v>3973</v>
      </c>
      <c r="C2839" s="35" t="s">
        <v>4132</v>
      </c>
      <c r="D2839" s="35" t="s">
        <v>1032</v>
      </c>
      <c r="E2839" s="35">
        <v>25.5</v>
      </c>
      <c r="F2839" s="33"/>
    </row>
    <row r="2840" s="28" customFormat="1" ht="35" customHeight="1" spans="1:6">
      <c r="A2840" s="32">
        <v>2838</v>
      </c>
      <c r="B2840" s="35" t="s">
        <v>3973</v>
      </c>
      <c r="C2840" s="35" t="s">
        <v>4133</v>
      </c>
      <c r="D2840" s="35" t="s">
        <v>1032</v>
      </c>
      <c r="E2840" s="35">
        <v>25.5</v>
      </c>
      <c r="F2840" s="33"/>
    </row>
    <row r="2841" s="28" customFormat="1" ht="35" customHeight="1" spans="1:6">
      <c r="A2841" s="32">
        <v>2839</v>
      </c>
      <c r="B2841" s="35" t="s">
        <v>3973</v>
      </c>
      <c r="C2841" s="35" t="s">
        <v>4134</v>
      </c>
      <c r="D2841" s="35" t="s">
        <v>1032</v>
      </c>
      <c r="E2841" s="35">
        <v>25.5</v>
      </c>
      <c r="F2841" s="33"/>
    </row>
    <row r="2842" s="28" customFormat="1" ht="35" customHeight="1" spans="1:6">
      <c r="A2842" s="32">
        <v>2840</v>
      </c>
      <c r="B2842" s="35" t="s">
        <v>3973</v>
      </c>
      <c r="C2842" s="35" t="s">
        <v>4135</v>
      </c>
      <c r="D2842" s="35" t="s">
        <v>1032</v>
      </c>
      <c r="E2842" s="35">
        <v>25.5</v>
      </c>
      <c r="F2842" s="33"/>
    </row>
    <row r="2843" s="28" customFormat="1" ht="35" customHeight="1" spans="1:6">
      <c r="A2843" s="32">
        <v>2841</v>
      </c>
      <c r="B2843" s="35" t="s">
        <v>3973</v>
      </c>
      <c r="C2843" s="35" t="s">
        <v>4136</v>
      </c>
      <c r="D2843" s="35" t="s">
        <v>1032</v>
      </c>
      <c r="E2843" s="35">
        <v>25.5</v>
      </c>
      <c r="F2843" s="33"/>
    </row>
    <row r="2844" s="28" customFormat="1" ht="35" customHeight="1" spans="1:6">
      <c r="A2844" s="32">
        <v>2842</v>
      </c>
      <c r="B2844" s="35" t="s">
        <v>3973</v>
      </c>
      <c r="C2844" s="35" t="s">
        <v>4137</v>
      </c>
      <c r="D2844" s="35" t="s">
        <v>1032</v>
      </c>
      <c r="E2844" s="35">
        <v>25.5</v>
      </c>
      <c r="F2844" s="33"/>
    </row>
    <row r="2845" s="28" customFormat="1" ht="35" customHeight="1" spans="1:6">
      <c r="A2845" s="32">
        <v>2843</v>
      </c>
      <c r="B2845" s="35" t="s">
        <v>3973</v>
      </c>
      <c r="C2845" s="35" t="s">
        <v>4138</v>
      </c>
      <c r="D2845" s="35" t="s">
        <v>1032</v>
      </c>
      <c r="E2845" s="35">
        <v>25.5</v>
      </c>
      <c r="F2845" s="33"/>
    </row>
    <row r="2846" s="28" customFormat="1" ht="35" customHeight="1" spans="1:6">
      <c r="A2846" s="32">
        <v>2844</v>
      </c>
      <c r="B2846" s="35" t="s">
        <v>3973</v>
      </c>
      <c r="C2846" s="35" t="s">
        <v>4139</v>
      </c>
      <c r="D2846" s="35" t="s">
        <v>1032</v>
      </c>
      <c r="E2846" s="35">
        <v>25.5</v>
      </c>
      <c r="F2846" s="33"/>
    </row>
    <row r="2847" s="28" customFormat="1" ht="35" customHeight="1" spans="1:6">
      <c r="A2847" s="32">
        <v>2845</v>
      </c>
      <c r="B2847" s="35" t="s">
        <v>3973</v>
      </c>
      <c r="C2847" s="35" t="s">
        <v>4140</v>
      </c>
      <c r="D2847" s="35" t="s">
        <v>1032</v>
      </c>
      <c r="E2847" s="35">
        <v>25.5</v>
      </c>
      <c r="F2847" s="33"/>
    </row>
    <row r="2848" s="28" customFormat="1" ht="35" customHeight="1" spans="1:6">
      <c r="A2848" s="32">
        <v>2846</v>
      </c>
      <c r="B2848" s="35" t="s">
        <v>3973</v>
      </c>
      <c r="C2848" s="35" t="s">
        <v>4141</v>
      </c>
      <c r="D2848" s="35" t="s">
        <v>1032</v>
      </c>
      <c r="E2848" s="35">
        <v>25.5</v>
      </c>
      <c r="F2848" s="33"/>
    </row>
    <row r="2849" s="28" customFormat="1" ht="35" customHeight="1" spans="1:6">
      <c r="A2849" s="32">
        <v>2847</v>
      </c>
      <c r="B2849" s="35" t="s">
        <v>3973</v>
      </c>
      <c r="C2849" s="35" t="s">
        <v>4142</v>
      </c>
      <c r="D2849" s="35" t="s">
        <v>1032</v>
      </c>
      <c r="E2849" s="35">
        <v>25.5</v>
      </c>
      <c r="F2849" s="33"/>
    </row>
    <row r="2850" s="28" customFormat="1" ht="35" customHeight="1" spans="1:6">
      <c r="A2850" s="32">
        <v>2848</v>
      </c>
      <c r="B2850" s="35" t="s">
        <v>3973</v>
      </c>
      <c r="C2850" s="35" t="s">
        <v>4143</v>
      </c>
      <c r="D2850" s="35" t="s">
        <v>1032</v>
      </c>
      <c r="E2850" s="35">
        <v>25.5</v>
      </c>
      <c r="F2850" s="33"/>
    </row>
    <row r="2851" s="28" customFormat="1" ht="35" customHeight="1" spans="1:6">
      <c r="A2851" s="32">
        <v>2849</v>
      </c>
      <c r="B2851" s="35" t="s">
        <v>3973</v>
      </c>
      <c r="C2851" s="35" t="s">
        <v>4144</v>
      </c>
      <c r="D2851" s="35" t="s">
        <v>1032</v>
      </c>
      <c r="E2851" s="35">
        <v>25.5</v>
      </c>
      <c r="F2851" s="33"/>
    </row>
    <row r="2852" s="28" customFormat="1" ht="35" customHeight="1" spans="1:6">
      <c r="A2852" s="32">
        <v>2850</v>
      </c>
      <c r="B2852" s="35" t="s">
        <v>3973</v>
      </c>
      <c r="C2852" s="35" t="s">
        <v>4145</v>
      </c>
      <c r="D2852" s="35" t="s">
        <v>1032</v>
      </c>
      <c r="E2852" s="35">
        <v>25.5</v>
      </c>
      <c r="F2852" s="33"/>
    </row>
    <row r="2853" s="28" customFormat="1" ht="35" customHeight="1" spans="1:6">
      <c r="A2853" s="32">
        <v>2851</v>
      </c>
      <c r="B2853" s="35" t="s">
        <v>3973</v>
      </c>
      <c r="C2853" s="35" t="s">
        <v>4146</v>
      </c>
      <c r="D2853" s="35" t="s">
        <v>1032</v>
      </c>
      <c r="E2853" s="35">
        <v>25.5</v>
      </c>
      <c r="F2853" s="33"/>
    </row>
    <row r="2854" s="28" customFormat="1" ht="35" customHeight="1" spans="1:6">
      <c r="A2854" s="32">
        <v>2852</v>
      </c>
      <c r="B2854" s="35" t="s">
        <v>3973</v>
      </c>
      <c r="C2854" s="35" t="s">
        <v>4147</v>
      </c>
      <c r="D2854" s="35" t="s">
        <v>1032</v>
      </c>
      <c r="E2854" s="35">
        <v>25.5</v>
      </c>
      <c r="F2854" s="33"/>
    </row>
    <row r="2855" s="28" customFormat="1" ht="35" customHeight="1" spans="1:6">
      <c r="A2855" s="32">
        <v>2853</v>
      </c>
      <c r="B2855" s="35" t="s">
        <v>3973</v>
      </c>
      <c r="C2855" s="35" t="s">
        <v>4148</v>
      </c>
      <c r="D2855" s="35" t="s">
        <v>1032</v>
      </c>
      <c r="E2855" s="35">
        <v>25.5</v>
      </c>
      <c r="F2855" s="33"/>
    </row>
    <row r="2856" s="28" customFormat="1" ht="35" customHeight="1" spans="1:6">
      <c r="A2856" s="32">
        <v>2854</v>
      </c>
      <c r="B2856" s="35" t="s">
        <v>3973</v>
      </c>
      <c r="C2856" s="35" t="s">
        <v>4149</v>
      </c>
      <c r="D2856" s="35" t="s">
        <v>1032</v>
      </c>
      <c r="E2856" s="35">
        <v>25.5</v>
      </c>
      <c r="F2856" s="33"/>
    </row>
    <row r="2857" s="28" customFormat="1" ht="35" customHeight="1" spans="1:6">
      <c r="A2857" s="32">
        <v>2855</v>
      </c>
      <c r="B2857" s="35" t="s">
        <v>3973</v>
      </c>
      <c r="C2857" s="35" t="s">
        <v>4150</v>
      </c>
      <c r="D2857" s="35" t="s">
        <v>1032</v>
      </c>
      <c r="E2857" s="35">
        <v>25.5</v>
      </c>
      <c r="F2857" s="33"/>
    </row>
    <row r="2858" s="28" customFormat="1" ht="35" customHeight="1" spans="1:6">
      <c r="A2858" s="32">
        <v>2856</v>
      </c>
      <c r="B2858" s="35" t="s">
        <v>3973</v>
      </c>
      <c r="C2858" s="35" t="s">
        <v>4151</v>
      </c>
      <c r="D2858" s="35" t="s">
        <v>1032</v>
      </c>
      <c r="E2858" s="35">
        <v>25.5</v>
      </c>
      <c r="F2858" s="33"/>
    </row>
    <row r="2859" s="28" customFormat="1" ht="35" customHeight="1" spans="1:6">
      <c r="A2859" s="32">
        <v>2857</v>
      </c>
      <c r="B2859" s="35" t="s">
        <v>3973</v>
      </c>
      <c r="C2859" s="35" t="s">
        <v>4152</v>
      </c>
      <c r="D2859" s="35" t="s">
        <v>1032</v>
      </c>
      <c r="E2859" s="35">
        <v>25.5</v>
      </c>
      <c r="F2859" s="33"/>
    </row>
    <row r="2860" s="28" customFormat="1" ht="35" customHeight="1" spans="1:6">
      <c r="A2860" s="32">
        <v>2858</v>
      </c>
      <c r="B2860" s="35" t="s">
        <v>3973</v>
      </c>
      <c r="C2860" s="35" t="s">
        <v>4153</v>
      </c>
      <c r="D2860" s="35" t="s">
        <v>1032</v>
      </c>
      <c r="E2860" s="35">
        <v>25.5</v>
      </c>
      <c r="F2860" s="33"/>
    </row>
    <row r="2861" s="28" customFormat="1" ht="35" customHeight="1" spans="1:6">
      <c r="A2861" s="32">
        <v>2859</v>
      </c>
      <c r="B2861" s="35" t="s">
        <v>3973</v>
      </c>
      <c r="C2861" s="35" t="s">
        <v>4154</v>
      </c>
      <c r="D2861" s="35" t="s">
        <v>1032</v>
      </c>
      <c r="E2861" s="35">
        <v>25.5</v>
      </c>
      <c r="F2861" s="33"/>
    </row>
    <row r="2862" s="28" customFormat="1" ht="35" customHeight="1" spans="1:6">
      <c r="A2862" s="32">
        <v>2860</v>
      </c>
      <c r="B2862" s="35" t="s">
        <v>3973</v>
      </c>
      <c r="C2862" s="35" t="s">
        <v>4155</v>
      </c>
      <c r="D2862" s="35" t="s">
        <v>1032</v>
      </c>
      <c r="E2862" s="35">
        <v>25.5</v>
      </c>
      <c r="F2862" s="33"/>
    </row>
    <row r="2863" s="28" customFormat="1" ht="35" customHeight="1" spans="1:6">
      <c r="A2863" s="32">
        <v>2861</v>
      </c>
      <c r="B2863" s="35" t="s">
        <v>3973</v>
      </c>
      <c r="C2863" s="35" t="s">
        <v>4156</v>
      </c>
      <c r="D2863" s="35" t="s">
        <v>1032</v>
      </c>
      <c r="E2863" s="35">
        <v>25.5</v>
      </c>
      <c r="F2863" s="33"/>
    </row>
    <row r="2864" s="28" customFormat="1" ht="35" customHeight="1" spans="1:6">
      <c r="A2864" s="32">
        <v>2862</v>
      </c>
      <c r="B2864" s="35" t="s">
        <v>3973</v>
      </c>
      <c r="C2864" s="35" t="s">
        <v>4157</v>
      </c>
      <c r="D2864" s="35" t="s">
        <v>1032</v>
      </c>
      <c r="E2864" s="35">
        <v>25.5</v>
      </c>
      <c r="F2864" s="33"/>
    </row>
    <row r="2865" s="28" customFormat="1" ht="35" customHeight="1" spans="1:6">
      <c r="A2865" s="32">
        <v>2863</v>
      </c>
      <c r="B2865" s="35" t="s">
        <v>3973</v>
      </c>
      <c r="C2865" s="35" t="s">
        <v>4158</v>
      </c>
      <c r="D2865" s="35" t="s">
        <v>1032</v>
      </c>
      <c r="E2865" s="35">
        <v>25.5</v>
      </c>
      <c r="F2865" s="33"/>
    </row>
    <row r="2866" s="28" customFormat="1" ht="35" customHeight="1" spans="1:6">
      <c r="A2866" s="32">
        <v>2864</v>
      </c>
      <c r="B2866" s="35" t="s">
        <v>3973</v>
      </c>
      <c r="C2866" s="35" t="s">
        <v>4159</v>
      </c>
      <c r="D2866" s="35" t="s">
        <v>1032</v>
      </c>
      <c r="E2866" s="35">
        <v>25.5</v>
      </c>
      <c r="F2866" s="33"/>
    </row>
    <row r="2867" s="28" customFormat="1" ht="35" customHeight="1" spans="1:6">
      <c r="A2867" s="32">
        <v>2865</v>
      </c>
      <c r="B2867" s="35" t="s">
        <v>3973</v>
      </c>
      <c r="C2867" s="35" t="s">
        <v>4160</v>
      </c>
      <c r="D2867" s="35" t="s">
        <v>1032</v>
      </c>
      <c r="E2867" s="35">
        <v>25.5</v>
      </c>
      <c r="F2867" s="33"/>
    </row>
    <row r="2868" s="28" customFormat="1" ht="35" customHeight="1" spans="1:6">
      <c r="A2868" s="32">
        <v>2866</v>
      </c>
      <c r="B2868" s="35" t="s">
        <v>3973</v>
      </c>
      <c r="C2868" s="35" t="s">
        <v>4161</v>
      </c>
      <c r="D2868" s="35" t="s">
        <v>1032</v>
      </c>
      <c r="E2868" s="35">
        <v>25.5</v>
      </c>
      <c r="F2868" s="33"/>
    </row>
    <row r="2869" s="28" customFormat="1" ht="35" customHeight="1" spans="1:6">
      <c r="A2869" s="32">
        <v>2867</v>
      </c>
      <c r="B2869" s="35" t="s">
        <v>3973</v>
      </c>
      <c r="C2869" s="35" t="s">
        <v>4162</v>
      </c>
      <c r="D2869" s="35" t="s">
        <v>1032</v>
      </c>
      <c r="E2869" s="35">
        <v>25.5</v>
      </c>
      <c r="F2869" s="33"/>
    </row>
    <row r="2870" s="28" customFormat="1" ht="35" customHeight="1" spans="1:6">
      <c r="A2870" s="32">
        <v>2868</v>
      </c>
      <c r="B2870" s="35" t="s">
        <v>3973</v>
      </c>
      <c r="C2870" s="35" t="s">
        <v>4163</v>
      </c>
      <c r="D2870" s="35" t="s">
        <v>1032</v>
      </c>
      <c r="E2870" s="35">
        <v>25.5</v>
      </c>
      <c r="F2870" s="33"/>
    </row>
    <row r="2871" s="28" customFormat="1" ht="35" customHeight="1" spans="1:6">
      <c r="A2871" s="32">
        <v>2869</v>
      </c>
      <c r="B2871" s="35" t="s">
        <v>3973</v>
      </c>
      <c r="C2871" s="35" t="s">
        <v>4164</v>
      </c>
      <c r="D2871" s="35" t="s">
        <v>1032</v>
      </c>
      <c r="E2871" s="35">
        <v>25.5</v>
      </c>
      <c r="F2871" s="33"/>
    </row>
    <row r="2872" s="28" customFormat="1" ht="35" customHeight="1" spans="1:6">
      <c r="A2872" s="32">
        <v>2870</v>
      </c>
      <c r="B2872" s="35" t="s">
        <v>3973</v>
      </c>
      <c r="C2872" s="35" t="s">
        <v>4165</v>
      </c>
      <c r="D2872" s="35" t="s">
        <v>1032</v>
      </c>
      <c r="E2872" s="35">
        <v>25.5</v>
      </c>
      <c r="F2872" s="33"/>
    </row>
    <row r="2873" s="28" customFormat="1" ht="35" customHeight="1" spans="1:6">
      <c r="A2873" s="32">
        <v>2871</v>
      </c>
      <c r="B2873" s="35" t="s">
        <v>3973</v>
      </c>
      <c r="C2873" s="35" t="s">
        <v>4166</v>
      </c>
      <c r="D2873" s="35" t="s">
        <v>1032</v>
      </c>
      <c r="E2873" s="35">
        <v>25.5</v>
      </c>
      <c r="F2873" s="33"/>
    </row>
    <row r="2874" s="28" customFormat="1" ht="35" customHeight="1" spans="1:6">
      <c r="A2874" s="32">
        <v>2872</v>
      </c>
      <c r="B2874" s="35" t="s">
        <v>3973</v>
      </c>
      <c r="C2874" s="35" t="s">
        <v>4167</v>
      </c>
      <c r="D2874" s="35" t="s">
        <v>1032</v>
      </c>
      <c r="E2874" s="35">
        <v>25.5</v>
      </c>
      <c r="F2874" s="33"/>
    </row>
    <row r="2875" s="28" customFormat="1" ht="35" customHeight="1" spans="1:6">
      <c r="A2875" s="32">
        <v>2873</v>
      </c>
      <c r="B2875" s="35" t="s">
        <v>3973</v>
      </c>
      <c r="C2875" s="35" t="s">
        <v>4168</v>
      </c>
      <c r="D2875" s="35" t="s">
        <v>1032</v>
      </c>
      <c r="E2875" s="35">
        <v>25.5</v>
      </c>
      <c r="F2875" s="33"/>
    </row>
    <row r="2876" s="28" customFormat="1" ht="35" customHeight="1" spans="1:6">
      <c r="A2876" s="32">
        <v>2874</v>
      </c>
      <c r="B2876" s="35" t="s">
        <v>3973</v>
      </c>
      <c r="C2876" s="35" t="s">
        <v>4169</v>
      </c>
      <c r="D2876" s="35" t="s">
        <v>1032</v>
      </c>
      <c r="E2876" s="35">
        <v>25.5</v>
      </c>
      <c r="F2876" s="33"/>
    </row>
    <row r="2877" s="28" customFormat="1" ht="35" customHeight="1" spans="1:6">
      <c r="A2877" s="32">
        <v>2875</v>
      </c>
      <c r="B2877" s="35" t="s">
        <v>3973</v>
      </c>
      <c r="C2877" s="35" t="s">
        <v>4170</v>
      </c>
      <c r="D2877" s="35" t="s">
        <v>1032</v>
      </c>
      <c r="E2877" s="35">
        <v>25.5</v>
      </c>
      <c r="F2877" s="33"/>
    </row>
    <row r="2878" s="28" customFormat="1" ht="35" customHeight="1" spans="1:6">
      <c r="A2878" s="32">
        <v>2876</v>
      </c>
      <c r="B2878" s="35" t="s">
        <v>3973</v>
      </c>
      <c r="C2878" s="35" t="s">
        <v>4171</v>
      </c>
      <c r="D2878" s="35" t="s">
        <v>1032</v>
      </c>
      <c r="E2878" s="35">
        <v>25.5</v>
      </c>
      <c r="F2878" s="33"/>
    </row>
    <row r="2879" s="28" customFormat="1" ht="35" customHeight="1" spans="1:6">
      <c r="A2879" s="32">
        <v>2877</v>
      </c>
      <c r="B2879" s="35" t="s">
        <v>3973</v>
      </c>
      <c r="C2879" s="35" t="s">
        <v>4172</v>
      </c>
      <c r="D2879" s="35" t="s">
        <v>1032</v>
      </c>
      <c r="E2879" s="35">
        <v>25.5</v>
      </c>
      <c r="F2879" s="33"/>
    </row>
    <row r="2880" s="28" customFormat="1" ht="35" customHeight="1" spans="1:6">
      <c r="A2880" s="32">
        <v>2878</v>
      </c>
      <c r="B2880" s="35" t="s">
        <v>3973</v>
      </c>
      <c r="C2880" s="35" t="s">
        <v>4173</v>
      </c>
      <c r="D2880" s="35" t="s">
        <v>1032</v>
      </c>
      <c r="E2880" s="35">
        <v>25.5</v>
      </c>
      <c r="F2880" s="33"/>
    </row>
    <row r="2881" s="28" customFormat="1" ht="35" customHeight="1" spans="1:6">
      <c r="A2881" s="32">
        <v>2879</v>
      </c>
      <c r="B2881" s="35" t="s">
        <v>3973</v>
      </c>
      <c r="C2881" s="35" t="s">
        <v>4174</v>
      </c>
      <c r="D2881" s="35" t="s">
        <v>1032</v>
      </c>
      <c r="E2881" s="35">
        <v>25.5</v>
      </c>
      <c r="F2881" s="33"/>
    </row>
    <row r="2882" s="28" customFormat="1" ht="35" customHeight="1" spans="1:6">
      <c r="A2882" s="32">
        <v>2880</v>
      </c>
      <c r="B2882" s="35" t="s">
        <v>3973</v>
      </c>
      <c r="C2882" s="35" t="s">
        <v>4175</v>
      </c>
      <c r="D2882" s="35" t="s">
        <v>1032</v>
      </c>
      <c r="E2882" s="35">
        <v>25.5</v>
      </c>
      <c r="F2882" s="33"/>
    </row>
    <row r="2883" s="28" customFormat="1" ht="35" customHeight="1" spans="1:6">
      <c r="A2883" s="32">
        <v>2881</v>
      </c>
      <c r="B2883" s="35" t="s">
        <v>3973</v>
      </c>
      <c r="C2883" s="35" t="s">
        <v>4176</v>
      </c>
      <c r="D2883" s="35" t="s">
        <v>1032</v>
      </c>
      <c r="E2883" s="35">
        <v>25.5</v>
      </c>
      <c r="F2883" s="33"/>
    </row>
    <row r="2884" s="28" customFormat="1" ht="35" customHeight="1" spans="1:6">
      <c r="A2884" s="32">
        <v>2882</v>
      </c>
      <c r="B2884" s="35" t="s">
        <v>3973</v>
      </c>
      <c r="C2884" s="35" t="s">
        <v>4177</v>
      </c>
      <c r="D2884" s="35" t="s">
        <v>1032</v>
      </c>
      <c r="E2884" s="35">
        <v>25.5</v>
      </c>
      <c r="F2884" s="33"/>
    </row>
    <row r="2885" s="28" customFormat="1" ht="35" customHeight="1" spans="1:6">
      <c r="A2885" s="32">
        <v>2883</v>
      </c>
      <c r="B2885" s="35" t="s">
        <v>3973</v>
      </c>
      <c r="C2885" s="35" t="s">
        <v>4178</v>
      </c>
      <c r="D2885" s="35" t="s">
        <v>1032</v>
      </c>
      <c r="E2885" s="35">
        <v>25.5</v>
      </c>
      <c r="F2885" s="33"/>
    </row>
    <row r="2886" s="28" customFormat="1" ht="35" customHeight="1" spans="1:6">
      <c r="A2886" s="32">
        <v>2884</v>
      </c>
      <c r="B2886" s="35" t="s">
        <v>3973</v>
      </c>
      <c r="C2886" s="35" t="s">
        <v>4179</v>
      </c>
      <c r="D2886" s="35" t="s">
        <v>1032</v>
      </c>
      <c r="E2886" s="35">
        <v>25.5</v>
      </c>
      <c r="F2886" s="33"/>
    </row>
    <row r="2887" s="28" customFormat="1" ht="35" customHeight="1" spans="1:6">
      <c r="A2887" s="32">
        <v>2885</v>
      </c>
      <c r="B2887" s="35" t="s">
        <v>3973</v>
      </c>
      <c r="C2887" s="35" t="s">
        <v>4180</v>
      </c>
      <c r="D2887" s="35" t="s">
        <v>1032</v>
      </c>
      <c r="E2887" s="35">
        <v>25.5</v>
      </c>
      <c r="F2887" s="33"/>
    </row>
    <row r="2888" s="28" customFormat="1" ht="35" customHeight="1" spans="1:6">
      <c r="A2888" s="32">
        <v>2886</v>
      </c>
      <c r="B2888" s="35" t="s">
        <v>3973</v>
      </c>
      <c r="C2888" s="35" t="s">
        <v>4181</v>
      </c>
      <c r="D2888" s="35" t="s">
        <v>1032</v>
      </c>
      <c r="E2888" s="35">
        <v>25.5</v>
      </c>
      <c r="F2888" s="33"/>
    </row>
    <row r="2889" s="28" customFormat="1" ht="35" customHeight="1" spans="1:6">
      <c r="A2889" s="32">
        <v>2887</v>
      </c>
      <c r="B2889" s="35" t="s">
        <v>3973</v>
      </c>
      <c r="C2889" s="35" t="s">
        <v>4182</v>
      </c>
      <c r="D2889" s="35" t="s">
        <v>1032</v>
      </c>
      <c r="E2889" s="35">
        <v>25.5</v>
      </c>
      <c r="F2889" s="33"/>
    </row>
    <row r="2890" s="28" customFormat="1" ht="35" customHeight="1" spans="1:6">
      <c r="A2890" s="32">
        <v>2888</v>
      </c>
      <c r="B2890" s="35" t="s">
        <v>3973</v>
      </c>
      <c r="C2890" s="35" t="s">
        <v>4183</v>
      </c>
      <c r="D2890" s="35" t="s">
        <v>1032</v>
      </c>
      <c r="E2890" s="35">
        <v>25.5</v>
      </c>
      <c r="F2890" s="33"/>
    </row>
    <row r="2891" s="28" customFormat="1" ht="35" customHeight="1" spans="1:6">
      <c r="A2891" s="32">
        <v>2889</v>
      </c>
      <c r="B2891" s="35" t="s">
        <v>3973</v>
      </c>
      <c r="C2891" s="35" t="s">
        <v>4184</v>
      </c>
      <c r="D2891" s="35" t="s">
        <v>1032</v>
      </c>
      <c r="E2891" s="35">
        <v>25.5</v>
      </c>
      <c r="F2891" s="33"/>
    </row>
    <row r="2892" s="28" customFormat="1" ht="35" customHeight="1" spans="1:6">
      <c r="A2892" s="32">
        <v>2890</v>
      </c>
      <c r="B2892" s="35" t="s">
        <v>3973</v>
      </c>
      <c r="C2892" s="35" t="s">
        <v>4185</v>
      </c>
      <c r="D2892" s="35" t="s">
        <v>1032</v>
      </c>
      <c r="E2892" s="35">
        <v>25.5</v>
      </c>
      <c r="F2892" s="33"/>
    </row>
    <row r="2893" s="28" customFormat="1" ht="35" customHeight="1" spans="1:6">
      <c r="A2893" s="32">
        <v>2891</v>
      </c>
      <c r="B2893" s="35" t="s">
        <v>3973</v>
      </c>
      <c r="C2893" s="35" t="s">
        <v>4186</v>
      </c>
      <c r="D2893" s="35" t="s">
        <v>1032</v>
      </c>
      <c r="E2893" s="35">
        <v>25.5</v>
      </c>
      <c r="F2893" s="33"/>
    </row>
    <row r="2894" s="28" customFormat="1" ht="35" customHeight="1" spans="1:6">
      <c r="A2894" s="32">
        <v>2892</v>
      </c>
      <c r="B2894" s="35" t="s">
        <v>3973</v>
      </c>
      <c r="C2894" s="35" t="s">
        <v>4187</v>
      </c>
      <c r="D2894" s="35" t="s">
        <v>1032</v>
      </c>
      <c r="E2894" s="35">
        <v>25.5</v>
      </c>
      <c r="F2894" s="33"/>
    </row>
    <row r="2895" s="28" customFormat="1" ht="35" customHeight="1" spans="1:6">
      <c r="A2895" s="32">
        <v>2893</v>
      </c>
      <c r="B2895" s="35" t="s">
        <v>3973</v>
      </c>
      <c r="C2895" s="35" t="s">
        <v>4188</v>
      </c>
      <c r="D2895" s="35" t="s">
        <v>1032</v>
      </c>
      <c r="E2895" s="35">
        <v>25.5</v>
      </c>
      <c r="F2895" s="33"/>
    </row>
    <row r="2896" s="28" customFormat="1" ht="35" customHeight="1" spans="1:6">
      <c r="A2896" s="32">
        <v>2894</v>
      </c>
      <c r="B2896" s="35" t="s">
        <v>3973</v>
      </c>
      <c r="C2896" s="35" t="s">
        <v>4189</v>
      </c>
      <c r="D2896" s="35" t="s">
        <v>1032</v>
      </c>
      <c r="E2896" s="35">
        <v>25.5</v>
      </c>
      <c r="F2896" s="33"/>
    </row>
    <row r="2897" s="28" customFormat="1" ht="35" customHeight="1" spans="1:6">
      <c r="A2897" s="32">
        <v>2895</v>
      </c>
      <c r="B2897" s="35" t="s">
        <v>3973</v>
      </c>
      <c r="C2897" s="35" t="s">
        <v>4190</v>
      </c>
      <c r="D2897" s="35" t="s">
        <v>1032</v>
      </c>
      <c r="E2897" s="35">
        <v>25.5</v>
      </c>
      <c r="F2897" s="33"/>
    </row>
    <row r="2898" s="28" customFormat="1" ht="35" customHeight="1" spans="1:6">
      <c r="A2898" s="32">
        <v>2896</v>
      </c>
      <c r="B2898" s="35" t="s">
        <v>3973</v>
      </c>
      <c r="C2898" s="35" t="s">
        <v>4191</v>
      </c>
      <c r="D2898" s="35" t="s">
        <v>1032</v>
      </c>
      <c r="E2898" s="35">
        <v>25.5</v>
      </c>
      <c r="F2898" s="33"/>
    </row>
    <row r="2899" s="28" customFormat="1" ht="35" customHeight="1" spans="1:6">
      <c r="A2899" s="32">
        <v>2897</v>
      </c>
      <c r="B2899" s="35" t="s">
        <v>3973</v>
      </c>
      <c r="C2899" s="35" t="s">
        <v>4192</v>
      </c>
      <c r="D2899" s="35" t="s">
        <v>1032</v>
      </c>
      <c r="E2899" s="35">
        <v>25.5</v>
      </c>
      <c r="F2899" s="33"/>
    </row>
    <row r="2900" s="28" customFormat="1" ht="35" customHeight="1" spans="1:6">
      <c r="A2900" s="32">
        <v>2898</v>
      </c>
      <c r="B2900" s="35" t="s">
        <v>3973</v>
      </c>
      <c r="C2900" s="35" t="s">
        <v>4193</v>
      </c>
      <c r="D2900" s="35" t="s">
        <v>1032</v>
      </c>
      <c r="E2900" s="35">
        <v>25.5</v>
      </c>
      <c r="F2900" s="33"/>
    </row>
    <row r="2901" s="28" customFormat="1" ht="35" customHeight="1" spans="1:6">
      <c r="A2901" s="32">
        <v>2899</v>
      </c>
      <c r="B2901" s="35" t="s">
        <v>3973</v>
      </c>
      <c r="C2901" s="35" t="s">
        <v>4194</v>
      </c>
      <c r="D2901" s="35" t="s">
        <v>1032</v>
      </c>
      <c r="E2901" s="35">
        <v>25.5</v>
      </c>
      <c r="F2901" s="33"/>
    </row>
    <row r="2902" s="28" customFormat="1" ht="35" customHeight="1" spans="1:6">
      <c r="A2902" s="32">
        <v>2900</v>
      </c>
      <c r="B2902" s="35" t="s">
        <v>3973</v>
      </c>
      <c r="C2902" s="35" t="s">
        <v>4195</v>
      </c>
      <c r="D2902" s="35" t="s">
        <v>1032</v>
      </c>
      <c r="E2902" s="35">
        <v>25.5</v>
      </c>
      <c r="F2902" s="33"/>
    </row>
    <row r="2903" s="28" customFormat="1" ht="35" customHeight="1" spans="1:6">
      <c r="A2903" s="32">
        <v>2901</v>
      </c>
      <c r="B2903" s="35" t="s">
        <v>3973</v>
      </c>
      <c r="C2903" s="35" t="s">
        <v>4196</v>
      </c>
      <c r="D2903" s="35" t="s">
        <v>1032</v>
      </c>
      <c r="E2903" s="35">
        <v>25.5</v>
      </c>
      <c r="F2903" s="33"/>
    </row>
    <row r="2904" s="28" customFormat="1" ht="35" customHeight="1" spans="1:6">
      <c r="A2904" s="32">
        <v>2902</v>
      </c>
      <c r="B2904" s="35" t="s">
        <v>3973</v>
      </c>
      <c r="C2904" s="35" t="s">
        <v>4197</v>
      </c>
      <c r="D2904" s="35" t="s">
        <v>1032</v>
      </c>
      <c r="E2904" s="35">
        <v>25.5</v>
      </c>
      <c r="F2904" s="33"/>
    </row>
    <row r="2905" s="28" customFormat="1" ht="35" customHeight="1" spans="1:6">
      <c r="A2905" s="32">
        <v>2903</v>
      </c>
      <c r="B2905" s="35" t="s">
        <v>3973</v>
      </c>
      <c r="C2905" s="35" t="s">
        <v>4198</v>
      </c>
      <c r="D2905" s="35" t="s">
        <v>1032</v>
      </c>
      <c r="E2905" s="35">
        <v>25.5</v>
      </c>
      <c r="F2905" s="33"/>
    </row>
    <row r="2906" s="28" customFormat="1" ht="35" customHeight="1" spans="1:6">
      <c r="A2906" s="32">
        <v>2904</v>
      </c>
      <c r="B2906" s="35" t="s">
        <v>3973</v>
      </c>
      <c r="C2906" s="35" t="s">
        <v>4199</v>
      </c>
      <c r="D2906" s="35" t="s">
        <v>1032</v>
      </c>
      <c r="E2906" s="35">
        <v>25.5</v>
      </c>
      <c r="F2906" s="33"/>
    </row>
    <row r="2907" s="28" customFormat="1" ht="35" customHeight="1" spans="1:6">
      <c r="A2907" s="32">
        <v>2905</v>
      </c>
      <c r="B2907" s="35" t="s">
        <v>3973</v>
      </c>
      <c r="C2907" s="35" t="s">
        <v>4200</v>
      </c>
      <c r="D2907" s="35" t="s">
        <v>1032</v>
      </c>
      <c r="E2907" s="35">
        <v>25.5</v>
      </c>
      <c r="F2907" s="33"/>
    </row>
    <row r="2908" s="28" customFormat="1" ht="35" customHeight="1" spans="1:6">
      <c r="A2908" s="32">
        <v>2906</v>
      </c>
      <c r="B2908" s="35" t="s">
        <v>3973</v>
      </c>
      <c r="C2908" s="35" t="s">
        <v>4201</v>
      </c>
      <c r="D2908" s="35" t="s">
        <v>1032</v>
      </c>
      <c r="E2908" s="35">
        <v>25.5</v>
      </c>
      <c r="F2908" s="33"/>
    </row>
    <row r="2909" s="28" customFormat="1" ht="35" customHeight="1" spans="1:6">
      <c r="A2909" s="32">
        <v>2907</v>
      </c>
      <c r="B2909" s="35" t="s">
        <v>3973</v>
      </c>
      <c r="C2909" s="35" t="s">
        <v>4202</v>
      </c>
      <c r="D2909" s="35" t="s">
        <v>1032</v>
      </c>
      <c r="E2909" s="35">
        <v>25.5</v>
      </c>
      <c r="F2909" s="33"/>
    </row>
    <row r="2910" s="28" customFormat="1" ht="35" customHeight="1" spans="1:6">
      <c r="A2910" s="32">
        <v>2908</v>
      </c>
      <c r="B2910" s="35" t="s">
        <v>3973</v>
      </c>
      <c r="C2910" s="35" t="s">
        <v>4203</v>
      </c>
      <c r="D2910" s="35" t="s">
        <v>1032</v>
      </c>
      <c r="E2910" s="35">
        <v>25.5</v>
      </c>
      <c r="F2910" s="33"/>
    </row>
    <row r="2911" s="28" customFormat="1" ht="35" customHeight="1" spans="1:6">
      <c r="A2911" s="32">
        <v>2909</v>
      </c>
      <c r="B2911" s="35" t="s">
        <v>3973</v>
      </c>
      <c r="C2911" s="35" t="s">
        <v>4204</v>
      </c>
      <c r="D2911" s="35" t="s">
        <v>1032</v>
      </c>
      <c r="E2911" s="35">
        <v>25.5</v>
      </c>
      <c r="F2911" s="33"/>
    </row>
    <row r="2912" s="28" customFormat="1" ht="35" customHeight="1" spans="1:6">
      <c r="A2912" s="32">
        <v>2910</v>
      </c>
      <c r="B2912" s="35" t="s">
        <v>3973</v>
      </c>
      <c r="C2912" s="35" t="s">
        <v>4205</v>
      </c>
      <c r="D2912" s="35" t="s">
        <v>1032</v>
      </c>
      <c r="E2912" s="35">
        <v>25.5</v>
      </c>
      <c r="F2912" s="33"/>
    </row>
    <row r="2913" s="28" customFormat="1" ht="35" customHeight="1" spans="1:6">
      <c r="A2913" s="32">
        <v>2911</v>
      </c>
      <c r="B2913" s="35" t="s">
        <v>3973</v>
      </c>
      <c r="C2913" s="35" t="s">
        <v>4206</v>
      </c>
      <c r="D2913" s="35" t="s">
        <v>1032</v>
      </c>
      <c r="E2913" s="35">
        <v>25.5</v>
      </c>
      <c r="F2913" s="33"/>
    </row>
    <row r="2914" s="28" customFormat="1" ht="35" customHeight="1" spans="1:6">
      <c r="A2914" s="32">
        <v>2912</v>
      </c>
      <c r="B2914" s="35" t="s">
        <v>3973</v>
      </c>
      <c r="C2914" s="35" t="s">
        <v>4207</v>
      </c>
      <c r="D2914" s="35" t="s">
        <v>1032</v>
      </c>
      <c r="E2914" s="35">
        <v>25.5</v>
      </c>
      <c r="F2914" s="33"/>
    </row>
    <row r="2915" s="28" customFormat="1" ht="35" customHeight="1" spans="1:6">
      <c r="A2915" s="32">
        <v>2913</v>
      </c>
      <c r="B2915" s="35" t="s">
        <v>3973</v>
      </c>
      <c r="C2915" s="35" t="s">
        <v>4208</v>
      </c>
      <c r="D2915" s="35" t="s">
        <v>1032</v>
      </c>
      <c r="E2915" s="35">
        <v>25.5</v>
      </c>
      <c r="F2915" s="33"/>
    </row>
    <row r="2916" s="28" customFormat="1" ht="35" customHeight="1" spans="1:6">
      <c r="A2916" s="32">
        <v>2914</v>
      </c>
      <c r="B2916" s="35" t="s">
        <v>3973</v>
      </c>
      <c r="C2916" s="35" t="s">
        <v>4209</v>
      </c>
      <c r="D2916" s="35" t="s">
        <v>1032</v>
      </c>
      <c r="E2916" s="35">
        <v>25.5</v>
      </c>
      <c r="F2916" s="33"/>
    </row>
    <row r="2917" s="28" customFormat="1" ht="35" customHeight="1" spans="1:6">
      <c r="A2917" s="32">
        <v>2915</v>
      </c>
      <c r="B2917" s="35" t="s">
        <v>3973</v>
      </c>
      <c r="C2917" s="35" t="s">
        <v>4210</v>
      </c>
      <c r="D2917" s="35" t="s">
        <v>1032</v>
      </c>
      <c r="E2917" s="35">
        <v>25.5</v>
      </c>
      <c r="F2917" s="33"/>
    </row>
    <row r="2918" s="28" customFormat="1" ht="35" customHeight="1" spans="1:6">
      <c r="A2918" s="32">
        <v>2916</v>
      </c>
      <c r="B2918" s="35" t="s">
        <v>3973</v>
      </c>
      <c r="C2918" s="35" t="s">
        <v>4211</v>
      </c>
      <c r="D2918" s="35" t="s">
        <v>1032</v>
      </c>
      <c r="E2918" s="35">
        <v>25.5</v>
      </c>
      <c r="F2918" s="33"/>
    </row>
    <row r="2919" s="28" customFormat="1" ht="35" customHeight="1" spans="1:6">
      <c r="A2919" s="32">
        <v>2917</v>
      </c>
      <c r="B2919" s="35" t="s">
        <v>3973</v>
      </c>
      <c r="C2919" s="35" t="s">
        <v>4212</v>
      </c>
      <c r="D2919" s="35" t="s">
        <v>1032</v>
      </c>
      <c r="E2919" s="35">
        <v>25.5</v>
      </c>
      <c r="F2919" s="33"/>
    </row>
    <row r="2920" s="28" customFormat="1" ht="35" customHeight="1" spans="1:6">
      <c r="A2920" s="32">
        <v>2918</v>
      </c>
      <c r="B2920" s="35" t="s">
        <v>3973</v>
      </c>
      <c r="C2920" s="35" t="s">
        <v>4213</v>
      </c>
      <c r="D2920" s="35" t="s">
        <v>1032</v>
      </c>
      <c r="E2920" s="35">
        <v>25.5</v>
      </c>
      <c r="F2920" s="33"/>
    </row>
    <row r="2921" s="28" customFormat="1" ht="35" customHeight="1" spans="1:6">
      <c r="A2921" s="32">
        <v>2919</v>
      </c>
      <c r="B2921" s="35" t="s">
        <v>3973</v>
      </c>
      <c r="C2921" s="35" t="s">
        <v>4214</v>
      </c>
      <c r="D2921" s="35" t="s">
        <v>1032</v>
      </c>
      <c r="E2921" s="35">
        <v>25.5</v>
      </c>
      <c r="F2921" s="33"/>
    </row>
    <row r="2922" s="28" customFormat="1" ht="35" customHeight="1" spans="1:6">
      <c r="A2922" s="32">
        <v>2920</v>
      </c>
      <c r="B2922" s="35" t="s">
        <v>3973</v>
      </c>
      <c r="C2922" s="35" t="s">
        <v>4215</v>
      </c>
      <c r="D2922" s="35" t="s">
        <v>1032</v>
      </c>
      <c r="E2922" s="35">
        <v>25.5</v>
      </c>
      <c r="F2922" s="33"/>
    </row>
    <row r="2923" s="28" customFormat="1" ht="35" customHeight="1" spans="1:6">
      <c r="A2923" s="32">
        <v>2921</v>
      </c>
      <c r="B2923" s="35" t="s">
        <v>3973</v>
      </c>
      <c r="C2923" s="35" t="s">
        <v>4216</v>
      </c>
      <c r="D2923" s="35" t="s">
        <v>1032</v>
      </c>
      <c r="E2923" s="35">
        <v>25.5</v>
      </c>
      <c r="F2923" s="33"/>
    </row>
    <row r="2924" s="28" customFormat="1" ht="35" customHeight="1" spans="1:6">
      <c r="A2924" s="32">
        <v>2922</v>
      </c>
      <c r="B2924" s="35" t="s">
        <v>3973</v>
      </c>
      <c r="C2924" s="35" t="s">
        <v>4217</v>
      </c>
      <c r="D2924" s="35" t="s">
        <v>1032</v>
      </c>
      <c r="E2924" s="35">
        <v>25.5</v>
      </c>
      <c r="F2924" s="33"/>
    </row>
    <row r="2925" s="28" customFormat="1" ht="35" customHeight="1" spans="1:6">
      <c r="A2925" s="32">
        <v>2923</v>
      </c>
      <c r="B2925" s="35" t="s">
        <v>3973</v>
      </c>
      <c r="C2925" s="35" t="s">
        <v>4218</v>
      </c>
      <c r="D2925" s="35" t="s">
        <v>1032</v>
      </c>
      <c r="E2925" s="35">
        <v>25.5</v>
      </c>
      <c r="F2925" s="33"/>
    </row>
    <row r="2926" s="28" customFormat="1" ht="35" customHeight="1" spans="1:6">
      <c r="A2926" s="32">
        <v>2924</v>
      </c>
      <c r="B2926" s="35" t="s">
        <v>3973</v>
      </c>
      <c r="C2926" s="35" t="s">
        <v>4219</v>
      </c>
      <c r="D2926" s="35" t="s">
        <v>1032</v>
      </c>
      <c r="E2926" s="35">
        <v>25.5</v>
      </c>
      <c r="F2926" s="33"/>
    </row>
    <row r="2927" s="28" customFormat="1" ht="35" customHeight="1" spans="1:6">
      <c r="A2927" s="32">
        <v>2925</v>
      </c>
      <c r="B2927" s="35" t="s">
        <v>3973</v>
      </c>
      <c r="C2927" s="35" t="s">
        <v>4220</v>
      </c>
      <c r="D2927" s="35" t="s">
        <v>1032</v>
      </c>
      <c r="E2927" s="35">
        <v>25.5</v>
      </c>
      <c r="F2927" s="33"/>
    </row>
    <row r="2928" s="28" customFormat="1" ht="35" customHeight="1" spans="1:6">
      <c r="A2928" s="32">
        <v>2926</v>
      </c>
      <c r="B2928" s="35" t="s">
        <v>3973</v>
      </c>
      <c r="C2928" s="35" t="s">
        <v>4221</v>
      </c>
      <c r="D2928" s="35" t="s">
        <v>1032</v>
      </c>
      <c r="E2928" s="35">
        <v>25.5</v>
      </c>
      <c r="F2928" s="33"/>
    </row>
    <row r="2929" s="28" customFormat="1" ht="35" customHeight="1" spans="1:6">
      <c r="A2929" s="32">
        <v>2927</v>
      </c>
      <c r="B2929" s="35" t="s">
        <v>3973</v>
      </c>
      <c r="C2929" s="35" t="s">
        <v>4222</v>
      </c>
      <c r="D2929" s="35" t="s">
        <v>1032</v>
      </c>
      <c r="E2929" s="35">
        <v>25.5</v>
      </c>
      <c r="F2929" s="33"/>
    </row>
    <row r="2930" s="28" customFormat="1" ht="35" customHeight="1" spans="1:6">
      <c r="A2930" s="32">
        <v>2928</v>
      </c>
      <c r="B2930" s="35" t="s">
        <v>3973</v>
      </c>
      <c r="C2930" s="35" t="s">
        <v>4223</v>
      </c>
      <c r="D2930" s="35" t="s">
        <v>1032</v>
      </c>
      <c r="E2930" s="35">
        <v>25.5</v>
      </c>
      <c r="F2930" s="33"/>
    </row>
    <row r="2931" s="28" customFormat="1" ht="35" customHeight="1" spans="1:6">
      <c r="A2931" s="32">
        <v>2929</v>
      </c>
      <c r="B2931" s="35" t="s">
        <v>3973</v>
      </c>
      <c r="C2931" s="35" t="s">
        <v>4224</v>
      </c>
      <c r="D2931" s="35" t="s">
        <v>1032</v>
      </c>
      <c r="E2931" s="35">
        <v>25.5</v>
      </c>
      <c r="F2931" s="33"/>
    </row>
    <row r="2932" s="28" customFormat="1" ht="35" customHeight="1" spans="1:6">
      <c r="A2932" s="32">
        <v>2930</v>
      </c>
      <c r="B2932" s="35" t="s">
        <v>3973</v>
      </c>
      <c r="C2932" s="35" t="s">
        <v>4225</v>
      </c>
      <c r="D2932" s="35" t="s">
        <v>1032</v>
      </c>
      <c r="E2932" s="35">
        <v>25.5</v>
      </c>
      <c r="F2932" s="33"/>
    </row>
    <row r="2933" s="28" customFormat="1" ht="35" customHeight="1" spans="1:6">
      <c r="A2933" s="32">
        <v>2931</v>
      </c>
      <c r="B2933" s="35" t="s">
        <v>3973</v>
      </c>
      <c r="C2933" s="35" t="s">
        <v>4226</v>
      </c>
      <c r="D2933" s="35" t="s">
        <v>1032</v>
      </c>
      <c r="E2933" s="35">
        <v>25.5</v>
      </c>
      <c r="F2933" s="33"/>
    </row>
    <row r="2934" s="28" customFormat="1" ht="35" customHeight="1" spans="1:6">
      <c r="A2934" s="32">
        <v>2932</v>
      </c>
      <c r="B2934" s="35" t="s">
        <v>3973</v>
      </c>
      <c r="C2934" s="35" t="s">
        <v>4227</v>
      </c>
      <c r="D2934" s="35" t="s">
        <v>1032</v>
      </c>
      <c r="E2934" s="35">
        <v>25.5</v>
      </c>
      <c r="F2934" s="33"/>
    </row>
    <row r="2935" s="28" customFormat="1" ht="35" customHeight="1" spans="1:6">
      <c r="A2935" s="32">
        <v>2933</v>
      </c>
      <c r="B2935" s="35" t="s">
        <v>3973</v>
      </c>
      <c r="C2935" s="35" t="s">
        <v>4228</v>
      </c>
      <c r="D2935" s="35" t="s">
        <v>1032</v>
      </c>
      <c r="E2935" s="35">
        <v>25.5</v>
      </c>
      <c r="F2935" s="33"/>
    </row>
    <row r="2936" s="28" customFormat="1" ht="35" customHeight="1" spans="1:6">
      <c r="A2936" s="32">
        <v>2934</v>
      </c>
      <c r="B2936" s="35" t="s">
        <v>3973</v>
      </c>
      <c r="C2936" s="35" t="s">
        <v>4229</v>
      </c>
      <c r="D2936" s="35" t="s">
        <v>1032</v>
      </c>
      <c r="E2936" s="35">
        <v>25.5</v>
      </c>
      <c r="F2936" s="33"/>
    </row>
    <row r="2937" s="28" customFormat="1" ht="35" customHeight="1" spans="1:6">
      <c r="A2937" s="32">
        <v>2935</v>
      </c>
      <c r="B2937" s="35" t="s">
        <v>3973</v>
      </c>
      <c r="C2937" s="35" t="s">
        <v>4230</v>
      </c>
      <c r="D2937" s="35" t="s">
        <v>1032</v>
      </c>
      <c r="E2937" s="35">
        <v>25.5</v>
      </c>
      <c r="F2937" s="33"/>
    </row>
    <row r="2938" s="28" customFormat="1" ht="35" customHeight="1" spans="1:6">
      <c r="A2938" s="32">
        <v>2936</v>
      </c>
      <c r="B2938" s="35" t="s">
        <v>3973</v>
      </c>
      <c r="C2938" s="35" t="s">
        <v>4231</v>
      </c>
      <c r="D2938" s="35" t="s">
        <v>1032</v>
      </c>
      <c r="E2938" s="35">
        <v>25.5</v>
      </c>
      <c r="F2938" s="33"/>
    </row>
    <row r="2939" s="28" customFormat="1" ht="35" customHeight="1" spans="1:6">
      <c r="A2939" s="32">
        <v>2937</v>
      </c>
      <c r="B2939" s="35" t="s">
        <v>3973</v>
      </c>
      <c r="C2939" s="35" t="s">
        <v>4232</v>
      </c>
      <c r="D2939" s="35" t="s">
        <v>1032</v>
      </c>
      <c r="E2939" s="35">
        <v>25.5</v>
      </c>
      <c r="F2939" s="33"/>
    </row>
    <row r="2940" s="28" customFormat="1" ht="35" customHeight="1" spans="1:6">
      <c r="A2940" s="32">
        <v>2938</v>
      </c>
      <c r="B2940" s="35" t="s">
        <v>3973</v>
      </c>
      <c r="C2940" s="35" t="s">
        <v>4233</v>
      </c>
      <c r="D2940" s="35" t="s">
        <v>1032</v>
      </c>
      <c r="E2940" s="35">
        <v>25.5</v>
      </c>
      <c r="F2940" s="33"/>
    </row>
    <row r="2941" s="28" customFormat="1" ht="35" customHeight="1" spans="1:6">
      <c r="A2941" s="32">
        <v>2939</v>
      </c>
      <c r="B2941" s="35" t="s">
        <v>3973</v>
      </c>
      <c r="C2941" s="35" t="s">
        <v>4234</v>
      </c>
      <c r="D2941" s="35" t="s">
        <v>1032</v>
      </c>
      <c r="E2941" s="35">
        <v>25.5</v>
      </c>
      <c r="F2941" s="33"/>
    </row>
    <row r="2942" s="28" customFormat="1" ht="35" customHeight="1" spans="1:6">
      <c r="A2942" s="32">
        <v>2940</v>
      </c>
      <c r="B2942" s="35" t="s">
        <v>3973</v>
      </c>
      <c r="C2942" s="35" t="s">
        <v>4235</v>
      </c>
      <c r="D2942" s="35" t="s">
        <v>1032</v>
      </c>
      <c r="E2942" s="35">
        <v>25.5</v>
      </c>
      <c r="F2942" s="33"/>
    </row>
    <row r="2943" s="28" customFormat="1" ht="35" customHeight="1" spans="1:6">
      <c r="A2943" s="32">
        <v>2941</v>
      </c>
      <c r="B2943" s="35" t="s">
        <v>3973</v>
      </c>
      <c r="C2943" s="35" t="s">
        <v>4236</v>
      </c>
      <c r="D2943" s="35" t="s">
        <v>1032</v>
      </c>
      <c r="E2943" s="35">
        <v>25.5</v>
      </c>
      <c r="F2943" s="33"/>
    </row>
    <row r="2944" s="28" customFormat="1" ht="35" customHeight="1" spans="1:6">
      <c r="A2944" s="32">
        <v>2942</v>
      </c>
      <c r="B2944" s="35" t="s">
        <v>3973</v>
      </c>
      <c r="C2944" s="35" t="s">
        <v>4237</v>
      </c>
      <c r="D2944" s="35" t="s">
        <v>1032</v>
      </c>
      <c r="E2944" s="35">
        <v>25.5</v>
      </c>
      <c r="F2944" s="33"/>
    </row>
    <row r="2945" s="28" customFormat="1" ht="35" customHeight="1" spans="1:6">
      <c r="A2945" s="32">
        <v>2943</v>
      </c>
      <c r="B2945" s="35" t="s">
        <v>3973</v>
      </c>
      <c r="C2945" s="35" t="s">
        <v>4238</v>
      </c>
      <c r="D2945" s="35" t="s">
        <v>1032</v>
      </c>
      <c r="E2945" s="35">
        <v>25.5</v>
      </c>
      <c r="F2945" s="33"/>
    </row>
    <row r="2946" s="28" customFormat="1" ht="35" customHeight="1" spans="1:6">
      <c r="A2946" s="32">
        <v>2944</v>
      </c>
      <c r="B2946" s="35" t="s">
        <v>3973</v>
      </c>
      <c r="C2946" s="35" t="s">
        <v>4239</v>
      </c>
      <c r="D2946" s="35" t="s">
        <v>1032</v>
      </c>
      <c r="E2946" s="35">
        <v>25.5</v>
      </c>
      <c r="F2946" s="33"/>
    </row>
    <row r="2947" s="28" customFormat="1" ht="35" customHeight="1" spans="1:6">
      <c r="A2947" s="32">
        <v>2945</v>
      </c>
      <c r="B2947" s="35" t="s">
        <v>3973</v>
      </c>
      <c r="C2947" s="35" t="s">
        <v>4240</v>
      </c>
      <c r="D2947" s="35" t="s">
        <v>1032</v>
      </c>
      <c r="E2947" s="35">
        <v>25.5</v>
      </c>
      <c r="F2947" s="33"/>
    </row>
    <row r="2948" s="28" customFormat="1" ht="35" customHeight="1" spans="1:6">
      <c r="A2948" s="32">
        <v>2946</v>
      </c>
      <c r="B2948" s="35" t="s">
        <v>3973</v>
      </c>
      <c r="C2948" s="35" t="s">
        <v>4241</v>
      </c>
      <c r="D2948" s="35" t="s">
        <v>1032</v>
      </c>
      <c r="E2948" s="35">
        <v>25.5</v>
      </c>
      <c r="F2948" s="33"/>
    </row>
    <row r="2949" s="28" customFormat="1" ht="35" customHeight="1" spans="1:6">
      <c r="A2949" s="32">
        <v>2947</v>
      </c>
      <c r="B2949" s="35" t="s">
        <v>3973</v>
      </c>
      <c r="C2949" s="35" t="s">
        <v>4242</v>
      </c>
      <c r="D2949" s="35" t="s">
        <v>1032</v>
      </c>
      <c r="E2949" s="35">
        <v>25.5</v>
      </c>
      <c r="F2949" s="33"/>
    </row>
    <row r="2950" s="28" customFormat="1" ht="35" customHeight="1" spans="1:6">
      <c r="A2950" s="32">
        <v>2948</v>
      </c>
      <c r="B2950" s="35" t="s">
        <v>3973</v>
      </c>
      <c r="C2950" s="35" t="s">
        <v>4243</v>
      </c>
      <c r="D2950" s="35" t="s">
        <v>1032</v>
      </c>
      <c r="E2950" s="35">
        <v>25.5</v>
      </c>
      <c r="F2950" s="33"/>
    </row>
    <row r="2951" s="28" customFormat="1" ht="35" customHeight="1" spans="1:6">
      <c r="A2951" s="32">
        <v>2949</v>
      </c>
      <c r="B2951" s="35" t="s">
        <v>3973</v>
      </c>
      <c r="C2951" s="35" t="s">
        <v>4244</v>
      </c>
      <c r="D2951" s="35" t="s">
        <v>1032</v>
      </c>
      <c r="E2951" s="35">
        <v>25.5</v>
      </c>
      <c r="F2951" s="33"/>
    </row>
    <row r="2952" s="28" customFormat="1" ht="35" customHeight="1" spans="1:6">
      <c r="A2952" s="32">
        <v>2950</v>
      </c>
      <c r="B2952" s="35" t="s">
        <v>3973</v>
      </c>
      <c r="C2952" s="35" t="s">
        <v>4245</v>
      </c>
      <c r="D2952" s="35" t="s">
        <v>1032</v>
      </c>
      <c r="E2952" s="35">
        <v>25.5</v>
      </c>
      <c r="F2952" s="33"/>
    </row>
    <row r="2953" s="28" customFormat="1" ht="35" customHeight="1" spans="1:6">
      <c r="A2953" s="32">
        <v>2951</v>
      </c>
      <c r="B2953" s="35" t="s">
        <v>3973</v>
      </c>
      <c r="C2953" s="35" t="s">
        <v>4246</v>
      </c>
      <c r="D2953" s="35" t="s">
        <v>1032</v>
      </c>
      <c r="E2953" s="35">
        <v>25.5</v>
      </c>
      <c r="F2953" s="33"/>
    </row>
    <row r="2954" s="28" customFormat="1" ht="35" customHeight="1" spans="1:6">
      <c r="A2954" s="32">
        <v>2952</v>
      </c>
      <c r="B2954" s="35" t="s">
        <v>3973</v>
      </c>
      <c r="C2954" s="35" t="s">
        <v>4247</v>
      </c>
      <c r="D2954" s="35" t="s">
        <v>1032</v>
      </c>
      <c r="E2954" s="35">
        <v>25.5</v>
      </c>
      <c r="F2954" s="33"/>
    </row>
    <row r="2955" s="28" customFormat="1" ht="35" customHeight="1" spans="1:6">
      <c r="A2955" s="32">
        <v>2953</v>
      </c>
      <c r="B2955" s="35" t="s">
        <v>3973</v>
      </c>
      <c r="C2955" s="35" t="s">
        <v>4248</v>
      </c>
      <c r="D2955" s="35" t="s">
        <v>1032</v>
      </c>
      <c r="E2955" s="35">
        <v>25.5</v>
      </c>
      <c r="F2955" s="33"/>
    </row>
    <row r="2956" s="28" customFormat="1" ht="35" customHeight="1" spans="1:6">
      <c r="A2956" s="32">
        <v>2954</v>
      </c>
      <c r="B2956" s="35" t="s">
        <v>3973</v>
      </c>
      <c r="C2956" s="35" t="s">
        <v>4249</v>
      </c>
      <c r="D2956" s="35" t="s">
        <v>1032</v>
      </c>
      <c r="E2956" s="35">
        <v>25.5</v>
      </c>
      <c r="F2956" s="33"/>
    </row>
    <row r="2957" s="28" customFormat="1" ht="35" customHeight="1" spans="1:6">
      <c r="A2957" s="32">
        <v>2955</v>
      </c>
      <c r="B2957" s="35" t="s">
        <v>3973</v>
      </c>
      <c r="C2957" s="35" t="s">
        <v>4250</v>
      </c>
      <c r="D2957" s="35" t="s">
        <v>1032</v>
      </c>
      <c r="E2957" s="35">
        <v>25.5</v>
      </c>
      <c r="F2957" s="33"/>
    </row>
    <row r="2958" s="28" customFormat="1" ht="35" customHeight="1" spans="1:6">
      <c r="A2958" s="32">
        <v>2956</v>
      </c>
      <c r="B2958" s="35" t="s">
        <v>3973</v>
      </c>
      <c r="C2958" s="35" t="s">
        <v>4251</v>
      </c>
      <c r="D2958" s="35" t="s">
        <v>1032</v>
      </c>
      <c r="E2958" s="35">
        <v>25.5</v>
      </c>
      <c r="F2958" s="33"/>
    </row>
    <row r="2959" s="28" customFormat="1" ht="35" customHeight="1" spans="1:6">
      <c r="A2959" s="32">
        <v>2957</v>
      </c>
      <c r="B2959" s="35" t="s">
        <v>3973</v>
      </c>
      <c r="C2959" s="35" t="s">
        <v>4252</v>
      </c>
      <c r="D2959" s="35" t="s">
        <v>1032</v>
      </c>
      <c r="E2959" s="35">
        <v>25.5</v>
      </c>
      <c r="F2959" s="33"/>
    </row>
    <row r="2960" s="28" customFormat="1" ht="35" customHeight="1" spans="1:6">
      <c r="A2960" s="32">
        <v>2958</v>
      </c>
      <c r="B2960" s="35" t="s">
        <v>3973</v>
      </c>
      <c r="C2960" s="35" t="s">
        <v>4253</v>
      </c>
      <c r="D2960" s="35" t="s">
        <v>1032</v>
      </c>
      <c r="E2960" s="35">
        <v>25.5</v>
      </c>
      <c r="F2960" s="33"/>
    </row>
    <row r="2961" s="28" customFormat="1" ht="35" customHeight="1" spans="1:6">
      <c r="A2961" s="32">
        <v>2959</v>
      </c>
      <c r="B2961" s="35" t="s">
        <v>3973</v>
      </c>
      <c r="C2961" s="35" t="s">
        <v>4254</v>
      </c>
      <c r="D2961" s="35" t="s">
        <v>1032</v>
      </c>
      <c r="E2961" s="35">
        <v>25.5</v>
      </c>
      <c r="F2961" s="33"/>
    </row>
    <row r="2962" s="28" customFormat="1" ht="35" customHeight="1" spans="1:6">
      <c r="A2962" s="32">
        <v>2960</v>
      </c>
      <c r="B2962" s="35" t="s">
        <v>3973</v>
      </c>
      <c r="C2962" s="35" t="s">
        <v>4255</v>
      </c>
      <c r="D2962" s="35" t="s">
        <v>1032</v>
      </c>
      <c r="E2962" s="35">
        <v>25.5</v>
      </c>
      <c r="F2962" s="33"/>
    </row>
    <row r="2963" s="28" customFormat="1" ht="35" customHeight="1" spans="1:6">
      <c r="A2963" s="32">
        <v>2961</v>
      </c>
      <c r="B2963" s="35" t="s">
        <v>3973</v>
      </c>
      <c r="C2963" s="35" t="s">
        <v>4256</v>
      </c>
      <c r="D2963" s="35" t="s">
        <v>1032</v>
      </c>
      <c r="E2963" s="35">
        <v>25.5</v>
      </c>
      <c r="F2963" s="33"/>
    </row>
    <row r="2964" s="28" customFormat="1" ht="35" customHeight="1" spans="1:6">
      <c r="A2964" s="32">
        <v>2962</v>
      </c>
      <c r="B2964" s="35" t="s">
        <v>3973</v>
      </c>
      <c r="C2964" s="35" t="s">
        <v>4257</v>
      </c>
      <c r="D2964" s="35" t="s">
        <v>1032</v>
      </c>
      <c r="E2964" s="35">
        <v>25.5</v>
      </c>
      <c r="F2964" s="33"/>
    </row>
    <row r="2965" s="28" customFormat="1" ht="35" customHeight="1" spans="1:6">
      <c r="A2965" s="32">
        <v>2963</v>
      </c>
      <c r="B2965" s="35" t="s">
        <v>3973</v>
      </c>
      <c r="C2965" s="35" t="s">
        <v>4258</v>
      </c>
      <c r="D2965" s="35" t="s">
        <v>1032</v>
      </c>
      <c r="E2965" s="35">
        <v>25.5</v>
      </c>
      <c r="F2965" s="33"/>
    </row>
    <row r="2966" s="28" customFormat="1" ht="35" customHeight="1" spans="1:6">
      <c r="A2966" s="32">
        <v>2964</v>
      </c>
      <c r="B2966" s="35" t="s">
        <v>3973</v>
      </c>
      <c r="C2966" s="35" t="s">
        <v>4259</v>
      </c>
      <c r="D2966" s="35" t="s">
        <v>1032</v>
      </c>
      <c r="E2966" s="35">
        <v>25.5</v>
      </c>
      <c r="F2966" s="33"/>
    </row>
    <row r="2967" s="28" customFormat="1" ht="35" customHeight="1" spans="1:6">
      <c r="A2967" s="32">
        <v>2965</v>
      </c>
      <c r="B2967" s="35" t="s">
        <v>3973</v>
      </c>
      <c r="C2967" s="35" t="s">
        <v>4260</v>
      </c>
      <c r="D2967" s="35" t="s">
        <v>1032</v>
      </c>
      <c r="E2967" s="35">
        <v>25.5</v>
      </c>
      <c r="F2967" s="33"/>
    </row>
    <row r="2968" s="28" customFormat="1" ht="35" customHeight="1" spans="1:6">
      <c r="A2968" s="32">
        <v>2966</v>
      </c>
      <c r="B2968" s="35" t="s">
        <v>3973</v>
      </c>
      <c r="C2968" s="35" t="s">
        <v>4261</v>
      </c>
      <c r="D2968" s="35" t="s">
        <v>1032</v>
      </c>
      <c r="E2968" s="35">
        <v>25.5</v>
      </c>
      <c r="F2968" s="33"/>
    </row>
    <row r="2969" s="28" customFormat="1" ht="35" customHeight="1" spans="1:6">
      <c r="A2969" s="32">
        <v>2967</v>
      </c>
      <c r="B2969" s="35" t="s">
        <v>3973</v>
      </c>
      <c r="C2969" s="35" t="s">
        <v>4262</v>
      </c>
      <c r="D2969" s="35" t="s">
        <v>1032</v>
      </c>
      <c r="E2969" s="35">
        <v>25.5</v>
      </c>
      <c r="F2969" s="33"/>
    </row>
    <row r="2970" s="28" customFormat="1" ht="35" customHeight="1" spans="1:6">
      <c r="A2970" s="32">
        <v>2968</v>
      </c>
      <c r="B2970" s="35" t="s">
        <v>3973</v>
      </c>
      <c r="C2970" s="35" t="s">
        <v>4263</v>
      </c>
      <c r="D2970" s="35" t="s">
        <v>1032</v>
      </c>
      <c r="E2970" s="35">
        <v>25.5</v>
      </c>
      <c r="F2970" s="33"/>
    </row>
    <row r="2971" s="28" customFormat="1" ht="35" customHeight="1" spans="1:6">
      <c r="A2971" s="32">
        <v>2969</v>
      </c>
      <c r="B2971" s="35" t="s">
        <v>3973</v>
      </c>
      <c r="C2971" s="35" t="s">
        <v>4264</v>
      </c>
      <c r="D2971" s="35" t="s">
        <v>1032</v>
      </c>
      <c r="E2971" s="35">
        <v>25.5</v>
      </c>
      <c r="F2971" s="33"/>
    </row>
    <row r="2972" s="28" customFormat="1" ht="35" customHeight="1" spans="1:6">
      <c r="A2972" s="32">
        <v>2970</v>
      </c>
      <c r="B2972" s="35" t="s">
        <v>3973</v>
      </c>
      <c r="C2972" s="35" t="s">
        <v>4265</v>
      </c>
      <c r="D2972" s="35" t="s">
        <v>1032</v>
      </c>
      <c r="E2972" s="35">
        <v>25.5</v>
      </c>
      <c r="F2972" s="33"/>
    </row>
    <row r="2973" s="28" customFormat="1" ht="35" customHeight="1" spans="1:6">
      <c r="A2973" s="32">
        <v>2971</v>
      </c>
      <c r="B2973" s="35" t="s">
        <v>3973</v>
      </c>
      <c r="C2973" s="35" t="s">
        <v>4266</v>
      </c>
      <c r="D2973" s="35" t="s">
        <v>1032</v>
      </c>
      <c r="E2973" s="35">
        <v>25.5</v>
      </c>
      <c r="F2973" s="33"/>
    </row>
    <row r="2974" s="28" customFormat="1" ht="35" customHeight="1" spans="1:6">
      <c r="A2974" s="32">
        <v>2972</v>
      </c>
      <c r="B2974" s="35" t="s">
        <v>3973</v>
      </c>
      <c r="C2974" s="35" t="s">
        <v>4267</v>
      </c>
      <c r="D2974" s="35" t="s">
        <v>1032</v>
      </c>
      <c r="E2974" s="35">
        <v>25.5</v>
      </c>
      <c r="F2974" s="33"/>
    </row>
    <row r="2975" s="28" customFormat="1" ht="35" customHeight="1" spans="1:6">
      <c r="A2975" s="32">
        <v>2973</v>
      </c>
      <c r="B2975" s="35" t="s">
        <v>3973</v>
      </c>
      <c r="C2975" s="35" t="s">
        <v>4268</v>
      </c>
      <c r="D2975" s="35" t="s">
        <v>1032</v>
      </c>
      <c r="E2975" s="35">
        <v>25.5</v>
      </c>
      <c r="F2975" s="33"/>
    </row>
    <row r="2976" s="28" customFormat="1" ht="35" customHeight="1" spans="1:6">
      <c r="A2976" s="32">
        <v>2974</v>
      </c>
      <c r="B2976" s="35" t="s">
        <v>3973</v>
      </c>
      <c r="C2976" s="35" t="s">
        <v>4269</v>
      </c>
      <c r="D2976" s="35" t="s">
        <v>1032</v>
      </c>
      <c r="E2976" s="35">
        <v>25.5</v>
      </c>
      <c r="F2976" s="33"/>
    </row>
    <row r="2977" s="28" customFormat="1" ht="35" customHeight="1" spans="1:6">
      <c r="A2977" s="32">
        <v>2975</v>
      </c>
      <c r="B2977" s="35" t="s">
        <v>3973</v>
      </c>
      <c r="C2977" s="35" t="s">
        <v>4270</v>
      </c>
      <c r="D2977" s="35" t="s">
        <v>1032</v>
      </c>
      <c r="E2977" s="35">
        <v>25.5</v>
      </c>
      <c r="F2977" s="33"/>
    </row>
    <row r="2978" s="28" customFormat="1" ht="35" customHeight="1" spans="1:6">
      <c r="A2978" s="32">
        <v>2976</v>
      </c>
      <c r="B2978" s="35" t="s">
        <v>3973</v>
      </c>
      <c r="C2978" s="35" t="s">
        <v>4271</v>
      </c>
      <c r="D2978" s="35" t="s">
        <v>1032</v>
      </c>
      <c r="E2978" s="35">
        <v>25.5</v>
      </c>
      <c r="F2978" s="33"/>
    </row>
    <row r="2979" s="28" customFormat="1" ht="35" customHeight="1" spans="1:6">
      <c r="A2979" s="32">
        <v>2977</v>
      </c>
      <c r="B2979" s="35" t="s">
        <v>3973</v>
      </c>
      <c r="C2979" s="35" t="s">
        <v>4272</v>
      </c>
      <c r="D2979" s="35" t="s">
        <v>1032</v>
      </c>
      <c r="E2979" s="35">
        <v>25.5</v>
      </c>
      <c r="F2979" s="33"/>
    </row>
    <row r="2980" s="28" customFormat="1" ht="35" customHeight="1" spans="1:6">
      <c r="A2980" s="32">
        <v>2978</v>
      </c>
      <c r="B2980" s="35" t="s">
        <v>3973</v>
      </c>
      <c r="C2980" s="35" t="s">
        <v>4273</v>
      </c>
      <c r="D2980" s="35" t="s">
        <v>1032</v>
      </c>
      <c r="E2980" s="35">
        <v>25.5</v>
      </c>
      <c r="F2980" s="33"/>
    </row>
    <row r="2981" s="28" customFormat="1" ht="35" customHeight="1" spans="1:6">
      <c r="A2981" s="32">
        <v>2979</v>
      </c>
      <c r="B2981" s="35" t="s">
        <v>3973</v>
      </c>
      <c r="C2981" s="35" t="s">
        <v>4274</v>
      </c>
      <c r="D2981" s="35" t="s">
        <v>1032</v>
      </c>
      <c r="E2981" s="35">
        <v>25.5</v>
      </c>
      <c r="F2981" s="33"/>
    </row>
    <row r="2982" s="28" customFormat="1" ht="35" customHeight="1" spans="1:6">
      <c r="A2982" s="32">
        <v>2980</v>
      </c>
      <c r="B2982" s="35" t="s">
        <v>3973</v>
      </c>
      <c r="C2982" s="35" t="s">
        <v>4275</v>
      </c>
      <c r="D2982" s="35" t="s">
        <v>1032</v>
      </c>
      <c r="E2982" s="35">
        <v>25.5</v>
      </c>
      <c r="F2982" s="33"/>
    </row>
    <row r="2983" s="28" customFormat="1" ht="35" customHeight="1" spans="1:6">
      <c r="A2983" s="32">
        <v>2981</v>
      </c>
      <c r="B2983" s="35" t="s">
        <v>3973</v>
      </c>
      <c r="C2983" s="35" t="s">
        <v>4276</v>
      </c>
      <c r="D2983" s="35" t="s">
        <v>1032</v>
      </c>
      <c r="E2983" s="35">
        <v>25.5</v>
      </c>
      <c r="F2983" s="33"/>
    </row>
    <row r="2984" s="28" customFormat="1" ht="35" customHeight="1" spans="1:6">
      <c r="A2984" s="32">
        <v>2982</v>
      </c>
      <c r="B2984" s="35" t="s">
        <v>3973</v>
      </c>
      <c r="C2984" s="35" t="s">
        <v>4277</v>
      </c>
      <c r="D2984" s="35" t="s">
        <v>1032</v>
      </c>
      <c r="E2984" s="35">
        <v>25.5</v>
      </c>
      <c r="F2984" s="33"/>
    </row>
    <row r="2985" s="28" customFormat="1" ht="35" customHeight="1" spans="1:6">
      <c r="A2985" s="32">
        <v>2983</v>
      </c>
      <c r="B2985" s="35" t="s">
        <v>3973</v>
      </c>
      <c r="C2985" s="35" t="s">
        <v>4278</v>
      </c>
      <c r="D2985" s="35" t="s">
        <v>1032</v>
      </c>
      <c r="E2985" s="35">
        <v>25.5</v>
      </c>
      <c r="F2985" s="33"/>
    </row>
    <row r="2986" s="28" customFormat="1" ht="35" customHeight="1" spans="1:6">
      <c r="A2986" s="32">
        <v>2984</v>
      </c>
      <c r="B2986" s="35" t="s">
        <v>3973</v>
      </c>
      <c r="C2986" s="35" t="s">
        <v>4279</v>
      </c>
      <c r="D2986" s="35" t="s">
        <v>1032</v>
      </c>
      <c r="E2986" s="35">
        <v>25.5</v>
      </c>
      <c r="F2986" s="33"/>
    </row>
    <row r="2987" s="28" customFormat="1" ht="35" customHeight="1" spans="1:6">
      <c r="A2987" s="32">
        <v>2985</v>
      </c>
      <c r="B2987" s="35" t="s">
        <v>3973</v>
      </c>
      <c r="C2987" s="35" t="s">
        <v>4280</v>
      </c>
      <c r="D2987" s="35" t="s">
        <v>1032</v>
      </c>
      <c r="E2987" s="35">
        <v>25.5</v>
      </c>
      <c r="F2987" s="33"/>
    </row>
    <row r="2988" s="28" customFormat="1" ht="35" customHeight="1" spans="1:6">
      <c r="A2988" s="32">
        <v>2986</v>
      </c>
      <c r="B2988" s="35" t="s">
        <v>3973</v>
      </c>
      <c r="C2988" s="35" t="s">
        <v>4281</v>
      </c>
      <c r="D2988" s="35" t="s">
        <v>1032</v>
      </c>
      <c r="E2988" s="35">
        <v>25.5</v>
      </c>
      <c r="F2988" s="33"/>
    </row>
    <row r="2989" s="28" customFormat="1" ht="35" customHeight="1" spans="1:6">
      <c r="A2989" s="32">
        <v>2987</v>
      </c>
      <c r="B2989" s="35" t="s">
        <v>3973</v>
      </c>
      <c r="C2989" s="35" t="s">
        <v>4282</v>
      </c>
      <c r="D2989" s="35" t="s">
        <v>1032</v>
      </c>
      <c r="E2989" s="35">
        <v>25.5</v>
      </c>
      <c r="F2989" s="33"/>
    </row>
    <row r="2990" s="28" customFormat="1" ht="35" customHeight="1" spans="1:6">
      <c r="A2990" s="32">
        <v>2988</v>
      </c>
      <c r="B2990" s="35" t="s">
        <v>3973</v>
      </c>
      <c r="C2990" s="35" t="s">
        <v>4283</v>
      </c>
      <c r="D2990" s="35" t="s">
        <v>1032</v>
      </c>
      <c r="E2990" s="35">
        <v>25.5</v>
      </c>
      <c r="F2990" s="33"/>
    </row>
    <row r="2991" s="28" customFormat="1" ht="35" customHeight="1" spans="1:6">
      <c r="A2991" s="32">
        <v>2989</v>
      </c>
      <c r="B2991" s="35" t="s">
        <v>3973</v>
      </c>
      <c r="C2991" s="35" t="s">
        <v>4284</v>
      </c>
      <c r="D2991" s="35" t="s">
        <v>1032</v>
      </c>
      <c r="E2991" s="35">
        <v>25.5</v>
      </c>
      <c r="F2991" s="33"/>
    </row>
    <row r="2992" s="28" customFormat="1" ht="35" customHeight="1" spans="1:6">
      <c r="A2992" s="32">
        <v>2990</v>
      </c>
      <c r="B2992" s="35" t="s">
        <v>3973</v>
      </c>
      <c r="C2992" s="35" t="s">
        <v>4285</v>
      </c>
      <c r="D2992" s="35" t="s">
        <v>1032</v>
      </c>
      <c r="E2992" s="35">
        <v>25.5</v>
      </c>
      <c r="F2992" s="33"/>
    </row>
    <row r="2993" s="28" customFormat="1" ht="35" customHeight="1" spans="1:6">
      <c r="A2993" s="32">
        <v>2991</v>
      </c>
      <c r="B2993" s="35" t="s">
        <v>3973</v>
      </c>
      <c r="C2993" s="35" t="s">
        <v>4286</v>
      </c>
      <c r="D2993" s="35" t="s">
        <v>1032</v>
      </c>
      <c r="E2993" s="35">
        <v>25.5</v>
      </c>
      <c r="F2993" s="33"/>
    </row>
    <row r="2994" s="28" customFormat="1" ht="35" customHeight="1" spans="1:6">
      <c r="A2994" s="32">
        <v>2992</v>
      </c>
      <c r="B2994" s="35" t="s">
        <v>3973</v>
      </c>
      <c r="C2994" s="35" t="s">
        <v>4287</v>
      </c>
      <c r="D2994" s="35" t="s">
        <v>1032</v>
      </c>
      <c r="E2994" s="35">
        <v>25.5</v>
      </c>
      <c r="F2994" s="33"/>
    </row>
    <row r="2995" s="28" customFormat="1" ht="35" customHeight="1" spans="1:6">
      <c r="A2995" s="32">
        <v>2993</v>
      </c>
      <c r="B2995" s="35" t="s">
        <v>3973</v>
      </c>
      <c r="C2995" s="35" t="s">
        <v>4288</v>
      </c>
      <c r="D2995" s="35" t="s">
        <v>1032</v>
      </c>
      <c r="E2995" s="35">
        <v>25.5</v>
      </c>
      <c r="F2995" s="33"/>
    </row>
    <row r="2996" s="28" customFormat="1" ht="35" customHeight="1" spans="1:6">
      <c r="A2996" s="32">
        <v>2994</v>
      </c>
      <c r="B2996" s="35" t="s">
        <v>3973</v>
      </c>
      <c r="C2996" s="35" t="s">
        <v>4289</v>
      </c>
      <c r="D2996" s="35" t="s">
        <v>1032</v>
      </c>
      <c r="E2996" s="35">
        <v>25.5</v>
      </c>
      <c r="F2996" s="33"/>
    </row>
    <row r="2997" s="28" customFormat="1" ht="35" customHeight="1" spans="1:6">
      <c r="A2997" s="32">
        <v>2995</v>
      </c>
      <c r="B2997" s="35" t="s">
        <v>3973</v>
      </c>
      <c r="C2997" s="35" t="s">
        <v>4290</v>
      </c>
      <c r="D2997" s="35" t="s">
        <v>1032</v>
      </c>
      <c r="E2997" s="35">
        <v>25.5</v>
      </c>
      <c r="F2997" s="33"/>
    </row>
    <row r="2998" s="28" customFormat="1" ht="35" customHeight="1" spans="1:6">
      <c r="A2998" s="32">
        <v>2996</v>
      </c>
      <c r="B2998" s="35" t="s">
        <v>3973</v>
      </c>
      <c r="C2998" s="35" t="s">
        <v>4291</v>
      </c>
      <c r="D2998" s="35" t="s">
        <v>1032</v>
      </c>
      <c r="E2998" s="35">
        <v>25.5</v>
      </c>
      <c r="F2998" s="33"/>
    </row>
    <row r="2999" s="28" customFormat="1" ht="35" customHeight="1" spans="1:6">
      <c r="A2999" s="32">
        <v>2997</v>
      </c>
      <c r="B2999" s="35" t="s">
        <v>3973</v>
      </c>
      <c r="C2999" s="35" t="s">
        <v>4292</v>
      </c>
      <c r="D2999" s="35" t="s">
        <v>1032</v>
      </c>
      <c r="E2999" s="35">
        <v>25.5</v>
      </c>
      <c r="F2999" s="33"/>
    </row>
    <row r="3000" s="28" customFormat="1" ht="35" customHeight="1" spans="1:6">
      <c r="A3000" s="32">
        <v>2998</v>
      </c>
      <c r="B3000" s="35" t="s">
        <v>3973</v>
      </c>
      <c r="C3000" s="35" t="s">
        <v>4293</v>
      </c>
      <c r="D3000" s="35" t="s">
        <v>1032</v>
      </c>
      <c r="E3000" s="35">
        <v>25.5</v>
      </c>
      <c r="F3000" s="33"/>
    </row>
    <row r="3001" s="28" customFormat="1" ht="35" customHeight="1" spans="1:6">
      <c r="A3001" s="32">
        <v>2999</v>
      </c>
      <c r="B3001" s="35" t="s">
        <v>3973</v>
      </c>
      <c r="C3001" s="35" t="s">
        <v>4294</v>
      </c>
      <c r="D3001" s="35" t="s">
        <v>1032</v>
      </c>
      <c r="E3001" s="35">
        <v>25.5</v>
      </c>
      <c r="F3001" s="33"/>
    </row>
    <row r="3002" s="28" customFormat="1" ht="35" customHeight="1" spans="1:6">
      <c r="A3002" s="32">
        <v>3000</v>
      </c>
      <c r="B3002" s="35" t="s">
        <v>3973</v>
      </c>
      <c r="C3002" s="35" t="s">
        <v>4295</v>
      </c>
      <c r="D3002" s="35" t="s">
        <v>1032</v>
      </c>
      <c r="E3002" s="35">
        <v>25.5</v>
      </c>
      <c r="F3002" s="33"/>
    </row>
    <row r="3003" s="28" customFormat="1" ht="35" customHeight="1" spans="1:6">
      <c r="A3003" s="32">
        <v>3001</v>
      </c>
      <c r="B3003" s="35" t="s">
        <v>3973</v>
      </c>
      <c r="C3003" s="35" t="s">
        <v>4296</v>
      </c>
      <c r="D3003" s="35" t="s">
        <v>1032</v>
      </c>
      <c r="E3003" s="35">
        <v>25.5</v>
      </c>
      <c r="F3003" s="33"/>
    </row>
    <row r="3004" s="28" customFormat="1" ht="35" customHeight="1" spans="1:6">
      <c r="A3004" s="32">
        <v>3002</v>
      </c>
      <c r="B3004" s="35" t="s">
        <v>3973</v>
      </c>
      <c r="C3004" s="35" t="s">
        <v>4297</v>
      </c>
      <c r="D3004" s="35" t="s">
        <v>1032</v>
      </c>
      <c r="E3004" s="35">
        <v>25.5</v>
      </c>
      <c r="F3004" s="33"/>
    </row>
    <row r="3005" s="28" customFormat="1" ht="35" customHeight="1" spans="1:6">
      <c r="A3005" s="32">
        <v>3003</v>
      </c>
      <c r="B3005" s="35" t="s">
        <v>3973</v>
      </c>
      <c r="C3005" s="35" t="s">
        <v>4298</v>
      </c>
      <c r="D3005" s="35" t="s">
        <v>1032</v>
      </c>
      <c r="E3005" s="35">
        <v>25.5</v>
      </c>
      <c r="F3005" s="33"/>
    </row>
    <row r="3006" s="28" customFormat="1" ht="35" customHeight="1" spans="1:6">
      <c r="A3006" s="32">
        <v>3004</v>
      </c>
      <c r="B3006" s="35" t="s">
        <v>3973</v>
      </c>
      <c r="C3006" s="35" t="s">
        <v>4299</v>
      </c>
      <c r="D3006" s="35" t="s">
        <v>1032</v>
      </c>
      <c r="E3006" s="35">
        <v>25.5</v>
      </c>
      <c r="F3006" s="33"/>
    </row>
    <row r="3007" s="28" customFormat="1" ht="35" customHeight="1" spans="1:6">
      <c r="A3007" s="32">
        <v>3005</v>
      </c>
      <c r="B3007" s="35" t="s">
        <v>3973</v>
      </c>
      <c r="C3007" s="35" t="s">
        <v>4300</v>
      </c>
      <c r="D3007" s="35" t="s">
        <v>1032</v>
      </c>
      <c r="E3007" s="35">
        <v>25.5</v>
      </c>
      <c r="F3007" s="33"/>
    </row>
    <row r="3008" s="28" customFormat="1" ht="35" customHeight="1" spans="1:6">
      <c r="A3008" s="32">
        <v>3006</v>
      </c>
      <c r="B3008" s="35" t="s">
        <v>3973</v>
      </c>
      <c r="C3008" s="35" t="s">
        <v>4301</v>
      </c>
      <c r="D3008" s="35" t="s">
        <v>1032</v>
      </c>
      <c r="E3008" s="35">
        <v>25.5</v>
      </c>
      <c r="F3008" s="33"/>
    </row>
    <row r="3009" s="28" customFormat="1" ht="35" customHeight="1" spans="1:6">
      <c r="A3009" s="32">
        <v>3007</v>
      </c>
      <c r="B3009" s="35" t="s">
        <v>3973</v>
      </c>
      <c r="C3009" s="35" t="s">
        <v>4302</v>
      </c>
      <c r="D3009" s="35" t="s">
        <v>1032</v>
      </c>
      <c r="E3009" s="35">
        <v>25.5</v>
      </c>
      <c r="F3009" s="33"/>
    </row>
    <row r="3010" s="28" customFormat="1" ht="35" customHeight="1" spans="1:6">
      <c r="A3010" s="32">
        <v>3008</v>
      </c>
      <c r="B3010" s="35" t="s">
        <v>3973</v>
      </c>
      <c r="C3010" s="35" t="s">
        <v>4303</v>
      </c>
      <c r="D3010" s="35" t="s">
        <v>1032</v>
      </c>
      <c r="E3010" s="35">
        <v>25.5</v>
      </c>
      <c r="F3010" s="33"/>
    </row>
    <row r="3011" s="28" customFormat="1" ht="35" customHeight="1" spans="1:6">
      <c r="A3011" s="32">
        <v>3009</v>
      </c>
      <c r="B3011" s="35" t="s">
        <v>3973</v>
      </c>
      <c r="C3011" s="35" t="s">
        <v>4304</v>
      </c>
      <c r="D3011" s="35" t="s">
        <v>1032</v>
      </c>
      <c r="E3011" s="35">
        <v>25.5</v>
      </c>
      <c r="F3011" s="33"/>
    </row>
    <row r="3012" s="28" customFormat="1" ht="35" customHeight="1" spans="1:6">
      <c r="A3012" s="32">
        <v>3010</v>
      </c>
      <c r="B3012" s="35" t="s">
        <v>3973</v>
      </c>
      <c r="C3012" s="35" t="s">
        <v>4305</v>
      </c>
      <c r="D3012" s="35" t="s">
        <v>1032</v>
      </c>
      <c r="E3012" s="35">
        <v>25.5</v>
      </c>
      <c r="F3012" s="33"/>
    </row>
    <row r="3013" s="28" customFormat="1" ht="35" customHeight="1" spans="1:6">
      <c r="A3013" s="32">
        <v>3011</v>
      </c>
      <c r="B3013" s="35" t="s">
        <v>3973</v>
      </c>
      <c r="C3013" s="35" t="s">
        <v>4306</v>
      </c>
      <c r="D3013" s="35" t="s">
        <v>1032</v>
      </c>
      <c r="E3013" s="35">
        <v>25.5</v>
      </c>
      <c r="F3013" s="33"/>
    </row>
    <row r="3014" s="28" customFormat="1" ht="35" customHeight="1" spans="1:6">
      <c r="A3014" s="32">
        <v>3012</v>
      </c>
      <c r="B3014" s="35" t="s">
        <v>3973</v>
      </c>
      <c r="C3014" s="35" t="s">
        <v>4307</v>
      </c>
      <c r="D3014" s="35" t="s">
        <v>1032</v>
      </c>
      <c r="E3014" s="35">
        <v>25.5</v>
      </c>
      <c r="F3014" s="33"/>
    </row>
    <row r="3015" s="28" customFormat="1" ht="35" customHeight="1" spans="1:6">
      <c r="A3015" s="32">
        <v>3013</v>
      </c>
      <c r="B3015" s="35" t="s">
        <v>3973</v>
      </c>
      <c r="C3015" s="35" t="s">
        <v>4308</v>
      </c>
      <c r="D3015" s="35" t="s">
        <v>1032</v>
      </c>
      <c r="E3015" s="35">
        <v>25.5</v>
      </c>
      <c r="F3015" s="33"/>
    </row>
    <row r="3016" s="28" customFormat="1" ht="35" customHeight="1" spans="1:6">
      <c r="A3016" s="32">
        <v>3014</v>
      </c>
      <c r="B3016" s="35" t="s">
        <v>3973</v>
      </c>
      <c r="C3016" s="35" t="s">
        <v>4309</v>
      </c>
      <c r="D3016" s="35" t="s">
        <v>1032</v>
      </c>
      <c r="E3016" s="35">
        <v>25.5</v>
      </c>
      <c r="F3016" s="33"/>
    </row>
    <row r="3017" s="28" customFormat="1" ht="35" customHeight="1" spans="1:6">
      <c r="A3017" s="32">
        <v>3015</v>
      </c>
      <c r="B3017" s="35" t="s">
        <v>3973</v>
      </c>
      <c r="C3017" s="35" t="s">
        <v>4310</v>
      </c>
      <c r="D3017" s="35" t="s">
        <v>1032</v>
      </c>
      <c r="E3017" s="35">
        <v>25.5</v>
      </c>
      <c r="F3017" s="33"/>
    </row>
    <row r="3018" s="28" customFormat="1" ht="35" customHeight="1" spans="1:6">
      <c r="A3018" s="32">
        <v>3016</v>
      </c>
      <c r="B3018" s="35" t="s">
        <v>3973</v>
      </c>
      <c r="C3018" s="35" t="s">
        <v>4311</v>
      </c>
      <c r="D3018" s="35" t="s">
        <v>1032</v>
      </c>
      <c r="E3018" s="35">
        <v>25.5</v>
      </c>
      <c r="F3018" s="33"/>
    </row>
    <row r="3019" s="28" customFormat="1" ht="35" customHeight="1" spans="1:6">
      <c r="A3019" s="32">
        <v>3017</v>
      </c>
      <c r="B3019" s="35" t="s">
        <v>3973</v>
      </c>
      <c r="C3019" s="35" t="s">
        <v>4312</v>
      </c>
      <c r="D3019" s="35" t="s">
        <v>1032</v>
      </c>
      <c r="E3019" s="35">
        <v>25.5</v>
      </c>
      <c r="F3019" s="33"/>
    </row>
    <row r="3020" s="28" customFormat="1" ht="35" customHeight="1" spans="1:6">
      <c r="A3020" s="32">
        <v>3018</v>
      </c>
      <c r="B3020" s="35" t="s">
        <v>3973</v>
      </c>
      <c r="C3020" s="35" t="s">
        <v>4313</v>
      </c>
      <c r="D3020" s="35" t="s">
        <v>1032</v>
      </c>
      <c r="E3020" s="35">
        <v>25.5</v>
      </c>
      <c r="F3020" s="33"/>
    </row>
    <row r="3021" s="28" customFormat="1" ht="35" customHeight="1" spans="1:6">
      <c r="A3021" s="32">
        <v>3019</v>
      </c>
      <c r="B3021" s="35" t="s">
        <v>3973</v>
      </c>
      <c r="C3021" s="35" t="s">
        <v>4314</v>
      </c>
      <c r="D3021" s="35" t="s">
        <v>1032</v>
      </c>
      <c r="E3021" s="35">
        <v>25.5</v>
      </c>
      <c r="F3021" s="33"/>
    </row>
    <row r="3022" s="28" customFormat="1" ht="35" customHeight="1" spans="1:6">
      <c r="A3022" s="32">
        <v>3020</v>
      </c>
      <c r="B3022" s="35" t="s">
        <v>3973</v>
      </c>
      <c r="C3022" s="35" t="s">
        <v>4315</v>
      </c>
      <c r="D3022" s="35" t="s">
        <v>1032</v>
      </c>
      <c r="E3022" s="35">
        <v>25.5</v>
      </c>
      <c r="F3022" s="33"/>
    </row>
    <row r="3023" s="28" customFormat="1" ht="35" customHeight="1" spans="1:6">
      <c r="A3023" s="32">
        <v>3021</v>
      </c>
      <c r="B3023" s="35" t="s">
        <v>3973</v>
      </c>
      <c r="C3023" s="35" t="s">
        <v>4316</v>
      </c>
      <c r="D3023" s="35" t="s">
        <v>1032</v>
      </c>
      <c r="E3023" s="35">
        <v>25.5</v>
      </c>
      <c r="F3023" s="33"/>
    </row>
    <row r="3024" s="28" customFormat="1" ht="35" customHeight="1" spans="1:6">
      <c r="A3024" s="32">
        <v>3022</v>
      </c>
      <c r="B3024" s="35" t="s">
        <v>3973</v>
      </c>
      <c r="C3024" s="35" t="s">
        <v>4317</v>
      </c>
      <c r="D3024" s="35" t="s">
        <v>1032</v>
      </c>
      <c r="E3024" s="35">
        <v>25.5</v>
      </c>
      <c r="F3024" s="33"/>
    </row>
    <row r="3025" s="28" customFormat="1" ht="35" customHeight="1" spans="1:6">
      <c r="A3025" s="32">
        <v>3023</v>
      </c>
      <c r="B3025" s="35" t="s">
        <v>3973</v>
      </c>
      <c r="C3025" s="35" t="s">
        <v>4318</v>
      </c>
      <c r="D3025" s="35" t="s">
        <v>1032</v>
      </c>
      <c r="E3025" s="35">
        <v>25.5</v>
      </c>
      <c r="F3025" s="33"/>
    </row>
    <row r="3026" s="28" customFormat="1" ht="35" customHeight="1" spans="1:6">
      <c r="A3026" s="32">
        <v>3024</v>
      </c>
      <c r="B3026" s="35" t="s">
        <v>3973</v>
      </c>
      <c r="C3026" s="35" t="s">
        <v>4319</v>
      </c>
      <c r="D3026" s="35" t="s">
        <v>1032</v>
      </c>
      <c r="E3026" s="35">
        <v>25.5</v>
      </c>
      <c r="F3026" s="33"/>
    </row>
    <row r="3027" s="28" customFormat="1" ht="35" customHeight="1" spans="1:6">
      <c r="A3027" s="32">
        <v>3025</v>
      </c>
      <c r="B3027" s="35" t="s">
        <v>3973</v>
      </c>
      <c r="C3027" s="35" t="s">
        <v>4320</v>
      </c>
      <c r="D3027" s="35" t="s">
        <v>1032</v>
      </c>
      <c r="E3027" s="35">
        <v>25.5</v>
      </c>
      <c r="F3027" s="33"/>
    </row>
    <row r="3028" s="28" customFormat="1" ht="35" customHeight="1" spans="1:6">
      <c r="A3028" s="32">
        <v>3026</v>
      </c>
      <c r="B3028" s="35" t="s">
        <v>3973</v>
      </c>
      <c r="C3028" s="35" t="s">
        <v>4321</v>
      </c>
      <c r="D3028" s="35" t="s">
        <v>1032</v>
      </c>
      <c r="E3028" s="35">
        <v>25.5</v>
      </c>
      <c r="F3028" s="33"/>
    </row>
    <row r="3029" s="28" customFormat="1" ht="35" customHeight="1" spans="1:6">
      <c r="A3029" s="32">
        <v>3027</v>
      </c>
      <c r="B3029" s="35" t="s">
        <v>3973</v>
      </c>
      <c r="C3029" s="35" t="s">
        <v>4322</v>
      </c>
      <c r="D3029" s="35" t="s">
        <v>1032</v>
      </c>
      <c r="E3029" s="35">
        <v>25.5</v>
      </c>
      <c r="F3029" s="33"/>
    </row>
    <row r="3030" s="28" customFormat="1" ht="35" customHeight="1" spans="1:6">
      <c r="A3030" s="32">
        <v>3028</v>
      </c>
      <c r="B3030" s="35" t="s">
        <v>3973</v>
      </c>
      <c r="C3030" s="35" t="s">
        <v>4323</v>
      </c>
      <c r="D3030" s="35" t="s">
        <v>1032</v>
      </c>
      <c r="E3030" s="35">
        <v>25.5</v>
      </c>
      <c r="F3030" s="33"/>
    </row>
    <row r="3031" s="28" customFormat="1" ht="35" customHeight="1" spans="1:6">
      <c r="A3031" s="32">
        <v>3029</v>
      </c>
      <c r="B3031" s="35" t="s">
        <v>3973</v>
      </c>
      <c r="C3031" s="35" t="s">
        <v>4324</v>
      </c>
      <c r="D3031" s="35" t="s">
        <v>1032</v>
      </c>
      <c r="E3031" s="35">
        <v>25.5</v>
      </c>
      <c r="F3031" s="33"/>
    </row>
    <row r="3032" s="28" customFormat="1" ht="35" customHeight="1" spans="1:6">
      <c r="A3032" s="32">
        <v>3030</v>
      </c>
      <c r="B3032" s="35" t="s">
        <v>3973</v>
      </c>
      <c r="C3032" s="35" t="s">
        <v>4325</v>
      </c>
      <c r="D3032" s="35" t="s">
        <v>1032</v>
      </c>
      <c r="E3032" s="35">
        <v>25.5</v>
      </c>
      <c r="F3032" s="33"/>
    </row>
    <row r="3033" s="28" customFormat="1" ht="35" customHeight="1" spans="1:6">
      <c r="A3033" s="32">
        <v>3031</v>
      </c>
      <c r="B3033" s="35" t="s">
        <v>3973</v>
      </c>
      <c r="C3033" s="35" t="s">
        <v>4326</v>
      </c>
      <c r="D3033" s="35" t="s">
        <v>1032</v>
      </c>
      <c r="E3033" s="35">
        <v>25.5</v>
      </c>
      <c r="F3033" s="33"/>
    </row>
    <row r="3034" s="28" customFormat="1" ht="35" customHeight="1" spans="1:6">
      <c r="A3034" s="32">
        <v>3032</v>
      </c>
      <c r="B3034" s="35" t="s">
        <v>3973</v>
      </c>
      <c r="C3034" s="35" t="s">
        <v>4327</v>
      </c>
      <c r="D3034" s="35" t="s">
        <v>1032</v>
      </c>
      <c r="E3034" s="35">
        <v>25.5</v>
      </c>
      <c r="F3034" s="33"/>
    </row>
    <row r="3035" s="28" customFormat="1" ht="35" customHeight="1" spans="1:6">
      <c r="A3035" s="32">
        <v>3033</v>
      </c>
      <c r="B3035" s="35" t="s">
        <v>3973</v>
      </c>
      <c r="C3035" s="35" t="s">
        <v>4328</v>
      </c>
      <c r="D3035" s="35" t="s">
        <v>1032</v>
      </c>
      <c r="E3035" s="35">
        <v>25.5</v>
      </c>
      <c r="F3035" s="33"/>
    </row>
    <row r="3036" s="28" customFormat="1" ht="35" customHeight="1" spans="1:6">
      <c r="A3036" s="32">
        <v>3034</v>
      </c>
      <c r="B3036" s="35" t="s">
        <v>3973</v>
      </c>
      <c r="C3036" s="35" t="s">
        <v>4329</v>
      </c>
      <c r="D3036" s="35" t="s">
        <v>1032</v>
      </c>
      <c r="E3036" s="35">
        <v>25.5</v>
      </c>
      <c r="F3036" s="33"/>
    </row>
    <row r="3037" s="28" customFormat="1" ht="35" customHeight="1" spans="1:6">
      <c r="A3037" s="32">
        <v>3035</v>
      </c>
      <c r="B3037" s="35" t="s">
        <v>3973</v>
      </c>
      <c r="C3037" s="35" t="s">
        <v>4330</v>
      </c>
      <c r="D3037" s="35" t="s">
        <v>1032</v>
      </c>
      <c r="E3037" s="35">
        <v>25.5</v>
      </c>
      <c r="F3037" s="33"/>
    </row>
    <row r="3038" s="28" customFormat="1" ht="35" customHeight="1" spans="1:6">
      <c r="A3038" s="32">
        <v>3036</v>
      </c>
      <c r="B3038" s="35" t="s">
        <v>3973</v>
      </c>
      <c r="C3038" s="35" t="s">
        <v>4331</v>
      </c>
      <c r="D3038" s="35" t="s">
        <v>1032</v>
      </c>
      <c r="E3038" s="35">
        <v>25.5</v>
      </c>
      <c r="F3038" s="33"/>
    </row>
    <row r="3039" s="28" customFormat="1" ht="35" customHeight="1" spans="1:6">
      <c r="A3039" s="32">
        <v>3037</v>
      </c>
      <c r="B3039" s="35" t="s">
        <v>3973</v>
      </c>
      <c r="C3039" s="35" t="s">
        <v>4332</v>
      </c>
      <c r="D3039" s="35" t="s">
        <v>1032</v>
      </c>
      <c r="E3039" s="35">
        <v>25.5</v>
      </c>
      <c r="F3039" s="33"/>
    </row>
    <row r="3040" s="28" customFormat="1" ht="35" customHeight="1" spans="1:6">
      <c r="A3040" s="32">
        <v>3038</v>
      </c>
      <c r="B3040" s="35" t="s">
        <v>3973</v>
      </c>
      <c r="C3040" s="35" t="s">
        <v>4333</v>
      </c>
      <c r="D3040" s="35" t="s">
        <v>1032</v>
      </c>
      <c r="E3040" s="35">
        <v>25.5</v>
      </c>
      <c r="F3040" s="33"/>
    </row>
    <row r="3041" s="28" customFormat="1" ht="35" customHeight="1" spans="1:6">
      <c r="A3041" s="32">
        <v>3039</v>
      </c>
      <c r="B3041" s="35" t="s">
        <v>3973</v>
      </c>
      <c r="C3041" s="35" t="s">
        <v>4334</v>
      </c>
      <c r="D3041" s="35" t="s">
        <v>1032</v>
      </c>
      <c r="E3041" s="35">
        <v>25.5</v>
      </c>
      <c r="F3041" s="33"/>
    </row>
    <row r="3042" s="28" customFormat="1" ht="35" customHeight="1" spans="1:6">
      <c r="A3042" s="32">
        <v>3040</v>
      </c>
      <c r="B3042" s="35" t="s">
        <v>3973</v>
      </c>
      <c r="C3042" s="35" t="s">
        <v>4335</v>
      </c>
      <c r="D3042" s="35" t="s">
        <v>1032</v>
      </c>
      <c r="E3042" s="35">
        <v>25.5</v>
      </c>
      <c r="F3042" s="33"/>
    </row>
    <row r="3043" s="28" customFormat="1" ht="35" customHeight="1" spans="1:6">
      <c r="A3043" s="32">
        <v>3041</v>
      </c>
      <c r="B3043" s="35" t="s">
        <v>3973</v>
      </c>
      <c r="C3043" s="35" t="s">
        <v>4336</v>
      </c>
      <c r="D3043" s="35" t="s">
        <v>1032</v>
      </c>
      <c r="E3043" s="35">
        <v>25.5</v>
      </c>
      <c r="F3043" s="33"/>
    </row>
    <row r="3044" s="28" customFormat="1" ht="35" customHeight="1" spans="1:6">
      <c r="A3044" s="32">
        <v>3042</v>
      </c>
      <c r="B3044" s="35" t="s">
        <v>3973</v>
      </c>
      <c r="C3044" s="35" t="s">
        <v>4337</v>
      </c>
      <c r="D3044" s="35" t="s">
        <v>1032</v>
      </c>
      <c r="E3044" s="35">
        <v>25.5</v>
      </c>
      <c r="F3044" s="33"/>
    </row>
    <row r="3045" s="28" customFormat="1" ht="35" customHeight="1" spans="1:6">
      <c r="A3045" s="32">
        <v>3043</v>
      </c>
      <c r="B3045" s="35" t="s">
        <v>3973</v>
      </c>
      <c r="C3045" s="35" t="s">
        <v>4338</v>
      </c>
      <c r="D3045" s="35" t="s">
        <v>1032</v>
      </c>
      <c r="E3045" s="35">
        <v>25.5</v>
      </c>
      <c r="F3045" s="33"/>
    </row>
    <row r="3046" s="28" customFormat="1" ht="35" customHeight="1" spans="1:6">
      <c r="A3046" s="32">
        <v>3044</v>
      </c>
      <c r="B3046" s="35" t="s">
        <v>3973</v>
      </c>
      <c r="C3046" s="35" t="s">
        <v>4339</v>
      </c>
      <c r="D3046" s="35" t="s">
        <v>1032</v>
      </c>
      <c r="E3046" s="35">
        <v>25.5</v>
      </c>
      <c r="F3046" s="33"/>
    </row>
    <row r="3047" s="28" customFormat="1" ht="35" customHeight="1" spans="1:6">
      <c r="A3047" s="32">
        <v>3045</v>
      </c>
      <c r="B3047" s="35" t="s">
        <v>3973</v>
      </c>
      <c r="C3047" s="35" t="s">
        <v>4340</v>
      </c>
      <c r="D3047" s="35" t="s">
        <v>1032</v>
      </c>
      <c r="E3047" s="35">
        <v>25.5</v>
      </c>
      <c r="F3047" s="33"/>
    </row>
    <row r="3048" s="28" customFormat="1" ht="35" customHeight="1" spans="1:6">
      <c r="A3048" s="32">
        <v>3046</v>
      </c>
      <c r="B3048" s="35" t="s">
        <v>3973</v>
      </c>
      <c r="C3048" s="35" t="s">
        <v>4341</v>
      </c>
      <c r="D3048" s="35" t="s">
        <v>1032</v>
      </c>
      <c r="E3048" s="35">
        <v>25.5</v>
      </c>
      <c r="F3048" s="33"/>
    </row>
    <row r="3049" s="28" customFormat="1" ht="35" customHeight="1" spans="1:6">
      <c r="A3049" s="32">
        <v>3047</v>
      </c>
      <c r="B3049" s="35" t="s">
        <v>3973</v>
      </c>
      <c r="C3049" s="35" t="s">
        <v>4342</v>
      </c>
      <c r="D3049" s="35" t="s">
        <v>1032</v>
      </c>
      <c r="E3049" s="35">
        <v>25.5</v>
      </c>
      <c r="F3049" s="33"/>
    </row>
    <row r="3050" s="28" customFormat="1" ht="35" customHeight="1" spans="1:6">
      <c r="A3050" s="32">
        <v>3048</v>
      </c>
      <c r="B3050" s="35" t="s">
        <v>3973</v>
      </c>
      <c r="C3050" s="35" t="s">
        <v>4343</v>
      </c>
      <c r="D3050" s="35" t="s">
        <v>1032</v>
      </c>
      <c r="E3050" s="35">
        <v>25.5</v>
      </c>
      <c r="F3050" s="33"/>
    </row>
    <row r="3051" s="28" customFormat="1" ht="35" customHeight="1" spans="1:6">
      <c r="A3051" s="32">
        <v>3049</v>
      </c>
      <c r="B3051" s="35" t="s">
        <v>3973</v>
      </c>
      <c r="C3051" s="35" t="s">
        <v>4344</v>
      </c>
      <c r="D3051" s="35" t="s">
        <v>1032</v>
      </c>
      <c r="E3051" s="35">
        <v>25.5</v>
      </c>
      <c r="F3051" s="33"/>
    </row>
    <row r="3052" s="28" customFormat="1" ht="35" customHeight="1" spans="1:6">
      <c r="A3052" s="32">
        <v>3050</v>
      </c>
      <c r="B3052" s="35" t="s">
        <v>3973</v>
      </c>
      <c r="C3052" s="35" t="s">
        <v>4345</v>
      </c>
      <c r="D3052" s="35" t="s">
        <v>1032</v>
      </c>
      <c r="E3052" s="35">
        <v>25.5</v>
      </c>
      <c r="F3052" s="33"/>
    </row>
    <row r="3053" s="28" customFormat="1" ht="35" customHeight="1" spans="1:6">
      <c r="A3053" s="32">
        <v>3051</v>
      </c>
      <c r="B3053" s="35" t="s">
        <v>3973</v>
      </c>
      <c r="C3053" s="35" t="s">
        <v>4346</v>
      </c>
      <c r="D3053" s="35" t="s">
        <v>1032</v>
      </c>
      <c r="E3053" s="35">
        <v>25.5</v>
      </c>
      <c r="F3053" s="33"/>
    </row>
    <row r="3054" s="28" customFormat="1" ht="35" customHeight="1" spans="1:6">
      <c r="A3054" s="32">
        <v>3052</v>
      </c>
      <c r="B3054" s="35" t="s">
        <v>3973</v>
      </c>
      <c r="C3054" s="35" t="s">
        <v>4347</v>
      </c>
      <c r="D3054" s="35" t="s">
        <v>1032</v>
      </c>
      <c r="E3054" s="35">
        <v>25.5</v>
      </c>
      <c r="F3054" s="33"/>
    </row>
    <row r="3055" s="28" customFormat="1" ht="35" customHeight="1" spans="1:6">
      <c r="A3055" s="32">
        <v>3053</v>
      </c>
      <c r="B3055" s="35" t="s">
        <v>3973</v>
      </c>
      <c r="C3055" s="35" t="s">
        <v>4348</v>
      </c>
      <c r="D3055" s="35" t="s">
        <v>1032</v>
      </c>
      <c r="E3055" s="35">
        <v>25.5</v>
      </c>
      <c r="F3055" s="33"/>
    </row>
    <row r="3056" s="28" customFormat="1" ht="35" customHeight="1" spans="1:6">
      <c r="A3056" s="32">
        <v>3054</v>
      </c>
      <c r="B3056" s="35" t="s">
        <v>3973</v>
      </c>
      <c r="C3056" s="35" t="s">
        <v>4349</v>
      </c>
      <c r="D3056" s="35" t="s">
        <v>1032</v>
      </c>
      <c r="E3056" s="35">
        <v>25.5</v>
      </c>
      <c r="F3056" s="33"/>
    </row>
    <row r="3057" s="28" customFormat="1" ht="35" customHeight="1" spans="1:6">
      <c r="A3057" s="32">
        <v>3055</v>
      </c>
      <c r="B3057" s="35" t="s">
        <v>3973</v>
      </c>
      <c r="C3057" s="35" t="s">
        <v>4350</v>
      </c>
      <c r="D3057" s="35" t="s">
        <v>1032</v>
      </c>
      <c r="E3057" s="35">
        <v>25.5</v>
      </c>
      <c r="F3057" s="33"/>
    </row>
    <row r="3058" s="28" customFormat="1" ht="35" customHeight="1" spans="1:6">
      <c r="A3058" s="32">
        <v>3056</v>
      </c>
      <c r="B3058" s="35" t="s">
        <v>3973</v>
      </c>
      <c r="C3058" s="35" t="s">
        <v>4351</v>
      </c>
      <c r="D3058" s="35" t="s">
        <v>1032</v>
      </c>
      <c r="E3058" s="35">
        <v>25.5</v>
      </c>
      <c r="F3058" s="33"/>
    </row>
    <row r="3059" s="28" customFormat="1" ht="35" customHeight="1" spans="1:6">
      <c r="A3059" s="32">
        <v>3057</v>
      </c>
      <c r="B3059" s="35" t="s">
        <v>3973</v>
      </c>
      <c r="C3059" s="35" t="s">
        <v>4352</v>
      </c>
      <c r="D3059" s="35" t="s">
        <v>1032</v>
      </c>
      <c r="E3059" s="35">
        <v>25.5</v>
      </c>
      <c r="F3059" s="33"/>
    </row>
    <row r="3060" s="28" customFormat="1" ht="35" customHeight="1" spans="1:6">
      <c r="A3060" s="32">
        <v>3058</v>
      </c>
      <c r="B3060" s="35" t="s">
        <v>3973</v>
      </c>
      <c r="C3060" s="35" t="s">
        <v>4353</v>
      </c>
      <c r="D3060" s="35" t="s">
        <v>1032</v>
      </c>
      <c r="E3060" s="35">
        <v>25.5</v>
      </c>
      <c r="F3060" s="33"/>
    </row>
    <row r="3061" s="28" customFormat="1" ht="35" customHeight="1" spans="1:6">
      <c r="A3061" s="32">
        <v>3059</v>
      </c>
      <c r="B3061" s="35" t="s">
        <v>3973</v>
      </c>
      <c r="C3061" s="35" t="s">
        <v>4354</v>
      </c>
      <c r="D3061" s="35" t="s">
        <v>1032</v>
      </c>
      <c r="E3061" s="35">
        <v>25.5</v>
      </c>
      <c r="F3061" s="33"/>
    </row>
    <row r="3062" s="28" customFormat="1" ht="35" customHeight="1" spans="1:6">
      <c r="A3062" s="32">
        <v>3060</v>
      </c>
      <c r="B3062" s="35" t="s">
        <v>3973</v>
      </c>
      <c r="C3062" s="35" t="s">
        <v>4355</v>
      </c>
      <c r="D3062" s="35" t="s">
        <v>1032</v>
      </c>
      <c r="E3062" s="35">
        <v>25.5</v>
      </c>
      <c r="F3062" s="33"/>
    </row>
    <row r="3063" s="28" customFormat="1" ht="35" customHeight="1" spans="1:6">
      <c r="A3063" s="32">
        <v>3061</v>
      </c>
      <c r="B3063" s="35" t="s">
        <v>3973</v>
      </c>
      <c r="C3063" s="35" t="s">
        <v>4356</v>
      </c>
      <c r="D3063" s="35" t="s">
        <v>1032</v>
      </c>
      <c r="E3063" s="35">
        <v>25.5</v>
      </c>
      <c r="F3063" s="33"/>
    </row>
    <row r="3064" s="28" customFormat="1" ht="35" customHeight="1" spans="1:6">
      <c r="A3064" s="32">
        <v>3062</v>
      </c>
      <c r="B3064" s="35" t="s">
        <v>3973</v>
      </c>
      <c r="C3064" s="35" t="s">
        <v>4357</v>
      </c>
      <c r="D3064" s="35" t="s">
        <v>1032</v>
      </c>
      <c r="E3064" s="35">
        <v>25.5</v>
      </c>
      <c r="F3064" s="33"/>
    </row>
    <row r="3065" s="28" customFormat="1" ht="35" customHeight="1" spans="1:6">
      <c r="A3065" s="32">
        <v>3063</v>
      </c>
      <c r="B3065" s="35" t="s">
        <v>3973</v>
      </c>
      <c r="C3065" s="35" t="s">
        <v>4358</v>
      </c>
      <c r="D3065" s="35" t="s">
        <v>1032</v>
      </c>
      <c r="E3065" s="35">
        <v>25.5</v>
      </c>
      <c r="F3065" s="33"/>
    </row>
    <row r="3066" s="28" customFormat="1" ht="35" customHeight="1" spans="1:6">
      <c r="A3066" s="32">
        <v>3064</v>
      </c>
      <c r="B3066" s="35" t="s">
        <v>3973</v>
      </c>
      <c r="C3066" s="35" t="s">
        <v>4359</v>
      </c>
      <c r="D3066" s="35" t="s">
        <v>1032</v>
      </c>
      <c r="E3066" s="35">
        <v>25.5</v>
      </c>
      <c r="F3066" s="33"/>
    </row>
    <row r="3067" s="28" customFormat="1" ht="35" customHeight="1" spans="1:6">
      <c r="A3067" s="32">
        <v>3065</v>
      </c>
      <c r="B3067" s="35" t="s">
        <v>3973</v>
      </c>
      <c r="C3067" s="35" t="s">
        <v>4360</v>
      </c>
      <c r="D3067" s="35" t="s">
        <v>1032</v>
      </c>
      <c r="E3067" s="35">
        <v>25.5</v>
      </c>
      <c r="F3067" s="33"/>
    </row>
    <row r="3068" s="28" customFormat="1" ht="35" customHeight="1" spans="1:6">
      <c r="A3068" s="32">
        <v>3066</v>
      </c>
      <c r="B3068" s="35" t="s">
        <v>3973</v>
      </c>
      <c r="C3068" s="35" t="s">
        <v>4361</v>
      </c>
      <c r="D3068" s="35" t="s">
        <v>1032</v>
      </c>
      <c r="E3068" s="35">
        <v>25.5</v>
      </c>
      <c r="F3068" s="33"/>
    </row>
    <row r="3069" s="28" customFormat="1" ht="35" customHeight="1" spans="1:6">
      <c r="A3069" s="32">
        <v>3067</v>
      </c>
      <c r="B3069" s="35" t="s">
        <v>3973</v>
      </c>
      <c r="C3069" s="35" t="s">
        <v>4362</v>
      </c>
      <c r="D3069" s="35" t="s">
        <v>1032</v>
      </c>
      <c r="E3069" s="35">
        <v>25.5</v>
      </c>
      <c r="F3069" s="33"/>
    </row>
    <row r="3070" s="28" customFormat="1" ht="35" customHeight="1" spans="1:6">
      <c r="A3070" s="32">
        <v>3068</v>
      </c>
      <c r="B3070" s="35" t="s">
        <v>3973</v>
      </c>
      <c r="C3070" s="35" t="s">
        <v>4363</v>
      </c>
      <c r="D3070" s="35" t="s">
        <v>1032</v>
      </c>
      <c r="E3070" s="35">
        <v>25.5</v>
      </c>
      <c r="F3070" s="33"/>
    </row>
    <row r="3071" s="28" customFormat="1" ht="35" customHeight="1" spans="1:6">
      <c r="A3071" s="32">
        <v>3069</v>
      </c>
      <c r="B3071" s="35" t="s">
        <v>3973</v>
      </c>
      <c r="C3071" s="35" t="s">
        <v>4364</v>
      </c>
      <c r="D3071" s="35" t="s">
        <v>1032</v>
      </c>
      <c r="E3071" s="35">
        <v>25.5</v>
      </c>
      <c r="F3071" s="33"/>
    </row>
    <row r="3072" s="28" customFormat="1" ht="35" customHeight="1" spans="1:6">
      <c r="A3072" s="32">
        <v>3070</v>
      </c>
      <c r="B3072" s="35" t="s">
        <v>3973</v>
      </c>
      <c r="C3072" s="35" t="s">
        <v>4365</v>
      </c>
      <c r="D3072" s="35" t="s">
        <v>1032</v>
      </c>
      <c r="E3072" s="35">
        <v>25.5</v>
      </c>
      <c r="F3072" s="33"/>
    </row>
    <row r="3073" s="28" customFormat="1" ht="35" customHeight="1" spans="1:6">
      <c r="A3073" s="32">
        <v>3071</v>
      </c>
      <c r="B3073" s="35" t="s">
        <v>4366</v>
      </c>
      <c r="C3073" s="35" t="s">
        <v>4367</v>
      </c>
      <c r="D3073" s="35" t="s">
        <v>1032</v>
      </c>
      <c r="E3073" s="35">
        <v>32.3</v>
      </c>
      <c r="F3073" s="33"/>
    </row>
    <row r="3074" s="28" customFormat="1" ht="35" customHeight="1" spans="1:6">
      <c r="A3074" s="32">
        <v>3072</v>
      </c>
      <c r="B3074" s="35" t="s">
        <v>4366</v>
      </c>
      <c r="C3074" s="35" t="s">
        <v>4368</v>
      </c>
      <c r="D3074" s="35" t="s">
        <v>1032</v>
      </c>
      <c r="E3074" s="35">
        <v>32.3</v>
      </c>
      <c r="F3074" s="33"/>
    </row>
    <row r="3075" s="28" customFormat="1" ht="35" customHeight="1" spans="1:6">
      <c r="A3075" s="32">
        <v>3073</v>
      </c>
      <c r="B3075" s="35" t="s">
        <v>4366</v>
      </c>
      <c r="C3075" s="35" t="s">
        <v>4369</v>
      </c>
      <c r="D3075" s="35" t="s">
        <v>1032</v>
      </c>
      <c r="E3075" s="35">
        <v>32.3</v>
      </c>
      <c r="F3075" s="33"/>
    </row>
    <row r="3076" s="28" customFormat="1" ht="35" customHeight="1" spans="1:6">
      <c r="A3076" s="32">
        <v>3074</v>
      </c>
      <c r="B3076" s="35" t="s">
        <v>4366</v>
      </c>
      <c r="C3076" s="35" t="s">
        <v>4370</v>
      </c>
      <c r="D3076" s="35" t="s">
        <v>1032</v>
      </c>
      <c r="E3076" s="35">
        <v>32.3</v>
      </c>
      <c r="F3076" s="33"/>
    </row>
    <row r="3077" s="28" customFormat="1" ht="35" customHeight="1" spans="1:6">
      <c r="A3077" s="32">
        <v>3075</v>
      </c>
      <c r="B3077" s="35" t="s">
        <v>4366</v>
      </c>
      <c r="C3077" s="35" t="s">
        <v>4371</v>
      </c>
      <c r="D3077" s="35" t="s">
        <v>1032</v>
      </c>
      <c r="E3077" s="35">
        <v>32.3</v>
      </c>
      <c r="F3077" s="33"/>
    </row>
    <row r="3078" s="28" customFormat="1" ht="35" customHeight="1" spans="1:6">
      <c r="A3078" s="32">
        <v>3076</v>
      </c>
      <c r="B3078" s="35" t="s">
        <v>4366</v>
      </c>
      <c r="C3078" s="35" t="s">
        <v>4372</v>
      </c>
      <c r="D3078" s="35" t="s">
        <v>1032</v>
      </c>
      <c r="E3078" s="35">
        <v>32.3</v>
      </c>
      <c r="F3078" s="33"/>
    </row>
    <row r="3079" s="28" customFormat="1" ht="35" customHeight="1" spans="1:6">
      <c r="A3079" s="32">
        <v>3077</v>
      </c>
      <c r="B3079" s="35" t="s">
        <v>4366</v>
      </c>
      <c r="C3079" s="35" t="s">
        <v>4373</v>
      </c>
      <c r="D3079" s="35" t="s">
        <v>1032</v>
      </c>
      <c r="E3079" s="35">
        <v>32.3</v>
      </c>
      <c r="F3079" s="33"/>
    </row>
    <row r="3080" s="28" customFormat="1" ht="35" customHeight="1" spans="1:6">
      <c r="A3080" s="32">
        <v>3078</v>
      </c>
      <c r="B3080" s="35" t="s">
        <v>4366</v>
      </c>
      <c r="C3080" s="35" t="s">
        <v>4374</v>
      </c>
      <c r="D3080" s="35" t="s">
        <v>1032</v>
      </c>
      <c r="E3080" s="35">
        <v>32.3</v>
      </c>
      <c r="F3080" s="33"/>
    </row>
    <row r="3081" s="28" customFormat="1" ht="35" customHeight="1" spans="1:6">
      <c r="A3081" s="32">
        <v>3079</v>
      </c>
      <c r="B3081" s="35" t="s">
        <v>4366</v>
      </c>
      <c r="C3081" s="35" t="s">
        <v>4375</v>
      </c>
      <c r="D3081" s="35" t="s">
        <v>1032</v>
      </c>
      <c r="E3081" s="35">
        <v>32.3</v>
      </c>
      <c r="F3081" s="33"/>
    </row>
    <row r="3082" s="28" customFormat="1" ht="35" customHeight="1" spans="1:6">
      <c r="A3082" s="32">
        <v>3080</v>
      </c>
      <c r="B3082" s="35" t="s">
        <v>4366</v>
      </c>
      <c r="C3082" s="35" t="s">
        <v>4376</v>
      </c>
      <c r="D3082" s="35" t="s">
        <v>1032</v>
      </c>
      <c r="E3082" s="35">
        <v>32.3</v>
      </c>
      <c r="F3082" s="33"/>
    </row>
    <row r="3083" s="28" customFormat="1" ht="35" customHeight="1" spans="1:6">
      <c r="A3083" s="32">
        <v>3081</v>
      </c>
      <c r="B3083" s="35" t="s">
        <v>4366</v>
      </c>
      <c r="C3083" s="35" t="s">
        <v>4377</v>
      </c>
      <c r="D3083" s="35" t="s">
        <v>1032</v>
      </c>
      <c r="E3083" s="35">
        <v>32.3</v>
      </c>
      <c r="F3083" s="33"/>
    </row>
    <row r="3084" s="28" customFormat="1" ht="35" customHeight="1" spans="1:6">
      <c r="A3084" s="32">
        <v>3082</v>
      </c>
      <c r="B3084" s="35" t="s">
        <v>4366</v>
      </c>
      <c r="C3084" s="35" t="s">
        <v>4378</v>
      </c>
      <c r="D3084" s="35" t="s">
        <v>1032</v>
      </c>
      <c r="E3084" s="35">
        <v>32.3</v>
      </c>
      <c r="F3084" s="33"/>
    </row>
    <row r="3085" s="28" customFormat="1" ht="35" customHeight="1" spans="1:6">
      <c r="A3085" s="32">
        <v>3083</v>
      </c>
      <c r="B3085" s="35" t="s">
        <v>4366</v>
      </c>
      <c r="C3085" s="35" t="s">
        <v>4379</v>
      </c>
      <c r="D3085" s="35" t="s">
        <v>1032</v>
      </c>
      <c r="E3085" s="35">
        <v>32.3</v>
      </c>
      <c r="F3085" s="33"/>
    </row>
    <row r="3086" s="28" customFormat="1" ht="35" customHeight="1" spans="1:6">
      <c r="A3086" s="32">
        <v>3084</v>
      </c>
      <c r="B3086" s="35" t="s">
        <v>4366</v>
      </c>
      <c r="C3086" s="35" t="s">
        <v>4380</v>
      </c>
      <c r="D3086" s="35" t="s">
        <v>1032</v>
      </c>
      <c r="E3086" s="35">
        <v>32.3</v>
      </c>
      <c r="F3086" s="33"/>
    </row>
    <row r="3087" s="28" customFormat="1" ht="35" customHeight="1" spans="1:6">
      <c r="A3087" s="32">
        <v>3085</v>
      </c>
      <c r="B3087" s="35" t="s">
        <v>4366</v>
      </c>
      <c r="C3087" s="35" t="s">
        <v>4381</v>
      </c>
      <c r="D3087" s="35" t="s">
        <v>1032</v>
      </c>
      <c r="E3087" s="35">
        <v>32.3</v>
      </c>
      <c r="F3087" s="33"/>
    </row>
    <row r="3088" s="28" customFormat="1" ht="35" customHeight="1" spans="1:6">
      <c r="A3088" s="32">
        <v>3086</v>
      </c>
      <c r="B3088" s="35" t="s">
        <v>4366</v>
      </c>
      <c r="C3088" s="35" t="s">
        <v>4382</v>
      </c>
      <c r="D3088" s="35" t="s">
        <v>1032</v>
      </c>
      <c r="E3088" s="35">
        <v>32.3</v>
      </c>
      <c r="F3088" s="33"/>
    </row>
    <row r="3089" s="28" customFormat="1" ht="35" customHeight="1" spans="1:6">
      <c r="A3089" s="32">
        <v>3087</v>
      </c>
      <c r="B3089" s="35" t="s">
        <v>4366</v>
      </c>
      <c r="C3089" s="35" t="s">
        <v>4383</v>
      </c>
      <c r="D3089" s="35" t="s">
        <v>1032</v>
      </c>
      <c r="E3089" s="35">
        <v>32.3</v>
      </c>
      <c r="F3089" s="33"/>
    </row>
    <row r="3090" s="28" customFormat="1" ht="35" customHeight="1" spans="1:6">
      <c r="A3090" s="32">
        <v>3088</v>
      </c>
      <c r="B3090" s="35" t="s">
        <v>4366</v>
      </c>
      <c r="C3090" s="35" t="s">
        <v>4384</v>
      </c>
      <c r="D3090" s="35" t="s">
        <v>1032</v>
      </c>
      <c r="E3090" s="35">
        <v>32.3</v>
      </c>
      <c r="F3090" s="33"/>
    </row>
    <row r="3091" s="28" customFormat="1" ht="35" customHeight="1" spans="1:6">
      <c r="A3091" s="32">
        <v>3089</v>
      </c>
      <c r="B3091" s="35" t="s">
        <v>4366</v>
      </c>
      <c r="C3091" s="35" t="s">
        <v>4385</v>
      </c>
      <c r="D3091" s="35" t="s">
        <v>1032</v>
      </c>
      <c r="E3091" s="35">
        <v>32.3</v>
      </c>
      <c r="F3091" s="33"/>
    </row>
    <row r="3092" s="28" customFormat="1" ht="35" customHeight="1" spans="1:6">
      <c r="A3092" s="32">
        <v>3090</v>
      </c>
      <c r="B3092" s="35" t="s">
        <v>4366</v>
      </c>
      <c r="C3092" s="35" t="s">
        <v>4386</v>
      </c>
      <c r="D3092" s="35" t="s">
        <v>1032</v>
      </c>
      <c r="E3092" s="35">
        <v>32.3</v>
      </c>
      <c r="F3092" s="33"/>
    </row>
    <row r="3093" s="28" customFormat="1" ht="35" customHeight="1" spans="1:6">
      <c r="A3093" s="32">
        <v>3091</v>
      </c>
      <c r="B3093" s="35" t="s">
        <v>4366</v>
      </c>
      <c r="C3093" s="35" t="s">
        <v>4387</v>
      </c>
      <c r="D3093" s="35" t="s">
        <v>1032</v>
      </c>
      <c r="E3093" s="35">
        <v>32.3</v>
      </c>
      <c r="F3093" s="33"/>
    </row>
    <row r="3094" s="28" customFormat="1" ht="35" customHeight="1" spans="1:6">
      <c r="A3094" s="32">
        <v>3092</v>
      </c>
      <c r="B3094" s="35" t="s">
        <v>4366</v>
      </c>
      <c r="C3094" s="35" t="s">
        <v>4388</v>
      </c>
      <c r="D3094" s="35" t="s">
        <v>1032</v>
      </c>
      <c r="E3094" s="35">
        <v>32.3</v>
      </c>
      <c r="F3094" s="33"/>
    </row>
    <row r="3095" s="28" customFormat="1" ht="35" customHeight="1" spans="1:6">
      <c r="A3095" s="32">
        <v>3093</v>
      </c>
      <c r="B3095" s="35" t="s">
        <v>4366</v>
      </c>
      <c r="C3095" s="35" t="s">
        <v>4389</v>
      </c>
      <c r="D3095" s="35" t="s">
        <v>1032</v>
      </c>
      <c r="E3095" s="35">
        <v>32.3</v>
      </c>
      <c r="F3095" s="33"/>
    </row>
    <row r="3096" s="28" customFormat="1" ht="35" customHeight="1" spans="1:6">
      <c r="A3096" s="32">
        <v>3094</v>
      </c>
      <c r="B3096" s="35" t="s">
        <v>4366</v>
      </c>
      <c r="C3096" s="35" t="s">
        <v>4390</v>
      </c>
      <c r="D3096" s="35" t="s">
        <v>1032</v>
      </c>
      <c r="E3096" s="35">
        <v>32.3</v>
      </c>
      <c r="F3096" s="33"/>
    </row>
    <row r="3097" s="28" customFormat="1" ht="35" customHeight="1" spans="1:6">
      <c r="A3097" s="32">
        <v>3095</v>
      </c>
      <c r="B3097" s="35" t="s">
        <v>4366</v>
      </c>
      <c r="C3097" s="35" t="s">
        <v>4391</v>
      </c>
      <c r="D3097" s="35" t="s">
        <v>1032</v>
      </c>
      <c r="E3097" s="35">
        <v>32.3</v>
      </c>
      <c r="F3097" s="33"/>
    </row>
    <row r="3098" s="28" customFormat="1" ht="35" customHeight="1" spans="1:6">
      <c r="A3098" s="32">
        <v>3096</v>
      </c>
      <c r="B3098" s="35" t="s">
        <v>4366</v>
      </c>
      <c r="C3098" s="35" t="s">
        <v>4392</v>
      </c>
      <c r="D3098" s="35" t="s">
        <v>1032</v>
      </c>
      <c r="E3098" s="35">
        <v>32.3</v>
      </c>
      <c r="F3098" s="33"/>
    </row>
    <row r="3099" s="28" customFormat="1" ht="35" customHeight="1" spans="1:6">
      <c r="A3099" s="32">
        <v>3097</v>
      </c>
      <c r="B3099" s="35" t="s">
        <v>4366</v>
      </c>
      <c r="C3099" s="35" t="s">
        <v>4393</v>
      </c>
      <c r="D3099" s="35" t="s">
        <v>1032</v>
      </c>
      <c r="E3099" s="35">
        <v>32.3</v>
      </c>
      <c r="F3099" s="33"/>
    </row>
    <row r="3100" s="28" customFormat="1" ht="35" customHeight="1" spans="1:6">
      <c r="A3100" s="32">
        <v>3098</v>
      </c>
      <c r="B3100" s="35" t="s">
        <v>3621</v>
      </c>
      <c r="C3100" s="35" t="s">
        <v>4394</v>
      </c>
      <c r="D3100" s="35" t="s">
        <v>1032</v>
      </c>
      <c r="E3100" s="35">
        <v>40</v>
      </c>
      <c r="F3100" s="33"/>
    </row>
    <row r="3101" s="28" customFormat="1" ht="35" customHeight="1" spans="1:6">
      <c r="A3101" s="32">
        <v>3099</v>
      </c>
      <c r="B3101" s="35" t="s">
        <v>3621</v>
      </c>
      <c r="C3101" s="35" t="s">
        <v>4395</v>
      </c>
      <c r="D3101" s="35" t="s">
        <v>1032</v>
      </c>
      <c r="E3101" s="35">
        <v>44.6</v>
      </c>
      <c r="F3101" s="33"/>
    </row>
    <row r="3102" s="28" customFormat="1" ht="35" customHeight="1" spans="1:6">
      <c r="A3102" s="32">
        <v>3100</v>
      </c>
      <c r="B3102" s="35" t="s">
        <v>3621</v>
      </c>
      <c r="C3102" s="35" t="s">
        <v>4396</v>
      </c>
      <c r="D3102" s="35" t="s">
        <v>1032</v>
      </c>
      <c r="E3102" s="35">
        <v>44.6</v>
      </c>
      <c r="F3102" s="33"/>
    </row>
    <row r="3103" s="28" customFormat="1" ht="35" customHeight="1" spans="1:6">
      <c r="A3103" s="32">
        <v>3101</v>
      </c>
      <c r="B3103" s="35" t="s">
        <v>3621</v>
      </c>
      <c r="C3103" s="35" t="s">
        <v>4397</v>
      </c>
      <c r="D3103" s="35" t="s">
        <v>1032</v>
      </c>
      <c r="E3103" s="35">
        <v>44.6</v>
      </c>
      <c r="F3103" s="33"/>
    </row>
    <row r="3104" s="28" customFormat="1" ht="35" customHeight="1" spans="1:6">
      <c r="A3104" s="32">
        <v>3102</v>
      </c>
      <c r="B3104" s="35" t="s">
        <v>3621</v>
      </c>
      <c r="C3104" s="35" t="s">
        <v>4398</v>
      </c>
      <c r="D3104" s="35" t="s">
        <v>1032</v>
      </c>
      <c r="E3104" s="35">
        <v>44.6</v>
      </c>
      <c r="F3104" s="33"/>
    </row>
    <row r="3105" s="28" customFormat="1" ht="35" customHeight="1" spans="1:6">
      <c r="A3105" s="32">
        <v>3103</v>
      </c>
      <c r="B3105" s="35" t="s">
        <v>3621</v>
      </c>
      <c r="C3105" s="35" t="s">
        <v>4399</v>
      </c>
      <c r="D3105" s="35" t="s">
        <v>1032</v>
      </c>
      <c r="E3105" s="35">
        <v>44.6</v>
      </c>
      <c r="F3105" s="33"/>
    </row>
    <row r="3106" s="28" customFormat="1" ht="35" customHeight="1" spans="1:6">
      <c r="A3106" s="32">
        <v>3104</v>
      </c>
      <c r="B3106" s="35" t="s">
        <v>3621</v>
      </c>
      <c r="C3106" s="35" t="s">
        <v>4400</v>
      </c>
      <c r="D3106" s="35" t="s">
        <v>1032</v>
      </c>
      <c r="E3106" s="35">
        <v>35</v>
      </c>
      <c r="F3106" s="33"/>
    </row>
    <row r="3107" s="28" customFormat="1" ht="35" customHeight="1" spans="1:6">
      <c r="A3107" s="32">
        <v>3105</v>
      </c>
      <c r="B3107" s="35" t="s">
        <v>3621</v>
      </c>
      <c r="C3107" s="35" t="s">
        <v>4401</v>
      </c>
      <c r="D3107" s="35" t="s">
        <v>1032</v>
      </c>
      <c r="E3107" s="35">
        <v>35</v>
      </c>
      <c r="F3107" s="33"/>
    </row>
    <row r="3108" s="28" customFormat="1" ht="35" customHeight="1" spans="1:6">
      <c r="A3108" s="32">
        <v>3106</v>
      </c>
      <c r="B3108" s="35" t="s">
        <v>3621</v>
      </c>
      <c r="C3108" s="35" t="s">
        <v>4402</v>
      </c>
      <c r="D3108" s="35" t="s">
        <v>1032</v>
      </c>
      <c r="E3108" s="35">
        <v>35</v>
      </c>
      <c r="F3108" s="33"/>
    </row>
    <row r="3109" s="28" customFormat="1" ht="35" customHeight="1" spans="1:6">
      <c r="A3109" s="32">
        <v>3107</v>
      </c>
      <c r="B3109" s="35" t="s">
        <v>3621</v>
      </c>
      <c r="C3109" s="35" t="s">
        <v>4403</v>
      </c>
      <c r="D3109" s="35" t="s">
        <v>1032</v>
      </c>
      <c r="E3109" s="35">
        <v>35</v>
      </c>
      <c r="F3109" s="33"/>
    </row>
    <row r="3110" s="28" customFormat="1" ht="35" customHeight="1" spans="1:6">
      <c r="A3110" s="32">
        <v>3108</v>
      </c>
      <c r="B3110" s="35" t="s">
        <v>3621</v>
      </c>
      <c r="C3110" s="35" t="s">
        <v>4404</v>
      </c>
      <c r="D3110" s="35" t="s">
        <v>1032</v>
      </c>
      <c r="E3110" s="35">
        <v>35</v>
      </c>
      <c r="F3110" s="33"/>
    </row>
    <row r="3111" s="28" customFormat="1" ht="35" customHeight="1" spans="1:6">
      <c r="A3111" s="32">
        <v>3109</v>
      </c>
      <c r="B3111" s="35" t="s">
        <v>3621</v>
      </c>
      <c r="C3111" s="35" t="s">
        <v>4405</v>
      </c>
      <c r="D3111" s="35" t="s">
        <v>1032</v>
      </c>
      <c r="E3111" s="35">
        <v>35</v>
      </c>
      <c r="F3111" s="33"/>
    </row>
    <row r="3112" s="28" customFormat="1" ht="35" customHeight="1" spans="1:6">
      <c r="A3112" s="32">
        <v>3110</v>
      </c>
      <c r="B3112" s="35" t="s">
        <v>3621</v>
      </c>
      <c r="C3112" s="35" t="s">
        <v>4406</v>
      </c>
      <c r="D3112" s="35" t="s">
        <v>1032</v>
      </c>
      <c r="E3112" s="35">
        <v>35</v>
      </c>
      <c r="F3112" s="33"/>
    </row>
    <row r="3113" s="28" customFormat="1" ht="35" customHeight="1" spans="1:6">
      <c r="A3113" s="32">
        <v>3111</v>
      </c>
      <c r="B3113" s="35" t="s">
        <v>3621</v>
      </c>
      <c r="C3113" s="35" t="s">
        <v>4407</v>
      </c>
      <c r="D3113" s="35" t="s">
        <v>1032</v>
      </c>
      <c r="E3113" s="35">
        <v>35</v>
      </c>
      <c r="F3113" s="33"/>
    </row>
    <row r="3114" s="28" customFormat="1" ht="35" customHeight="1" spans="1:6">
      <c r="A3114" s="32">
        <v>3112</v>
      </c>
      <c r="B3114" s="35" t="s">
        <v>3621</v>
      </c>
      <c r="C3114" s="35" t="s">
        <v>4408</v>
      </c>
      <c r="D3114" s="35" t="s">
        <v>1032</v>
      </c>
      <c r="E3114" s="35">
        <v>31.5</v>
      </c>
      <c r="F3114" s="33"/>
    </row>
    <row r="3115" s="28" customFormat="1" ht="35" customHeight="1" spans="1:6">
      <c r="A3115" s="32">
        <v>3113</v>
      </c>
      <c r="B3115" s="35" t="s">
        <v>3621</v>
      </c>
      <c r="C3115" s="35" t="s">
        <v>4409</v>
      </c>
      <c r="D3115" s="35" t="s">
        <v>1032</v>
      </c>
      <c r="E3115" s="35">
        <v>44.6</v>
      </c>
      <c r="F3115" s="33"/>
    </row>
    <row r="3116" s="28" customFormat="1" ht="35" customHeight="1" spans="1:6">
      <c r="A3116" s="32">
        <v>3114</v>
      </c>
      <c r="B3116" s="35" t="s">
        <v>3621</v>
      </c>
      <c r="C3116" s="35" t="s">
        <v>4410</v>
      </c>
      <c r="D3116" s="35" t="s">
        <v>1032</v>
      </c>
      <c r="E3116" s="35">
        <v>44.6</v>
      </c>
      <c r="F3116" s="33"/>
    </row>
    <row r="3117" s="28" customFormat="1" ht="35" customHeight="1" spans="1:6">
      <c r="A3117" s="32">
        <v>3115</v>
      </c>
      <c r="B3117" s="35" t="s">
        <v>3621</v>
      </c>
      <c r="C3117" s="35" t="s">
        <v>4411</v>
      </c>
      <c r="D3117" s="35" t="s">
        <v>1032</v>
      </c>
      <c r="E3117" s="35">
        <v>36</v>
      </c>
      <c r="F3117" s="33"/>
    </row>
    <row r="3118" s="28" customFormat="1" ht="35" customHeight="1" spans="1:6">
      <c r="A3118" s="32">
        <v>3116</v>
      </c>
      <c r="B3118" s="35" t="s">
        <v>3621</v>
      </c>
      <c r="C3118" s="35" t="s">
        <v>4412</v>
      </c>
      <c r="D3118" s="35" t="s">
        <v>1032</v>
      </c>
      <c r="E3118" s="35">
        <v>36</v>
      </c>
      <c r="F3118" s="33"/>
    </row>
    <row r="3119" s="28" customFormat="1" ht="35" customHeight="1" spans="1:6">
      <c r="A3119" s="32">
        <v>3117</v>
      </c>
      <c r="B3119" s="35" t="s">
        <v>3621</v>
      </c>
      <c r="C3119" s="35" t="s">
        <v>4413</v>
      </c>
      <c r="D3119" s="35" t="s">
        <v>1032</v>
      </c>
      <c r="E3119" s="35">
        <v>36</v>
      </c>
      <c r="F3119" s="33"/>
    </row>
    <row r="3120" s="28" customFormat="1" ht="35" customHeight="1" spans="1:6">
      <c r="A3120" s="32">
        <v>3118</v>
      </c>
      <c r="B3120" s="35" t="s">
        <v>3621</v>
      </c>
      <c r="C3120" s="35" t="s">
        <v>4414</v>
      </c>
      <c r="D3120" s="35" t="s">
        <v>1032</v>
      </c>
      <c r="E3120" s="35">
        <v>36</v>
      </c>
      <c r="F3120" s="33"/>
    </row>
    <row r="3121" s="28" customFormat="1" ht="35" customHeight="1" spans="1:6">
      <c r="A3121" s="32">
        <v>3119</v>
      </c>
      <c r="B3121" s="35" t="s">
        <v>3621</v>
      </c>
      <c r="C3121" s="35" t="s">
        <v>4415</v>
      </c>
      <c r="D3121" s="35" t="s">
        <v>1032</v>
      </c>
      <c r="E3121" s="35">
        <v>36</v>
      </c>
      <c r="F3121" s="33"/>
    </row>
    <row r="3122" s="28" customFormat="1" ht="35" customHeight="1" spans="1:6">
      <c r="A3122" s="32">
        <v>3120</v>
      </c>
      <c r="B3122" s="35" t="s">
        <v>3621</v>
      </c>
      <c r="C3122" s="35" t="s">
        <v>4416</v>
      </c>
      <c r="D3122" s="35" t="s">
        <v>1032</v>
      </c>
      <c r="E3122" s="35">
        <v>36</v>
      </c>
      <c r="F3122" s="33"/>
    </row>
    <row r="3123" s="28" customFormat="1" ht="35" customHeight="1" spans="1:6">
      <c r="A3123" s="32">
        <v>3121</v>
      </c>
      <c r="B3123" s="35" t="s">
        <v>3621</v>
      </c>
      <c r="C3123" s="35" t="s">
        <v>4417</v>
      </c>
      <c r="D3123" s="35" t="s">
        <v>1032</v>
      </c>
      <c r="E3123" s="35">
        <v>31.5</v>
      </c>
      <c r="F3123" s="33"/>
    </row>
    <row r="3124" s="28" customFormat="1" ht="35" customHeight="1" spans="1:6">
      <c r="A3124" s="32">
        <v>3122</v>
      </c>
      <c r="B3124" s="35" t="s">
        <v>3621</v>
      </c>
      <c r="C3124" s="35" t="s">
        <v>4418</v>
      </c>
      <c r="D3124" s="35" t="s">
        <v>1032</v>
      </c>
      <c r="E3124" s="35">
        <v>31.5</v>
      </c>
      <c r="F3124" s="33"/>
    </row>
    <row r="3125" s="28" customFormat="1" ht="35" customHeight="1" spans="1:6">
      <c r="A3125" s="32">
        <v>3123</v>
      </c>
      <c r="B3125" s="35" t="s">
        <v>3621</v>
      </c>
      <c r="C3125" s="35" t="s">
        <v>4419</v>
      </c>
      <c r="D3125" s="35" t="s">
        <v>1032</v>
      </c>
      <c r="E3125" s="35">
        <v>31.5</v>
      </c>
      <c r="F3125" s="33"/>
    </row>
    <row r="3126" s="28" customFormat="1" ht="35" customHeight="1" spans="1:6">
      <c r="A3126" s="32">
        <v>3124</v>
      </c>
      <c r="B3126" s="35" t="s">
        <v>3621</v>
      </c>
      <c r="C3126" s="35" t="s">
        <v>4420</v>
      </c>
      <c r="D3126" s="35" t="s">
        <v>1032</v>
      </c>
      <c r="E3126" s="35">
        <v>31.5</v>
      </c>
      <c r="F3126" s="33"/>
    </row>
    <row r="3127" s="28" customFormat="1" ht="35" customHeight="1" spans="1:6">
      <c r="A3127" s="32">
        <v>3125</v>
      </c>
      <c r="B3127" s="35" t="s">
        <v>3621</v>
      </c>
      <c r="C3127" s="35" t="s">
        <v>4421</v>
      </c>
      <c r="D3127" s="35" t="s">
        <v>1032</v>
      </c>
      <c r="E3127" s="35">
        <v>31.5</v>
      </c>
      <c r="F3127" s="33"/>
    </row>
    <row r="3128" s="28" customFormat="1" ht="35" customHeight="1" spans="1:6">
      <c r="A3128" s="32">
        <v>3126</v>
      </c>
      <c r="B3128" s="35" t="s">
        <v>3621</v>
      </c>
      <c r="C3128" s="35" t="s">
        <v>4422</v>
      </c>
      <c r="D3128" s="35" t="s">
        <v>1032</v>
      </c>
      <c r="E3128" s="35">
        <v>31.5</v>
      </c>
      <c r="F3128" s="33"/>
    </row>
    <row r="3129" s="28" customFormat="1" ht="35" customHeight="1" spans="1:6">
      <c r="A3129" s="32">
        <v>3127</v>
      </c>
      <c r="B3129" s="35" t="s">
        <v>3621</v>
      </c>
      <c r="C3129" s="35" t="s">
        <v>4423</v>
      </c>
      <c r="D3129" s="35" t="s">
        <v>1032</v>
      </c>
      <c r="E3129" s="35">
        <v>31.5</v>
      </c>
      <c r="F3129" s="33"/>
    </row>
    <row r="3130" s="28" customFormat="1" ht="35" customHeight="1" spans="1:6">
      <c r="A3130" s="32">
        <v>3128</v>
      </c>
      <c r="B3130" s="35" t="s">
        <v>3621</v>
      </c>
      <c r="C3130" s="35" t="s">
        <v>4424</v>
      </c>
      <c r="D3130" s="35" t="s">
        <v>1032</v>
      </c>
      <c r="E3130" s="35">
        <v>31.5</v>
      </c>
      <c r="F3130" s="33"/>
    </row>
    <row r="3131" s="28" customFormat="1" ht="35" customHeight="1" spans="1:6">
      <c r="A3131" s="32">
        <v>3129</v>
      </c>
      <c r="B3131" s="35" t="s">
        <v>3621</v>
      </c>
      <c r="C3131" s="35" t="s">
        <v>4425</v>
      </c>
      <c r="D3131" s="35" t="s">
        <v>1032</v>
      </c>
      <c r="E3131" s="35">
        <v>31.5</v>
      </c>
      <c r="F3131" s="33"/>
    </row>
    <row r="3132" s="28" customFormat="1" ht="35" customHeight="1" spans="1:6">
      <c r="A3132" s="32">
        <v>3130</v>
      </c>
      <c r="B3132" s="35" t="s">
        <v>3621</v>
      </c>
      <c r="C3132" s="35" t="s">
        <v>4426</v>
      </c>
      <c r="D3132" s="35" t="s">
        <v>1032</v>
      </c>
      <c r="E3132" s="35">
        <v>31.5</v>
      </c>
      <c r="F3132" s="33"/>
    </row>
    <row r="3133" s="28" customFormat="1" ht="35" customHeight="1" spans="1:6">
      <c r="A3133" s="32">
        <v>3131</v>
      </c>
      <c r="B3133" s="35" t="s">
        <v>3621</v>
      </c>
      <c r="C3133" s="35" t="s">
        <v>4427</v>
      </c>
      <c r="D3133" s="35" t="s">
        <v>1032</v>
      </c>
      <c r="E3133" s="35">
        <v>36</v>
      </c>
      <c r="F3133" s="33"/>
    </row>
    <row r="3134" s="28" customFormat="1" ht="35" customHeight="1" spans="1:6">
      <c r="A3134" s="32">
        <v>3132</v>
      </c>
      <c r="B3134" s="35" t="s">
        <v>3621</v>
      </c>
      <c r="C3134" s="35" t="s">
        <v>4428</v>
      </c>
      <c r="D3134" s="35" t="s">
        <v>1032</v>
      </c>
      <c r="E3134" s="35">
        <v>36</v>
      </c>
      <c r="F3134" s="33"/>
    </row>
    <row r="3135" s="28" customFormat="1" ht="35" customHeight="1" spans="1:6">
      <c r="A3135" s="32">
        <v>3133</v>
      </c>
      <c r="B3135" s="35" t="s">
        <v>3621</v>
      </c>
      <c r="C3135" s="35" t="s">
        <v>4429</v>
      </c>
      <c r="D3135" s="35" t="s">
        <v>1032</v>
      </c>
      <c r="E3135" s="35">
        <v>36</v>
      </c>
      <c r="F3135" s="33"/>
    </row>
    <row r="3136" s="28" customFormat="1" ht="35" customHeight="1" spans="1:6">
      <c r="A3136" s="32">
        <v>3134</v>
      </c>
      <c r="B3136" s="35" t="s">
        <v>3621</v>
      </c>
      <c r="C3136" s="35" t="s">
        <v>4430</v>
      </c>
      <c r="D3136" s="35" t="s">
        <v>1032</v>
      </c>
      <c r="E3136" s="35">
        <v>36</v>
      </c>
      <c r="F3136" s="33"/>
    </row>
    <row r="3137" s="28" customFormat="1" ht="35" customHeight="1" spans="1:6">
      <c r="A3137" s="32">
        <v>3135</v>
      </c>
      <c r="B3137" s="35" t="s">
        <v>3621</v>
      </c>
      <c r="C3137" s="35" t="s">
        <v>4431</v>
      </c>
      <c r="D3137" s="35" t="s">
        <v>1032</v>
      </c>
      <c r="E3137" s="35">
        <v>36</v>
      </c>
      <c r="F3137" s="33"/>
    </row>
    <row r="3138" s="28" customFormat="1" ht="35" customHeight="1" spans="1:6">
      <c r="A3138" s="32">
        <v>3136</v>
      </c>
      <c r="B3138" s="35" t="s">
        <v>3621</v>
      </c>
      <c r="C3138" s="35" t="s">
        <v>4432</v>
      </c>
      <c r="D3138" s="35" t="s">
        <v>1032</v>
      </c>
      <c r="E3138" s="35">
        <v>36</v>
      </c>
      <c r="F3138" s="33"/>
    </row>
    <row r="3139" s="28" customFormat="1" ht="35" customHeight="1" spans="1:6">
      <c r="A3139" s="32">
        <v>3137</v>
      </c>
      <c r="B3139" s="35" t="s">
        <v>3621</v>
      </c>
      <c r="C3139" s="35" t="s">
        <v>4433</v>
      </c>
      <c r="D3139" s="35" t="s">
        <v>1032</v>
      </c>
      <c r="E3139" s="35">
        <v>31.5</v>
      </c>
      <c r="F3139" s="33"/>
    </row>
    <row r="3140" s="28" customFormat="1" ht="35" customHeight="1" spans="1:6">
      <c r="A3140" s="32">
        <v>3138</v>
      </c>
      <c r="B3140" s="35" t="s">
        <v>3621</v>
      </c>
      <c r="C3140" s="35" t="s">
        <v>4434</v>
      </c>
      <c r="D3140" s="35" t="s">
        <v>1032</v>
      </c>
      <c r="E3140" s="35">
        <v>31.5</v>
      </c>
      <c r="F3140" s="33"/>
    </row>
    <row r="3141" s="28" customFormat="1" ht="35" customHeight="1" spans="1:6">
      <c r="A3141" s="32">
        <v>3139</v>
      </c>
      <c r="B3141" s="35" t="s">
        <v>3621</v>
      </c>
      <c r="C3141" s="35" t="s">
        <v>4435</v>
      </c>
      <c r="D3141" s="35" t="s">
        <v>1032</v>
      </c>
      <c r="E3141" s="35">
        <v>31.5</v>
      </c>
      <c r="F3141" s="33"/>
    </row>
    <row r="3142" s="28" customFormat="1" ht="35" customHeight="1" spans="1:6">
      <c r="A3142" s="32">
        <v>3140</v>
      </c>
      <c r="B3142" s="35" t="s">
        <v>3621</v>
      </c>
      <c r="C3142" s="35" t="s">
        <v>4436</v>
      </c>
      <c r="D3142" s="35" t="s">
        <v>1032</v>
      </c>
      <c r="E3142" s="35">
        <v>31.5</v>
      </c>
      <c r="F3142" s="33"/>
    </row>
    <row r="3143" s="28" customFormat="1" ht="35" customHeight="1" spans="1:6">
      <c r="A3143" s="32">
        <v>3141</v>
      </c>
      <c r="B3143" s="35" t="s">
        <v>3621</v>
      </c>
      <c r="C3143" s="35" t="s">
        <v>4437</v>
      </c>
      <c r="D3143" s="35" t="s">
        <v>1032</v>
      </c>
      <c r="E3143" s="35">
        <v>31.5</v>
      </c>
      <c r="F3143" s="33"/>
    </row>
    <row r="3144" s="28" customFormat="1" ht="35" customHeight="1" spans="1:6">
      <c r="A3144" s="32">
        <v>3142</v>
      </c>
      <c r="B3144" s="35" t="s">
        <v>3621</v>
      </c>
      <c r="C3144" s="35" t="s">
        <v>4438</v>
      </c>
      <c r="D3144" s="35" t="s">
        <v>1032</v>
      </c>
      <c r="E3144" s="35">
        <v>44.1</v>
      </c>
      <c r="F3144" s="33"/>
    </row>
    <row r="3145" s="28" customFormat="1" ht="35" customHeight="1" spans="1:6">
      <c r="A3145" s="32">
        <v>3143</v>
      </c>
      <c r="B3145" s="35" t="s">
        <v>3621</v>
      </c>
      <c r="C3145" s="35" t="s">
        <v>4439</v>
      </c>
      <c r="D3145" s="35" t="s">
        <v>1032</v>
      </c>
      <c r="E3145" s="35">
        <v>44.1</v>
      </c>
      <c r="F3145" s="33"/>
    </row>
    <row r="3146" s="28" customFormat="1" ht="35" customHeight="1" spans="1:6">
      <c r="A3146" s="32">
        <v>3144</v>
      </c>
      <c r="B3146" s="35" t="s">
        <v>3621</v>
      </c>
      <c r="C3146" s="35" t="s">
        <v>4440</v>
      </c>
      <c r="D3146" s="35" t="s">
        <v>1032</v>
      </c>
      <c r="E3146" s="35">
        <v>31.5</v>
      </c>
      <c r="F3146" s="33"/>
    </row>
    <row r="3147" s="28" customFormat="1" ht="35" customHeight="1" spans="1:6">
      <c r="A3147" s="32">
        <v>3145</v>
      </c>
      <c r="B3147" s="35" t="s">
        <v>3621</v>
      </c>
      <c r="C3147" s="35" t="s">
        <v>4441</v>
      </c>
      <c r="D3147" s="35" t="s">
        <v>1032</v>
      </c>
      <c r="E3147" s="35">
        <v>31.5</v>
      </c>
      <c r="F3147" s="33"/>
    </row>
    <row r="3148" s="28" customFormat="1" ht="35" customHeight="1" spans="1:6">
      <c r="A3148" s="32">
        <v>3146</v>
      </c>
      <c r="B3148" s="35" t="s">
        <v>3621</v>
      </c>
      <c r="C3148" s="35" t="s">
        <v>4442</v>
      </c>
      <c r="D3148" s="35" t="s">
        <v>1032</v>
      </c>
      <c r="E3148" s="35">
        <v>44.1</v>
      </c>
      <c r="F3148" s="33"/>
    </row>
    <row r="3149" s="28" customFormat="1" ht="35" customHeight="1" spans="1:6">
      <c r="A3149" s="32">
        <v>3147</v>
      </c>
      <c r="B3149" s="35" t="s">
        <v>3621</v>
      </c>
      <c r="C3149" s="35" t="s">
        <v>4443</v>
      </c>
      <c r="D3149" s="35" t="s">
        <v>1032</v>
      </c>
      <c r="E3149" s="35">
        <v>31.5</v>
      </c>
      <c r="F3149" s="33"/>
    </row>
    <row r="3150" s="28" customFormat="1" ht="35" customHeight="1" spans="1:6">
      <c r="A3150" s="32">
        <v>3148</v>
      </c>
      <c r="B3150" s="35" t="s">
        <v>3621</v>
      </c>
      <c r="C3150" s="35" t="s">
        <v>4444</v>
      </c>
      <c r="D3150" s="35" t="s">
        <v>1032</v>
      </c>
      <c r="E3150" s="35">
        <v>31.5</v>
      </c>
      <c r="F3150" s="33"/>
    </row>
    <row r="3151" s="28" customFormat="1" ht="35" customHeight="1" spans="1:6">
      <c r="A3151" s="32">
        <v>3149</v>
      </c>
      <c r="B3151" s="35" t="s">
        <v>3621</v>
      </c>
      <c r="C3151" s="35" t="s">
        <v>4445</v>
      </c>
      <c r="D3151" s="35" t="s">
        <v>1032</v>
      </c>
      <c r="E3151" s="35">
        <v>31.5</v>
      </c>
      <c r="F3151" s="33"/>
    </row>
    <row r="3152" s="28" customFormat="1" ht="35" customHeight="1" spans="1:6">
      <c r="A3152" s="32">
        <v>3150</v>
      </c>
      <c r="B3152" s="35" t="s">
        <v>3621</v>
      </c>
      <c r="C3152" s="35" t="s">
        <v>4446</v>
      </c>
      <c r="D3152" s="35" t="s">
        <v>1032</v>
      </c>
      <c r="E3152" s="35">
        <v>31.5</v>
      </c>
      <c r="F3152" s="33"/>
    </row>
    <row r="3153" s="28" customFormat="1" ht="35" customHeight="1" spans="1:6">
      <c r="A3153" s="32">
        <v>3151</v>
      </c>
      <c r="B3153" s="35" t="s">
        <v>3621</v>
      </c>
      <c r="C3153" s="35" t="s">
        <v>4447</v>
      </c>
      <c r="D3153" s="35" t="s">
        <v>1032</v>
      </c>
      <c r="E3153" s="35">
        <v>31.5</v>
      </c>
      <c r="F3153" s="33"/>
    </row>
    <row r="3154" s="28" customFormat="1" ht="35" customHeight="1" spans="1:6">
      <c r="A3154" s="32">
        <v>3152</v>
      </c>
      <c r="B3154" s="35" t="s">
        <v>3621</v>
      </c>
      <c r="C3154" s="35" t="s">
        <v>4448</v>
      </c>
      <c r="D3154" s="35" t="s">
        <v>1032</v>
      </c>
      <c r="E3154" s="35">
        <v>31.5</v>
      </c>
      <c r="F3154" s="33"/>
    </row>
    <row r="3155" s="28" customFormat="1" ht="35" customHeight="1" spans="1:6">
      <c r="A3155" s="32">
        <v>3153</v>
      </c>
      <c r="B3155" s="35" t="s">
        <v>3621</v>
      </c>
      <c r="C3155" s="35" t="s">
        <v>4449</v>
      </c>
      <c r="D3155" s="35" t="s">
        <v>1032</v>
      </c>
      <c r="E3155" s="35">
        <v>31.5</v>
      </c>
      <c r="F3155" s="33"/>
    </row>
    <row r="3156" s="28" customFormat="1" ht="35" customHeight="1" spans="1:6">
      <c r="A3156" s="32">
        <v>3154</v>
      </c>
      <c r="B3156" s="35" t="s">
        <v>3621</v>
      </c>
      <c r="C3156" s="35" t="s">
        <v>4450</v>
      </c>
      <c r="D3156" s="35" t="s">
        <v>1032</v>
      </c>
      <c r="E3156" s="35">
        <v>31.5</v>
      </c>
      <c r="F3156" s="33"/>
    </row>
    <row r="3157" s="28" customFormat="1" ht="35" customHeight="1" spans="1:6">
      <c r="A3157" s="32">
        <v>3155</v>
      </c>
      <c r="B3157" s="35" t="s">
        <v>4451</v>
      </c>
      <c r="C3157" s="35" t="s">
        <v>4452</v>
      </c>
      <c r="D3157" s="35" t="s">
        <v>4453</v>
      </c>
      <c r="E3157" s="35">
        <v>150</v>
      </c>
      <c r="F3157" s="33"/>
    </row>
    <row r="3158" s="28" customFormat="1" ht="35" customHeight="1" spans="1:6">
      <c r="A3158" s="32">
        <v>3156</v>
      </c>
      <c r="B3158" s="35" t="s">
        <v>4451</v>
      </c>
      <c r="C3158" s="35" t="s">
        <v>4454</v>
      </c>
      <c r="D3158" s="35" t="s">
        <v>4453</v>
      </c>
      <c r="E3158" s="35">
        <v>150</v>
      </c>
      <c r="F3158" s="33"/>
    </row>
    <row r="3159" s="28" customFormat="1" ht="35" customHeight="1" spans="1:6">
      <c r="A3159" s="32">
        <v>3157</v>
      </c>
      <c r="B3159" s="35" t="s">
        <v>4455</v>
      </c>
      <c r="C3159" s="35" t="s">
        <v>4456</v>
      </c>
      <c r="D3159" s="35" t="s">
        <v>4453</v>
      </c>
      <c r="E3159" s="35">
        <v>150</v>
      </c>
      <c r="F3159" s="33"/>
    </row>
    <row r="3160" s="28" customFormat="1" ht="35" customHeight="1" spans="1:6">
      <c r="A3160" s="32">
        <v>3158</v>
      </c>
      <c r="B3160" s="35" t="s">
        <v>4455</v>
      </c>
      <c r="C3160" s="35" t="s">
        <v>4457</v>
      </c>
      <c r="D3160" s="35" t="s">
        <v>4453</v>
      </c>
      <c r="E3160" s="35">
        <v>150</v>
      </c>
      <c r="F3160" s="33"/>
    </row>
    <row r="3161" s="28" customFormat="1" ht="35" customHeight="1" spans="1:6">
      <c r="A3161" s="32">
        <v>3159</v>
      </c>
      <c r="B3161" s="35" t="s">
        <v>4455</v>
      </c>
      <c r="C3161" s="35" t="s">
        <v>4458</v>
      </c>
      <c r="D3161" s="35" t="s">
        <v>4453</v>
      </c>
      <c r="E3161" s="35">
        <v>150</v>
      </c>
      <c r="F3161" s="33"/>
    </row>
  </sheetData>
  <mergeCells count="1">
    <mergeCell ref="A1:F1"/>
  </mergeCells>
  <pageMargins left="0.75" right="0.75" top="1" bottom="1" header="0.5" footer="0.5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80"/>
  <sheetViews>
    <sheetView workbookViewId="0">
      <pane ySplit="2" topLeftCell="A3" activePane="bottomLeft" state="frozen"/>
      <selection/>
      <selection pane="bottomLeft" activeCell="A1" sqref="A1:E1"/>
    </sheetView>
  </sheetViews>
  <sheetFormatPr defaultColWidth="9" defaultRowHeight="13.5" outlineLevelCol="4"/>
  <cols>
    <col min="1" max="1" width="9" style="14"/>
    <col min="2" max="2" width="26.625" style="14" customWidth="1"/>
    <col min="3" max="3" width="15.5" style="14" customWidth="1"/>
    <col min="4" max="4" width="9" style="14"/>
    <col min="5" max="5" width="13" style="16" customWidth="1"/>
    <col min="6" max="16384" width="9" style="14"/>
  </cols>
  <sheetData>
    <row r="1" s="1" customFormat="1" ht="25" customHeight="1" spans="1:5">
      <c r="A1" s="5" t="s">
        <v>4459</v>
      </c>
      <c r="B1" s="5"/>
      <c r="C1" s="5"/>
      <c r="D1" s="5"/>
      <c r="E1" s="17"/>
    </row>
    <row r="2" s="2" customFormat="1" ht="35" customHeight="1" spans="1:5">
      <c r="A2" s="6" t="s">
        <v>1</v>
      </c>
      <c r="B2" s="6" t="s">
        <v>3</v>
      </c>
      <c r="C2" s="7" t="s">
        <v>21</v>
      </c>
      <c r="D2" s="7" t="s">
        <v>22</v>
      </c>
      <c r="E2" s="8" t="s">
        <v>23</v>
      </c>
    </row>
    <row r="3" s="13" customFormat="1" ht="35" customHeight="1" spans="1:5">
      <c r="A3" s="18">
        <v>1</v>
      </c>
      <c r="B3" s="18" t="s">
        <v>4460</v>
      </c>
      <c r="C3" s="9" t="s">
        <v>4461</v>
      </c>
      <c r="D3" s="18" t="s">
        <v>1032</v>
      </c>
      <c r="E3" s="18">
        <v>107.5</v>
      </c>
    </row>
    <row r="4" s="13" customFormat="1" ht="35" customHeight="1" spans="1:5">
      <c r="A4" s="18">
        <v>2</v>
      </c>
      <c r="B4" s="18" t="s">
        <v>4462</v>
      </c>
      <c r="C4" s="9" t="s">
        <v>4463</v>
      </c>
      <c r="D4" s="18" t="s">
        <v>1032</v>
      </c>
      <c r="E4" s="18">
        <v>97</v>
      </c>
    </row>
    <row r="5" s="13" customFormat="1" ht="35" customHeight="1" spans="1:5">
      <c r="A5" s="18">
        <v>3</v>
      </c>
      <c r="B5" s="18" t="s">
        <v>4464</v>
      </c>
      <c r="C5" s="9" t="s">
        <v>4465</v>
      </c>
      <c r="D5" s="18" t="s">
        <v>1032</v>
      </c>
      <c r="E5" s="18">
        <v>175</v>
      </c>
    </row>
    <row r="6" s="13" customFormat="1" ht="35" customHeight="1" spans="1:5">
      <c r="A6" s="18">
        <v>4</v>
      </c>
      <c r="B6" s="18" t="s">
        <v>4466</v>
      </c>
      <c r="C6" s="9" t="s">
        <v>4467</v>
      </c>
      <c r="D6" s="18" t="s">
        <v>1032</v>
      </c>
      <c r="E6" s="18">
        <v>250</v>
      </c>
    </row>
    <row r="7" s="13" customFormat="1" ht="35" customHeight="1" spans="1:5">
      <c r="A7" s="18">
        <v>5</v>
      </c>
      <c r="B7" s="19" t="s">
        <v>2747</v>
      </c>
      <c r="C7" s="9" t="s">
        <v>4468</v>
      </c>
      <c r="D7" s="20" t="s">
        <v>2122</v>
      </c>
      <c r="E7" s="20">
        <v>278.8</v>
      </c>
    </row>
    <row r="8" s="13" customFormat="1" ht="35" customHeight="1" spans="1:5">
      <c r="A8" s="18">
        <v>6</v>
      </c>
      <c r="B8" s="18" t="s">
        <v>4469</v>
      </c>
      <c r="C8" s="9" t="s">
        <v>4470</v>
      </c>
      <c r="D8" s="18" t="s">
        <v>2199</v>
      </c>
      <c r="E8" s="18">
        <v>254.8</v>
      </c>
    </row>
    <row r="9" s="13" customFormat="1" ht="35" customHeight="1" spans="1:5">
      <c r="A9" s="18">
        <v>7</v>
      </c>
      <c r="B9" s="18" t="s">
        <v>4471</v>
      </c>
      <c r="C9" s="9" t="s">
        <v>4472</v>
      </c>
      <c r="D9" s="18" t="s">
        <v>1032</v>
      </c>
      <c r="E9" s="18">
        <v>255</v>
      </c>
    </row>
    <row r="10" s="13" customFormat="1" ht="35" customHeight="1" spans="1:5">
      <c r="A10" s="18">
        <v>8</v>
      </c>
      <c r="B10" s="18" t="s">
        <v>4473</v>
      </c>
      <c r="C10" s="9" t="s">
        <v>4474</v>
      </c>
      <c r="D10" s="18" t="s">
        <v>1032</v>
      </c>
      <c r="E10" s="18">
        <v>316</v>
      </c>
    </row>
    <row r="11" s="13" customFormat="1" ht="35" customHeight="1" spans="1:5">
      <c r="A11" s="18">
        <v>9</v>
      </c>
      <c r="B11" s="18" t="s">
        <v>4475</v>
      </c>
      <c r="C11" s="9" t="s">
        <v>4470</v>
      </c>
      <c r="D11" s="18" t="s">
        <v>2199</v>
      </c>
      <c r="E11" s="18">
        <v>162</v>
      </c>
    </row>
    <row r="12" s="13" customFormat="1" ht="35" customHeight="1" spans="1:5">
      <c r="A12" s="18">
        <v>10</v>
      </c>
      <c r="B12" s="18" t="s">
        <v>4476</v>
      </c>
      <c r="C12" s="9" t="s">
        <v>4477</v>
      </c>
      <c r="D12" s="18" t="s">
        <v>26</v>
      </c>
      <c r="E12" s="18">
        <v>759</v>
      </c>
    </row>
    <row r="13" s="13" customFormat="1" ht="35" customHeight="1" spans="1:5">
      <c r="A13" s="18">
        <v>11</v>
      </c>
      <c r="B13" s="9" t="s">
        <v>4478</v>
      </c>
      <c r="C13" s="9" t="s">
        <v>4479</v>
      </c>
      <c r="D13" s="9" t="s">
        <v>26</v>
      </c>
      <c r="E13" s="9">
        <v>573</v>
      </c>
    </row>
    <row r="14" s="13" customFormat="1" ht="35" customHeight="1" spans="1:5">
      <c r="A14" s="18">
        <v>12</v>
      </c>
      <c r="B14" s="18" t="s">
        <v>4480</v>
      </c>
      <c r="C14" s="9" t="s">
        <v>4481</v>
      </c>
      <c r="D14" s="18" t="s">
        <v>1032</v>
      </c>
      <c r="E14" s="18">
        <v>1411</v>
      </c>
    </row>
    <row r="15" s="13" customFormat="1" ht="35" customHeight="1" spans="1:5">
      <c r="A15" s="18">
        <v>13</v>
      </c>
      <c r="B15" s="18" t="s">
        <v>4482</v>
      </c>
      <c r="C15" s="9" t="s">
        <v>4483</v>
      </c>
      <c r="D15" s="18" t="s">
        <v>45</v>
      </c>
      <c r="E15" s="18">
        <v>647</v>
      </c>
    </row>
    <row r="16" s="13" customFormat="1" ht="35" customHeight="1" spans="1:5">
      <c r="A16" s="18">
        <v>14</v>
      </c>
      <c r="B16" s="18" t="s">
        <v>4484</v>
      </c>
      <c r="C16" s="9" t="s">
        <v>4485</v>
      </c>
      <c r="D16" s="18" t="s">
        <v>26</v>
      </c>
      <c r="E16" s="18">
        <v>700</v>
      </c>
    </row>
    <row r="17" s="13" customFormat="1" ht="35" customHeight="1" spans="1:5">
      <c r="A17" s="18">
        <v>15</v>
      </c>
      <c r="B17" s="9" t="s">
        <v>4486</v>
      </c>
      <c r="C17" s="9" t="s">
        <v>4487</v>
      </c>
      <c r="D17" s="9" t="s">
        <v>26</v>
      </c>
      <c r="E17" s="9">
        <v>1121</v>
      </c>
    </row>
    <row r="18" s="13" customFormat="1" ht="35" customHeight="1" spans="1:5">
      <c r="A18" s="18">
        <v>16</v>
      </c>
      <c r="B18" s="18" t="s">
        <v>4488</v>
      </c>
      <c r="C18" s="9" t="s">
        <v>4489</v>
      </c>
      <c r="D18" s="18" t="s">
        <v>1032</v>
      </c>
      <c r="E18" s="18">
        <v>465.43</v>
      </c>
    </row>
    <row r="19" s="13" customFormat="1" ht="35" customHeight="1" spans="1:5">
      <c r="A19" s="18">
        <v>17</v>
      </c>
      <c r="B19" s="18" t="s">
        <v>4490</v>
      </c>
      <c r="C19" s="9" t="s">
        <v>4491</v>
      </c>
      <c r="D19" s="18" t="s">
        <v>1032</v>
      </c>
      <c r="E19" s="18">
        <v>86</v>
      </c>
    </row>
    <row r="20" s="13" customFormat="1" ht="35" customHeight="1" spans="1:5">
      <c r="A20" s="18">
        <v>18</v>
      </c>
      <c r="B20" s="18" t="s">
        <v>4492</v>
      </c>
      <c r="C20" s="9" t="s">
        <v>4493</v>
      </c>
      <c r="D20" s="18" t="s">
        <v>1032</v>
      </c>
      <c r="E20" s="18">
        <v>160</v>
      </c>
    </row>
    <row r="21" s="13" customFormat="1" ht="35" customHeight="1" spans="1:5">
      <c r="A21" s="18">
        <v>19</v>
      </c>
      <c r="B21" s="18" t="s">
        <v>4494</v>
      </c>
      <c r="C21" s="9" t="s">
        <v>4495</v>
      </c>
      <c r="D21" s="18" t="s">
        <v>2199</v>
      </c>
      <c r="E21" s="18">
        <v>539</v>
      </c>
    </row>
    <row r="22" s="13" customFormat="1" ht="35" customHeight="1" spans="1:5">
      <c r="A22" s="18">
        <v>20</v>
      </c>
      <c r="B22" s="19" t="s">
        <v>4496</v>
      </c>
      <c r="C22" s="9" t="s">
        <v>4497</v>
      </c>
      <c r="D22" s="20" t="s">
        <v>2199</v>
      </c>
      <c r="E22" s="18">
        <v>440</v>
      </c>
    </row>
    <row r="23" s="13" customFormat="1" ht="35" customHeight="1" spans="1:5">
      <c r="A23" s="18">
        <v>21</v>
      </c>
      <c r="B23" s="18" t="s">
        <v>4498</v>
      </c>
      <c r="C23" s="9" t="s">
        <v>4499</v>
      </c>
      <c r="D23" s="18" t="s">
        <v>26</v>
      </c>
      <c r="E23" s="18">
        <v>895</v>
      </c>
    </row>
    <row r="24" s="13" customFormat="1" ht="35" customHeight="1" spans="1:5">
      <c r="A24" s="18">
        <v>22</v>
      </c>
      <c r="B24" s="18" t="s">
        <v>4500</v>
      </c>
      <c r="C24" s="9" t="s">
        <v>4501</v>
      </c>
      <c r="D24" s="18" t="s">
        <v>1032</v>
      </c>
      <c r="E24" s="18">
        <v>20</v>
      </c>
    </row>
    <row r="25" s="13" customFormat="1" ht="35" customHeight="1" spans="1:5">
      <c r="A25" s="18">
        <v>23</v>
      </c>
      <c r="B25" s="18" t="s">
        <v>4502</v>
      </c>
      <c r="C25" s="9" t="s">
        <v>4503</v>
      </c>
      <c r="D25" s="18" t="s">
        <v>26</v>
      </c>
      <c r="E25" s="18">
        <v>11.7</v>
      </c>
    </row>
    <row r="26" s="13" customFormat="1" ht="35" customHeight="1" spans="1:5">
      <c r="A26" s="18">
        <v>24</v>
      </c>
      <c r="B26" s="18" t="s">
        <v>4504</v>
      </c>
      <c r="C26" s="9" t="s">
        <v>4505</v>
      </c>
      <c r="D26" s="18" t="s">
        <v>26</v>
      </c>
      <c r="E26" s="18">
        <v>388</v>
      </c>
    </row>
    <row r="27" s="13" customFormat="1" ht="35" customHeight="1" spans="1:5">
      <c r="A27" s="18">
        <v>25</v>
      </c>
      <c r="B27" s="18" t="s">
        <v>4506</v>
      </c>
      <c r="C27" s="9" t="s">
        <v>4507</v>
      </c>
      <c r="D27" s="18" t="s">
        <v>26</v>
      </c>
      <c r="E27" s="18">
        <v>27</v>
      </c>
    </row>
    <row r="28" s="13" customFormat="1" ht="35" customHeight="1" spans="1:5">
      <c r="A28" s="18">
        <v>26</v>
      </c>
      <c r="B28" s="18" t="s">
        <v>4508</v>
      </c>
      <c r="C28" s="9" t="s">
        <v>4509</v>
      </c>
      <c r="D28" s="18" t="s">
        <v>1588</v>
      </c>
      <c r="E28" s="18">
        <v>36</v>
      </c>
    </row>
    <row r="29" s="13" customFormat="1" ht="35" customHeight="1" spans="1:5">
      <c r="A29" s="18">
        <v>27</v>
      </c>
      <c r="B29" s="18" t="s">
        <v>4510</v>
      </c>
      <c r="C29" s="9" t="s">
        <v>4511</v>
      </c>
      <c r="D29" s="18" t="s">
        <v>1032</v>
      </c>
      <c r="E29" s="18">
        <v>19</v>
      </c>
    </row>
    <row r="30" s="13" customFormat="1" ht="35" customHeight="1" spans="1:5">
      <c r="A30" s="18">
        <v>28</v>
      </c>
      <c r="B30" s="18" t="s">
        <v>4512</v>
      </c>
      <c r="C30" s="9" t="s">
        <v>4513</v>
      </c>
      <c r="D30" s="18" t="s">
        <v>1588</v>
      </c>
      <c r="E30" s="18">
        <v>68</v>
      </c>
    </row>
    <row r="31" s="13" customFormat="1" ht="35" customHeight="1" spans="1:5">
      <c r="A31" s="18">
        <v>29</v>
      </c>
      <c r="B31" s="18" t="s">
        <v>4514</v>
      </c>
      <c r="C31" s="9" t="s">
        <v>4515</v>
      </c>
      <c r="D31" s="18" t="s">
        <v>26</v>
      </c>
      <c r="E31" s="18">
        <v>25</v>
      </c>
    </row>
    <row r="32" s="13" customFormat="1" ht="35" customHeight="1" spans="1:5">
      <c r="A32" s="18">
        <v>30</v>
      </c>
      <c r="B32" s="18" t="s">
        <v>4516</v>
      </c>
      <c r="C32" s="9" t="s">
        <v>4515</v>
      </c>
      <c r="D32" s="18" t="s">
        <v>26</v>
      </c>
      <c r="E32" s="18">
        <v>26</v>
      </c>
    </row>
    <row r="33" s="13" customFormat="1" ht="35" customHeight="1" spans="1:5">
      <c r="A33" s="18">
        <v>31</v>
      </c>
      <c r="B33" s="18" t="s">
        <v>4517</v>
      </c>
      <c r="C33" s="9" t="s">
        <v>4515</v>
      </c>
      <c r="D33" s="18" t="s">
        <v>26</v>
      </c>
      <c r="E33" s="18">
        <v>25</v>
      </c>
    </row>
    <row r="34" s="13" customFormat="1" ht="35" customHeight="1" spans="1:5">
      <c r="A34" s="18">
        <v>32</v>
      </c>
      <c r="B34" s="18" t="s">
        <v>4518</v>
      </c>
      <c r="C34" s="9" t="s">
        <v>4519</v>
      </c>
      <c r="D34" s="18" t="s">
        <v>26</v>
      </c>
      <c r="E34" s="18">
        <v>360</v>
      </c>
    </row>
    <row r="35" s="13" customFormat="1" ht="35" customHeight="1" spans="1:5">
      <c r="A35" s="18">
        <v>33</v>
      </c>
      <c r="B35" s="18" t="s">
        <v>4520</v>
      </c>
      <c r="C35" s="9" t="s">
        <v>4515</v>
      </c>
      <c r="D35" s="18" t="s">
        <v>26</v>
      </c>
      <c r="E35" s="18">
        <v>25</v>
      </c>
    </row>
    <row r="36" s="13" customFormat="1" ht="35" customHeight="1" spans="1:5">
      <c r="A36" s="18">
        <v>34</v>
      </c>
      <c r="B36" s="18" t="s">
        <v>4521</v>
      </c>
      <c r="C36" s="9" t="s">
        <v>4515</v>
      </c>
      <c r="D36" s="18" t="s">
        <v>26</v>
      </c>
      <c r="E36" s="18">
        <v>36</v>
      </c>
    </row>
    <row r="37" s="13" customFormat="1" ht="35" customHeight="1" spans="1:5">
      <c r="A37" s="18">
        <v>35</v>
      </c>
      <c r="B37" s="18" t="s">
        <v>4522</v>
      </c>
      <c r="C37" s="9" t="s">
        <v>4523</v>
      </c>
      <c r="D37" s="18" t="s">
        <v>26</v>
      </c>
      <c r="E37" s="18">
        <v>235.2</v>
      </c>
    </row>
    <row r="38" s="13" customFormat="1" ht="35" customHeight="1" spans="1:5">
      <c r="A38" s="18">
        <v>36</v>
      </c>
      <c r="B38" s="18" t="s">
        <v>4524</v>
      </c>
      <c r="C38" s="9" t="s">
        <v>4519</v>
      </c>
      <c r="D38" s="18" t="s">
        <v>26</v>
      </c>
      <c r="E38" s="18">
        <v>98</v>
      </c>
    </row>
    <row r="39" s="13" customFormat="1" ht="35" customHeight="1" spans="1:5">
      <c r="A39" s="18">
        <v>37</v>
      </c>
      <c r="B39" s="18" t="s">
        <v>4525</v>
      </c>
      <c r="C39" s="9" t="s">
        <v>4523</v>
      </c>
      <c r="D39" s="18" t="s">
        <v>26</v>
      </c>
      <c r="E39" s="18">
        <v>49</v>
      </c>
    </row>
    <row r="40" s="13" customFormat="1" ht="35" customHeight="1" spans="1:5">
      <c r="A40" s="18">
        <v>38</v>
      </c>
      <c r="B40" s="18" t="s">
        <v>4526</v>
      </c>
      <c r="C40" s="9" t="s">
        <v>4515</v>
      </c>
      <c r="D40" s="18" t="s">
        <v>26</v>
      </c>
      <c r="E40" s="18">
        <v>68.6</v>
      </c>
    </row>
    <row r="41" s="13" customFormat="1" ht="35" customHeight="1" spans="1:5">
      <c r="A41" s="18">
        <v>39</v>
      </c>
      <c r="B41" s="18" t="s">
        <v>4527</v>
      </c>
      <c r="C41" s="9" t="s">
        <v>4528</v>
      </c>
      <c r="D41" s="18" t="s">
        <v>1588</v>
      </c>
      <c r="E41" s="18">
        <v>147</v>
      </c>
    </row>
    <row r="42" s="13" customFormat="1" ht="35" customHeight="1" spans="1:5">
      <c r="A42" s="18">
        <v>40</v>
      </c>
      <c r="B42" s="18" t="s">
        <v>4529</v>
      </c>
      <c r="C42" s="9" t="s">
        <v>4513</v>
      </c>
      <c r="D42" s="18" t="s">
        <v>1588</v>
      </c>
      <c r="E42" s="18">
        <v>176.4</v>
      </c>
    </row>
    <row r="43" s="13" customFormat="1" ht="35" customHeight="1" spans="1:5">
      <c r="A43" s="18">
        <v>41</v>
      </c>
      <c r="B43" s="18" t="s">
        <v>4530</v>
      </c>
      <c r="C43" s="9" t="s">
        <v>4528</v>
      </c>
      <c r="D43" s="18" t="s">
        <v>1588</v>
      </c>
      <c r="E43" s="18">
        <v>235.2</v>
      </c>
    </row>
    <row r="44" s="13" customFormat="1" ht="35" customHeight="1" spans="1:5">
      <c r="A44" s="18">
        <v>42</v>
      </c>
      <c r="B44" s="18" t="s">
        <v>4531</v>
      </c>
      <c r="C44" s="9" t="s">
        <v>4509</v>
      </c>
      <c r="D44" s="18" t="s">
        <v>1588</v>
      </c>
      <c r="E44" s="18">
        <v>147</v>
      </c>
    </row>
    <row r="45" s="13" customFormat="1" ht="35" customHeight="1" spans="1:5">
      <c r="A45" s="18">
        <v>43</v>
      </c>
      <c r="B45" s="18" t="s">
        <v>4532</v>
      </c>
      <c r="C45" s="9" t="s">
        <v>4519</v>
      </c>
      <c r="D45" s="18" t="s">
        <v>26</v>
      </c>
      <c r="E45" s="18">
        <v>98</v>
      </c>
    </row>
    <row r="46" s="13" customFormat="1" ht="35" customHeight="1" spans="1:5">
      <c r="A46" s="18">
        <v>44</v>
      </c>
      <c r="B46" s="18" t="s">
        <v>4533</v>
      </c>
      <c r="C46" s="9" t="s">
        <v>4534</v>
      </c>
      <c r="D46" s="18" t="s">
        <v>26</v>
      </c>
      <c r="E46" s="18">
        <v>323.4</v>
      </c>
    </row>
    <row r="47" s="13" customFormat="1" ht="35" customHeight="1" spans="1:5">
      <c r="A47" s="18">
        <v>45</v>
      </c>
      <c r="B47" s="18" t="s">
        <v>4535</v>
      </c>
      <c r="C47" s="9" t="s">
        <v>4515</v>
      </c>
      <c r="D47" s="18" t="s">
        <v>26</v>
      </c>
      <c r="E47" s="18">
        <v>235.2</v>
      </c>
    </row>
    <row r="48" s="13" customFormat="1" ht="35" customHeight="1" spans="1:5">
      <c r="A48" s="18">
        <v>46</v>
      </c>
      <c r="B48" s="18" t="s">
        <v>4536</v>
      </c>
      <c r="C48" s="21" t="s">
        <v>4537</v>
      </c>
      <c r="D48" s="18" t="s">
        <v>2122</v>
      </c>
      <c r="E48" s="18">
        <v>2125</v>
      </c>
    </row>
    <row r="49" s="13" customFormat="1" ht="35" customHeight="1" spans="1:5">
      <c r="A49" s="18">
        <v>47</v>
      </c>
      <c r="B49" s="18" t="s">
        <v>4538</v>
      </c>
      <c r="C49" s="9" t="s">
        <v>4515</v>
      </c>
      <c r="D49" s="18" t="s">
        <v>26</v>
      </c>
      <c r="E49" s="18">
        <v>49</v>
      </c>
    </row>
    <row r="50" s="13" customFormat="1" ht="35" customHeight="1" spans="1:5">
      <c r="A50" s="18">
        <v>48</v>
      </c>
      <c r="B50" s="18" t="s">
        <v>4539</v>
      </c>
      <c r="C50" s="9" t="s">
        <v>4515</v>
      </c>
      <c r="D50" s="18" t="s">
        <v>26</v>
      </c>
      <c r="E50" s="18">
        <v>49</v>
      </c>
    </row>
    <row r="51" s="13" customFormat="1" ht="35" customHeight="1" spans="1:5">
      <c r="A51" s="18">
        <v>49</v>
      </c>
      <c r="B51" s="18" t="s">
        <v>4540</v>
      </c>
      <c r="C51" s="9" t="s">
        <v>4515</v>
      </c>
      <c r="D51" s="18" t="s">
        <v>26</v>
      </c>
      <c r="E51" s="18">
        <v>49</v>
      </c>
    </row>
    <row r="52" s="13" customFormat="1" ht="35" customHeight="1" spans="1:5">
      <c r="A52" s="18">
        <v>50</v>
      </c>
      <c r="B52" s="18" t="s">
        <v>4541</v>
      </c>
      <c r="C52" s="9" t="s">
        <v>4515</v>
      </c>
      <c r="D52" s="18" t="s">
        <v>26</v>
      </c>
      <c r="E52" s="18">
        <v>49</v>
      </c>
    </row>
    <row r="53" s="13" customFormat="1" ht="35" customHeight="1" spans="1:5">
      <c r="A53" s="18">
        <v>51</v>
      </c>
      <c r="B53" s="18" t="s">
        <v>4542</v>
      </c>
      <c r="C53" s="9" t="s">
        <v>4515</v>
      </c>
      <c r="D53" s="18" t="s">
        <v>26</v>
      </c>
      <c r="E53" s="18">
        <v>29.4</v>
      </c>
    </row>
    <row r="54" s="13" customFormat="1" ht="35" customHeight="1" spans="1:5">
      <c r="A54" s="18">
        <v>52</v>
      </c>
      <c r="B54" s="18" t="s">
        <v>4543</v>
      </c>
      <c r="C54" s="9" t="s">
        <v>4515</v>
      </c>
      <c r="D54" s="18" t="s">
        <v>26</v>
      </c>
      <c r="E54" s="18">
        <v>29.4</v>
      </c>
    </row>
    <row r="55" s="14" customFormat="1" ht="35" customHeight="1" spans="1:5">
      <c r="A55" s="18">
        <v>53</v>
      </c>
      <c r="B55" s="18" t="s">
        <v>4544</v>
      </c>
      <c r="C55" s="9" t="s">
        <v>4515</v>
      </c>
      <c r="D55" s="18" t="s">
        <v>26</v>
      </c>
      <c r="E55" s="18">
        <v>29.4</v>
      </c>
    </row>
    <row r="56" s="14" customFormat="1" ht="35" customHeight="1" spans="1:5">
      <c r="A56" s="18">
        <v>54</v>
      </c>
      <c r="B56" s="18" t="s">
        <v>4545</v>
      </c>
      <c r="C56" s="9" t="s">
        <v>4515</v>
      </c>
      <c r="D56" s="18" t="s">
        <v>26</v>
      </c>
      <c r="E56" s="18">
        <v>29.4</v>
      </c>
    </row>
    <row r="57" s="14" customFormat="1" ht="35" customHeight="1" spans="1:5">
      <c r="A57" s="18">
        <v>55</v>
      </c>
      <c r="B57" s="18" t="s">
        <v>4546</v>
      </c>
      <c r="C57" s="9" t="s">
        <v>4513</v>
      </c>
      <c r="D57" s="18" t="s">
        <v>1588</v>
      </c>
      <c r="E57" s="18">
        <v>49</v>
      </c>
    </row>
    <row r="58" s="14" customFormat="1" ht="35" customHeight="1" spans="1:5">
      <c r="A58" s="18">
        <v>56</v>
      </c>
      <c r="B58" s="18" t="s">
        <v>4547</v>
      </c>
      <c r="C58" s="9" t="s">
        <v>4515</v>
      </c>
      <c r="D58" s="18" t="s">
        <v>26</v>
      </c>
      <c r="E58" s="18">
        <v>196</v>
      </c>
    </row>
    <row r="59" s="14" customFormat="1" ht="35" customHeight="1" spans="1:5">
      <c r="A59" s="18">
        <v>57</v>
      </c>
      <c r="B59" s="18" t="s">
        <v>4548</v>
      </c>
      <c r="C59" s="9" t="s">
        <v>4513</v>
      </c>
      <c r="D59" s="18" t="s">
        <v>1588</v>
      </c>
      <c r="E59" s="18">
        <v>29.4</v>
      </c>
    </row>
    <row r="60" s="14" customFormat="1" ht="35" customHeight="1" spans="1:5">
      <c r="A60" s="18">
        <v>58</v>
      </c>
      <c r="B60" s="18" t="s">
        <v>4549</v>
      </c>
      <c r="C60" s="9" t="s">
        <v>4550</v>
      </c>
      <c r="D60" s="18" t="s">
        <v>53</v>
      </c>
      <c r="E60" s="18">
        <v>17.85</v>
      </c>
    </row>
    <row r="61" s="14" customFormat="1" ht="35" customHeight="1" spans="1:5">
      <c r="A61" s="18">
        <v>59</v>
      </c>
      <c r="B61" s="18" t="s">
        <v>4551</v>
      </c>
      <c r="C61" s="9" t="s">
        <v>4552</v>
      </c>
      <c r="D61" s="18" t="s">
        <v>1588</v>
      </c>
      <c r="E61" s="18">
        <v>137.2</v>
      </c>
    </row>
    <row r="62" s="14" customFormat="1" ht="35" customHeight="1" spans="1:5">
      <c r="A62" s="18">
        <v>60</v>
      </c>
      <c r="B62" s="18" t="s">
        <v>4553</v>
      </c>
      <c r="C62" s="9" t="s">
        <v>4554</v>
      </c>
      <c r="D62" s="18" t="s">
        <v>1588</v>
      </c>
      <c r="E62" s="18">
        <v>137.2</v>
      </c>
    </row>
    <row r="63" s="14" customFormat="1" ht="35" customHeight="1" spans="1:5">
      <c r="A63" s="18">
        <v>61</v>
      </c>
      <c r="B63" s="18" t="s">
        <v>4555</v>
      </c>
      <c r="C63" s="9" t="s">
        <v>4515</v>
      </c>
      <c r="D63" s="18" t="s">
        <v>26</v>
      </c>
      <c r="E63" s="18">
        <v>49</v>
      </c>
    </row>
    <row r="64" s="14" customFormat="1" ht="35" customHeight="1" spans="1:5">
      <c r="A64" s="18">
        <v>62</v>
      </c>
      <c r="B64" s="18" t="s">
        <v>4556</v>
      </c>
      <c r="C64" s="9" t="s">
        <v>4515</v>
      </c>
      <c r="D64" s="18" t="s">
        <v>26</v>
      </c>
      <c r="E64" s="18">
        <v>196</v>
      </c>
    </row>
    <row r="65" s="14" customFormat="1" ht="35" customHeight="1" spans="1:5">
      <c r="A65" s="18">
        <v>63</v>
      </c>
      <c r="B65" s="18" t="s">
        <v>4557</v>
      </c>
      <c r="C65" s="9" t="s">
        <v>4523</v>
      </c>
      <c r="D65" s="18" t="s">
        <v>26</v>
      </c>
      <c r="E65" s="18">
        <v>156.8</v>
      </c>
    </row>
    <row r="66" s="14" customFormat="1" ht="35" customHeight="1" spans="1:5">
      <c r="A66" s="18">
        <v>64</v>
      </c>
      <c r="B66" s="18" t="s">
        <v>4558</v>
      </c>
      <c r="C66" s="9" t="s">
        <v>4559</v>
      </c>
      <c r="D66" s="20" t="s">
        <v>2125</v>
      </c>
      <c r="E66" s="18">
        <v>481.95</v>
      </c>
    </row>
    <row r="67" s="14" customFormat="1" ht="35" customHeight="1" spans="1:5">
      <c r="A67" s="18">
        <v>65</v>
      </c>
      <c r="B67" s="18" t="s">
        <v>4560</v>
      </c>
      <c r="C67" s="21" t="s">
        <v>4561</v>
      </c>
      <c r="D67" s="18" t="s">
        <v>53</v>
      </c>
      <c r="E67" s="18">
        <v>576.24</v>
      </c>
    </row>
    <row r="68" s="14" customFormat="1" ht="35" customHeight="1" spans="1:5">
      <c r="A68" s="18">
        <v>66</v>
      </c>
      <c r="B68" s="18" t="s">
        <v>4562</v>
      </c>
      <c r="C68" s="9" t="s">
        <v>4563</v>
      </c>
      <c r="D68" s="18" t="s">
        <v>4564</v>
      </c>
      <c r="E68" s="18">
        <v>443.7</v>
      </c>
    </row>
    <row r="69" s="14" customFormat="1" ht="35" customHeight="1" spans="1:5">
      <c r="A69" s="18">
        <v>67</v>
      </c>
      <c r="B69" s="18" t="s">
        <v>4565</v>
      </c>
      <c r="C69" s="9" t="s">
        <v>4566</v>
      </c>
      <c r="D69" s="18" t="s">
        <v>2552</v>
      </c>
      <c r="E69" s="18">
        <v>103.6</v>
      </c>
    </row>
    <row r="70" s="14" customFormat="1" ht="35" customHeight="1" spans="1:5">
      <c r="A70" s="18">
        <v>68</v>
      </c>
      <c r="B70" s="18" t="s">
        <v>4567</v>
      </c>
      <c r="C70" s="9" t="s">
        <v>4568</v>
      </c>
      <c r="D70" s="18" t="s">
        <v>2552</v>
      </c>
      <c r="E70" s="18">
        <v>38.25</v>
      </c>
    </row>
    <row r="71" s="14" customFormat="1" ht="35" customHeight="1" spans="1:5">
      <c r="A71" s="18">
        <v>69</v>
      </c>
      <c r="B71" s="18" t="s">
        <v>4569</v>
      </c>
      <c r="C71" s="9" t="s">
        <v>4568</v>
      </c>
      <c r="D71" s="18" t="s">
        <v>2552</v>
      </c>
      <c r="E71" s="18">
        <v>38.25</v>
      </c>
    </row>
    <row r="72" s="14" customFormat="1" ht="35" customHeight="1" spans="1:5">
      <c r="A72" s="18">
        <v>70</v>
      </c>
      <c r="B72" s="18" t="s">
        <v>4570</v>
      </c>
      <c r="C72" s="9" t="s">
        <v>4568</v>
      </c>
      <c r="D72" s="18" t="s">
        <v>2552</v>
      </c>
      <c r="E72" s="18">
        <v>38.25</v>
      </c>
    </row>
    <row r="73" s="14" customFormat="1" ht="35" customHeight="1" spans="1:5">
      <c r="A73" s="18">
        <v>71</v>
      </c>
      <c r="B73" s="18" t="s">
        <v>4571</v>
      </c>
      <c r="C73" s="9" t="s">
        <v>4568</v>
      </c>
      <c r="D73" s="18" t="s">
        <v>2552</v>
      </c>
      <c r="E73" s="18">
        <v>23.8</v>
      </c>
    </row>
    <row r="74" s="14" customFormat="1" ht="35" customHeight="1" spans="1:5">
      <c r="A74" s="18">
        <v>72</v>
      </c>
      <c r="B74" s="18" t="s">
        <v>4572</v>
      </c>
      <c r="C74" s="9" t="s">
        <v>4573</v>
      </c>
      <c r="D74" s="18" t="s">
        <v>2552</v>
      </c>
      <c r="E74" s="18">
        <v>15.3</v>
      </c>
    </row>
    <row r="75" s="14" customFormat="1" ht="35" customHeight="1" spans="1:5">
      <c r="A75" s="18">
        <v>73</v>
      </c>
      <c r="B75" s="18" t="s">
        <v>4574</v>
      </c>
      <c r="C75" s="9" t="s">
        <v>4575</v>
      </c>
      <c r="D75" s="18" t="s">
        <v>1588</v>
      </c>
      <c r="E75" s="18">
        <v>93</v>
      </c>
    </row>
    <row r="76" s="14" customFormat="1" ht="35" customHeight="1" spans="1:5">
      <c r="A76" s="18">
        <v>74</v>
      </c>
      <c r="B76" s="18" t="s">
        <v>4576</v>
      </c>
      <c r="C76" s="9" t="s">
        <v>4577</v>
      </c>
      <c r="D76" s="18" t="s">
        <v>26</v>
      </c>
      <c r="E76" s="18">
        <v>219.3</v>
      </c>
    </row>
    <row r="77" s="14" customFormat="1" ht="35" customHeight="1" spans="1:5">
      <c r="A77" s="18">
        <v>75</v>
      </c>
      <c r="B77" s="18" t="s">
        <v>4578</v>
      </c>
      <c r="C77" s="9" t="s">
        <v>4579</v>
      </c>
      <c r="D77" s="18" t="s">
        <v>53</v>
      </c>
      <c r="E77" s="18">
        <v>19</v>
      </c>
    </row>
    <row r="78" s="14" customFormat="1" ht="35" customHeight="1" spans="1:5">
      <c r="A78" s="18">
        <v>76</v>
      </c>
      <c r="B78" s="18" t="s">
        <v>4580</v>
      </c>
      <c r="C78" s="9" t="s">
        <v>4513</v>
      </c>
      <c r="D78" s="18" t="s">
        <v>1588</v>
      </c>
      <c r="E78" s="18">
        <v>340</v>
      </c>
    </row>
    <row r="79" s="14" customFormat="1" ht="35" customHeight="1" spans="1:5">
      <c r="A79" s="18">
        <v>77</v>
      </c>
      <c r="B79" s="18" t="s">
        <v>4581</v>
      </c>
      <c r="C79" s="9" t="s">
        <v>4515</v>
      </c>
      <c r="D79" s="18" t="s">
        <v>26</v>
      </c>
      <c r="E79" s="18">
        <v>340</v>
      </c>
    </row>
    <row r="80" s="14" customFormat="1" ht="35" customHeight="1" spans="1:5">
      <c r="A80" s="18">
        <v>78</v>
      </c>
      <c r="B80" s="22" t="s">
        <v>4582</v>
      </c>
      <c r="C80" s="9" t="s">
        <v>4515</v>
      </c>
      <c r="D80" s="22" t="s">
        <v>26</v>
      </c>
      <c r="E80" s="23">
        <v>361</v>
      </c>
    </row>
    <row r="81" s="14" customFormat="1" ht="35" customHeight="1" spans="1:5">
      <c r="A81" s="18">
        <v>79</v>
      </c>
      <c r="B81" s="18" t="s">
        <v>4583</v>
      </c>
      <c r="C81" s="9" t="s">
        <v>4584</v>
      </c>
      <c r="D81" s="18" t="s">
        <v>1588</v>
      </c>
      <c r="E81" s="18">
        <v>497</v>
      </c>
    </row>
    <row r="82" s="14" customFormat="1" ht="35" customHeight="1" spans="1:5">
      <c r="A82" s="18">
        <v>80</v>
      </c>
      <c r="B82" s="18" t="s">
        <v>4585</v>
      </c>
      <c r="C82" s="9" t="s">
        <v>4586</v>
      </c>
      <c r="D82" s="18" t="s">
        <v>1032</v>
      </c>
      <c r="E82" s="18">
        <v>11</v>
      </c>
    </row>
    <row r="83" s="14" customFormat="1" ht="35" customHeight="1" spans="1:5">
      <c r="A83" s="18">
        <v>81</v>
      </c>
      <c r="B83" s="9" t="s">
        <v>4587</v>
      </c>
      <c r="C83" s="9" t="s">
        <v>4586</v>
      </c>
      <c r="D83" s="9" t="s">
        <v>1032</v>
      </c>
      <c r="E83" s="9">
        <v>36</v>
      </c>
    </row>
    <row r="84" s="14" customFormat="1" ht="35" customHeight="1" spans="1:5">
      <c r="A84" s="18">
        <v>82</v>
      </c>
      <c r="B84" s="18" t="s">
        <v>4588</v>
      </c>
      <c r="C84" s="9" t="s">
        <v>4589</v>
      </c>
      <c r="D84" s="18" t="s">
        <v>1032</v>
      </c>
      <c r="E84" s="18">
        <v>245</v>
      </c>
    </row>
    <row r="85" s="14" customFormat="1" ht="35" customHeight="1" spans="1:5">
      <c r="A85" s="18">
        <v>83</v>
      </c>
      <c r="B85" s="18" t="s">
        <v>4590</v>
      </c>
      <c r="C85" s="9" t="s">
        <v>4591</v>
      </c>
      <c r="D85" s="18" t="s">
        <v>2199</v>
      </c>
      <c r="E85" s="18">
        <v>294</v>
      </c>
    </row>
    <row r="86" s="14" customFormat="1" ht="35" customHeight="1" spans="1:5">
      <c r="A86" s="18">
        <v>84</v>
      </c>
      <c r="B86" s="18" t="s">
        <v>4592</v>
      </c>
      <c r="C86" s="9" t="s">
        <v>4593</v>
      </c>
      <c r="D86" s="18" t="s">
        <v>26</v>
      </c>
      <c r="E86" s="18">
        <v>3230</v>
      </c>
    </row>
    <row r="87" s="14" customFormat="1" ht="35" customHeight="1" spans="1:5">
      <c r="A87" s="18">
        <v>85</v>
      </c>
      <c r="B87" s="18" t="s">
        <v>4594</v>
      </c>
      <c r="C87" s="9" t="s">
        <v>4595</v>
      </c>
      <c r="D87" s="18" t="s">
        <v>26</v>
      </c>
      <c r="E87" s="18">
        <v>3213</v>
      </c>
    </row>
    <row r="88" s="14" customFormat="1" ht="35" customHeight="1" spans="1:5">
      <c r="A88" s="18">
        <v>86</v>
      </c>
      <c r="B88" s="18" t="s">
        <v>4596</v>
      </c>
      <c r="C88" s="9" t="s">
        <v>4597</v>
      </c>
      <c r="D88" s="18" t="s">
        <v>2552</v>
      </c>
      <c r="E88" s="18">
        <v>150</v>
      </c>
    </row>
    <row r="89" s="14" customFormat="1" ht="35" customHeight="1" spans="1:5">
      <c r="A89" s="18">
        <v>87</v>
      </c>
      <c r="B89" s="18" t="s">
        <v>4598</v>
      </c>
      <c r="C89" s="9" t="s">
        <v>4599</v>
      </c>
      <c r="D89" s="18" t="s">
        <v>2199</v>
      </c>
      <c r="E89" s="18">
        <v>600</v>
      </c>
    </row>
    <row r="90" s="14" customFormat="1" ht="35" customHeight="1" spans="1:5">
      <c r="A90" s="18">
        <v>88</v>
      </c>
      <c r="B90" s="18" t="s">
        <v>4600</v>
      </c>
      <c r="C90" s="9" t="s">
        <v>4601</v>
      </c>
      <c r="D90" s="18" t="s">
        <v>2199</v>
      </c>
      <c r="E90" s="18">
        <v>93</v>
      </c>
    </row>
    <row r="91" s="14" customFormat="1" ht="35" customHeight="1" spans="1:5">
      <c r="A91" s="18">
        <v>89</v>
      </c>
      <c r="B91" s="19" t="s">
        <v>4602</v>
      </c>
      <c r="C91" s="9" t="s">
        <v>4603</v>
      </c>
      <c r="D91" s="20" t="s">
        <v>26</v>
      </c>
      <c r="E91" s="18">
        <v>490</v>
      </c>
    </row>
    <row r="92" s="14" customFormat="1" ht="35" customHeight="1" spans="1:5">
      <c r="A92" s="18">
        <v>90</v>
      </c>
      <c r="B92" s="19" t="s">
        <v>4604</v>
      </c>
      <c r="C92" s="9" t="s">
        <v>4605</v>
      </c>
      <c r="D92" s="20" t="s">
        <v>45</v>
      </c>
      <c r="E92" s="18">
        <v>490</v>
      </c>
    </row>
    <row r="93" s="14" customFormat="1" ht="35" customHeight="1" spans="1:5">
      <c r="A93" s="18">
        <v>91</v>
      </c>
      <c r="B93" s="18" t="s">
        <v>4606</v>
      </c>
      <c r="C93" s="9" t="s">
        <v>4607</v>
      </c>
      <c r="D93" s="18" t="s">
        <v>26</v>
      </c>
      <c r="E93" s="18">
        <v>96.9</v>
      </c>
    </row>
    <row r="94" s="14" customFormat="1" ht="35" customHeight="1" spans="1:5">
      <c r="A94" s="18">
        <v>92</v>
      </c>
      <c r="B94" s="18" t="s">
        <v>4608</v>
      </c>
      <c r="C94" s="9" t="s">
        <v>1027</v>
      </c>
      <c r="D94" s="18" t="s">
        <v>1032</v>
      </c>
      <c r="E94" s="18">
        <v>212.5</v>
      </c>
    </row>
    <row r="95" s="14" customFormat="1" ht="35" customHeight="1" spans="1:5">
      <c r="A95" s="18">
        <v>93</v>
      </c>
      <c r="B95" s="18" t="s">
        <v>4609</v>
      </c>
      <c r="C95" s="9" t="s">
        <v>4610</v>
      </c>
      <c r="D95" s="18" t="s">
        <v>26</v>
      </c>
      <c r="E95" s="18">
        <v>199.94</v>
      </c>
    </row>
    <row r="96" s="14" customFormat="1" ht="35" customHeight="1" spans="1:5">
      <c r="A96" s="18">
        <v>94</v>
      </c>
      <c r="B96" s="19" t="s">
        <v>4611</v>
      </c>
      <c r="C96" s="9" t="s">
        <v>4612</v>
      </c>
      <c r="D96" s="20" t="s">
        <v>26</v>
      </c>
      <c r="E96" s="20">
        <v>180</v>
      </c>
    </row>
    <row r="97" s="14" customFormat="1" ht="35" customHeight="1" spans="1:5">
      <c r="A97" s="18">
        <v>95</v>
      </c>
      <c r="B97" s="18" t="s">
        <v>4613</v>
      </c>
      <c r="C97" s="9" t="s">
        <v>4614</v>
      </c>
      <c r="D97" s="18" t="s">
        <v>1032</v>
      </c>
      <c r="E97" s="18">
        <v>45</v>
      </c>
    </row>
    <row r="98" s="14" customFormat="1" ht="35" customHeight="1" spans="1:5">
      <c r="A98" s="18">
        <v>96</v>
      </c>
      <c r="B98" s="18" t="s">
        <v>4615</v>
      </c>
      <c r="C98" s="9" t="s">
        <v>4616</v>
      </c>
      <c r="D98" s="18" t="s">
        <v>26</v>
      </c>
      <c r="E98" s="18">
        <v>126</v>
      </c>
    </row>
    <row r="99" s="14" customFormat="1" ht="35" customHeight="1" spans="1:5">
      <c r="A99" s="18">
        <v>97</v>
      </c>
      <c r="B99" s="18" t="s">
        <v>1538</v>
      </c>
      <c r="C99" s="9" t="s">
        <v>4617</v>
      </c>
      <c r="D99" s="18" t="s">
        <v>2125</v>
      </c>
      <c r="E99" s="18">
        <v>27</v>
      </c>
    </row>
    <row r="100" s="14" customFormat="1" ht="35" customHeight="1" spans="1:5">
      <c r="A100" s="18">
        <v>98</v>
      </c>
      <c r="B100" s="18" t="s">
        <v>4618</v>
      </c>
      <c r="C100" s="9" t="s">
        <v>4619</v>
      </c>
      <c r="D100" s="18" t="s">
        <v>2199</v>
      </c>
      <c r="E100" s="18">
        <v>84.5</v>
      </c>
    </row>
    <row r="101" s="14" customFormat="1" ht="35" customHeight="1" spans="1:5">
      <c r="A101" s="18">
        <v>99</v>
      </c>
      <c r="B101" s="18" t="s">
        <v>4620</v>
      </c>
      <c r="C101" s="9" t="s">
        <v>4621</v>
      </c>
      <c r="D101" s="18" t="s">
        <v>1032</v>
      </c>
      <c r="E101" s="18">
        <v>105</v>
      </c>
    </row>
    <row r="102" s="14" customFormat="1" ht="35" customHeight="1" spans="1:5">
      <c r="A102" s="18">
        <v>100</v>
      </c>
      <c r="B102" s="18" t="s">
        <v>4622</v>
      </c>
      <c r="C102" s="9" t="s">
        <v>4623</v>
      </c>
      <c r="D102" s="18" t="s">
        <v>4564</v>
      </c>
      <c r="E102" s="18">
        <v>90</v>
      </c>
    </row>
    <row r="103" s="14" customFormat="1" ht="35" customHeight="1" spans="1:5">
      <c r="A103" s="18">
        <v>101</v>
      </c>
      <c r="B103" s="18" t="s">
        <v>4624</v>
      </c>
      <c r="C103" s="9" t="s">
        <v>4625</v>
      </c>
      <c r="D103" s="18" t="s">
        <v>2125</v>
      </c>
      <c r="E103" s="18">
        <v>98</v>
      </c>
    </row>
    <row r="104" s="14" customFormat="1" ht="35" customHeight="1" spans="1:5">
      <c r="A104" s="18">
        <v>102</v>
      </c>
      <c r="B104" s="18" t="s">
        <v>4626</v>
      </c>
      <c r="C104" s="9" t="s">
        <v>4627</v>
      </c>
      <c r="D104" s="18" t="s">
        <v>2125</v>
      </c>
      <c r="E104" s="18">
        <v>80</v>
      </c>
    </row>
    <row r="105" s="14" customFormat="1" ht="35" customHeight="1" spans="1:5">
      <c r="A105" s="18">
        <v>103</v>
      </c>
      <c r="B105" s="18" t="s">
        <v>4628</v>
      </c>
      <c r="C105" s="9" t="s">
        <v>4629</v>
      </c>
      <c r="D105" s="18" t="s">
        <v>4630</v>
      </c>
      <c r="E105" s="18">
        <v>72</v>
      </c>
    </row>
    <row r="106" s="14" customFormat="1" ht="35" customHeight="1" spans="1:5">
      <c r="A106" s="18">
        <v>104</v>
      </c>
      <c r="B106" s="18" t="s">
        <v>4631</v>
      </c>
      <c r="C106" s="9" t="s">
        <v>4632</v>
      </c>
      <c r="D106" s="18" t="s">
        <v>45</v>
      </c>
      <c r="E106" s="18">
        <v>265.5</v>
      </c>
    </row>
    <row r="107" s="14" customFormat="1" ht="35" customHeight="1" spans="1:5">
      <c r="A107" s="18">
        <v>105</v>
      </c>
      <c r="B107" s="18" t="s">
        <v>4633</v>
      </c>
      <c r="C107" s="9" t="s">
        <v>4634</v>
      </c>
      <c r="D107" s="18" t="s">
        <v>26</v>
      </c>
      <c r="E107" s="18">
        <v>1000</v>
      </c>
    </row>
    <row r="108" s="14" customFormat="1" ht="35" customHeight="1" spans="1:5">
      <c r="A108" s="18">
        <v>106</v>
      </c>
      <c r="B108" s="18" t="s">
        <v>4635</v>
      </c>
      <c r="C108" s="9" t="s">
        <v>4636</v>
      </c>
      <c r="D108" s="18" t="s">
        <v>45</v>
      </c>
      <c r="E108" s="18">
        <v>360</v>
      </c>
    </row>
    <row r="109" s="14" customFormat="1" ht="35" customHeight="1" spans="1:5">
      <c r="A109" s="18">
        <v>107</v>
      </c>
      <c r="B109" s="18" t="s">
        <v>4637</v>
      </c>
      <c r="C109" s="9" t="s">
        <v>4638</v>
      </c>
      <c r="D109" s="18" t="s">
        <v>45</v>
      </c>
      <c r="E109" s="18">
        <v>353</v>
      </c>
    </row>
    <row r="110" ht="35" customHeight="1" spans="1:5">
      <c r="A110" s="18">
        <v>108</v>
      </c>
      <c r="B110" s="18" t="s">
        <v>4639</v>
      </c>
      <c r="C110" s="9" t="s">
        <v>4640</v>
      </c>
      <c r="D110" s="18" t="s">
        <v>45</v>
      </c>
      <c r="E110" s="18">
        <v>306</v>
      </c>
    </row>
    <row r="111" s="14" customFormat="1" ht="35" customHeight="1" spans="1:5">
      <c r="A111" s="18">
        <v>109</v>
      </c>
      <c r="B111" s="18" t="s">
        <v>4641</v>
      </c>
      <c r="C111" s="9" t="s">
        <v>4642</v>
      </c>
      <c r="D111" s="18" t="s">
        <v>26</v>
      </c>
      <c r="E111" s="18">
        <v>945</v>
      </c>
    </row>
    <row r="112" s="14" customFormat="1" ht="35" customHeight="1" spans="1:5">
      <c r="A112" s="18">
        <v>110</v>
      </c>
      <c r="B112" s="18" t="s">
        <v>4643</v>
      </c>
      <c r="C112" s="9" t="s">
        <v>4644</v>
      </c>
      <c r="D112" s="18" t="s">
        <v>4645</v>
      </c>
      <c r="E112" s="18">
        <v>599</v>
      </c>
    </row>
    <row r="113" s="14" customFormat="1" ht="35" customHeight="1" spans="1:5">
      <c r="A113" s="18">
        <v>111</v>
      </c>
      <c r="B113" s="18" t="s">
        <v>4646</v>
      </c>
      <c r="C113" s="9" t="s">
        <v>4647</v>
      </c>
      <c r="D113" s="18" t="s">
        <v>26</v>
      </c>
      <c r="E113" s="18">
        <v>280</v>
      </c>
    </row>
    <row r="114" s="14" customFormat="1" ht="35" customHeight="1" spans="1:5">
      <c r="A114" s="18">
        <v>112</v>
      </c>
      <c r="B114" s="18" t="s">
        <v>4648</v>
      </c>
      <c r="C114" s="9" t="s">
        <v>4649</v>
      </c>
      <c r="D114" s="18" t="s">
        <v>45</v>
      </c>
      <c r="E114" s="18">
        <v>637</v>
      </c>
    </row>
    <row r="115" s="14" customFormat="1" ht="35" customHeight="1" spans="1:5">
      <c r="A115" s="18">
        <v>113</v>
      </c>
      <c r="B115" s="18" t="s">
        <v>4650</v>
      </c>
      <c r="C115" s="9" t="s">
        <v>4647</v>
      </c>
      <c r="D115" s="18" t="s">
        <v>26</v>
      </c>
      <c r="E115" s="18">
        <v>470.4</v>
      </c>
    </row>
    <row r="116" s="14" customFormat="1" ht="35" customHeight="1" spans="1:5">
      <c r="A116" s="18">
        <v>114</v>
      </c>
      <c r="B116" s="18" t="s">
        <v>4651</v>
      </c>
      <c r="C116" s="9" t="s">
        <v>2184</v>
      </c>
      <c r="D116" s="18" t="s">
        <v>26</v>
      </c>
      <c r="E116" s="18">
        <v>450.8</v>
      </c>
    </row>
    <row r="117" s="14" customFormat="1" ht="35" customHeight="1" spans="1:5">
      <c r="A117" s="18">
        <v>115</v>
      </c>
      <c r="B117" s="18" t="s">
        <v>4652</v>
      </c>
      <c r="C117" s="9" t="s">
        <v>4653</v>
      </c>
      <c r="D117" s="18" t="s">
        <v>45</v>
      </c>
      <c r="E117" s="18">
        <v>931</v>
      </c>
    </row>
    <row r="118" s="14" customFormat="1" ht="35" customHeight="1" spans="1:5">
      <c r="A118" s="18">
        <v>116</v>
      </c>
      <c r="B118" s="18" t="s">
        <v>4654</v>
      </c>
      <c r="C118" s="21" t="s">
        <v>4655</v>
      </c>
      <c r="D118" s="18" t="s">
        <v>45</v>
      </c>
      <c r="E118" s="18">
        <v>931</v>
      </c>
    </row>
    <row r="119" s="14" customFormat="1" ht="35" customHeight="1" spans="1:5">
      <c r="A119" s="18">
        <v>117</v>
      </c>
      <c r="B119" s="18" t="s">
        <v>4656</v>
      </c>
      <c r="C119" s="9" t="s">
        <v>4640</v>
      </c>
      <c r="D119" s="18" t="s">
        <v>26</v>
      </c>
      <c r="E119" s="18">
        <v>184</v>
      </c>
    </row>
    <row r="120" s="14" customFormat="1" ht="35" customHeight="1" spans="1:5">
      <c r="A120" s="18">
        <v>118</v>
      </c>
      <c r="B120" s="18" t="s">
        <v>4657</v>
      </c>
      <c r="C120" s="9" t="s">
        <v>4658</v>
      </c>
      <c r="D120" s="18" t="s">
        <v>45</v>
      </c>
      <c r="E120" s="18">
        <v>666</v>
      </c>
    </row>
    <row r="121" s="14" customFormat="1" ht="35" customHeight="1" spans="1:5">
      <c r="A121" s="18">
        <v>119</v>
      </c>
      <c r="B121" s="18" t="s">
        <v>4659</v>
      </c>
      <c r="C121" s="9" t="s">
        <v>4660</v>
      </c>
      <c r="D121" s="18" t="s">
        <v>26</v>
      </c>
      <c r="E121" s="18">
        <v>585</v>
      </c>
    </row>
    <row r="122" s="14" customFormat="1" ht="35" customHeight="1" spans="1:5">
      <c r="A122" s="18">
        <v>120</v>
      </c>
      <c r="B122" s="18" t="s">
        <v>4661</v>
      </c>
      <c r="C122" s="9" t="s">
        <v>4662</v>
      </c>
      <c r="D122" s="18" t="s">
        <v>26</v>
      </c>
      <c r="E122" s="18">
        <v>233</v>
      </c>
    </row>
    <row r="123" s="14" customFormat="1" ht="35" customHeight="1" spans="1:5">
      <c r="A123" s="18">
        <v>121</v>
      </c>
      <c r="B123" s="18" t="s">
        <v>4663</v>
      </c>
      <c r="C123" s="9" t="s">
        <v>4664</v>
      </c>
      <c r="D123" s="18" t="s">
        <v>26</v>
      </c>
      <c r="E123" s="18">
        <v>44</v>
      </c>
    </row>
    <row r="124" s="14" customFormat="1" ht="35" customHeight="1" spans="1:5">
      <c r="A124" s="18">
        <v>122</v>
      </c>
      <c r="B124" s="18" t="s">
        <v>2190</v>
      </c>
      <c r="C124" s="9" t="s">
        <v>4665</v>
      </c>
      <c r="D124" s="18" t="s">
        <v>26</v>
      </c>
      <c r="E124" s="18">
        <v>540</v>
      </c>
    </row>
    <row r="125" s="14" customFormat="1" ht="35" customHeight="1" spans="1:5">
      <c r="A125" s="18">
        <v>123</v>
      </c>
      <c r="B125" s="18" t="s">
        <v>4666</v>
      </c>
      <c r="C125" s="9" t="s">
        <v>1027</v>
      </c>
      <c r="D125" s="18" t="s">
        <v>26</v>
      </c>
      <c r="E125" s="18">
        <v>85</v>
      </c>
    </row>
    <row r="126" s="14" customFormat="1" ht="35" customHeight="1" spans="1:5">
      <c r="A126" s="18">
        <v>124</v>
      </c>
      <c r="B126" s="18" t="s">
        <v>4667</v>
      </c>
      <c r="C126" s="9" t="s">
        <v>4668</v>
      </c>
      <c r="D126" s="18" t="s">
        <v>26</v>
      </c>
      <c r="E126" s="18">
        <v>485</v>
      </c>
    </row>
    <row r="127" s="14" customFormat="1" ht="35" customHeight="1" spans="1:5">
      <c r="A127" s="18">
        <v>125</v>
      </c>
      <c r="B127" s="18" t="s">
        <v>4669</v>
      </c>
      <c r="C127" s="9" t="s">
        <v>4670</v>
      </c>
      <c r="D127" s="18" t="s">
        <v>26</v>
      </c>
      <c r="E127" s="18">
        <v>833</v>
      </c>
    </row>
    <row r="128" s="14" customFormat="1" ht="35" customHeight="1" spans="1:5">
      <c r="A128" s="18">
        <v>126</v>
      </c>
      <c r="B128" s="18" t="s">
        <v>4671</v>
      </c>
      <c r="C128" s="9" t="s">
        <v>4672</v>
      </c>
      <c r="D128" s="18" t="s">
        <v>26</v>
      </c>
      <c r="E128" s="18">
        <v>310</v>
      </c>
    </row>
    <row r="129" s="14" customFormat="1" ht="35" customHeight="1" spans="1:5">
      <c r="A129" s="18">
        <v>127</v>
      </c>
      <c r="B129" s="18" t="s">
        <v>4673</v>
      </c>
      <c r="C129" s="9" t="s">
        <v>4674</v>
      </c>
      <c r="D129" s="18" t="s">
        <v>2199</v>
      </c>
      <c r="E129" s="18">
        <v>8.8</v>
      </c>
    </row>
    <row r="130" s="14" customFormat="1" ht="35" customHeight="1" spans="1:5">
      <c r="A130" s="18">
        <v>128</v>
      </c>
      <c r="B130" s="18" t="s">
        <v>4675</v>
      </c>
      <c r="C130" s="9" t="s">
        <v>4676</v>
      </c>
      <c r="D130" s="18" t="s">
        <v>2199</v>
      </c>
      <c r="E130" s="18">
        <v>11</v>
      </c>
    </row>
    <row r="131" s="14" customFormat="1" ht="35" customHeight="1" spans="1:5">
      <c r="A131" s="18">
        <v>129</v>
      </c>
      <c r="B131" s="18" t="s">
        <v>4677</v>
      </c>
      <c r="C131" s="9" t="s">
        <v>4676</v>
      </c>
      <c r="D131" s="18" t="s">
        <v>2199</v>
      </c>
      <c r="E131" s="18">
        <v>11</v>
      </c>
    </row>
    <row r="132" s="14" customFormat="1" ht="35" customHeight="1" spans="1:5">
      <c r="A132" s="18">
        <v>130</v>
      </c>
      <c r="B132" s="18" t="s">
        <v>4678</v>
      </c>
      <c r="C132" s="9" t="s">
        <v>4586</v>
      </c>
      <c r="D132" s="18" t="s">
        <v>1032</v>
      </c>
      <c r="E132" s="18">
        <v>133</v>
      </c>
    </row>
    <row r="133" s="14" customFormat="1" ht="35" customHeight="1" spans="1:5">
      <c r="A133" s="18">
        <v>131</v>
      </c>
      <c r="B133" s="18" t="s">
        <v>4679</v>
      </c>
      <c r="C133" s="9" t="s">
        <v>4586</v>
      </c>
      <c r="D133" s="18" t="s">
        <v>4680</v>
      </c>
      <c r="E133" s="18">
        <v>245</v>
      </c>
    </row>
    <row r="134" s="14" customFormat="1" ht="35" customHeight="1" spans="1:5">
      <c r="A134" s="18">
        <v>132</v>
      </c>
      <c r="B134" s="18" t="s">
        <v>4681</v>
      </c>
      <c r="C134" s="9" t="s">
        <v>4682</v>
      </c>
      <c r="D134" s="18" t="s">
        <v>45</v>
      </c>
      <c r="E134" s="18">
        <v>1800</v>
      </c>
    </row>
    <row r="135" s="14" customFormat="1" ht="35" customHeight="1" spans="1:5">
      <c r="A135" s="18">
        <v>133</v>
      </c>
      <c r="B135" s="18" t="s">
        <v>4683</v>
      </c>
      <c r="C135" s="9" t="s">
        <v>4684</v>
      </c>
      <c r="D135" s="18" t="s">
        <v>2199</v>
      </c>
      <c r="E135" s="18">
        <v>51</v>
      </c>
    </row>
    <row r="136" s="14" customFormat="1" ht="35" customHeight="1" spans="1:5">
      <c r="A136" s="18">
        <v>134</v>
      </c>
      <c r="B136" s="18" t="s">
        <v>4685</v>
      </c>
      <c r="C136" s="9" t="s">
        <v>4686</v>
      </c>
      <c r="D136" s="18" t="s">
        <v>53</v>
      </c>
      <c r="E136" s="18">
        <v>297.5</v>
      </c>
    </row>
    <row r="137" s="14" customFormat="1" ht="35" customHeight="1" spans="1:5">
      <c r="A137" s="18">
        <v>135</v>
      </c>
      <c r="B137" s="9" t="s">
        <v>4687</v>
      </c>
      <c r="C137" s="9" t="s">
        <v>4586</v>
      </c>
      <c r="D137" s="9" t="s">
        <v>1032</v>
      </c>
      <c r="E137" s="18">
        <v>19</v>
      </c>
    </row>
    <row r="138" s="14" customFormat="1" ht="35" customHeight="1" spans="1:5">
      <c r="A138" s="18">
        <v>136</v>
      </c>
      <c r="B138" s="24" t="s">
        <v>4688</v>
      </c>
      <c r="C138" s="25" t="s">
        <v>4689</v>
      </c>
      <c r="D138" s="24" t="s">
        <v>26</v>
      </c>
      <c r="E138" s="25">
        <v>680</v>
      </c>
    </row>
    <row r="139" s="14" customFormat="1" ht="35" customHeight="1" spans="1:5">
      <c r="A139" s="18">
        <v>137</v>
      </c>
      <c r="B139" s="18" t="s">
        <v>4690</v>
      </c>
      <c r="C139" s="9" t="s">
        <v>4691</v>
      </c>
      <c r="D139" s="18" t="s">
        <v>45</v>
      </c>
      <c r="E139" s="18">
        <v>647</v>
      </c>
    </row>
    <row r="140" s="14" customFormat="1" ht="35" customHeight="1" spans="1:5">
      <c r="A140" s="18">
        <v>138</v>
      </c>
      <c r="B140" s="18" t="s">
        <v>4692</v>
      </c>
      <c r="C140" s="9" t="s">
        <v>4467</v>
      </c>
      <c r="D140" s="18" t="s">
        <v>1032</v>
      </c>
      <c r="E140" s="18">
        <v>468</v>
      </c>
    </row>
    <row r="141" s="14" customFormat="1" ht="35" customHeight="1" spans="1:5">
      <c r="A141" s="18">
        <v>139</v>
      </c>
      <c r="B141" s="18" t="s">
        <v>4693</v>
      </c>
      <c r="C141" s="9" t="s">
        <v>4694</v>
      </c>
      <c r="D141" s="18" t="s">
        <v>1322</v>
      </c>
      <c r="E141" s="18">
        <v>617</v>
      </c>
    </row>
    <row r="142" s="14" customFormat="1" ht="35" customHeight="1" spans="1:5">
      <c r="A142" s="18">
        <v>140</v>
      </c>
      <c r="B142" s="18" t="s">
        <v>4695</v>
      </c>
      <c r="C142" s="9" t="s">
        <v>4696</v>
      </c>
      <c r="D142" s="18" t="s">
        <v>1032</v>
      </c>
      <c r="E142" s="18">
        <v>440</v>
      </c>
    </row>
    <row r="143" s="14" customFormat="1" ht="35" customHeight="1" spans="1:5">
      <c r="A143" s="18">
        <v>141</v>
      </c>
      <c r="B143" s="18" t="s">
        <v>4697</v>
      </c>
      <c r="C143" s="9" t="s">
        <v>4698</v>
      </c>
      <c r="D143" s="18" t="s">
        <v>2199</v>
      </c>
      <c r="E143" s="18">
        <v>343</v>
      </c>
    </row>
    <row r="144" s="14" customFormat="1" ht="35" customHeight="1" spans="1:5">
      <c r="A144" s="18">
        <v>142</v>
      </c>
      <c r="B144" s="22" t="s">
        <v>4699</v>
      </c>
      <c r="C144" s="9" t="s">
        <v>4700</v>
      </c>
      <c r="D144" s="22" t="s">
        <v>26</v>
      </c>
      <c r="E144" s="23">
        <v>145</v>
      </c>
    </row>
    <row r="145" s="14" customFormat="1" ht="35" customHeight="1" spans="1:5">
      <c r="A145" s="18">
        <v>143</v>
      </c>
      <c r="B145" s="18" t="s">
        <v>4701</v>
      </c>
      <c r="C145" s="21" t="s">
        <v>4702</v>
      </c>
      <c r="D145" s="18" t="s">
        <v>26</v>
      </c>
      <c r="E145" s="18">
        <v>14.5</v>
      </c>
    </row>
    <row r="146" s="14" customFormat="1" ht="35" customHeight="1" spans="1:5">
      <c r="A146" s="18">
        <v>144</v>
      </c>
      <c r="B146" s="22" t="s">
        <v>4703</v>
      </c>
      <c r="C146" s="9" t="s">
        <v>4704</v>
      </c>
      <c r="D146" s="22" t="s">
        <v>26</v>
      </c>
      <c r="E146" s="23">
        <v>10.6</v>
      </c>
    </row>
    <row r="147" s="14" customFormat="1" ht="35" customHeight="1" spans="1:5">
      <c r="A147" s="18">
        <v>145</v>
      </c>
      <c r="B147" s="18" t="s">
        <v>4705</v>
      </c>
      <c r="C147" s="9" t="s">
        <v>4706</v>
      </c>
      <c r="D147" s="18" t="s">
        <v>26</v>
      </c>
      <c r="E147" s="18">
        <v>230</v>
      </c>
    </row>
    <row r="148" s="14" customFormat="1" ht="35" customHeight="1" spans="1:5">
      <c r="A148" s="18">
        <v>146</v>
      </c>
      <c r="B148" s="18" t="s">
        <v>4707</v>
      </c>
      <c r="C148" s="9" t="s">
        <v>4708</v>
      </c>
      <c r="D148" s="18" t="s">
        <v>26</v>
      </c>
      <c r="E148" s="18">
        <v>113</v>
      </c>
    </row>
    <row r="149" s="14" customFormat="1" ht="35" customHeight="1" spans="1:5">
      <c r="A149" s="18">
        <v>147</v>
      </c>
      <c r="B149" s="18" t="s">
        <v>4709</v>
      </c>
      <c r="C149" s="9" t="s">
        <v>4710</v>
      </c>
      <c r="D149" s="18" t="s">
        <v>45</v>
      </c>
      <c r="E149" s="18">
        <v>2868</v>
      </c>
    </row>
    <row r="150" s="14" customFormat="1" ht="35" customHeight="1" spans="1:5">
      <c r="A150" s="18">
        <v>148</v>
      </c>
      <c r="B150" s="18" t="s">
        <v>4711</v>
      </c>
      <c r="C150" s="9" t="s">
        <v>4710</v>
      </c>
      <c r="D150" s="18" t="s">
        <v>45</v>
      </c>
      <c r="E150" s="18">
        <v>3656.25</v>
      </c>
    </row>
    <row r="151" s="14" customFormat="1" ht="35" customHeight="1" spans="1:5">
      <c r="A151" s="18">
        <v>149</v>
      </c>
      <c r="B151" s="18" t="s">
        <v>4712</v>
      </c>
      <c r="C151" s="9" t="s">
        <v>4713</v>
      </c>
      <c r="D151" s="18" t="s">
        <v>2199</v>
      </c>
      <c r="E151" s="18">
        <v>419.44</v>
      </c>
    </row>
    <row r="152" s="14" customFormat="1" ht="35" customHeight="1" spans="1:5">
      <c r="A152" s="18">
        <v>150</v>
      </c>
      <c r="B152" s="18" t="s">
        <v>4714</v>
      </c>
      <c r="C152" s="9" t="s">
        <v>4715</v>
      </c>
      <c r="D152" s="18" t="s">
        <v>45</v>
      </c>
      <c r="E152" s="18">
        <v>490</v>
      </c>
    </row>
    <row r="153" s="14" customFormat="1" ht="35" customHeight="1" spans="1:5">
      <c r="A153" s="18">
        <v>151</v>
      </c>
      <c r="B153" s="18" t="s">
        <v>4716</v>
      </c>
      <c r="C153" s="9" t="s">
        <v>4717</v>
      </c>
      <c r="D153" s="18" t="s">
        <v>2199</v>
      </c>
      <c r="E153" s="18">
        <v>323</v>
      </c>
    </row>
    <row r="154" s="14" customFormat="1" ht="35" customHeight="1" spans="1:5">
      <c r="A154" s="18">
        <v>152</v>
      </c>
      <c r="B154" s="18" t="s">
        <v>4718</v>
      </c>
      <c r="C154" s="9" t="s">
        <v>4719</v>
      </c>
      <c r="D154" s="18" t="s">
        <v>45</v>
      </c>
      <c r="E154" s="18">
        <v>409</v>
      </c>
    </row>
    <row r="155" s="14" customFormat="1" ht="35" customHeight="1" spans="1:5">
      <c r="A155" s="18">
        <v>153</v>
      </c>
      <c r="B155" s="18" t="s">
        <v>4720</v>
      </c>
      <c r="C155" s="9" t="s">
        <v>4721</v>
      </c>
      <c r="D155" s="18" t="s">
        <v>1032</v>
      </c>
      <c r="E155" s="18">
        <v>180</v>
      </c>
    </row>
    <row r="156" s="14" customFormat="1" ht="35" customHeight="1" spans="1:5">
      <c r="A156" s="18">
        <v>154</v>
      </c>
      <c r="B156" s="26" t="s">
        <v>4722</v>
      </c>
      <c r="C156" s="9" t="s">
        <v>4723</v>
      </c>
      <c r="D156" s="26" t="s">
        <v>62</v>
      </c>
      <c r="E156" s="18">
        <v>2.9</v>
      </c>
    </row>
    <row r="157" s="14" customFormat="1" ht="35" customHeight="1" spans="1:5">
      <c r="A157" s="18">
        <v>155</v>
      </c>
      <c r="B157" s="18" t="s">
        <v>4724</v>
      </c>
      <c r="C157" s="9" t="s">
        <v>4725</v>
      </c>
      <c r="D157" s="18" t="s">
        <v>26</v>
      </c>
      <c r="E157" s="18">
        <v>800</v>
      </c>
    </row>
    <row r="158" s="14" customFormat="1" ht="35" customHeight="1" spans="1:5">
      <c r="A158" s="18">
        <v>156</v>
      </c>
      <c r="B158" s="18" t="s">
        <v>4726</v>
      </c>
      <c r="C158" s="9" t="s">
        <v>4727</v>
      </c>
      <c r="D158" s="18" t="s">
        <v>26</v>
      </c>
      <c r="E158" s="18">
        <v>148</v>
      </c>
    </row>
    <row r="159" s="14" customFormat="1" ht="35" customHeight="1" spans="1:5">
      <c r="A159" s="18">
        <v>157</v>
      </c>
      <c r="B159" s="18" t="s">
        <v>4728</v>
      </c>
      <c r="C159" s="9" t="s">
        <v>4727</v>
      </c>
      <c r="D159" s="18" t="s">
        <v>26</v>
      </c>
      <c r="E159" s="18">
        <v>372.4</v>
      </c>
    </row>
    <row r="160" s="14" customFormat="1" ht="35" customHeight="1" spans="1:5">
      <c r="A160" s="18">
        <v>158</v>
      </c>
      <c r="B160" s="22" t="s">
        <v>4729</v>
      </c>
      <c r="C160" s="9" t="s">
        <v>4730</v>
      </c>
      <c r="D160" s="22" t="s">
        <v>45</v>
      </c>
      <c r="E160" s="18">
        <v>148</v>
      </c>
    </row>
    <row r="161" s="14" customFormat="1" ht="35" customHeight="1" spans="1:5">
      <c r="A161" s="18">
        <v>159</v>
      </c>
      <c r="B161" s="18" t="s">
        <v>4366</v>
      </c>
      <c r="C161" s="9" t="s">
        <v>1027</v>
      </c>
      <c r="D161" s="18" t="s">
        <v>1032</v>
      </c>
      <c r="E161" s="18">
        <v>34</v>
      </c>
    </row>
    <row r="162" s="14" customFormat="1" ht="35" customHeight="1" spans="1:5">
      <c r="A162" s="18">
        <v>160</v>
      </c>
      <c r="B162" s="18" t="s">
        <v>4731</v>
      </c>
      <c r="C162" s="9" t="s">
        <v>4732</v>
      </c>
      <c r="D162" s="18" t="s">
        <v>45</v>
      </c>
      <c r="E162" s="18">
        <v>255</v>
      </c>
    </row>
    <row r="163" s="14" customFormat="1" ht="35" customHeight="1" spans="1:5">
      <c r="A163" s="18">
        <v>161</v>
      </c>
      <c r="B163" s="18" t="s">
        <v>4733</v>
      </c>
      <c r="C163" s="9" t="s">
        <v>4734</v>
      </c>
      <c r="D163" s="18" t="s">
        <v>45</v>
      </c>
      <c r="E163" s="18">
        <v>255</v>
      </c>
    </row>
    <row r="164" s="14" customFormat="1" ht="35" customHeight="1" spans="1:5">
      <c r="A164" s="18">
        <v>162</v>
      </c>
      <c r="B164" s="18" t="s">
        <v>4735</v>
      </c>
      <c r="C164" s="9" t="s">
        <v>4736</v>
      </c>
      <c r="D164" s="18" t="s">
        <v>45</v>
      </c>
      <c r="E164" s="18">
        <v>306</v>
      </c>
    </row>
    <row r="165" s="14" customFormat="1" ht="35" customHeight="1" spans="1:5">
      <c r="A165" s="18">
        <v>163</v>
      </c>
      <c r="B165" s="18" t="s">
        <v>4737</v>
      </c>
      <c r="C165" s="9" t="s">
        <v>1027</v>
      </c>
      <c r="D165" s="18" t="s">
        <v>1032</v>
      </c>
      <c r="E165" s="18">
        <v>34</v>
      </c>
    </row>
    <row r="166" s="14" customFormat="1" ht="35" customHeight="1" spans="1:5">
      <c r="A166" s="18">
        <v>164</v>
      </c>
      <c r="B166" s="18" t="s">
        <v>4738</v>
      </c>
      <c r="C166" s="9" t="s">
        <v>4739</v>
      </c>
      <c r="D166" s="18" t="s">
        <v>2199</v>
      </c>
      <c r="E166" s="18">
        <v>25.5</v>
      </c>
    </row>
    <row r="167" s="14" customFormat="1" ht="35" customHeight="1" spans="1:5">
      <c r="A167" s="18">
        <v>165</v>
      </c>
      <c r="B167" s="18" t="s">
        <v>4738</v>
      </c>
      <c r="C167" s="9" t="s">
        <v>4740</v>
      </c>
      <c r="D167" s="18" t="s">
        <v>26</v>
      </c>
      <c r="E167" s="18">
        <v>255</v>
      </c>
    </row>
    <row r="168" s="14" customFormat="1" ht="35" customHeight="1" spans="1:5">
      <c r="A168" s="18">
        <v>166</v>
      </c>
      <c r="B168" s="18" t="s">
        <v>4741</v>
      </c>
      <c r="C168" s="9" t="s">
        <v>4577</v>
      </c>
      <c r="D168" s="18" t="s">
        <v>26</v>
      </c>
      <c r="E168" s="18">
        <v>510</v>
      </c>
    </row>
    <row r="169" s="14" customFormat="1" ht="35" customHeight="1" spans="1:5">
      <c r="A169" s="18">
        <v>167</v>
      </c>
      <c r="B169" s="18" t="s">
        <v>4742</v>
      </c>
      <c r="C169" s="9" t="s">
        <v>4743</v>
      </c>
      <c r="D169" s="18" t="s">
        <v>26</v>
      </c>
      <c r="E169" s="18">
        <v>128</v>
      </c>
    </row>
    <row r="170" s="14" customFormat="1" ht="35" customHeight="1" spans="1:5">
      <c r="A170" s="18">
        <v>168</v>
      </c>
      <c r="B170" s="18" t="s">
        <v>4744</v>
      </c>
      <c r="C170" s="9" t="s">
        <v>4550</v>
      </c>
      <c r="D170" s="18" t="s">
        <v>53</v>
      </c>
      <c r="E170" s="18">
        <v>55.25</v>
      </c>
    </row>
    <row r="171" s="14" customFormat="1" ht="35" customHeight="1" spans="1:5">
      <c r="A171" s="18">
        <v>169</v>
      </c>
      <c r="B171" s="18" t="s">
        <v>4745</v>
      </c>
      <c r="C171" s="21" t="s">
        <v>4746</v>
      </c>
      <c r="D171" s="18" t="s">
        <v>53</v>
      </c>
      <c r="E171" s="18">
        <v>70.55</v>
      </c>
    </row>
    <row r="172" s="14" customFormat="1" ht="35" customHeight="1" spans="1:5">
      <c r="A172" s="18">
        <v>170</v>
      </c>
      <c r="B172" s="18" t="s">
        <v>4747</v>
      </c>
      <c r="C172" s="21" t="s">
        <v>4748</v>
      </c>
      <c r="D172" s="18" t="s">
        <v>53</v>
      </c>
      <c r="E172" s="18">
        <v>52.7</v>
      </c>
    </row>
    <row r="173" s="14" customFormat="1" ht="35" customHeight="1" spans="1:5">
      <c r="A173" s="18">
        <v>171</v>
      </c>
      <c r="B173" s="18" t="s">
        <v>4749</v>
      </c>
      <c r="C173" s="21" t="s">
        <v>4750</v>
      </c>
      <c r="D173" s="18" t="s">
        <v>2199</v>
      </c>
      <c r="E173" s="18">
        <v>51</v>
      </c>
    </row>
    <row r="174" s="14" customFormat="1" ht="35" customHeight="1" spans="1:5">
      <c r="A174" s="18">
        <v>172</v>
      </c>
      <c r="B174" s="18" t="s">
        <v>4751</v>
      </c>
      <c r="C174" s="9" t="s">
        <v>4743</v>
      </c>
      <c r="D174" s="18" t="s">
        <v>26</v>
      </c>
      <c r="E174" s="18">
        <v>158</v>
      </c>
    </row>
    <row r="175" s="14" customFormat="1" ht="35" customHeight="1" spans="1:5">
      <c r="A175" s="18">
        <v>173</v>
      </c>
      <c r="B175" s="18" t="s">
        <v>4752</v>
      </c>
      <c r="C175" s="9" t="s">
        <v>4686</v>
      </c>
      <c r="D175" s="18" t="s">
        <v>53</v>
      </c>
      <c r="E175" s="18">
        <v>935</v>
      </c>
    </row>
    <row r="176" s="14" customFormat="1" ht="35" customHeight="1" spans="1:5">
      <c r="A176" s="18">
        <v>174</v>
      </c>
      <c r="B176" s="18" t="s">
        <v>4753</v>
      </c>
      <c r="C176" s="9" t="s">
        <v>4515</v>
      </c>
      <c r="D176" s="18" t="s">
        <v>26</v>
      </c>
      <c r="E176" s="18">
        <v>83.3</v>
      </c>
    </row>
    <row r="177" s="14" customFormat="1" ht="35" customHeight="1" spans="1:5">
      <c r="A177" s="18">
        <v>175</v>
      </c>
      <c r="B177" s="18" t="s">
        <v>4754</v>
      </c>
      <c r="C177" s="21" t="s">
        <v>4755</v>
      </c>
      <c r="D177" s="18" t="s">
        <v>1032</v>
      </c>
      <c r="E177" s="18">
        <v>54.4</v>
      </c>
    </row>
    <row r="178" s="14" customFormat="1" ht="35" customHeight="1" spans="1:5">
      <c r="A178" s="18">
        <v>176</v>
      </c>
      <c r="B178" s="18" t="s">
        <v>4756</v>
      </c>
      <c r="C178" s="9" t="s">
        <v>4757</v>
      </c>
      <c r="D178" s="18" t="s">
        <v>1032</v>
      </c>
      <c r="E178" s="18">
        <v>86.24</v>
      </c>
    </row>
    <row r="179" s="14" customFormat="1" ht="35" customHeight="1" spans="1:5">
      <c r="A179" s="18">
        <v>177</v>
      </c>
      <c r="B179" s="18" t="s">
        <v>4758</v>
      </c>
      <c r="C179" s="9" t="s">
        <v>4759</v>
      </c>
      <c r="D179" s="18" t="s">
        <v>1032</v>
      </c>
      <c r="E179" s="18">
        <v>80.36</v>
      </c>
    </row>
    <row r="180" s="14" customFormat="1" ht="35" customHeight="1" spans="1:5">
      <c r="A180" s="18">
        <v>178</v>
      </c>
      <c r="B180" s="18" t="s">
        <v>4760</v>
      </c>
      <c r="C180" s="9" t="s">
        <v>4761</v>
      </c>
      <c r="D180" s="18" t="s">
        <v>1032</v>
      </c>
      <c r="E180" s="18">
        <v>29</v>
      </c>
    </row>
    <row r="181" s="14" customFormat="1" ht="35" customHeight="1" spans="1:5">
      <c r="A181" s="18">
        <v>179</v>
      </c>
      <c r="B181" s="18" t="s">
        <v>4762</v>
      </c>
      <c r="C181" s="9" t="s">
        <v>4763</v>
      </c>
      <c r="D181" s="18" t="s">
        <v>1032</v>
      </c>
      <c r="E181" s="18">
        <v>220</v>
      </c>
    </row>
    <row r="182" s="14" customFormat="1" ht="35" customHeight="1" spans="1:5">
      <c r="A182" s="18">
        <v>180</v>
      </c>
      <c r="B182" s="18" t="s">
        <v>4764</v>
      </c>
      <c r="C182" s="9" t="s">
        <v>4765</v>
      </c>
      <c r="D182" s="18" t="s">
        <v>26</v>
      </c>
      <c r="E182" s="18">
        <v>220</v>
      </c>
    </row>
    <row r="183" s="14" customFormat="1" ht="35" customHeight="1" spans="1:5">
      <c r="A183" s="18">
        <v>181</v>
      </c>
      <c r="B183" s="18" t="s">
        <v>4766</v>
      </c>
      <c r="C183" s="9" t="s">
        <v>4767</v>
      </c>
      <c r="D183" s="18" t="s">
        <v>2199</v>
      </c>
      <c r="E183" s="18">
        <v>98</v>
      </c>
    </row>
    <row r="184" s="14" customFormat="1" ht="35" customHeight="1" spans="1:5">
      <c r="A184" s="18">
        <v>182</v>
      </c>
      <c r="B184" s="18" t="s">
        <v>4768</v>
      </c>
      <c r="C184" s="9" t="s">
        <v>4769</v>
      </c>
      <c r="D184" s="18" t="s">
        <v>3908</v>
      </c>
      <c r="E184" s="18">
        <v>205.8</v>
      </c>
    </row>
    <row r="185" s="14" customFormat="1" ht="35" customHeight="1" spans="1:5">
      <c r="A185" s="18">
        <v>183</v>
      </c>
      <c r="B185" s="18" t="s">
        <v>4770</v>
      </c>
      <c r="C185" s="9" t="s">
        <v>4771</v>
      </c>
      <c r="D185" s="18" t="s">
        <v>2552</v>
      </c>
      <c r="E185" s="18">
        <v>49</v>
      </c>
    </row>
    <row r="186" s="14" customFormat="1" ht="35" customHeight="1" spans="1:5">
      <c r="A186" s="18">
        <v>184</v>
      </c>
      <c r="B186" s="18" t="s">
        <v>4772</v>
      </c>
      <c r="C186" s="9" t="s">
        <v>4773</v>
      </c>
      <c r="D186" s="18" t="s">
        <v>26</v>
      </c>
      <c r="E186" s="18">
        <v>254.8</v>
      </c>
    </row>
    <row r="187" s="14" customFormat="1" ht="35" customHeight="1" spans="1:5">
      <c r="A187" s="18">
        <v>185</v>
      </c>
      <c r="B187" s="18" t="s">
        <v>4774</v>
      </c>
      <c r="C187" s="9" t="s">
        <v>4775</v>
      </c>
      <c r="D187" s="18" t="s">
        <v>45</v>
      </c>
      <c r="E187" s="18">
        <v>8330</v>
      </c>
    </row>
    <row r="188" s="14" customFormat="1" ht="35" customHeight="1" spans="1:5">
      <c r="A188" s="18">
        <v>186</v>
      </c>
      <c r="B188" s="18" t="s">
        <v>4776</v>
      </c>
      <c r="C188" s="9" t="s">
        <v>4777</v>
      </c>
      <c r="D188" s="18" t="s">
        <v>2125</v>
      </c>
      <c r="E188" s="18">
        <v>85.26</v>
      </c>
    </row>
    <row r="189" s="14" customFormat="1" ht="35" customHeight="1" spans="1:5">
      <c r="A189" s="18">
        <v>187</v>
      </c>
      <c r="B189" s="18" t="s">
        <v>4778</v>
      </c>
      <c r="C189" s="9" t="s">
        <v>4779</v>
      </c>
      <c r="D189" s="18" t="s">
        <v>2125</v>
      </c>
      <c r="E189" s="18">
        <v>152.33</v>
      </c>
    </row>
    <row r="190" s="14" customFormat="1" ht="35" customHeight="1" spans="1:5">
      <c r="A190" s="18">
        <v>188</v>
      </c>
      <c r="B190" s="18" t="s">
        <v>4780</v>
      </c>
      <c r="C190" s="9" t="s">
        <v>4781</v>
      </c>
      <c r="D190" s="18" t="s">
        <v>26</v>
      </c>
      <c r="E190" s="20">
        <v>86.24</v>
      </c>
    </row>
    <row r="191" s="14" customFormat="1" ht="35" customHeight="1" spans="1:5">
      <c r="A191" s="18">
        <v>189</v>
      </c>
      <c r="B191" s="18" t="s">
        <v>4782</v>
      </c>
      <c r="C191" s="9" t="s">
        <v>4783</v>
      </c>
      <c r="D191" s="18" t="s">
        <v>26</v>
      </c>
      <c r="E191" s="20">
        <v>158.76</v>
      </c>
    </row>
    <row r="192" s="14" customFormat="1" ht="35" customHeight="1" spans="1:5">
      <c r="A192" s="18">
        <v>190</v>
      </c>
      <c r="B192" s="18" t="s">
        <v>4784</v>
      </c>
      <c r="C192" s="9" t="s">
        <v>4704</v>
      </c>
      <c r="D192" s="18" t="s">
        <v>26</v>
      </c>
      <c r="E192" s="20">
        <v>215.05</v>
      </c>
    </row>
    <row r="193" s="14" customFormat="1" ht="35" customHeight="1" spans="1:5">
      <c r="A193" s="18">
        <v>191</v>
      </c>
      <c r="B193" s="18" t="s">
        <v>4785</v>
      </c>
      <c r="C193" s="9" t="s">
        <v>4786</v>
      </c>
      <c r="D193" s="18" t="s">
        <v>45</v>
      </c>
      <c r="E193" s="18">
        <v>739.5</v>
      </c>
    </row>
    <row r="194" s="14" customFormat="1" ht="35" customHeight="1" spans="1:5">
      <c r="A194" s="18">
        <v>192</v>
      </c>
      <c r="B194" s="18" t="s">
        <v>4787</v>
      </c>
      <c r="C194" s="9" t="s">
        <v>4468</v>
      </c>
      <c r="D194" s="18" t="s">
        <v>53</v>
      </c>
      <c r="E194" s="18">
        <v>600</v>
      </c>
    </row>
    <row r="195" s="14" customFormat="1" ht="35" customHeight="1" spans="1:5">
      <c r="A195" s="18">
        <v>193</v>
      </c>
      <c r="B195" s="18" t="s">
        <v>4788</v>
      </c>
      <c r="C195" s="9" t="s">
        <v>4789</v>
      </c>
      <c r="D195" s="18" t="s">
        <v>45</v>
      </c>
      <c r="E195" s="18">
        <v>2107</v>
      </c>
    </row>
    <row r="196" s="14" customFormat="1" ht="35" customHeight="1" spans="1:5">
      <c r="A196" s="18">
        <v>194</v>
      </c>
      <c r="B196" s="18" t="s">
        <v>4790</v>
      </c>
      <c r="C196" s="9" t="s">
        <v>4791</v>
      </c>
      <c r="D196" s="18" t="s">
        <v>45</v>
      </c>
      <c r="E196" s="18">
        <v>2450</v>
      </c>
    </row>
    <row r="197" s="14" customFormat="1" ht="35" customHeight="1" spans="1:5">
      <c r="A197" s="18">
        <v>195</v>
      </c>
      <c r="B197" s="18" t="s">
        <v>2720</v>
      </c>
      <c r="C197" s="9" t="s">
        <v>4468</v>
      </c>
      <c r="D197" s="18" t="s">
        <v>2122</v>
      </c>
      <c r="E197" s="18">
        <v>1078</v>
      </c>
    </row>
    <row r="198" s="14" customFormat="1" ht="35" customHeight="1" spans="1:5">
      <c r="A198" s="18">
        <v>196</v>
      </c>
      <c r="B198" s="18" t="s">
        <v>4792</v>
      </c>
      <c r="C198" s="9" t="s">
        <v>4686</v>
      </c>
      <c r="D198" s="18" t="s">
        <v>53</v>
      </c>
      <c r="E198" s="18">
        <v>105.84</v>
      </c>
    </row>
    <row r="199" s="14" customFormat="1" ht="35" customHeight="1" spans="1:5">
      <c r="A199" s="18">
        <v>197</v>
      </c>
      <c r="B199" s="18" t="s">
        <v>4793</v>
      </c>
      <c r="C199" s="9" t="s">
        <v>4794</v>
      </c>
      <c r="D199" s="18" t="s">
        <v>1032</v>
      </c>
      <c r="E199" s="18">
        <v>15.3</v>
      </c>
    </row>
    <row r="200" s="14" customFormat="1" ht="35" customHeight="1" spans="1:5">
      <c r="A200" s="18">
        <v>198</v>
      </c>
      <c r="B200" s="18" t="s">
        <v>4795</v>
      </c>
      <c r="C200" s="9" t="s">
        <v>4468</v>
      </c>
      <c r="D200" s="18" t="s">
        <v>2122</v>
      </c>
      <c r="E200" s="18">
        <v>731</v>
      </c>
    </row>
    <row r="201" s="14" customFormat="1" ht="35" customHeight="1" spans="1:5">
      <c r="A201" s="18">
        <v>199</v>
      </c>
      <c r="B201" s="18" t="s">
        <v>4796</v>
      </c>
      <c r="C201" s="9" t="s">
        <v>4468</v>
      </c>
      <c r="D201" s="18" t="s">
        <v>2122</v>
      </c>
      <c r="E201" s="18">
        <v>22.54</v>
      </c>
    </row>
    <row r="202" s="14" customFormat="1" ht="35" customHeight="1" spans="1:5">
      <c r="A202" s="18">
        <v>200</v>
      </c>
      <c r="B202" s="18" t="s">
        <v>4797</v>
      </c>
      <c r="C202" s="9" t="s">
        <v>4468</v>
      </c>
      <c r="D202" s="18" t="s">
        <v>2122</v>
      </c>
      <c r="E202" s="18">
        <v>29.4</v>
      </c>
    </row>
    <row r="203" s="14" customFormat="1" ht="35" customHeight="1" spans="1:5">
      <c r="A203" s="18">
        <v>201</v>
      </c>
      <c r="B203" s="18" t="s">
        <v>4798</v>
      </c>
      <c r="C203" s="9" t="s">
        <v>4468</v>
      </c>
      <c r="D203" s="9" t="s">
        <v>2122</v>
      </c>
      <c r="E203" s="18">
        <v>637.5</v>
      </c>
    </row>
    <row r="204" s="14" customFormat="1" ht="35" customHeight="1" spans="1:5">
      <c r="A204" s="18">
        <v>202</v>
      </c>
      <c r="B204" s="18" t="s">
        <v>4799</v>
      </c>
      <c r="C204" s="9" t="s">
        <v>4800</v>
      </c>
      <c r="D204" s="18" t="s">
        <v>2122</v>
      </c>
      <c r="E204" s="18">
        <v>60.76</v>
      </c>
    </row>
    <row r="205" s="14" customFormat="1" ht="35" customHeight="1" spans="1:5">
      <c r="A205" s="18">
        <v>203</v>
      </c>
      <c r="B205" s="18" t="s">
        <v>4801</v>
      </c>
      <c r="C205" s="9" t="s">
        <v>4468</v>
      </c>
      <c r="D205" s="18" t="s">
        <v>2122</v>
      </c>
      <c r="E205" s="18">
        <v>72.52</v>
      </c>
    </row>
    <row r="206" s="14" customFormat="1" ht="35" customHeight="1" spans="1:5">
      <c r="A206" s="18">
        <v>204</v>
      </c>
      <c r="B206" s="18" t="s">
        <v>4802</v>
      </c>
      <c r="C206" s="9" t="s">
        <v>4803</v>
      </c>
      <c r="D206" s="18" t="s">
        <v>2122</v>
      </c>
      <c r="E206" s="18">
        <v>161</v>
      </c>
    </row>
    <row r="207" s="14" customFormat="1" ht="35" customHeight="1" spans="1:5">
      <c r="A207" s="18">
        <v>205</v>
      </c>
      <c r="B207" s="18" t="s">
        <v>3357</v>
      </c>
      <c r="C207" s="9" t="s">
        <v>4468</v>
      </c>
      <c r="D207" s="18" t="s">
        <v>2122</v>
      </c>
      <c r="E207" s="18">
        <v>29.4</v>
      </c>
    </row>
    <row r="208" s="14" customFormat="1" ht="35" customHeight="1" spans="1:5">
      <c r="A208" s="18">
        <v>206</v>
      </c>
      <c r="B208" s="18" t="s">
        <v>4804</v>
      </c>
      <c r="C208" s="9" t="s">
        <v>4694</v>
      </c>
      <c r="D208" s="18" t="s">
        <v>1322</v>
      </c>
      <c r="E208" s="18">
        <v>564.48</v>
      </c>
    </row>
    <row r="209" s="14" customFormat="1" ht="35" customHeight="1" spans="1:5">
      <c r="A209" s="18">
        <v>207</v>
      </c>
      <c r="B209" s="18" t="s">
        <v>4805</v>
      </c>
      <c r="C209" s="9" t="s">
        <v>4686</v>
      </c>
      <c r="D209" s="18" t="s">
        <v>53</v>
      </c>
      <c r="E209" s="18">
        <v>39.2</v>
      </c>
    </row>
    <row r="210" s="14" customFormat="1" ht="35" customHeight="1" spans="1:5">
      <c r="A210" s="18">
        <v>208</v>
      </c>
      <c r="B210" s="18" t="s">
        <v>4806</v>
      </c>
      <c r="C210" s="9" t="s">
        <v>4468</v>
      </c>
      <c r="D210" s="18" t="s">
        <v>2122</v>
      </c>
      <c r="E210" s="18">
        <v>578</v>
      </c>
    </row>
    <row r="211" s="14" customFormat="1" ht="35" customHeight="1" spans="1:5">
      <c r="A211" s="18">
        <v>209</v>
      </c>
      <c r="B211" s="18" t="s">
        <v>4807</v>
      </c>
      <c r="C211" s="9" t="s">
        <v>4808</v>
      </c>
      <c r="D211" s="18" t="s">
        <v>2199</v>
      </c>
      <c r="E211" s="18">
        <v>153</v>
      </c>
    </row>
    <row r="212" s="14" customFormat="1" ht="35" customHeight="1" spans="1:5">
      <c r="A212" s="18">
        <v>210</v>
      </c>
      <c r="B212" s="18" t="s">
        <v>4809</v>
      </c>
      <c r="C212" s="9" t="s">
        <v>4810</v>
      </c>
      <c r="D212" s="18" t="s">
        <v>1032</v>
      </c>
      <c r="E212" s="18">
        <v>595</v>
      </c>
    </row>
    <row r="213" s="14" customFormat="1" ht="35" customHeight="1" spans="1:5">
      <c r="A213" s="18">
        <v>211</v>
      </c>
      <c r="B213" s="18" t="s">
        <v>4811</v>
      </c>
      <c r="C213" s="9" t="s">
        <v>4550</v>
      </c>
      <c r="D213" s="18" t="s">
        <v>53</v>
      </c>
      <c r="E213" s="18">
        <v>70.56</v>
      </c>
    </row>
    <row r="214" s="14" customFormat="1" ht="35" customHeight="1" spans="1:5">
      <c r="A214" s="18">
        <v>212</v>
      </c>
      <c r="B214" s="18" t="s">
        <v>4812</v>
      </c>
      <c r="C214" s="9" t="s">
        <v>4813</v>
      </c>
      <c r="D214" s="18" t="s">
        <v>53</v>
      </c>
      <c r="E214" s="18">
        <v>138.18</v>
      </c>
    </row>
    <row r="215" s="14" customFormat="1" ht="35" customHeight="1" spans="1:5">
      <c r="A215" s="18">
        <v>213</v>
      </c>
      <c r="B215" s="18" t="s">
        <v>4814</v>
      </c>
      <c r="C215" s="9" t="s">
        <v>4550</v>
      </c>
      <c r="D215" s="18" t="s">
        <v>53</v>
      </c>
      <c r="E215" s="18">
        <v>139.16</v>
      </c>
    </row>
    <row r="216" s="14" customFormat="1" ht="35" customHeight="1" spans="1:5">
      <c r="A216" s="18">
        <v>214</v>
      </c>
      <c r="B216" s="18" t="s">
        <v>4815</v>
      </c>
      <c r="C216" s="9" t="s">
        <v>4550</v>
      </c>
      <c r="D216" s="18" t="s">
        <v>53</v>
      </c>
      <c r="E216" s="18">
        <v>155.82</v>
      </c>
    </row>
    <row r="217" s="14" customFormat="1" ht="35" customHeight="1" spans="1:5">
      <c r="A217" s="18">
        <v>215</v>
      </c>
      <c r="B217" s="18" t="s">
        <v>4816</v>
      </c>
      <c r="C217" s="9" t="s">
        <v>4694</v>
      </c>
      <c r="D217" s="18" t="s">
        <v>1322</v>
      </c>
      <c r="E217" s="18">
        <v>105.84</v>
      </c>
    </row>
    <row r="218" s="14" customFormat="1" ht="35" customHeight="1" spans="1:5">
      <c r="A218" s="18">
        <v>216</v>
      </c>
      <c r="B218" s="18" t="s">
        <v>4817</v>
      </c>
      <c r="C218" s="9" t="s">
        <v>4468</v>
      </c>
      <c r="D218" s="18" t="s">
        <v>2122</v>
      </c>
      <c r="E218" s="18">
        <v>568.4</v>
      </c>
    </row>
    <row r="219" s="14" customFormat="1" ht="35" customHeight="1" spans="1:5">
      <c r="A219" s="18">
        <v>217</v>
      </c>
      <c r="B219" s="18" t="s">
        <v>4818</v>
      </c>
      <c r="C219" s="9" t="s">
        <v>4694</v>
      </c>
      <c r="D219" s="18" t="s">
        <v>1322</v>
      </c>
      <c r="E219" s="18">
        <v>147</v>
      </c>
    </row>
    <row r="220" s="14" customFormat="1" ht="35" customHeight="1" spans="1:5">
      <c r="A220" s="18">
        <v>218</v>
      </c>
      <c r="B220" s="18" t="s">
        <v>4819</v>
      </c>
      <c r="C220" s="9" t="s">
        <v>4775</v>
      </c>
      <c r="D220" s="18" t="s">
        <v>45</v>
      </c>
      <c r="E220" s="18">
        <v>8643</v>
      </c>
    </row>
    <row r="221" s="14" customFormat="1" ht="35" customHeight="1" spans="1:5">
      <c r="A221" s="18">
        <v>219</v>
      </c>
      <c r="B221" s="18" t="s">
        <v>4820</v>
      </c>
      <c r="C221" s="9" t="s">
        <v>4821</v>
      </c>
      <c r="D221" s="18" t="s">
        <v>45</v>
      </c>
      <c r="E221" s="18">
        <v>11289</v>
      </c>
    </row>
    <row r="222" s="14" customFormat="1" ht="35" customHeight="1" spans="1:5">
      <c r="A222" s="18">
        <v>220</v>
      </c>
      <c r="B222" s="18" t="s">
        <v>4822</v>
      </c>
      <c r="C222" s="9" t="s">
        <v>4823</v>
      </c>
      <c r="D222" s="18" t="s">
        <v>26</v>
      </c>
      <c r="E222" s="18">
        <v>272</v>
      </c>
    </row>
    <row r="223" s="14" customFormat="1" ht="35" customHeight="1" spans="1:5">
      <c r="A223" s="18">
        <v>221</v>
      </c>
      <c r="B223" s="18" t="s">
        <v>4824</v>
      </c>
      <c r="C223" s="9" t="s">
        <v>4821</v>
      </c>
      <c r="D223" s="18" t="s">
        <v>45</v>
      </c>
      <c r="E223" s="18">
        <v>10400</v>
      </c>
    </row>
    <row r="224" s="14" customFormat="1" ht="35" customHeight="1" spans="1:5">
      <c r="A224" s="18">
        <v>222</v>
      </c>
      <c r="B224" s="18" t="s">
        <v>4825</v>
      </c>
      <c r="C224" s="9" t="s">
        <v>4826</v>
      </c>
      <c r="D224" s="18" t="s">
        <v>53</v>
      </c>
      <c r="E224" s="18">
        <v>5</v>
      </c>
    </row>
    <row r="225" s="14" customFormat="1" ht="35" customHeight="1" spans="1:5">
      <c r="A225" s="18">
        <v>223</v>
      </c>
      <c r="B225" s="18" t="s">
        <v>4827</v>
      </c>
      <c r="C225" s="21" t="s">
        <v>4828</v>
      </c>
      <c r="D225" s="18" t="s">
        <v>2125</v>
      </c>
      <c r="E225" s="18">
        <v>519.35</v>
      </c>
    </row>
    <row r="226" s="14" customFormat="1" ht="35" customHeight="1" spans="1:5">
      <c r="A226" s="18">
        <v>224</v>
      </c>
      <c r="B226" s="19" t="s">
        <v>4829</v>
      </c>
      <c r="C226" s="9" t="s">
        <v>4830</v>
      </c>
      <c r="D226" s="20" t="s">
        <v>26</v>
      </c>
      <c r="E226" s="18">
        <v>72.25</v>
      </c>
    </row>
    <row r="227" s="14" customFormat="1" ht="35" customHeight="1" spans="1:5">
      <c r="A227" s="18">
        <v>225</v>
      </c>
      <c r="B227" s="18" t="s">
        <v>4831</v>
      </c>
      <c r="C227" s="21" t="s">
        <v>4832</v>
      </c>
      <c r="D227" s="18" t="s">
        <v>45</v>
      </c>
      <c r="E227" s="18">
        <v>109.65</v>
      </c>
    </row>
    <row r="228" s="14" customFormat="1" ht="35" customHeight="1" spans="1:5">
      <c r="A228" s="18">
        <v>226</v>
      </c>
      <c r="B228" s="25" t="s">
        <v>4833</v>
      </c>
      <c r="C228" s="25" t="s">
        <v>4834</v>
      </c>
      <c r="D228" s="25" t="s">
        <v>26</v>
      </c>
      <c r="E228" s="25">
        <v>136</v>
      </c>
    </row>
    <row r="229" s="15" customFormat="1" ht="35" customHeight="1" spans="1:5">
      <c r="A229" s="18">
        <v>227</v>
      </c>
      <c r="B229" s="18" t="s">
        <v>4835</v>
      </c>
      <c r="C229" s="9" t="s">
        <v>4519</v>
      </c>
      <c r="D229" s="18" t="s">
        <v>26</v>
      </c>
      <c r="E229" s="18">
        <v>255</v>
      </c>
    </row>
    <row r="230" s="15" customFormat="1" ht="35" customHeight="1" spans="1:5">
      <c r="A230" s="18">
        <v>228</v>
      </c>
      <c r="B230" s="18" t="s">
        <v>4836</v>
      </c>
      <c r="C230" s="9" t="s">
        <v>4837</v>
      </c>
      <c r="D230" s="18" t="s">
        <v>2199</v>
      </c>
      <c r="E230" s="18">
        <v>1200</v>
      </c>
    </row>
    <row r="231" s="15" customFormat="1" ht="35" customHeight="1" spans="1:5">
      <c r="A231" s="18">
        <v>229</v>
      </c>
      <c r="B231" s="18" t="s">
        <v>4838</v>
      </c>
      <c r="C231" s="9" t="s">
        <v>4839</v>
      </c>
      <c r="D231" s="18" t="s">
        <v>26</v>
      </c>
      <c r="E231" s="18">
        <v>340</v>
      </c>
    </row>
    <row r="232" s="15" customFormat="1" ht="35" customHeight="1" spans="1:5">
      <c r="A232" s="18">
        <v>230</v>
      </c>
      <c r="B232" s="18" t="s">
        <v>4840</v>
      </c>
      <c r="C232" s="9" t="s">
        <v>4841</v>
      </c>
      <c r="D232" s="18" t="s">
        <v>2199</v>
      </c>
      <c r="E232" s="18">
        <v>6.7</v>
      </c>
    </row>
    <row r="233" s="15" customFormat="1" ht="35" customHeight="1" spans="1:5">
      <c r="A233" s="18">
        <v>231</v>
      </c>
      <c r="B233" s="18" t="s">
        <v>4842</v>
      </c>
      <c r="C233" s="9" t="s">
        <v>4743</v>
      </c>
      <c r="D233" s="18" t="s">
        <v>26</v>
      </c>
      <c r="E233" s="18">
        <v>161.5</v>
      </c>
    </row>
    <row r="234" s="15" customFormat="1" ht="35" customHeight="1" spans="1:5">
      <c r="A234" s="18">
        <v>232</v>
      </c>
      <c r="B234" s="18" t="s">
        <v>4843</v>
      </c>
      <c r="C234" s="9" t="s">
        <v>4844</v>
      </c>
      <c r="D234" s="18" t="s">
        <v>2552</v>
      </c>
      <c r="E234" s="18">
        <v>200</v>
      </c>
    </row>
    <row r="235" s="15" customFormat="1" ht="35" customHeight="1" spans="1:5">
      <c r="A235" s="18">
        <v>233</v>
      </c>
      <c r="B235" s="18" t="s">
        <v>4845</v>
      </c>
      <c r="C235" s="9" t="s">
        <v>4566</v>
      </c>
      <c r="D235" s="18" t="s">
        <v>2552</v>
      </c>
      <c r="E235" s="18">
        <v>138</v>
      </c>
    </row>
    <row r="236" s="15" customFormat="1" ht="35" customHeight="1" spans="1:5">
      <c r="A236" s="18">
        <v>234</v>
      </c>
      <c r="B236" s="18" t="s">
        <v>4846</v>
      </c>
      <c r="C236" s="9" t="s">
        <v>4847</v>
      </c>
      <c r="D236" s="18" t="s">
        <v>45</v>
      </c>
      <c r="E236" s="18">
        <v>1000</v>
      </c>
    </row>
    <row r="237" s="15" customFormat="1" ht="35" customHeight="1" spans="1:5">
      <c r="A237" s="18">
        <v>235</v>
      </c>
      <c r="B237" s="19" t="s">
        <v>4848</v>
      </c>
      <c r="C237" s="9" t="s">
        <v>4849</v>
      </c>
      <c r="D237" s="20" t="s">
        <v>26</v>
      </c>
      <c r="E237" s="18">
        <v>383</v>
      </c>
    </row>
    <row r="238" s="15" customFormat="1" ht="35" customHeight="1" spans="1:5">
      <c r="A238" s="18">
        <v>236</v>
      </c>
      <c r="B238" s="18" t="s">
        <v>4850</v>
      </c>
      <c r="C238" s="9" t="s">
        <v>4743</v>
      </c>
      <c r="D238" s="18" t="s">
        <v>26</v>
      </c>
      <c r="E238" s="18">
        <v>161.5</v>
      </c>
    </row>
    <row r="239" s="15" customFormat="1" ht="35" customHeight="1" spans="1:5">
      <c r="A239" s="18">
        <v>237</v>
      </c>
      <c r="B239" s="18" t="s">
        <v>4851</v>
      </c>
      <c r="C239" s="9" t="s">
        <v>4852</v>
      </c>
      <c r="D239" s="18" t="s">
        <v>2199</v>
      </c>
      <c r="E239" s="18">
        <v>285</v>
      </c>
    </row>
    <row r="240" s="15" customFormat="1" ht="35" customHeight="1" spans="1:5">
      <c r="A240" s="18">
        <v>238</v>
      </c>
      <c r="B240" s="18" t="s">
        <v>4853</v>
      </c>
      <c r="C240" s="21" t="s">
        <v>4854</v>
      </c>
      <c r="D240" s="18" t="s">
        <v>45</v>
      </c>
      <c r="E240" s="18">
        <v>833</v>
      </c>
    </row>
    <row r="241" s="15" customFormat="1" ht="35" customHeight="1" spans="1:5">
      <c r="A241" s="18">
        <v>239</v>
      </c>
      <c r="B241" s="18" t="s">
        <v>4855</v>
      </c>
      <c r="C241" s="9" t="s">
        <v>4468</v>
      </c>
      <c r="D241" s="18" t="s">
        <v>2122</v>
      </c>
      <c r="E241" s="18">
        <v>1450</v>
      </c>
    </row>
    <row r="242" s="15" customFormat="1" ht="35" customHeight="1" spans="1:5">
      <c r="A242" s="18">
        <v>240</v>
      </c>
      <c r="B242" s="18" t="s">
        <v>4856</v>
      </c>
      <c r="C242" s="9" t="s">
        <v>4519</v>
      </c>
      <c r="D242" s="18" t="s">
        <v>26</v>
      </c>
      <c r="E242" s="18">
        <v>136</v>
      </c>
    </row>
    <row r="243" s="14" customFormat="1" ht="35" customHeight="1" spans="1:5">
      <c r="A243" s="18">
        <v>241</v>
      </c>
      <c r="B243" s="18" t="s">
        <v>4857</v>
      </c>
      <c r="C243" s="9" t="s">
        <v>4519</v>
      </c>
      <c r="D243" s="18" t="s">
        <v>26</v>
      </c>
      <c r="E243" s="18">
        <v>255</v>
      </c>
    </row>
    <row r="244" s="14" customFormat="1" ht="35" customHeight="1" spans="1:5">
      <c r="A244" s="18">
        <v>242</v>
      </c>
      <c r="B244" s="18" t="s">
        <v>4858</v>
      </c>
      <c r="C244" s="9" t="s">
        <v>4859</v>
      </c>
      <c r="D244" s="18" t="s">
        <v>26</v>
      </c>
      <c r="E244" s="18">
        <v>340</v>
      </c>
    </row>
    <row r="245" s="14" customFormat="1" ht="35" customHeight="1" spans="1:5">
      <c r="A245" s="18">
        <v>243</v>
      </c>
      <c r="B245" s="18" t="s">
        <v>4860</v>
      </c>
      <c r="C245" s="9" t="s">
        <v>4586</v>
      </c>
      <c r="D245" s="18" t="s">
        <v>1032</v>
      </c>
      <c r="E245" s="18">
        <v>506</v>
      </c>
    </row>
    <row r="246" s="14" customFormat="1" ht="35" customHeight="1" spans="1:5">
      <c r="A246" s="18">
        <v>244</v>
      </c>
      <c r="B246" s="18" t="s">
        <v>4861</v>
      </c>
      <c r="C246" s="9" t="s">
        <v>4743</v>
      </c>
      <c r="D246" s="18" t="s">
        <v>26</v>
      </c>
      <c r="E246" s="18">
        <v>161.5</v>
      </c>
    </row>
    <row r="247" s="14" customFormat="1" ht="35" customHeight="1" spans="1:5">
      <c r="A247" s="18">
        <v>245</v>
      </c>
      <c r="B247" s="18" t="s">
        <v>4862</v>
      </c>
      <c r="C247" s="9" t="s">
        <v>4686</v>
      </c>
      <c r="D247" s="18" t="s">
        <v>53</v>
      </c>
      <c r="E247" s="18">
        <v>13.72</v>
      </c>
    </row>
    <row r="248" s="14" customFormat="1" ht="35" customHeight="1" spans="1:5">
      <c r="A248" s="18">
        <v>246</v>
      </c>
      <c r="B248" s="18" t="s">
        <v>4863</v>
      </c>
      <c r="C248" s="9" t="s">
        <v>4864</v>
      </c>
      <c r="D248" s="18" t="s">
        <v>4680</v>
      </c>
      <c r="E248" s="18">
        <v>227.36</v>
      </c>
    </row>
    <row r="249" s="14" customFormat="1" ht="35" customHeight="1" spans="1:5">
      <c r="A249" s="18">
        <v>247</v>
      </c>
      <c r="B249" s="18" t="s">
        <v>4865</v>
      </c>
      <c r="C249" s="9" t="s">
        <v>4586</v>
      </c>
      <c r="D249" s="18" t="s">
        <v>1032</v>
      </c>
      <c r="E249" s="18">
        <v>39</v>
      </c>
    </row>
    <row r="250" s="14" customFormat="1" ht="35" customHeight="1" spans="1:5">
      <c r="A250" s="18">
        <v>248</v>
      </c>
      <c r="B250" s="18" t="s">
        <v>4866</v>
      </c>
      <c r="C250" s="9" t="s">
        <v>4686</v>
      </c>
      <c r="D250" s="18" t="s">
        <v>53</v>
      </c>
      <c r="E250" s="18">
        <v>284.2</v>
      </c>
    </row>
    <row r="251" s="14" customFormat="1" ht="35" customHeight="1" spans="1:5">
      <c r="A251" s="18">
        <v>249</v>
      </c>
      <c r="B251" s="18" t="s">
        <v>4867</v>
      </c>
      <c r="C251" s="9" t="s">
        <v>1027</v>
      </c>
      <c r="D251" s="18" t="s">
        <v>26</v>
      </c>
      <c r="E251" s="18">
        <v>238</v>
      </c>
    </row>
    <row r="252" s="14" customFormat="1" ht="35" customHeight="1" spans="1:5">
      <c r="A252" s="18">
        <v>250</v>
      </c>
      <c r="B252" s="18" t="s">
        <v>4868</v>
      </c>
      <c r="C252" s="9" t="s">
        <v>4757</v>
      </c>
      <c r="D252" s="18" t="s">
        <v>1032</v>
      </c>
      <c r="E252" s="18">
        <v>85</v>
      </c>
    </row>
    <row r="253" s="14" customFormat="1" ht="35" customHeight="1" spans="1:5">
      <c r="A253" s="18">
        <v>251</v>
      </c>
      <c r="B253" s="18" t="s">
        <v>4869</v>
      </c>
      <c r="C253" s="9" t="s">
        <v>4743</v>
      </c>
      <c r="D253" s="18" t="s">
        <v>26</v>
      </c>
      <c r="E253" s="18">
        <v>136</v>
      </c>
    </row>
    <row r="254" s="14" customFormat="1" ht="35" customHeight="1" spans="1:5">
      <c r="A254" s="18">
        <v>252</v>
      </c>
      <c r="B254" s="18" t="s">
        <v>4870</v>
      </c>
      <c r="C254" s="9" t="s">
        <v>4550</v>
      </c>
      <c r="D254" s="18" t="s">
        <v>53</v>
      </c>
      <c r="E254" s="18">
        <v>119</v>
      </c>
    </row>
    <row r="255" s="14" customFormat="1" ht="35" customHeight="1" spans="1:5">
      <c r="A255" s="18">
        <v>253</v>
      </c>
      <c r="B255" s="18" t="s">
        <v>4871</v>
      </c>
      <c r="C255" s="9" t="s">
        <v>4872</v>
      </c>
      <c r="D255" s="18" t="s">
        <v>2199</v>
      </c>
      <c r="E255" s="18">
        <v>64</v>
      </c>
    </row>
    <row r="256" s="14" customFormat="1" ht="35" customHeight="1" spans="1:5">
      <c r="A256" s="18">
        <v>254</v>
      </c>
      <c r="B256" s="18" t="s">
        <v>2190</v>
      </c>
      <c r="C256" s="9" t="s">
        <v>4873</v>
      </c>
      <c r="D256" s="18" t="s">
        <v>26</v>
      </c>
      <c r="E256" s="18">
        <v>156.8</v>
      </c>
    </row>
    <row r="257" s="14" customFormat="1" ht="35" customHeight="1" spans="1:5">
      <c r="A257" s="18">
        <v>255</v>
      </c>
      <c r="B257" s="18" t="s">
        <v>4874</v>
      </c>
      <c r="C257" s="9" t="s">
        <v>4875</v>
      </c>
      <c r="D257" s="18" t="s">
        <v>1032</v>
      </c>
      <c r="E257" s="18">
        <v>19.6</v>
      </c>
    </row>
    <row r="258" s="14" customFormat="1" ht="35" customHeight="1" spans="1:5">
      <c r="A258" s="18">
        <v>256</v>
      </c>
      <c r="B258" s="18" t="s">
        <v>4738</v>
      </c>
      <c r="C258" s="9" t="s">
        <v>4876</v>
      </c>
      <c r="D258" s="18" t="s">
        <v>2199</v>
      </c>
      <c r="E258" s="18">
        <v>75</v>
      </c>
    </row>
    <row r="259" s="14" customFormat="1" ht="35" customHeight="1" spans="1:5">
      <c r="A259" s="18">
        <v>257</v>
      </c>
      <c r="B259" s="18" t="s">
        <v>4877</v>
      </c>
      <c r="C259" s="9" t="s">
        <v>4878</v>
      </c>
      <c r="D259" s="18" t="s">
        <v>1032</v>
      </c>
      <c r="E259" s="18">
        <v>53</v>
      </c>
    </row>
    <row r="260" s="14" customFormat="1" ht="35" customHeight="1" spans="1:5">
      <c r="A260" s="18">
        <v>258</v>
      </c>
      <c r="B260" s="25" t="s">
        <v>4879</v>
      </c>
      <c r="C260" s="25" t="s">
        <v>4880</v>
      </c>
      <c r="D260" s="25" t="s">
        <v>26</v>
      </c>
      <c r="E260" s="25">
        <v>280</v>
      </c>
    </row>
    <row r="261" s="14" customFormat="1" ht="35" customHeight="1" spans="1:5">
      <c r="A261" s="18">
        <v>259</v>
      </c>
      <c r="B261" s="25" t="s">
        <v>4881</v>
      </c>
      <c r="C261" s="25" t="s">
        <v>4882</v>
      </c>
      <c r="D261" s="25" t="s">
        <v>26</v>
      </c>
      <c r="E261" s="25">
        <v>540</v>
      </c>
    </row>
    <row r="262" s="14" customFormat="1" ht="35" customHeight="1" spans="1:5">
      <c r="A262" s="18">
        <v>260</v>
      </c>
      <c r="B262" s="25" t="s">
        <v>4883</v>
      </c>
      <c r="C262" s="25" t="s">
        <v>4884</v>
      </c>
      <c r="D262" s="25" t="s">
        <v>1032</v>
      </c>
      <c r="E262" s="25">
        <v>266</v>
      </c>
    </row>
    <row r="263" s="14" customFormat="1" ht="35" customHeight="1" spans="1:5">
      <c r="A263" s="18">
        <v>261</v>
      </c>
      <c r="B263" s="25" t="s">
        <v>4885</v>
      </c>
      <c r="C263" s="25" t="s">
        <v>4886</v>
      </c>
      <c r="D263" s="25" t="s">
        <v>26</v>
      </c>
      <c r="E263" s="25">
        <v>420</v>
      </c>
    </row>
    <row r="264" s="14" customFormat="1" ht="35" customHeight="1" spans="1:5">
      <c r="A264" s="18">
        <v>262</v>
      </c>
      <c r="B264" s="25" t="s">
        <v>4887</v>
      </c>
      <c r="C264" s="25" t="s">
        <v>4888</v>
      </c>
      <c r="D264" s="25" t="s">
        <v>1032</v>
      </c>
      <c r="E264" s="25">
        <v>212</v>
      </c>
    </row>
    <row r="265" s="14" customFormat="1" ht="35" customHeight="1" spans="1:5">
      <c r="A265" s="18">
        <v>263</v>
      </c>
      <c r="B265" s="25" t="s">
        <v>4889</v>
      </c>
      <c r="C265" s="25" t="s">
        <v>4890</v>
      </c>
      <c r="D265" s="25" t="s">
        <v>2122</v>
      </c>
      <c r="E265" s="25">
        <v>480</v>
      </c>
    </row>
    <row r="266" s="14" customFormat="1" ht="35" customHeight="1" spans="1:5">
      <c r="A266" s="18">
        <v>264</v>
      </c>
      <c r="B266" s="24" t="s">
        <v>4891</v>
      </c>
      <c r="C266" s="25" t="s">
        <v>4892</v>
      </c>
      <c r="D266" s="24" t="s">
        <v>62</v>
      </c>
      <c r="E266" s="25">
        <v>475</v>
      </c>
    </row>
    <row r="267" s="14" customFormat="1" ht="35" customHeight="1" spans="1:5">
      <c r="A267" s="18">
        <v>265</v>
      </c>
      <c r="B267" s="25" t="s">
        <v>4893</v>
      </c>
      <c r="C267" s="25" t="s">
        <v>4894</v>
      </c>
      <c r="D267" s="25" t="s">
        <v>26</v>
      </c>
      <c r="E267" s="25">
        <v>26</v>
      </c>
    </row>
    <row r="268" s="14" customFormat="1" ht="35" customHeight="1" spans="1:5">
      <c r="A268" s="18">
        <v>266</v>
      </c>
      <c r="B268" s="24" t="s">
        <v>4895</v>
      </c>
      <c r="C268" s="25" t="s">
        <v>4896</v>
      </c>
      <c r="D268" s="24" t="s">
        <v>2552</v>
      </c>
      <c r="E268" s="25">
        <v>38</v>
      </c>
    </row>
    <row r="269" s="14" customFormat="1" ht="35" customHeight="1" spans="1:5">
      <c r="A269" s="18">
        <v>267</v>
      </c>
      <c r="B269" s="24" t="s">
        <v>4897</v>
      </c>
      <c r="C269" s="25" t="s">
        <v>4898</v>
      </c>
      <c r="D269" s="25" t="s">
        <v>2125</v>
      </c>
      <c r="E269" s="25">
        <v>71</v>
      </c>
    </row>
    <row r="270" s="14" customFormat="1" ht="35" customHeight="1" spans="1:5">
      <c r="A270" s="18">
        <v>268</v>
      </c>
      <c r="B270" s="24" t="s">
        <v>4899</v>
      </c>
      <c r="C270" s="25" t="s">
        <v>4900</v>
      </c>
      <c r="D270" s="25" t="s">
        <v>2125</v>
      </c>
      <c r="E270" s="25">
        <v>48</v>
      </c>
    </row>
    <row r="271" s="14" customFormat="1" ht="35" customHeight="1" spans="1:5">
      <c r="A271" s="18">
        <v>269</v>
      </c>
      <c r="B271" s="18" t="s">
        <v>4901</v>
      </c>
      <c r="C271" s="9" t="s">
        <v>4902</v>
      </c>
      <c r="D271" s="18" t="s">
        <v>2552</v>
      </c>
      <c r="E271" s="18">
        <v>42.5</v>
      </c>
    </row>
    <row r="272" s="14" customFormat="1" ht="35" customHeight="1" spans="1:5">
      <c r="A272" s="18">
        <v>270</v>
      </c>
      <c r="B272" s="25" t="s">
        <v>4903</v>
      </c>
      <c r="C272" s="25" t="s">
        <v>4904</v>
      </c>
      <c r="D272" s="25" t="s">
        <v>26</v>
      </c>
      <c r="E272" s="25">
        <v>18.4</v>
      </c>
    </row>
    <row r="273" s="14" customFormat="1" ht="35" customHeight="1" spans="1:5">
      <c r="A273" s="18">
        <v>271</v>
      </c>
      <c r="B273" s="25" t="s">
        <v>4905</v>
      </c>
      <c r="C273" s="25" t="s">
        <v>4906</v>
      </c>
      <c r="D273" s="25" t="s">
        <v>53</v>
      </c>
      <c r="E273" s="25">
        <v>6.6</v>
      </c>
    </row>
    <row r="274" s="14" customFormat="1" ht="35" customHeight="1" spans="1:5">
      <c r="A274" s="18">
        <v>272</v>
      </c>
      <c r="B274" s="25" t="s">
        <v>4907</v>
      </c>
      <c r="C274" s="25" t="s">
        <v>4908</v>
      </c>
      <c r="D274" s="25" t="s">
        <v>45</v>
      </c>
      <c r="E274" s="25">
        <v>18</v>
      </c>
    </row>
    <row r="275" s="14" customFormat="1" ht="35" customHeight="1" spans="1:5">
      <c r="A275" s="18">
        <v>273</v>
      </c>
      <c r="B275" s="18" t="s">
        <v>4909</v>
      </c>
      <c r="C275" s="9" t="s">
        <v>4515</v>
      </c>
      <c r="D275" s="18" t="s">
        <v>26</v>
      </c>
      <c r="E275" s="18">
        <v>2618</v>
      </c>
    </row>
    <row r="276" s="14" customFormat="1" ht="35" customHeight="1" spans="1:5">
      <c r="A276" s="18">
        <v>274</v>
      </c>
      <c r="B276" s="25" t="s">
        <v>4910</v>
      </c>
      <c r="C276" s="25" t="s">
        <v>4911</v>
      </c>
      <c r="D276" s="25" t="s">
        <v>53</v>
      </c>
      <c r="E276" s="25">
        <v>46</v>
      </c>
    </row>
    <row r="277" s="14" customFormat="1" ht="35" customHeight="1" spans="1:5">
      <c r="A277" s="18">
        <v>275</v>
      </c>
      <c r="B277" s="27" t="s">
        <v>4912</v>
      </c>
      <c r="C277" s="9" t="s">
        <v>4913</v>
      </c>
      <c r="D277" s="9" t="s">
        <v>2125</v>
      </c>
      <c r="E277" s="18">
        <v>24</v>
      </c>
    </row>
    <row r="278" s="14" customFormat="1" ht="35" customHeight="1" spans="1:5">
      <c r="A278" s="18">
        <v>276</v>
      </c>
      <c r="B278" s="24" t="s">
        <v>4914</v>
      </c>
      <c r="C278" s="24" t="s">
        <v>4915</v>
      </c>
      <c r="D278" s="9" t="s">
        <v>2122</v>
      </c>
      <c r="E278" s="18">
        <v>368</v>
      </c>
    </row>
    <row r="279" s="14" customFormat="1" ht="35" customHeight="1" spans="1:5">
      <c r="A279" s="18">
        <v>277</v>
      </c>
      <c r="B279" s="27" t="s">
        <v>4916</v>
      </c>
      <c r="C279" s="9" t="s">
        <v>4917</v>
      </c>
      <c r="D279" s="9" t="s">
        <v>1032</v>
      </c>
      <c r="E279" s="18">
        <v>150</v>
      </c>
    </row>
    <row r="280" s="14" customFormat="1" ht="35" customHeight="1" spans="1:5">
      <c r="A280" s="18">
        <v>278</v>
      </c>
      <c r="B280" s="27" t="s">
        <v>4918</v>
      </c>
      <c r="C280" s="9" t="s">
        <v>4919</v>
      </c>
      <c r="D280" s="9" t="s">
        <v>2125</v>
      </c>
      <c r="E280" s="18">
        <v>193</v>
      </c>
    </row>
  </sheetData>
  <mergeCells count="1">
    <mergeCell ref="A1:E1"/>
  </mergeCells>
  <pageMargins left="0.75" right="0.75" top="1" bottom="1" header="0.5" footer="0.5"/>
  <headerFooter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2"/>
  <sheetViews>
    <sheetView workbookViewId="0">
      <selection activeCell="K24" sqref="K24"/>
    </sheetView>
  </sheetViews>
  <sheetFormatPr defaultColWidth="9" defaultRowHeight="13.5" outlineLevelCol="5"/>
  <cols>
    <col min="1" max="1" width="12.3833333333333" style="3" customWidth="1"/>
    <col min="2" max="2" width="12.625" style="3" customWidth="1"/>
    <col min="3" max="3" width="19.75" style="3" customWidth="1"/>
    <col min="4" max="4" width="9" style="3"/>
    <col min="5" max="5" width="16.75" style="4" customWidth="1"/>
    <col min="6" max="6" width="11.8833333333333" style="4" customWidth="1"/>
    <col min="7" max="16384" width="9" style="4"/>
  </cols>
  <sheetData>
    <row r="1" s="1" customFormat="1" ht="25" customHeight="1" spans="1:6">
      <c r="A1" s="5" t="s">
        <v>4920</v>
      </c>
      <c r="B1" s="5"/>
      <c r="C1" s="5"/>
      <c r="D1" s="5"/>
      <c r="E1" s="5"/>
      <c r="F1" s="5"/>
    </row>
    <row r="2" s="2" customFormat="1" ht="25" customHeight="1" spans="1:6">
      <c r="A2" s="6" t="s">
        <v>1</v>
      </c>
      <c r="B2" s="6" t="s">
        <v>3</v>
      </c>
      <c r="C2" s="7" t="s">
        <v>21</v>
      </c>
      <c r="D2" s="7" t="s">
        <v>22</v>
      </c>
      <c r="E2" s="8" t="s">
        <v>23</v>
      </c>
      <c r="F2" s="8" t="s">
        <v>5</v>
      </c>
    </row>
    <row r="3" ht="25" customHeight="1" spans="1:6">
      <c r="A3" s="9">
        <v>1</v>
      </c>
      <c r="B3" s="9" t="s">
        <v>4921</v>
      </c>
      <c r="C3" s="9" t="s">
        <v>4922</v>
      </c>
      <c r="D3" s="9" t="s">
        <v>26</v>
      </c>
      <c r="E3" s="10">
        <v>188.1</v>
      </c>
      <c r="F3" s="11"/>
    </row>
    <row r="4" ht="25" customHeight="1" spans="1:6">
      <c r="A4" s="9">
        <v>2</v>
      </c>
      <c r="B4" s="9" t="s">
        <v>4923</v>
      </c>
      <c r="C4" s="9" t="s">
        <v>4924</v>
      </c>
      <c r="D4" s="9" t="s">
        <v>1032</v>
      </c>
      <c r="E4" s="10">
        <v>18</v>
      </c>
      <c r="F4" s="11"/>
    </row>
    <row r="5" ht="25" customHeight="1" spans="1:6">
      <c r="A5" s="9">
        <v>3</v>
      </c>
      <c r="B5" s="9" t="s">
        <v>4923</v>
      </c>
      <c r="C5" s="9" t="s">
        <v>4925</v>
      </c>
      <c r="D5" s="9" t="s">
        <v>1032</v>
      </c>
      <c r="E5" s="10">
        <v>330.6</v>
      </c>
      <c r="F5" s="11"/>
    </row>
    <row r="6" ht="25" customHeight="1" spans="1:6">
      <c r="A6" s="9">
        <v>4</v>
      </c>
      <c r="B6" s="9" t="s">
        <v>4923</v>
      </c>
      <c r="C6" s="9" t="s">
        <v>4926</v>
      </c>
      <c r="D6" s="9" t="s">
        <v>1032</v>
      </c>
      <c r="E6" s="10">
        <v>133</v>
      </c>
      <c r="F6" s="11"/>
    </row>
    <row r="7" ht="25" customHeight="1" spans="1:6">
      <c r="A7" s="9">
        <v>5</v>
      </c>
      <c r="B7" s="9" t="s">
        <v>4927</v>
      </c>
      <c r="C7" s="9" t="s">
        <v>4928</v>
      </c>
      <c r="D7" s="9" t="s">
        <v>2199</v>
      </c>
      <c r="E7" s="10">
        <v>430</v>
      </c>
      <c r="F7" s="12" t="s">
        <v>4929</v>
      </c>
    </row>
    <row r="8" ht="25" customHeight="1" spans="1:6">
      <c r="A8" s="9">
        <v>6</v>
      </c>
      <c r="B8" s="9" t="s">
        <v>4927</v>
      </c>
      <c r="C8" s="9" t="s">
        <v>4930</v>
      </c>
      <c r="D8" s="9" t="s">
        <v>2199</v>
      </c>
      <c r="E8" s="10">
        <v>128</v>
      </c>
      <c r="F8" s="12" t="s">
        <v>4931</v>
      </c>
    </row>
    <row r="9" ht="25" customHeight="1" spans="1:6">
      <c r="A9" s="9">
        <v>7</v>
      </c>
      <c r="B9" s="9" t="s">
        <v>4932</v>
      </c>
      <c r="C9" s="9" t="s">
        <v>4933</v>
      </c>
      <c r="D9" s="9" t="s">
        <v>45</v>
      </c>
      <c r="E9" s="10">
        <v>0.35</v>
      </c>
      <c r="F9" s="11"/>
    </row>
    <row r="10" ht="25" customHeight="1" spans="1:6">
      <c r="A10" s="9">
        <v>8</v>
      </c>
      <c r="B10" s="9" t="s">
        <v>4738</v>
      </c>
      <c r="C10" s="9" t="s">
        <v>4934</v>
      </c>
      <c r="D10" s="9" t="s">
        <v>26</v>
      </c>
      <c r="E10" s="10">
        <v>27</v>
      </c>
      <c r="F10" s="11"/>
    </row>
    <row r="11" ht="25" customHeight="1" spans="1:6">
      <c r="A11" s="9">
        <v>9</v>
      </c>
      <c r="B11" s="9" t="s">
        <v>4738</v>
      </c>
      <c r="C11" s="9" t="s">
        <v>4935</v>
      </c>
      <c r="D11" s="9" t="s">
        <v>26</v>
      </c>
      <c r="E11" s="10">
        <v>3.2</v>
      </c>
      <c r="F11" s="11"/>
    </row>
    <row r="12" ht="25" customHeight="1" spans="1:6">
      <c r="A12" s="9">
        <v>10</v>
      </c>
      <c r="B12" s="9" t="s">
        <v>4936</v>
      </c>
      <c r="C12" s="9" t="s">
        <v>4937</v>
      </c>
      <c r="D12" s="9" t="s">
        <v>45</v>
      </c>
      <c r="E12" s="10">
        <v>72</v>
      </c>
      <c r="F12" s="11"/>
    </row>
  </sheetData>
  <mergeCells count="1">
    <mergeCell ref="A1:F1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5"/>
  <sheetViews>
    <sheetView workbookViewId="0">
      <selection activeCell="A1" sqref="A1:E1"/>
    </sheetView>
  </sheetViews>
  <sheetFormatPr defaultColWidth="9" defaultRowHeight="13.5" outlineLevelCol="4"/>
  <cols>
    <col min="1" max="1" width="9" style="39" customWidth="1"/>
    <col min="2" max="2" width="12.6333333333333" style="39" customWidth="1"/>
    <col min="3" max="3" width="35.5" style="39" customWidth="1"/>
    <col min="4" max="4" width="9.75" style="39" customWidth="1"/>
    <col min="5" max="5" width="17.875" style="39" customWidth="1"/>
    <col min="6" max="16384" width="9" style="39"/>
  </cols>
  <sheetData>
    <row r="1" s="1" customFormat="1" ht="25" customHeight="1" spans="1:5">
      <c r="A1" s="5" t="s">
        <v>20</v>
      </c>
      <c r="B1" s="5"/>
      <c r="C1" s="5"/>
      <c r="D1" s="5"/>
      <c r="E1" s="5"/>
    </row>
    <row r="2" s="2" customFormat="1" ht="25" customHeight="1" spans="1:5">
      <c r="A2" s="6" t="s">
        <v>1</v>
      </c>
      <c r="B2" s="6" t="s">
        <v>3</v>
      </c>
      <c r="C2" s="7" t="s">
        <v>21</v>
      </c>
      <c r="D2" s="7" t="s">
        <v>22</v>
      </c>
      <c r="E2" s="8" t="s">
        <v>23</v>
      </c>
    </row>
    <row r="3" s="2" customFormat="1" ht="25" customHeight="1" spans="1:5">
      <c r="A3" s="32">
        <v>1</v>
      </c>
      <c r="B3" s="32" t="s">
        <v>24</v>
      </c>
      <c r="C3" s="32" t="s">
        <v>25</v>
      </c>
      <c r="D3" s="63" t="s">
        <v>26</v>
      </c>
      <c r="E3" s="32">
        <v>950</v>
      </c>
    </row>
    <row r="4" s="2" customFormat="1" ht="25" customHeight="1" spans="1:5">
      <c r="A4" s="32">
        <v>2</v>
      </c>
      <c r="B4" s="32" t="s">
        <v>24</v>
      </c>
      <c r="C4" s="32" t="s">
        <v>27</v>
      </c>
      <c r="D4" s="63" t="s">
        <v>26</v>
      </c>
      <c r="E4" s="32">
        <v>760</v>
      </c>
    </row>
    <row r="5" s="2" customFormat="1" ht="25" customHeight="1" spans="1:5">
      <c r="A5" s="32">
        <v>3</v>
      </c>
      <c r="B5" s="32" t="s">
        <v>24</v>
      </c>
      <c r="C5" s="32" t="s">
        <v>28</v>
      </c>
      <c r="D5" s="63" t="s">
        <v>26</v>
      </c>
      <c r="E5" s="64">
        <v>3200</v>
      </c>
    </row>
    <row r="6" s="2" customFormat="1" ht="25" customHeight="1" spans="1:5">
      <c r="A6" s="32">
        <v>4</v>
      </c>
      <c r="B6" s="32" t="s">
        <v>24</v>
      </c>
      <c r="C6" s="32" t="s">
        <v>29</v>
      </c>
      <c r="D6" s="63" t="s">
        <v>26</v>
      </c>
      <c r="E6" s="32">
        <v>950</v>
      </c>
    </row>
    <row r="7" s="2" customFormat="1" ht="25" customHeight="1" spans="1:5">
      <c r="A7" s="32">
        <v>5</v>
      </c>
      <c r="B7" s="32" t="s">
        <v>24</v>
      </c>
      <c r="C7" s="32" t="s">
        <v>30</v>
      </c>
      <c r="D7" s="63" t="s">
        <v>26</v>
      </c>
      <c r="E7" s="64">
        <v>3200</v>
      </c>
    </row>
    <row r="8" s="2" customFormat="1" ht="25" customHeight="1" spans="1:5">
      <c r="A8" s="32">
        <v>6</v>
      </c>
      <c r="B8" s="32" t="s">
        <v>31</v>
      </c>
      <c r="C8" s="32" t="s">
        <v>32</v>
      </c>
      <c r="D8" s="63" t="s">
        <v>26</v>
      </c>
      <c r="E8" s="64">
        <v>1450</v>
      </c>
    </row>
    <row r="9" s="2" customFormat="1" ht="25" customHeight="1" spans="1:5">
      <c r="A9" s="32">
        <v>7</v>
      </c>
      <c r="B9" s="32" t="s">
        <v>31</v>
      </c>
      <c r="C9" s="32" t="s">
        <v>33</v>
      </c>
      <c r="D9" s="63" t="s">
        <v>26</v>
      </c>
      <c r="E9" s="64">
        <v>1750</v>
      </c>
    </row>
    <row r="10" s="2" customFormat="1" ht="25" customHeight="1" spans="1:5">
      <c r="A10" s="32">
        <v>8</v>
      </c>
      <c r="B10" s="32" t="s">
        <v>31</v>
      </c>
      <c r="C10" s="32" t="s">
        <v>34</v>
      </c>
      <c r="D10" s="63" t="s">
        <v>26</v>
      </c>
      <c r="E10" s="64">
        <v>3400</v>
      </c>
    </row>
    <row r="11" s="2" customFormat="1" ht="25" customHeight="1" spans="1:5">
      <c r="A11" s="32">
        <v>9</v>
      </c>
      <c r="B11" s="32" t="s">
        <v>35</v>
      </c>
      <c r="C11" s="32" t="s">
        <v>36</v>
      </c>
      <c r="D11" s="63" t="s">
        <v>26</v>
      </c>
      <c r="E11" s="64">
        <v>2475</v>
      </c>
    </row>
    <row r="12" s="2" customFormat="1" ht="25" customHeight="1" spans="1:5">
      <c r="A12" s="32">
        <v>10</v>
      </c>
      <c r="B12" s="32" t="s">
        <v>35</v>
      </c>
      <c r="C12" s="32" t="s">
        <v>37</v>
      </c>
      <c r="D12" s="63" t="s">
        <v>26</v>
      </c>
      <c r="E12" s="32">
        <v>950</v>
      </c>
    </row>
    <row r="13" s="2" customFormat="1" ht="25" customHeight="1" spans="1:5">
      <c r="A13" s="32">
        <v>11</v>
      </c>
      <c r="B13" s="32" t="s">
        <v>38</v>
      </c>
      <c r="C13" s="32" t="s">
        <v>39</v>
      </c>
      <c r="D13" s="63" t="s">
        <v>26</v>
      </c>
      <c r="E13" s="64">
        <v>2550</v>
      </c>
    </row>
    <row r="14" s="2" customFormat="1" ht="25" customHeight="1" spans="1:5">
      <c r="A14" s="32">
        <v>12</v>
      </c>
      <c r="B14" s="32" t="s">
        <v>38</v>
      </c>
      <c r="C14" s="32" t="s">
        <v>40</v>
      </c>
      <c r="D14" s="63" t="s">
        <v>26</v>
      </c>
      <c r="E14" s="64">
        <v>3236</v>
      </c>
    </row>
    <row r="15" s="2" customFormat="1" ht="25" customHeight="1" spans="1:5">
      <c r="A15" s="32">
        <v>13</v>
      </c>
      <c r="B15" s="32" t="s">
        <v>38</v>
      </c>
      <c r="C15" s="32" t="s">
        <v>41</v>
      </c>
      <c r="D15" s="63" t="s">
        <v>26</v>
      </c>
      <c r="E15" s="32">
        <v>905</v>
      </c>
    </row>
  </sheetData>
  <mergeCells count="1">
    <mergeCell ref="A1:E1"/>
  </mergeCells>
  <pageMargins left="0.75" right="0.75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6"/>
  <sheetViews>
    <sheetView workbookViewId="0">
      <selection activeCell="E5" sqref="E5"/>
    </sheetView>
  </sheetViews>
  <sheetFormatPr defaultColWidth="9" defaultRowHeight="13.5" outlineLevelRow="5" outlineLevelCol="4"/>
  <cols>
    <col min="1" max="1" width="7.13333333333333" style="57" customWidth="1"/>
    <col min="2" max="2" width="18.5" style="57" customWidth="1"/>
    <col min="3" max="3" width="19.875" style="57" customWidth="1"/>
    <col min="4" max="4" width="9" style="57"/>
    <col min="5" max="5" width="15.5" style="57" customWidth="1"/>
    <col min="6" max="7" width="9" style="57"/>
    <col min="8" max="8" width="9.13333333333333" style="57"/>
    <col min="9" max="16384" width="9" style="57"/>
  </cols>
  <sheetData>
    <row r="1" s="39" customFormat="1" ht="25" customHeight="1" spans="1:5">
      <c r="A1" s="5" t="s">
        <v>42</v>
      </c>
      <c r="B1" s="5"/>
      <c r="C1" s="5"/>
      <c r="D1" s="5"/>
      <c r="E1" s="5"/>
    </row>
    <row r="2" s="2" customFormat="1" ht="25" customHeight="1" spans="1:5">
      <c r="A2" s="6" t="s">
        <v>1</v>
      </c>
      <c r="B2" s="6" t="s">
        <v>3</v>
      </c>
      <c r="C2" s="7" t="s">
        <v>21</v>
      </c>
      <c r="D2" s="7" t="s">
        <v>22</v>
      </c>
      <c r="E2" s="8" t="s">
        <v>23</v>
      </c>
    </row>
    <row r="3" s="62" customFormat="1" ht="25" customHeight="1" spans="1:5">
      <c r="A3" s="32">
        <v>1</v>
      </c>
      <c r="B3" s="18" t="s">
        <v>43</v>
      </c>
      <c r="C3" s="18" t="s">
        <v>44</v>
      </c>
      <c r="D3" s="18" t="s">
        <v>45</v>
      </c>
      <c r="E3" s="60">
        <v>7300</v>
      </c>
    </row>
    <row r="4" s="62" customFormat="1" ht="25" customHeight="1" spans="1:5">
      <c r="A4" s="32">
        <v>2</v>
      </c>
      <c r="B4" s="18" t="s">
        <v>43</v>
      </c>
      <c r="C4" s="18" t="s">
        <v>46</v>
      </c>
      <c r="D4" s="18" t="s">
        <v>45</v>
      </c>
      <c r="E4" s="60">
        <v>4000</v>
      </c>
    </row>
    <row r="5" s="62" customFormat="1" ht="25" customHeight="1" spans="1:5">
      <c r="A5" s="32">
        <v>3</v>
      </c>
      <c r="B5" s="18" t="s">
        <v>47</v>
      </c>
      <c r="C5" s="18" t="s">
        <v>48</v>
      </c>
      <c r="D5" s="18" t="s">
        <v>45</v>
      </c>
      <c r="E5" s="60">
        <v>13000</v>
      </c>
    </row>
    <row r="6" s="62" customFormat="1" ht="25" customHeight="1" spans="1:5">
      <c r="A6" s="32">
        <v>4</v>
      </c>
      <c r="B6" s="18" t="s">
        <v>47</v>
      </c>
      <c r="C6" s="18" t="s">
        <v>49</v>
      </c>
      <c r="D6" s="18" t="s">
        <v>45</v>
      </c>
      <c r="E6" s="60">
        <v>6800</v>
      </c>
    </row>
  </sheetData>
  <mergeCells count="1">
    <mergeCell ref="A1:E1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6"/>
  <sheetViews>
    <sheetView workbookViewId="0">
      <selection activeCell="A1" sqref="A1:E1"/>
    </sheetView>
  </sheetViews>
  <sheetFormatPr defaultColWidth="9" defaultRowHeight="13.5" outlineLevelRow="5"/>
  <cols>
    <col min="1" max="1" width="7.13333333333333" style="57" customWidth="1"/>
    <col min="2" max="2" width="20.25" style="57" customWidth="1"/>
    <col min="3" max="3" width="23.3833333333333" style="57" customWidth="1"/>
    <col min="4" max="4" width="9" style="57"/>
    <col min="5" max="5" width="15.75" style="57" customWidth="1"/>
    <col min="6" max="16384" width="9" style="57"/>
  </cols>
  <sheetData>
    <row r="1" s="1" customFormat="1" ht="25" customHeight="1" spans="1:5">
      <c r="A1" s="5" t="s">
        <v>50</v>
      </c>
      <c r="B1" s="5"/>
      <c r="C1" s="5"/>
      <c r="D1" s="5"/>
      <c r="E1" s="5"/>
    </row>
    <row r="2" s="2" customFormat="1" ht="25" customHeight="1" spans="1:9">
      <c r="A2" s="6" t="s">
        <v>1</v>
      </c>
      <c r="B2" s="6" t="s">
        <v>3</v>
      </c>
      <c r="C2" s="7" t="s">
        <v>21</v>
      </c>
      <c r="D2" s="7" t="s">
        <v>22</v>
      </c>
      <c r="E2" s="8" t="s">
        <v>23</v>
      </c>
      <c r="F2" s="58"/>
      <c r="G2" s="58"/>
      <c r="H2" s="58"/>
      <c r="I2" s="58"/>
    </row>
    <row r="3" s="56" customFormat="1" ht="25" customHeight="1" spans="1:7">
      <c r="A3" s="32">
        <v>1</v>
      </c>
      <c r="B3" s="59" t="s">
        <v>51</v>
      </c>
      <c r="C3" s="59" t="s">
        <v>52</v>
      </c>
      <c r="D3" s="18" t="s">
        <v>53</v>
      </c>
      <c r="E3" s="60">
        <v>600</v>
      </c>
      <c r="G3" s="61"/>
    </row>
    <row r="4" s="56" customFormat="1" ht="25" customHeight="1" spans="1:5">
      <c r="A4" s="32">
        <v>2</v>
      </c>
      <c r="B4" s="59" t="s">
        <v>54</v>
      </c>
      <c r="C4" s="59" t="s">
        <v>55</v>
      </c>
      <c r="D4" s="18" t="s">
        <v>53</v>
      </c>
      <c r="E4" s="60">
        <v>300</v>
      </c>
    </row>
    <row r="5" s="56" customFormat="1" ht="25" customHeight="1" spans="1:5">
      <c r="A5" s="32">
        <v>3</v>
      </c>
      <c r="B5" s="59" t="s">
        <v>56</v>
      </c>
      <c r="C5" s="59" t="s">
        <v>57</v>
      </c>
      <c r="D5" s="18" t="s">
        <v>53</v>
      </c>
      <c r="E5" s="60">
        <v>300</v>
      </c>
    </row>
    <row r="6" s="56" customFormat="1" ht="25" customHeight="1" spans="1:5">
      <c r="A6" s="32">
        <v>4</v>
      </c>
      <c r="B6" s="59" t="s">
        <v>56</v>
      </c>
      <c r="C6" s="59" t="s">
        <v>58</v>
      </c>
      <c r="D6" s="18" t="s">
        <v>53</v>
      </c>
      <c r="E6" s="60">
        <v>300</v>
      </c>
    </row>
  </sheetData>
  <mergeCells count="1">
    <mergeCell ref="A1:E1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75"/>
  <sheetViews>
    <sheetView workbookViewId="0">
      <pane ySplit="2" topLeftCell="A3" activePane="bottomLeft" state="frozen"/>
      <selection/>
      <selection pane="bottomLeft" activeCell="A1" sqref="A1:E1"/>
    </sheetView>
  </sheetViews>
  <sheetFormatPr defaultColWidth="9" defaultRowHeight="14.25" outlineLevelCol="4"/>
  <cols>
    <col min="1" max="1" width="7.13333333333333" style="52" customWidth="1"/>
    <col min="2" max="2" width="23.25" style="28" customWidth="1"/>
    <col min="3" max="3" width="18.3833333333333" style="28" customWidth="1"/>
    <col min="4" max="4" width="7.13333333333333" style="28" customWidth="1"/>
    <col min="5" max="5" width="14.75" style="53" customWidth="1"/>
    <col min="6" max="16384" width="9" style="39"/>
  </cols>
  <sheetData>
    <row r="1" s="1" customFormat="1" ht="25" customHeight="1" spans="1:5">
      <c r="A1" s="5" t="s">
        <v>59</v>
      </c>
      <c r="B1" s="5"/>
      <c r="C1" s="5"/>
      <c r="D1" s="5"/>
      <c r="E1" s="5"/>
    </row>
    <row r="2" s="2" customFormat="1" ht="25" customHeight="1" spans="1:5">
      <c r="A2" s="6" t="s">
        <v>1</v>
      </c>
      <c r="B2" s="6" t="s">
        <v>3</v>
      </c>
      <c r="C2" s="7" t="s">
        <v>21</v>
      </c>
      <c r="D2" s="7" t="s">
        <v>22</v>
      </c>
      <c r="E2" s="8" t="s">
        <v>23</v>
      </c>
    </row>
    <row r="3" s="2" customFormat="1" ht="25" customHeight="1" spans="1:5">
      <c r="A3" s="38">
        <v>1</v>
      </c>
      <c r="B3" s="9" t="s">
        <v>60</v>
      </c>
      <c r="C3" s="9" t="s">
        <v>61</v>
      </c>
      <c r="D3" s="38" t="s">
        <v>62</v>
      </c>
      <c r="E3" s="55">
        <v>1646</v>
      </c>
    </row>
    <row r="4" s="2" customFormat="1" ht="25" customHeight="1" spans="1:5">
      <c r="A4" s="38">
        <v>2</v>
      </c>
      <c r="B4" s="9" t="s">
        <v>60</v>
      </c>
      <c r="C4" s="9" t="s">
        <v>63</v>
      </c>
      <c r="D4" s="38" t="s">
        <v>62</v>
      </c>
      <c r="E4" s="55">
        <v>1176</v>
      </c>
    </row>
    <row r="5" s="2" customFormat="1" ht="25" customHeight="1" spans="1:5">
      <c r="A5" s="38">
        <v>3</v>
      </c>
      <c r="B5" s="9" t="s">
        <v>60</v>
      </c>
      <c r="C5" s="9" t="s">
        <v>64</v>
      </c>
      <c r="D5" s="38" t="s">
        <v>53</v>
      </c>
      <c r="E5" s="55">
        <v>470</v>
      </c>
    </row>
    <row r="6" s="2" customFormat="1" ht="25" customHeight="1" spans="1:5">
      <c r="A6" s="38">
        <v>4</v>
      </c>
      <c r="B6" s="9" t="s">
        <v>60</v>
      </c>
      <c r="C6" s="9" t="s">
        <v>65</v>
      </c>
      <c r="D6" s="38" t="s">
        <v>53</v>
      </c>
      <c r="E6" s="55">
        <v>470</v>
      </c>
    </row>
    <row r="7" s="2" customFormat="1" ht="25" customHeight="1" spans="1:5">
      <c r="A7" s="38">
        <v>5</v>
      </c>
      <c r="B7" s="9" t="s">
        <v>60</v>
      </c>
      <c r="C7" s="9" t="s">
        <v>66</v>
      </c>
      <c r="D7" s="38" t="s">
        <v>62</v>
      </c>
      <c r="E7" s="55">
        <v>1905</v>
      </c>
    </row>
    <row r="8" s="2" customFormat="1" ht="25" customHeight="1" spans="1:5">
      <c r="A8" s="38">
        <v>6</v>
      </c>
      <c r="B8" s="9" t="s">
        <v>60</v>
      </c>
      <c r="C8" s="9" t="s">
        <v>67</v>
      </c>
      <c r="D8" s="38" t="s">
        <v>62</v>
      </c>
      <c r="E8" s="55">
        <v>846</v>
      </c>
    </row>
    <row r="9" s="2" customFormat="1" ht="25" customHeight="1" spans="1:5">
      <c r="A9" s="38">
        <v>7</v>
      </c>
      <c r="B9" s="9" t="s">
        <v>60</v>
      </c>
      <c r="C9" s="9" t="s">
        <v>68</v>
      </c>
      <c r="D9" s="38" t="s">
        <v>53</v>
      </c>
      <c r="E9" s="55">
        <v>211</v>
      </c>
    </row>
    <row r="10" s="2" customFormat="1" ht="25" customHeight="1" spans="1:5">
      <c r="A10" s="38">
        <v>8</v>
      </c>
      <c r="B10" s="9" t="s">
        <v>60</v>
      </c>
      <c r="C10" s="9" t="s">
        <v>69</v>
      </c>
      <c r="D10" s="38" t="s">
        <v>53</v>
      </c>
      <c r="E10" s="55">
        <v>176</v>
      </c>
    </row>
    <row r="11" s="2" customFormat="1" ht="25" customHeight="1" spans="1:5">
      <c r="A11" s="38">
        <v>9</v>
      </c>
      <c r="B11" s="9" t="s">
        <v>60</v>
      </c>
      <c r="C11" s="9" t="s">
        <v>70</v>
      </c>
      <c r="D11" s="38" t="s">
        <v>53</v>
      </c>
      <c r="E11" s="55">
        <v>211</v>
      </c>
    </row>
    <row r="12" s="2" customFormat="1" ht="25" customHeight="1" spans="1:5">
      <c r="A12" s="38">
        <v>10</v>
      </c>
      <c r="B12" s="9" t="s">
        <v>60</v>
      </c>
      <c r="C12" s="9" t="s">
        <v>71</v>
      </c>
      <c r="D12" s="38" t="s">
        <v>53</v>
      </c>
      <c r="E12" s="55">
        <v>132</v>
      </c>
    </row>
    <row r="13" s="2" customFormat="1" ht="25" customHeight="1" spans="1:5">
      <c r="A13" s="38">
        <v>11</v>
      </c>
      <c r="B13" s="9" t="s">
        <v>60</v>
      </c>
      <c r="C13" s="9" t="s">
        <v>72</v>
      </c>
      <c r="D13" s="38" t="s">
        <v>53</v>
      </c>
      <c r="E13" s="55">
        <v>317</v>
      </c>
    </row>
    <row r="14" s="2" customFormat="1" ht="25" customHeight="1" spans="1:5">
      <c r="A14" s="38">
        <v>12</v>
      </c>
      <c r="B14" s="9" t="s">
        <v>60</v>
      </c>
      <c r="C14" s="9" t="s">
        <v>73</v>
      </c>
      <c r="D14" s="38" t="s">
        <v>53</v>
      </c>
      <c r="E14" s="55">
        <v>529</v>
      </c>
    </row>
    <row r="15" s="2" customFormat="1" ht="25" customHeight="1" spans="1:5">
      <c r="A15" s="38">
        <v>13</v>
      </c>
      <c r="B15" s="9" t="s">
        <v>74</v>
      </c>
      <c r="C15" s="9" t="s">
        <v>75</v>
      </c>
      <c r="D15" s="38" t="s">
        <v>76</v>
      </c>
      <c r="E15" s="54">
        <v>1411</v>
      </c>
    </row>
    <row r="16" s="2" customFormat="1" ht="25" customHeight="1" spans="1:5">
      <c r="A16" s="38">
        <v>14</v>
      </c>
      <c r="B16" s="9" t="s">
        <v>74</v>
      </c>
      <c r="C16" s="9" t="s">
        <v>77</v>
      </c>
      <c r="D16" s="38" t="s">
        <v>76</v>
      </c>
      <c r="E16" s="54">
        <v>172</v>
      </c>
    </row>
    <row r="17" s="2" customFormat="1" ht="25" customHeight="1" spans="1:5">
      <c r="A17" s="38">
        <v>15</v>
      </c>
      <c r="B17" s="9" t="s">
        <v>74</v>
      </c>
      <c r="C17" s="9" t="s">
        <v>78</v>
      </c>
      <c r="D17" s="38" t="s">
        <v>76</v>
      </c>
      <c r="E17" s="54">
        <v>931</v>
      </c>
    </row>
    <row r="18" s="2" customFormat="1" ht="25" customHeight="1" spans="1:5">
      <c r="A18" s="38">
        <v>16</v>
      </c>
      <c r="B18" s="9" t="s">
        <v>74</v>
      </c>
      <c r="C18" s="9" t="s">
        <v>79</v>
      </c>
      <c r="D18" s="38" t="s">
        <v>76</v>
      </c>
      <c r="E18" s="54">
        <v>931</v>
      </c>
    </row>
    <row r="19" s="2" customFormat="1" ht="25" customHeight="1" spans="1:5">
      <c r="A19" s="38">
        <v>17</v>
      </c>
      <c r="B19" s="9" t="s">
        <v>74</v>
      </c>
      <c r="C19" s="9" t="s">
        <v>80</v>
      </c>
      <c r="D19" s="38" t="s">
        <v>81</v>
      </c>
      <c r="E19" s="54">
        <v>1593</v>
      </c>
    </row>
    <row r="20" s="2" customFormat="1" ht="25" customHeight="1" spans="1:5">
      <c r="A20" s="38">
        <v>18</v>
      </c>
      <c r="B20" s="9" t="s">
        <v>74</v>
      </c>
      <c r="C20" s="9" t="s">
        <v>82</v>
      </c>
      <c r="D20" s="38" t="s">
        <v>76</v>
      </c>
      <c r="E20" s="54">
        <v>76</v>
      </c>
    </row>
    <row r="21" s="2" customFormat="1" ht="25" customHeight="1" spans="1:5">
      <c r="A21" s="38">
        <v>19</v>
      </c>
      <c r="B21" s="9" t="s">
        <v>74</v>
      </c>
      <c r="C21" s="9" t="s">
        <v>83</v>
      </c>
      <c r="D21" s="38" t="s">
        <v>76</v>
      </c>
      <c r="E21" s="54">
        <v>588</v>
      </c>
    </row>
    <row r="22" s="2" customFormat="1" ht="25" customHeight="1" spans="1:5">
      <c r="A22" s="38">
        <v>20</v>
      </c>
      <c r="B22" s="9" t="s">
        <v>74</v>
      </c>
      <c r="C22" s="9" t="s">
        <v>84</v>
      </c>
      <c r="D22" s="38" t="s">
        <v>76</v>
      </c>
      <c r="E22" s="54">
        <v>480</v>
      </c>
    </row>
    <row r="23" s="2" customFormat="1" ht="25" customHeight="1" spans="1:5">
      <c r="A23" s="38">
        <v>21</v>
      </c>
      <c r="B23" s="9" t="s">
        <v>74</v>
      </c>
      <c r="C23" s="9" t="s">
        <v>85</v>
      </c>
      <c r="D23" s="38" t="s">
        <v>76</v>
      </c>
      <c r="E23" s="54">
        <v>700</v>
      </c>
    </row>
    <row r="24" s="2" customFormat="1" ht="25" customHeight="1" spans="1:5">
      <c r="A24" s="38">
        <v>22</v>
      </c>
      <c r="B24" s="9" t="s">
        <v>74</v>
      </c>
      <c r="C24" s="9" t="s">
        <v>86</v>
      </c>
      <c r="D24" s="38" t="s">
        <v>76</v>
      </c>
      <c r="E24" s="54">
        <v>640</v>
      </c>
    </row>
    <row r="25" s="2" customFormat="1" ht="25" customHeight="1" spans="1:5">
      <c r="A25" s="38">
        <v>23</v>
      </c>
      <c r="B25" s="9" t="s">
        <v>74</v>
      </c>
      <c r="C25" s="9" t="s">
        <v>87</v>
      </c>
      <c r="D25" s="38" t="s">
        <v>76</v>
      </c>
      <c r="E25" s="54">
        <v>432</v>
      </c>
    </row>
    <row r="26" s="2" customFormat="1" ht="25" customHeight="1" spans="1:5">
      <c r="A26" s="38">
        <v>24</v>
      </c>
      <c r="B26" s="9" t="s">
        <v>74</v>
      </c>
      <c r="C26" s="9" t="s">
        <v>88</v>
      </c>
      <c r="D26" s="38" t="s">
        <v>76</v>
      </c>
      <c r="E26" s="54">
        <v>306</v>
      </c>
    </row>
    <row r="27" s="2" customFormat="1" ht="25" customHeight="1" spans="1:5">
      <c r="A27" s="38">
        <v>25</v>
      </c>
      <c r="B27" s="9" t="s">
        <v>74</v>
      </c>
      <c r="C27" s="9" t="s">
        <v>89</v>
      </c>
      <c r="D27" s="38" t="s">
        <v>76</v>
      </c>
      <c r="E27" s="54">
        <v>336</v>
      </c>
    </row>
    <row r="28" s="2" customFormat="1" ht="25" customHeight="1" spans="1:5">
      <c r="A28" s="38">
        <v>26</v>
      </c>
      <c r="B28" s="9" t="s">
        <v>74</v>
      </c>
      <c r="C28" s="9" t="s">
        <v>90</v>
      </c>
      <c r="D28" s="38" t="s">
        <v>76</v>
      </c>
      <c r="E28" s="54">
        <v>432</v>
      </c>
    </row>
    <row r="29" s="2" customFormat="1" ht="25" customHeight="1" spans="1:5">
      <c r="A29" s="38">
        <v>27</v>
      </c>
      <c r="B29" s="9" t="s">
        <v>74</v>
      </c>
      <c r="C29" s="9" t="s">
        <v>91</v>
      </c>
      <c r="D29" s="38" t="s">
        <v>76</v>
      </c>
      <c r="E29" s="54">
        <v>528</v>
      </c>
    </row>
    <row r="30" s="2" customFormat="1" ht="25" customHeight="1" spans="1:5">
      <c r="A30" s="38">
        <v>28</v>
      </c>
      <c r="B30" s="9" t="s">
        <v>74</v>
      </c>
      <c r="C30" s="9" t="s">
        <v>92</v>
      </c>
      <c r="D30" s="38" t="s">
        <v>76</v>
      </c>
      <c r="E30" s="54">
        <v>921</v>
      </c>
    </row>
    <row r="31" s="2" customFormat="1" ht="25" customHeight="1" spans="1:5">
      <c r="A31" s="38">
        <v>29</v>
      </c>
      <c r="B31" s="9" t="s">
        <v>74</v>
      </c>
      <c r="C31" s="9" t="s">
        <v>93</v>
      </c>
      <c r="D31" s="38" t="s">
        <v>76</v>
      </c>
      <c r="E31" s="54">
        <v>528</v>
      </c>
    </row>
    <row r="32" s="2" customFormat="1" ht="25" customHeight="1" spans="1:5">
      <c r="A32" s="38">
        <v>30</v>
      </c>
      <c r="B32" s="9" t="s">
        <v>74</v>
      </c>
      <c r="C32" s="9" t="s">
        <v>94</v>
      </c>
      <c r="D32" s="38" t="s">
        <v>76</v>
      </c>
      <c r="E32" s="54">
        <v>172</v>
      </c>
    </row>
    <row r="33" s="2" customFormat="1" ht="25" customHeight="1" spans="1:5">
      <c r="A33" s="38">
        <v>31</v>
      </c>
      <c r="B33" s="9" t="s">
        <v>74</v>
      </c>
      <c r="C33" s="9" t="s">
        <v>95</v>
      </c>
      <c r="D33" s="38" t="s">
        <v>76</v>
      </c>
      <c r="E33" s="54">
        <v>336</v>
      </c>
    </row>
    <row r="34" s="2" customFormat="1" ht="25" customHeight="1" spans="1:5">
      <c r="A34" s="38">
        <v>32</v>
      </c>
      <c r="B34" s="9" t="s">
        <v>74</v>
      </c>
      <c r="C34" s="9" t="s">
        <v>96</v>
      </c>
      <c r="D34" s="38" t="s">
        <v>76</v>
      </c>
      <c r="E34" s="54">
        <v>248</v>
      </c>
    </row>
    <row r="35" s="2" customFormat="1" ht="25" customHeight="1" spans="1:5">
      <c r="A35" s="38">
        <v>33</v>
      </c>
      <c r="B35" s="9" t="s">
        <v>74</v>
      </c>
      <c r="C35" s="9" t="s">
        <v>97</v>
      </c>
      <c r="D35" s="38" t="s">
        <v>76</v>
      </c>
      <c r="E35" s="54">
        <v>288</v>
      </c>
    </row>
    <row r="36" s="2" customFormat="1" ht="25" customHeight="1" spans="1:5">
      <c r="A36" s="38">
        <v>34</v>
      </c>
      <c r="B36" s="9" t="s">
        <v>74</v>
      </c>
      <c r="C36" s="9" t="s">
        <v>98</v>
      </c>
      <c r="D36" s="38" t="s">
        <v>76</v>
      </c>
      <c r="E36" s="54">
        <v>288</v>
      </c>
    </row>
    <row r="37" s="2" customFormat="1" ht="25" customHeight="1" spans="1:5">
      <c r="A37" s="38">
        <v>35</v>
      </c>
      <c r="B37" s="9" t="s">
        <v>74</v>
      </c>
      <c r="C37" s="9" t="s">
        <v>99</v>
      </c>
      <c r="D37" s="38" t="s">
        <v>76</v>
      </c>
      <c r="E37" s="54">
        <v>490</v>
      </c>
    </row>
    <row r="38" s="2" customFormat="1" ht="25" customHeight="1" spans="1:5">
      <c r="A38" s="38">
        <v>36</v>
      </c>
      <c r="B38" s="9" t="s">
        <v>74</v>
      </c>
      <c r="C38" s="9" t="s">
        <v>100</v>
      </c>
      <c r="D38" s="38" t="s">
        <v>76</v>
      </c>
      <c r="E38" s="54">
        <v>360</v>
      </c>
    </row>
    <row r="39" s="2" customFormat="1" ht="25" customHeight="1" spans="1:5">
      <c r="A39" s="38">
        <v>37</v>
      </c>
      <c r="B39" s="9" t="s">
        <v>74</v>
      </c>
      <c r="C39" s="9" t="s">
        <v>101</v>
      </c>
      <c r="D39" s="38" t="s">
        <v>76</v>
      </c>
      <c r="E39" s="54">
        <v>360</v>
      </c>
    </row>
    <row r="40" s="2" customFormat="1" ht="25" customHeight="1" spans="1:5">
      <c r="A40" s="38">
        <v>38</v>
      </c>
      <c r="B40" s="9" t="s">
        <v>74</v>
      </c>
      <c r="C40" s="9" t="s">
        <v>102</v>
      </c>
      <c r="D40" s="38" t="s">
        <v>76</v>
      </c>
      <c r="E40" s="54">
        <v>343</v>
      </c>
    </row>
    <row r="41" s="2" customFormat="1" ht="25" customHeight="1" spans="1:5">
      <c r="A41" s="38">
        <v>39</v>
      </c>
      <c r="B41" s="9" t="s">
        <v>74</v>
      </c>
      <c r="C41" s="9" t="s">
        <v>103</v>
      </c>
      <c r="D41" s="38" t="s">
        <v>76</v>
      </c>
      <c r="E41" s="54">
        <v>2760</v>
      </c>
    </row>
    <row r="42" s="2" customFormat="1" ht="25" customHeight="1" spans="1:5">
      <c r="A42" s="38">
        <v>40</v>
      </c>
      <c r="B42" s="9" t="s">
        <v>74</v>
      </c>
      <c r="C42" s="9" t="s">
        <v>104</v>
      </c>
      <c r="D42" s="38" t="s">
        <v>76</v>
      </c>
      <c r="E42" s="54">
        <v>830</v>
      </c>
    </row>
    <row r="43" s="2" customFormat="1" ht="25" customHeight="1" spans="1:5">
      <c r="A43" s="38">
        <v>41</v>
      </c>
      <c r="B43" s="9" t="s">
        <v>74</v>
      </c>
      <c r="C43" s="9" t="s">
        <v>105</v>
      </c>
      <c r="D43" s="38" t="s">
        <v>76</v>
      </c>
      <c r="E43" s="54">
        <v>900</v>
      </c>
    </row>
    <row r="44" s="2" customFormat="1" ht="25" customHeight="1" spans="1:5">
      <c r="A44" s="38">
        <v>42</v>
      </c>
      <c r="B44" s="9" t="s">
        <v>74</v>
      </c>
      <c r="C44" s="9" t="s">
        <v>106</v>
      </c>
      <c r="D44" s="38" t="s">
        <v>76</v>
      </c>
      <c r="E44" s="54">
        <v>1093</v>
      </c>
    </row>
    <row r="45" s="2" customFormat="1" ht="25" customHeight="1" spans="1:5">
      <c r="A45" s="38">
        <v>43</v>
      </c>
      <c r="B45" s="9" t="s">
        <v>74</v>
      </c>
      <c r="C45" s="9" t="s">
        <v>107</v>
      </c>
      <c r="D45" s="38" t="s">
        <v>76</v>
      </c>
      <c r="E45" s="54">
        <v>799</v>
      </c>
    </row>
    <row r="46" s="2" customFormat="1" ht="25" customHeight="1" spans="1:5">
      <c r="A46" s="38">
        <v>44</v>
      </c>
      <c r="B46" s="9" t="s">
        <v>74</v>
      </c>
      <c r="C46" s="9" t="s">
        <v>108</v>
      </c>
      <c r="D46" s="38" t="s">
        <v>76</v>
      </c>
      <c r="E46" s="54">
        <v>1152</v>
      </c>
    </row>
    <row r="47" s="2" customFormat="1" ht="25" customHeight="1" spans="1:5">
      <c r="A47" s="38">
        <v>45</v>
      </c>
      <c r="B47" s="9" t="s">
        <v>74</v>
      </c>
      <c r="C47" s="9" t="s">
        <v>109</v>
      </c>
      <c r="D47" s="38" t="s">
        <v>76</v>
      </c>
      <c r="E47" s="54">
        <v>1975</v>
      </c>
    </row>
    <row r="48" s="2" customFormat="1" ht="25" customHeight="1" spans="1:5">
      <c r="A48" s="38">
        <v>46</v>
      </c>
      <c r="B48" s="9" t="s">
        <v>74</v>
      </c>
      <c r="C48" s="9" t="s">
        <v>110</v>
      </c>
      <c r="D48" s="38" t="s">
        <v>76</v>
      </c>
      <c r="E48" s="54">
        <v>4410</v>
      </c>
    </row>
    <row r="49" s="2" customFormat="1" ht="25" customHeight="1" spans="1:5">
      <c r="A49" s="38">
        <v>47</v>
      </c>
      <c r="B49" s="9" t="s">
        <v>74</v>
      </c>
      <c r="C49" s="9" t="s">
        <v>111</v>
      </c>
      <c r="D49" s="38" t="s">
        <v>76</v>
      </c>
      <c r="E49" s="54">
        <v>3410</v>
      </c>
    </row>
    <row r="50" s="2" customFormat="1" ht="25" customHeight="1" spans="1:5">
      <c r="A50" s="38">
        <v>48</v>
      </c>
      <c r="B50" s="9" t="s">
        <v>74</v>
      </c>
      <c r="C50" s="9" t="s">
        <v>112</v>
      </c>
      <c r="D50" s="38" t="s">
        <v>76</v>
      </c>
      <c r="E50" s="54">
        <v>3057</v>
      </c>
    </row>
    <row r="51" s="2" customFormat="1" ht="25" customHeight="1" spans="1:5">
      <c r="A51" s="38">
        <v>49</v>
      </c>
      <c r="B51" s="9" t="s">
        <v>74</v>
      </c>
      <c r="C51" s="9" t="s">
        <v>113</v>
      </c>
      <c r="D51" s="38" t="s">
        <v>76</v>
      </c>
      <c r="E51" s="54">
        <v>3057</v>
      </c>
    </row>
    <row r="52" s="2" customFormat="1" ht="25" customHeight="1" spans="1:5">
      <c r="A52" s="38">
        <v>50</v>
      </c>
      <c r="B52" s="9" t="s">
        <v>74</v>
      </c>
      <c r="C52" s="9" t="s">
        <v>114</v>
      </c>
      <c r="D52" s="38" t="s">
        <v>76</v>
      </c>
      <c r="E52" s="54">
        <v>2116</v>
      </c>
    </row>
    <row r="53" s="2" customFormat="1" ht="25" customHeight="1" spans="1:5">
      <c r="A53" s="38">
        <v>51</v>
      </c>
      <c r="B53" s="9" t="s">
        <v>74</v>
      </c>
      <c r="C53" s="9" t="s">
        <v>115</v>
      </c>
      <c r="D53" s="38" t="s">
        <v>76</v>
      </c>
      <c r="E53" s="54">
        <v>1411</v>
      </c>
    </row>
    <row r="54" s="2" customFormat="1" ht="25" customHeight="1" spans="1:5">
      <c r="A54" s="38">
        <v>52</v>
      </c>
      <c r="B54" s="9" t="s">
        <v>74</v>
      </c>
      <c r="C54" s="9" t="s">
        <v>116</v>
      </c>
      <c r="D54" s="38" t="s">
        <v>76</v>
      </c>
      <c r="E54" s="54">
        <v>3292</v>
      </c>
    </row>
    <row r="55" s="2" customFormat="1" ht="25" customHeight="1" spans="1:5">
      <c r="A55" s="38">
        <v>53</v>
      </c>
      <c r="B55" s="9" t="s">
        <v>74</v>
      </c>
      <c r="C55" s="9" t="s">
        <v>117</v>
      </c>
      <c r="D55" s="38" t="s">
        <v>76</v>
      </c>
      <c r="E55" s="54">
        <v>2352</v>
      </c>
    </row>
    <row r="56" s="2" customFormat="1" ht="25" customHeight="1" spans="1:5">
      <c r="A56" s="38">
        <v>54</v>
      </c>
      <c r="B56" s="9" t="s">
        <v>74</v>
      </c>
      <c r="C56" s="9" t="s">
        <v>118</v>
      </c>
      <c r="D56" s="38" t="s">
        <v>76</v>
      </c>
      <c r="E56" s="54">
        <v>1152</v>
      </c>
    </row>
    <row r="57" s="2" customFormat="1" ht="25" customHeight="1" spans="1:5">
      <c r="A57" s="38">
        <v>55</v>
      </c>
      <c r="B57" s="9" t="s">
        <v>74</v>
      </c>
      <c r="C57" s="9" t="s">
        <v>119</v>
      </c>
      <c r="D57" s="38" t="s">
        <v>76</v>
      </c>
      <c r="E57" s="54">
        <v>912</v>
      </c>
    </row>
    <row r="58" s="2" customFormat="1" ht="25" customHeight="1" spans="1:5">
      <c r="A58" s="38">
        <v>56</v>
      </c>
      <c r="B58" s="9" t="s">
        <v>74</v>
      </c>
      <c r="C58" s="9" t="s">
        <v>120</v>
      </c>
      <c r="D58" s="38" t="s">
        <v>76</v>
      </c>
      <c r="E58" s="54">
        <v>816</v>
      </c>
    </row>
    <row r="59" s="2" customFormat="1" ht="25" customHeight="1" spans="1:5">
      <c r="A59" s="38">
        <v>57</v>
      </c>
      <c r="B59" s="9" t="s">
        <v>74</v>
      </c>
      <c r="C59" s="9" t="s">
        <v>121</v>
      </c>
      <c r="D59" s="38" t="s">
        <v>76</v>
      </c>
      <c r="E59" s="54">
        <v>423</v>
      </c>
    </row>
    <row r="60" s="2" customFormat="1" ht="25" customHeight="1" spans="1:5">
      <c r="A60" s="38">
        <v>58</v>
      </c>
      <c r="B60" s="9" t="s">
        <v>74</v>
      </c>
      <c r="C60" s="9" t="s">
        <v>122</v>
      </c>
      <c r="D60" s="38" t="s">
        <v>76</v>
      </c>
      <c r="E60" s="54">
        <v>511</v>
      </c>
    </row>
    <row r="61" s="2" customFormat="1" ht="25" customHeight="1" spans="1:5">
      <c r="A61" s="38">
        <v>59</v>
      </c>
      <c r="B61" s="9" t="s">
        <v>74</v>
      </c>
      <c r="C61" s="9" t="s">
        <v>123</v>
      </c>
      <c r="D61" s="38" t="s">
        <v>76</v>
      </c>
      <c r="E61" s="54">
        <v>117</v>
      </c>
    </row>
    <row r="62" s="2" customFormat="1" ht="25" customHeight="1" spans="1:5">
      <c r="A62" s="38">
        <v>60</v>
      </c>
      <c r="B62" s="9" t="s">
        <v>74</v>
      </c>
      <c r="C62" s="9" t="s">
        <v>124</v>
      </c>
      <c r="D62" s="38" t="s">
        <v>76</v>
      </c>
      <c r="E62" s="54">
        <v>198</v>
      </c>
    </row>
    <row r="63" s="2" customFormat="1" ht="25" customHeight="1" spans="1:5">
      <c r="A63" s="38">
        <v>61</v>
      </c>
      <c r="B63" s="9" t="s">
        <v>74</v>
      </c>
      <c r="C63" s="9" t="s">
        <v>125</v>
      </c>
      <c r="D63" s="38" t="s">
        <v>76</v>
      </c>
      <c r="E63" s="54">
        <v>274</v>
      </c>
    </row>
    <row r="64" s="2" customFormat="1" ht="25" customHeight="1" spans="1:5">
      <c r="A64" s="38">
        <v>62</v>
      </c>
      <c r="B64" s="9" t="s">
        <v>74</v>
      </c>
      <c r="C64" s="9" t="s">
        <v>126</v>
      </c>
      <c r="D64" s="38" t="s">
        <v>76</v>
      </c>
      <c r="E64" s="54">
        <v>40</v>
      </c>
    </row>
    <row r="65" s="2" customFormat="1" ht="25" customHeight="1" spans="1:5">
      <c r="A65" s="38">
        <v>63</v>
      </c>
      <c r="B65" s="9" t="s">
        <v>74</v>
      </c>
      <c r="C65" s="9" t="s">
        <v>127</v>
      </c>
      <c r="D65" s="38" t="s">
        <v>76</v>
      </c>
      <c r="E65" s="54">
        <v>1080</v>
      </c>
    </row>
    <row r="66" s="2" customFormat="1" ht="25" customHeight="1" spans="1:5">
      <c r="A66" s="38">
        <v>64</v>
      </c>
      <c r="B66" s="9" t="s">
        <v>74</v>
      </c>
      <c r="C66" s="9" t="s">
        <v>128</v>
      </c>
      <c r="D66" s="38" t="s">
        <v>76</v>
      </c>
      <c r="E66" s="54">
        <v>294</v>
      </c>
    </row>
    <row r="67" s="2" customFormat="1" ht="25" customHeight="1" spans="1:5">
      <c r="A67" s="38">
        <v>65</v>
      </c>
      <c r="B67" s="9" t="s">
        <v>74</v>
      </c>
      <c r="C67" s="9" t="s">
        <v>129</v>
      </c>
      <c r="D67" s="38" t="s">
        <v>76</v>
      </c>
      <c r="E67" s="54">
        <v>360</v>
      </c>
    </row>
    <row r="68" s="2" customFormat="1" ht="25" customHeight="1" spans="1:5">
      <c r="A68" s="38">
        <v>66</v>
      </c>
      <c r="B68" s="9" t="s">
        <v>74</v>
      </c>
      <c r="C68" s="9" t="s">
        <v>130</v>
      </c>
      <c r="D68" s="38" t="s">
        <v>76</v>
      </c>
      <c r="E68" s="54">
        <v>343</v>
      </c>
    </row>
    <row r="69" s="2" customFormat="1" ht="25" customHeight="1" spans="1:5">
      <c r="A69" s="38">
        <v>67</v>
      </c>
      <c r="B69" s="9" t="s">
        <v>74</v>
      </c>
      <c r="C69" s="9" t="s">
        <v>131</v>
      </c>
      <c r="D69" s="38" t="s">
        <v>76</v>
      </c>
      <c r="E69" s="54">
        <v>245</v>
      </c>
    </row>
    <row r="70" s="2" customFormat="1" ht="25" customHeight="1" spans="1:5">
      <c r="A70" s="38">
        <v>68</v>
      </c>
      <c r="B70" s="9" t="s">
        <v>74</v>
      </c>
      <c r="C70" s="9" t="s">
        <v>132</v>
      </c>
      <c r="D70" s="38" t="s">
        <v>76</v>
      </c>
      <c r="E70" s="54">
        <v>88</v>
      </c>
    </row>
    <row r="71" s="2" customFormat="1" ht="25" customHeight="1" spans="1:5">
      <c r="A71" s="38">
        <v>69</v>
      </c>
      <c r="B71" s="9" t="s">
        <v>74</v>
      </c>
      <c r="C71" s="9" t="s">
        <v>133</v>
      </c>
      <c r="D71" s="38" t="s">
        <v>76</v>
      </c>
      <c r="E71" s="54">
        <v>68</v>
      </c>
    </row>
    <row r="72" s="2" customFormat="1" ht="25" customHeight="1" spans="1:5">
      <c r="A72" s="38">
        <v>70</v>
      </c>
      <c r="B72" s="9" t="s">
        <v>74</v>
      </c>
      <c r="C72" s="9" t="s">
        <v>134</v>
      </c>
      <c r="D72" s="38" t="s">
        <v>53</v>
      </c>
      <c r="E72" s="54">
        <v>98</v>
      </c>
    </row>
    <row r="73" s="2" customFormat="1" ht="25" customHeight="1" spans="1:5">
      <c r="A73" s="38">
        <v>71</v>
      </c>
      <c r="B73" s="9" t="s">
        <v>74</v>
      </c>
      <c r="C73" s="9" t="s">
        <v>135</v>
      </c>
      <c r="D73" s="38" t="s">
        <v>76</v>
      </c>
      <c r="E73" s="54">
        <v>343</v>
      </c>
    </row>
    <row r="74" s="2" customFormat="1" ht="25" customHeight="1" spans="1:5">
      <c r="A74" s="38">
        <v>72</v>
      </c>
      <c r="B74" s="9" t="s">
        <v>74</v>
      </c>
      <c r="C74" s="9" t="s">
        <v>136</v>
      </c>
      <c r="D74" s="38" t="s">
        <v>76</v>
      </c>
      <c r="E74" s="54">
        <v>132</v>
      </c>
    </row>
    <row r="75" s="2" customFormat="1" ht="25" customHeight="1" spans="1:5">
      <c r="A75" s="38">
        <v>73</v>
      </c>
      <c r="B75" s="9" t="s">
        <v>74</v>
      </c>
      <c r="C75" s="9" t="s">
        <v>137</v>
      </c>
      <c r="D75" s="38" t="s">
        <v>76</v>
      </c>
      <c r="E75" s="54">
        <v>29</v>
      </c>
    </row>
    <row r="76" s="2" customFormat="1" ht="25" customHeight="1" spans="1:5">
      <c r="A76" s="38">
        <v>74</v>
      </c>
      <c r="B76" s="9" t="s">
        <v>74</v>
      </c>
      <c r="C76" s="9" t="s">
        <v>138</v>
      </c>
      <c r="D76" s="38" t="s">
        <v>76</v>
      </c>
      <c r="E76" s="54">
        <v>540</v>
      </c>
    </row>
    <row r="77" s="2" customFormat="1" ht="25" customHeight="1" spans="1:5">
      <c r="A77" s="38">
        <v>75</v>
      </c>
      <c r="B77" s="9" t="s">
        <v>74</v>
      </c>
      <c r="C77" s="9" t="s">
        <v>139</v>
      </c>
      <c r="D77" s="38" t="s">
        <v>76</v>
      </c>
      <c r="E77" s="54">
        <v>540</v>
      </c>
    </row>
    <row r="78" s="2" customFormat="1" ht="25" customHeight="1" spans="1:5">
      <c r="A78" s="38">
        <v>76</v>
      </c>
      <c r="B78" s="9" t="s">
        <v>74</v>
      </c>
      <c r="C78" s="9" t="s">
        <v>140</v>
      </c>
      <c r="D78" s="38" t="s">
        <v>76</v>
      </c>
      <c r="E78" s="54">
        <v>540</v>
      </c>
    </row>
    <row r="79" s="2" customFormat="1" ht="25" customHeight="1" spans="1:5">
      <c r="A79" s="38">
        <v>77</v>
      </c>
      <c r="B79" s="9" t="s">
        <v>74</v>
      </c>
      <c r="C79" s="9" t="s">
        <v>141</v>
      </c>
      <c r="D79" s="38" t="s">
        <v>53</v>
      </c>
      <c r="E79" s="54">
        <v>14</v>
      </c>
    </row>
    <row r="80" s="2" customFormat="1" ht="25" customHeight="1" spans="1:5">
      <c r="A80" s="38">
        <v>78</v>
      </c>
      <c r="B80" s="9" t="s">
        <v>74</v>
      </c>
      <c r="C80" s="9" t="s">
        <v>142</v>
      </c>
      <c r="D80" s="38" t="s">
        <v>76</v>
      </c>
      <c r="E80" s="54">
        <v>60</v>
      </c>
    </row>
    <row r="81" s="2" customFormat="1" ht="25" customHeight="1" spans="1:5">
      <c r="A81" s="38">
        <v>79</v>
      </c>
      <c r="B81" s="9" t="s">
        <v>74</v>
      </c>
      <c r="C81" s="9" t="s">
        <v>143</v>
      </c>
      <c r="D81" s="38" t="s">
        <v>76</v>
      </c>
      <c r="E81" s="54">
        <v>54</v>
      </c>
    </row>
    <row r="82" s="2" customFormat="1" ht="25" customHeight="1" spans="1:5">
      <c r="A82" s="38">
        <v>80</v>
      </c>
      <c r="B82" s="9" t="s">
        <v>74</v>
      </c>
      <c r="C82" s="9" t="s">
        <v>144</v>
      </c>
      <c r="D82" s="38" t="s">
        <v>76</v>
      </c>
      <c r="E82" s="54">
        <v>81</v>
      </c>
    </row>
    <row r="83" s="2" customFormat="1" ht="25" customHeight="1" spans="1:5">
      <c r="A83" s="38">
        <v>81</v>
      </c>
      <c r="B83" s="9" t="s">
        <v>74</v>
      </c>
      <c r="C83" s="9" t="s">
        <v>145</v>
      </c>
      <c r="D83" s="38" t="s">
        <v>76</v>
      </c>
      <c r="E83" s="54">
        <v>27</v>
      </c>
    </row>
    <row r="84" s="2" customFormat="1" ht="25" customHeight="1" spans="1:5">
      <c r="A84" s="38">
        <v>82</v>
      </c>
      <c r="B84" s="9" t="s">
        <v>74</v>
      </c>
      <c r="C84" s="9" t="s">
        <v>146</v>
      </c>
      <c r="D84" s="38" t="s">
        <v>76</v>
      </c>
      <c r="E84" s="54">
        <v>1411</v>
      </c>
    </row>
    <row r="85" s="2" customFormat="1" ht="25" customHeight="1" spans="1:5">
      <c r="A85" s="38">
        <v>83</v>
      </c>
      <c r="B85" s="9" t="s">
        <v>74</v>
      </c>
      <c r="C85" s="9" t="s">
        <v>147</v>
      </c>
      <c r="D85" s="38" t="s">
        <v>76</v>
      </c>
      <c r="E85" s="54">
        <v>1411</v>
      </c>
    </row>
    <row r="86" s="2" customFormat="1" ht="25" customHeight="1" spans="1:5">
      <c r="A86" s="38">
        <v>84</v>
      </c>
      <c r="B86" s="9" t="s">
        <v>74</v>
      </c>
      <c r="C86" s="9" t="s">
        <v>148</v>
      </c>
      <c r="D86" s="38" t="s">
        <v>76</v>
      </c>
      <c r="E86" s="54">
        <v>372</v>
      </c>
    </row>
    <row r="87" s="2" customFormat="1" ht="25" customHeight="1" spans="1:5">
      <c r="A87" s="38">
        <v>85</v>
      </c>
      <c r="B87" s="9" t="s">
        <v>74</v>
      </c>
      <c r="C87" s="9" t="s">
        <v>149</v>
      </c>
      <c r="D87" s="38" t="s">
        <v>76</v>
      </c>
      <c r="E87" s="54">
        <v>352</v>
      </c>
    </row>
    <row r="88" s="2" customFormat="1" ht="25" customHeight="1" spans="1:5">
      <c r="A88" s="38">
        <v>86</v>
      </c>
      <c r="B88" s="9" t="s">
        <v>74</v>
      </c>
      <c r="C88" s="9" t="s">
        <v>150</v>
      </c>
      <c r="D88" s="38" t="s">
        <v>76</v>
      </c>
      <c r="E88" s="54">
        <v>336</v>
      </c>
    </row>
    <row r="89" s="2" customFormat="1" ht="25" customHeight="1" spans="1:5">
      <c r="A89" s="38">
        <v>87</v>
      </c>
      <c r="B89" s="9" t="s">
        <v>74</v>
      </c>
      <c r="C89" s="9" t="s">
        <v>151</v>
      </c>
      <c r="D89" s="38" t="s">
        <v>76</v>
      </c>
      <c r="E89" s="54">
        <v>352</v>
      </c>
    </row>
    <row r="90" s="2" customFormat="1" ht="25" customHeight="1" spans="1:5">
      <c r="A90" s="38">
        <v>88</v>
      </c>
      <c r="B90" s="9" t="s">
        <v>74</v>
      </c>
      <c r="C90" s="9" t="s">
        <v>152</v>
      </c>
      <c r="D90" s="38" t="s">
        <v>76</v>
      </c>
      <c r="E90" s="54">
        <v>294</v>
      </c>
    </row>
    <row r="91" s="2" customFormat="1" ht="25" customHeight="1" spans="1:5">
      <c r="A91" s="38">
        <v>89</v>
      </c>
      <c r="B91" s="9" t="s">
        <v>74</v>
      </c>
      <c r="C91" s="9" t="s">
        <v>153</v>
      </c>
      <c r="D91" s="38" t="s">
        <v>76</v>
      </c>
      <c r="E91" s="54">
        <v>912</v>
      </c>
    </row>
    <row r="92" s="2" customFormat="1" ht="25" customHeight="1" spans="1:5">
      <c r="A92" s="38">
        <v>90</v>
      </c>
      <c r="B92" s="9" t="s">
        <v>74</v>
      </c>
      <c r="C92" s="9" t="s">
        <v>154</v>
      </c>
      <c r="D92" s="38" t="s">
        <v>53</v>
      </c>
      <c r="E92" s="54">
        <v>81</v>
      </c>
    </row>
    <row r="93" s="2" customFormat="1" ht="25" customHeight="1" spans="1:5">
      <c r="A93" s="38">
        <v>91</v>
      </c>
      <c r="B93" s="9" t="s">
        <v>74</v>
      </c>
      <c r="C93" s="9" t="s">
        <v>155</v>
      </c>
      <c r="D93" s="38" t="s">
        <v>76</v>
      </c>
      <c r="E93" s="54">
        <v>294</v>
      </c>
    </row>
    <row r="94" s="2" customFormat="1" ht="25" customHeight="1" spans="1:5">
      <c r="A94" s="38">
        <v>92</v>
      </c>
      <c r="B94" s="9" t="s">
        <v>74</v>
      </c>
      <c r="C94" s="9" t="s">
        <v>156</v>
      </c>
      <c r="D94" s="38" t="s">
        <v>76</v>
      </c>
      <c r="E94" s="54">
        <v>352</v>
      </c>
    </row>
    <row r="95" s="2" customFormat="1" ht="25" customHeight="1" spans="1:5">
      <c r="A95" s="38">
        <v>93</v>
      </c>
      <c r="B95" s="9" t="s">
        <v>74</v>
      </c>
      <c r="C95" s="9" t="s">
        <v>157</v>
      </c>
      <c r="D95" s="38" t="s">
        <v>76</v>
      </c>
      <c r="E95" s="54">
        <v>192</v>
      </c>
    </row>
    <row r="96" s="2" customFormat="1" ht="25" customHeight="1" spans="1:5">
      <c r="A96" s="38">
        <v>94</v>
      </c>
      <c r="B96" s="9" t="s">
        <v>74</v>
      </c>
      <c r="C96" s="9" t="s">
        <v>158</v>
      </c>
      <c r="D96" s="38" t="s">
        <v>53</v>
      </c>
      <c r="E96" s="54">
        <v>98</v>
      </c>
    </row>
    <row r="97" s="2" customFormat="1" ht="25" customHeight="1" spans="1:5">
      <c r="A97" s="38">
        <v>95</v>
      </c>
      <c r="B97" s="9" t="s">
        <v>74</v>
      </c>
      <c r="C97" s="9" t="s">
        <v>159</v>
      </c>
      <c r="D97" s="38" t="s">
        <v>76</v>
      </c>
      <c r="E97" s="54">
        <v>211</v>
      </c>
    </row>
    <row r="98" s="2" customFormat="1" ht="25" customHeight="1" spans="1:5">
      <c r="A98" s="38">
        <v>96</v>
      </c>
      <c r="B98" s="9" t="s">
        <v>74</v>
      </c>
      <c r="C98" s="9" t="s">
        <v>160</v>
      </c>
      <c r="D98" s="38" t="s">
        <v>76</v>
      </c>
      <c r="E98" s="54">
        <v>960</v>
      </c>
    </row>
    <row r="99" s="2" customFormat="1" ht="25" customHeight="1" spans="1:5">
      <c r="A99" s="38">
        <v>97</v>
      </c>
      <c r="B99" s="9" t="s">
        <v>74</v>
      </c>
      <c r="C99" s="9" t="s">
        <v>161</v>
      </c>
      <c r="D99" s="38" t="s">
        <v>76</v>
      </c>
      <c r="E99" s="54">
        <v>29</v>
      </c>
    </row>
    <row r="100" s="2" customFormat="1" ht="25" customHeight="1" spans="1:5">
      <c r="A100" s="38">
        <v>98</v>
      </c>
      <c r="B100" s="9" t="s">
        <v>74</v>
      </c>
      <c r="C100" s="9" t="s">
        <v>162</v>
      </c>
      <c r="D100" s="38" t="s">
        <v>53</v>
      </c>
      <c r="E100" s="54">
        <v>49</v>
      </c>
    </row>
    <row r="101" s="2" customFormat="1" ht="25" customHeight="1" spans="1:5">
      <c r="A101" s="38">
        <v>99</v>
      </c>
      <c r="B101" s="9" t="s">
        <v>74</v>
      </c>
      <c r="C101" s="9" t="s">
        <v>163</v>
      </c>
      <c r="D101" s="38" t="s">
        <v>76</v>
      </c>
      <c r="E101" s="54">
        <v>19</v>
      </c>
    </row>
    <row r="102" s="2" customFormat="1" ht="25" customHeight="1" spans="1:5">
      <c r="A102" s="38">
        <v>100</v>
      </c>
      <c r="B102" s="9" t="s">
        <v>74</v>
      </c>
      <c r="C102" s="9" t="s">
        <v>164</v>
      </c>
      <c r="D102" s="38" t="s">
        <v>76</v>
      </c>
      <c r="E102" s="54">
        <v>960</v>
      </c>
    </row>
    <row r="103" s="2" customFormat="1" ht="25" customHeight="1" spans="1:5">
      <c r="A103" s="38">
        <v>101</v>
      </c>
      <c r="B103" s="9" t="s">
        <v>74</v>
      </c>
      <c r="C103" s="9" t="s">
        <v>165</v>
      </c>
      <c r="D103" s="38" t="s">
        <v>76</v>
      </c>
      <c r="E103" s="54">
        <v>960</v>
      </c>
    </row>
    <row r="104" s="2" customFormat="1" ht="25" customHeight="1" spans="1:5">
      <c r="A104" s="38">
        <v>102</v>
      </c>
      <c r="B104" s="9" t="s">
        <v>74</v>
      </c>
      <c r="C104" s="9" t="s">
        <v>166</v>
      </c>
      <c r="D104" s="38" t="s">
        <v>76</v>
      </c>
      <c r="E104" s="54">
        <v>960</v>
      </c>
    </row>
    <row r="105" s="2" customFormat="1" ht="25" customHeight="1" spans="1:5">
      <c r="A105" s="38">
        <v>103</v>
      </c>
      <c r="B105" s="9" t="s">
        <v>74</v>
      </c>
      <c r="C105" s="9" t="s">
        <v>167</v>
      </c>
      <c r="D105" s="38" t="s">
        <v>76</v>
      </c>
      <c r="E105" s="54">
        <v>960</v>
      </c>
    </row>
    <row r="106" s="2" customFormat="1" ht="25" customHeight="1" spans="1:5">
      <c r="A106" s="38">
        <v>104</v>
      </c>
      <c r="B106" s="9" t="s">
        <v>74</v>
      </c>
      <c r="C106" s="9" t="s">
        <v>168</v>
      </c>
      <c r="D106" s="38" t="s">
        <v>81</v>
      </c>
      <c r="E106" s="54">
        <v>1646</v>
      </c>
    </row>
    <row r="107" s="2" customFormat="1" ht="25" customHeight="1" spans="1:5">
      <c r="A107" s="38">
        <v>105</v>
      </c>
      <c r="B107" s="9" t="s">
        <v>74</v>
      </c>
      <c r="C107" s="9" t="s">
        <v>169</v>
      </c>
      <c r="D107" s="38" t="s">
        <v>81</v>
      </c>
      <c r="E107" s="54">
        <v>1646</v>
      </c>
    </row>
    <row r="108" s="2" customFormat="1" ht="25" customHeight="1" spans="1:5">
      <c r="A108" s="38">
        <v>106</v>
      </c>
      <c r="B108" s="9" t="s">
        <v>74</v>
      </c>
      <c r="C108" s="9" t="s">
        <v>170</v>
      </c>
      <c r="D108" s="38" t="s">
        <v>76</v>
      </c>
      <c r="E108" s="54">
        <v>456</v>
      </c>
    </row>
    <row r="109" s="2" customFormat="1" ht="25" customHeight="1" spans="1:5">
      <c r="A109" s="38">
        <v>107</v>
      </c>
      <c r="B109" s="9" t="s">
        <v>74</v>
      </c>
      <c r="C109" s="9" t="s">
        <v>171</v>
      </c>
      <c r="D109" s="38" t="s">
        <v>76</v>
      </c>
      <c r="E109" s="54">
        <v>456</v>
      </c>
    </row>
    <row r="110" s="2" customFormat="1" ht="25" customHeight="1" spans="1:5">
      <c r="A110" s="38">
        <v>108</v>
      </c>
      <c r="B110" s="9" t="s">
        <v>74</v>
      </c>
      <c r="C110" s="9" t="s">
        <v>172</v>
      </c>
      <c r="D110" s="38" t="s">
        <v>76</v>
      </c>
      <c r="E110" s="54">
        <v>612</v>
      </c>
    </row>
    <row r="111" s="2" customFormat="1" ht="25" customHeight="1" spans="1:5">
      <c r="A111" s="38">
        <v>109</v>
      </c>
      <c r="B111" s="9" t="s">
        <v>74</v>
      </c>
      <c r="C111" s="9" t="s">
        <v>173</v>
      </c>
      <c r="D111" s="38" t="s">
        <v>76</v>
      </c>
      <c r="E111" s="54">
        <v>282</v>
      </c>
    </row>
    <row r="112" s="2" customFormat="1" ht="25" customHeight="1" spans="1:5">
      <c r="A112" s="38">
        <v>110</v>
      </c>
      <c r="B112" s="9" t="s">
        <v>74</v>
      </c>
      <c r="C112" s="9" t="s">
        <v>174</v>
      </c>
      <c r="D112" s="38" t="s">
        <v>76</v>
      </c>
      <c r="E112" s="54">
        <v>333</v>
      </c>
    </row>
    <row r="113" s="2" customFormat="1" ht="25" customHeight="1" spans="1:5">
      <c r="A113" s="38">
        <v>111</v>
      </c>
      <c r="B113" s="9" t="s">
        <v>74</v>
      </c>
      <c r="C113" s="9" t="s">
        <v>175</v>
      </c>
      <c r="D113" s="38" t="s">
        <v>76</v>
      </c>
      <c r="E113" s="54">
        <v>441</v>
      </c>
    </row>
    <row r="114" s="2" customFormat="1" ht="25" customHeight="1" spans="1:5">
      <c r="A114" s="38">
        <v>112</v>
      </c>
      <c r="B114" s="9" t="s">
        <v>74</v>
      </c>
      <c r="C114" s="9" t="s">
        <v>176</v>
      </c>
      <c r="D114" s="38" t="s">
        <v>76</v>
      </c>
      <c r="E114" s="54">
        <v>421</v>
      </c>
    </row>
    <row r="115" s="2" customFormat="1" ht="25" customHeight="1" spans="1:5">
      <c r="A115" s="38">
        <v>113</v>
      </c>
      <c r="B115" s="9" t="s">
        <v>74</v>
      </c>
      <c r="C115" s="9" t="s">
        <v>177</v>
      </c>
      <c r="D115" s="38" t="s">
        <v>76</v>
      </c>
      <c r="E115" s="54">
        <v>420</v>
      </c>
    </row>
    <row r="116" s="2" customFormat="1" ht="25" customHeight="1" spans="1:5">
      <c r="A116" s="38">
        <v>114</v>
      </c>
      <c r="B116" s="9" t="s">
        <v>74</v>
      </c>
      <c r="C116" s="9" t="s">
        <v>178</v>
      </c>
      <c r="D116" s="38" t="s">
        <v>76</v>
      </c>
      <c r="E116" s="54">
        <v>637</v>
      </c>
    </row>
    <row r="117" s="2" customFormat="1" ht="25" customHeight="1" spans="1:5">
      <c r="A117" s="38">
        <v>115</v>
      </c>
      <c r="B117" s="9" t="s">
        <v>74</v>
      </c>
      <c r="C117" s="9" t="s">
        <v>179</v>
      </c>
      <c r="D117" s="38" t="s">
        <v>76</v>
      </c>
      <c r="E117" s="54">
        <v>585</v>
      </c>
    </row>
    <row r="118" s="2" customFormat="1" ht="25" customHeight="1" spans="1:5">
      <c r="A118" s="38">
        <v>116</v>
      </c>
      <c r="B118" s="9" t="s">
        <v>74</v>
      </c>
      <c r="C118" s="9" t="s">
        <v>180</v>
      </c>
      <c r="D118" s="38" t="s">
        <v>76</v>
      </c>
      <c r="E118" s="54">
        <v>540</v>
      </c>
    </row>
    <row r="119" s="2" customFormat="1" ht="25" customHeight="1" spans="1:5">
      <c r="A119" s="38">
        <v>117</v>
      </c>
      <c r="B119" s="9" t="s">
        <v>74</v>
      </c>
      <c r="C119" s="9" t="s">
        <v>181</v>
      </c>
      <c r="D119" s="38" t="s">
        <v>76</v>
      </c>
      <c r="E119" s="54">
        <v>35</v>
      </c>
    </row>
    <row r="120" s="2" customFormat="1" ht="25" customHeight="1" spans="1:5">
      <c r="A120" s="38">
        <v>118</v>
      </c>
      <c r="B120" s="9" t="s">
        <v>74</v>
      </c>
      <c r="C120" s="9" t="s">
        <v>182</v>
      </c>
      <c r="D120" s="38" t="s">
        <v>76</v>
      </c>
      <c r="E120" s="54">
        <v>27</v>
      </c>
    </row>
    <row r="121" s="2" customFormat="1" ht="25" customHeight="1" spans="1:5">
      <c r="A121" s="38">
        <v>119</v>
      </c>
      <c r="B121" s="9" t="s">
        <v>74</v>
      </c>
      <c r="C121" s="9" t="s">
        <v>183</v>
      </c>
      <c r="D121" s="38" t="s">
        <v>53</v>
      </c>
      <c r="E121" s="54">
        <v>90</v>
      </c>
    </row>
    <row r="122" s="2" customFormat="1" ht="25" customHeight="1" spans="1:5">
      <c r="A122" s="38">
        <v>120</v>
      </c>
      <c r="B122" s="9" t="s">
        <v>74</v>
      </c>
      <c r="C122" s="9" t="s">
        <v>184</v>
      </c>
      <c r="D122" s="38" t="s">
        <v>76</v>
      </c>
      <c r="E122" s="54">
        <v>960</v>
      </c>
    </row>
    <row r="123" s="2" customFormat="1" ht="25" customHeight="1" spans="1:5">
      <c r="A123" s="38">
        <v>121</v>
      </c>
      <c r="B123" s="9" t="s">
        <v>74</v>
      </c>
      <c r="C123" s="9" t="s">
        <v>185</v>
      </c>
      <c r="D123" s="38" t="s">
        <v>76</v>
      </c>
      <c r="E123" s="54">
        <v>900</v>
      </c>
    </row>
    <row r="124" s="2" customFormat="1" ht="25" customHeight="1" spans="1:5">
      <c r="A124" s="38">
        <v>122</v>
      </c>
      <c r="B124" s="9" t="s">
        <v>74</v>
      </c>
      <c r="C124" s="9" t="s">
        <v>186</v>
      </c>
      <c r="D124" s="38" t="s">
        <v>76</v>
      </c>
      <c r="E124" s="54">
        <v>700</v>
      </c>
    </row>
    <row r="125" s="2" customFormat="1" ht="25" customHeight="1" spans="1:5">
      <c r="A125" s="38">
        <v>123</v>
      </c>
      <c r="B125" s="9" t="s">
        <v>74</v>
      </c>
      <c r="C125" s="9" t="s">
        <v>187</v>
      </c>
      <c r="D125" s="38" t="s">
        <v>76</v>
      </c>
      <c r="E125" s="54">
        <v>921</v>
      </c>
    </row>
    <row r="126" s="2" customFormat="1" ht="25" customHeight="1" spans="1:5">
      <c r="A126" s="38">
        <v>124</v>
      </c>
      <c r="B126" s="9" t="s">
        <v>74</v>
      </c>
      <c r="C126" s="9" t="s">
        <v>188</v>
      </c>
      <c r="D126" s="38" t="s">
        <v>76</v>
      </c>
      <c r="E126" s="54">
        <v>1411</v>
      </c>
    </row>
    <row r="127" s="2" customFormat="1" ht="25" customHeight="1" spans="1:5">
      <c r="A127" s="38">
        <v>125</v>
      </c>
      <c r="B127" s="9" t="s">
        <v>74</v>
      </c>
      <c r="C127" s="9" t="s">
        <v>189</v>
      </c>
      <c r="D127" s="38" t="s">
        <v>76</v>
      </c>
      <c r="E127" s="54">
        <v>764</v>
      </c>
    </row>
    <row r="128" s="2" customFormat="1" ht="25" customHeight="1" spans="1:5">
      <c r="A128" s="38">
        <v>126</v>
      </c>
      <c r="B128" s="9" t="s">
        <v>74</v>
      </c>
      <c r="C128" s="9" t="s">
        <v>190</v>
      </c>
      <c r="D128" s="38" t="s">
        <v>76</v>
      </c>
      <c r="E128" s="54">
        <v>528</v>
      </c>
    </row>
    <row r="129" s="2" customFormat="1" ht="25" customHeight="1" spans="1:5">
      <c r="A129" s="38">
        <v>127</v>
      </c>
      <c r="B129" s="9" t="s">
        <v>74</v>
      </c>
      <c r="C129" s="9" t="s">
        <v>191</v>
      </c>
      <c r="D129" s="38" t="s">
        <v>76</v>
      </c>
      <c r="E129" s="54">
        <v>979</v>
      </c>
    </row>
    <row r="130" s="2" customFormat="1" ht="25" customHeight="1" spans="1:5">
      <c r="A130" s="38">
        <v>128</v>
      </c>
      <c r="B130" s="9" t="s">
        <v>74</v>
      </c>
      <c r="C130" s="9" t="s">
        <v>192</v>
      </c>
      <c r="D130" s="38" t="s">
        <v>76</v>
      </c>
      <c r="E130" s="54">
        <v>1094</v>
      </c>
    </row>
    <row r="131" s="2" customFormat="1" ht="25" customHeight="1" spans="1:5">
      <c r="A131" s="38">
        <v>129</v>
      </c>
      <c r="B131" s="9" t="s">
        <v>74</v>
      </c>
      <c r="C131" s="9" t="s">
        <v>193</v>
      </c>
      <c r="D131" s="38" t="s">
        <v>53</v>
      </c>
      <c r="E131" s="54">
        <v>28</v>
      </c>
    </row>
    <row r="132" s="2" customFormat="1" ht="25" customHeight="1" spans="1:5">
      <c r="A132" s="38">
        <v>130</v>
      </c>
      <c r="B132" s="9" t="s">
        <v>74</v>
      </c>
      <c r="C132" s="9" t="s">
        <v>194</v>
      </c>
      <c r="D132" s="38" t="s">
        <v>53</v>
      </c>
      <c r="E132" s="54">
        <v>29</v>
      </c>
    </row>
    <row r="133" s="2" customFormat="1" ht="25" customHeight="1" spans="1:5">
      <c r="A133" s="38">
        <v>131</v>
      </c>
      <c r="B133" s="9" t="s">
        <v>74</v>
      </c>
      <c r="C133" s="9" t="s">
        <v>195</v>
      </c>
      <c r="D133" s="38" t="s">
        <v>76</v>
      </c>
      <c r="E133" s="54">
        <v>552</v>
      </c>
    </row>
    <row r="134" s="2" customFormat="1" ht="25" customHeight="1" spans="1:5">
      <c r="A134" s="38">
        <v>132</v>
      </c>
      <c r="B134" s="9" t="s">
        <v>74</v>
      </c>
      <c r="C134" s="9" t="s">
        <v>196</v>
      </c>
      <c r="D134" s="38" t="s">
        <v>76</v>
      </c>
      <c r="E134" s="54">
        <v>48</v>
      </c>
    </row>
    <row r="135" s="2" customFormat="1" ht="25" customHeight="1" spans="1:5">
      <c r="A135" s="38">
        <v>133</v>
      </c>
      <c r="B135" s="9" t="s">
        <v>74</v>
      </c>
      <c r="C135" s="9" t="s">
        <v>197</v>
      </c>
      <c r="D135" s="38" t="s">
        <v>76</v>
      </c>
      <c r="E135" s="54">
        <v>764</v>
      </c>
    </row>
    <row r="136" s="2" customFormat="1" ht="25" customHeight="1" spans="1:5">
      <c r="A136" s="38">
        <v>134</v>
      </c>
      <c r="B136" s="9" t="s">
        <v>74</v>
      </c>
      <c r="C136" s="9" t="s">
        <v>198</v>
      </c>
      <c r="D136" s="38" t="s">
        <v>76</v>
      </c>
      <c r="E136" s="54">
        <v>528</v>
      </c>
    </row>
    <row r="137" s="2" customFormat="1" ht="25" customHeight="1" spans="1:5">
      <c r="A137" s="38">
        <v>135</v>
      </c>
      <c r="B137" s="9" t="s">
        <v>74</v>
      </c>
      <c r="C137" s="9" t="s">
        <v>199</v>
      </c>
      <c r="D137" s="38" t="s">
        <v>76</v>
      </c>
      <c r="E137" s="54">
        <v>432</v>
      </c>
    </row>
    <row r="138" s="2" customFormat="1" ht="25" customHeight="1" spans="1:5">
      <c r="A138" s="38">
        <v>136</v>
      </c>
      <c r="B138" s="9" t="s">
        <v>74</v>
      </c>
      <c r="C138" s="9" t="s">
        <v>200</v>
      </c>
      <c r="D138" s="38" t="s">
        <v>76</v>
      </c>
      <c r="E138" s="54">
        <v>432</v>
      </c>
    </row>
    <row r="139" s="2" customFormat="1" ht="25" customHeight="1" spans="1:5">
      <c r="A139" s="38">
        <v>137</v>
      </c>
      <c r="B139" s="9" t="s">
        <v>74</v>
      </c>
      <c r="C139" s="9" t="s">
        <v>201</v>
      </c>
      <c r="D139" s="38" t="s">
        <v>76</v>
      </c>
      <c r="E139" s="54">
        <v>86</v>
      </c>
    </row>
    <row r="140" s="2" customFormat="1" ht="25" customHeight="1" spans="1:5">
      <c r="A140" s="38">
        <v>138</v>
      </c>
      <c r="B140" s="9" t="s">
        <v>74</v>
      </c>
      <c r="C140" s="9" t="s">
        <v>202</v>
      </c>
      <c r="D140" s="38" t="s">
        <v>76</v>
      </c>
      <c r="E140" s="54">
        <v>248</v>
      </c>
    </row>
    <row r="141" s="2" customFormat="1" ht="25" customHeight="1" spans="1:5">
      <c r="A141" s="38">
        <v>139</v>
      </c>
      <c r="B141" s="9" t="s">
        <v>74</v>
      </c>
      <c r="C141" s="9" t="s">
        <v>203</v>
      </c>
      <c r="D141" s="38" t="s">
        <v>76</v>
      </c>
      <c r="E141" s="54">
        <v>273</v>
      </c>
    </row>
    <row r="142" s="2" customFormat="1" ht="25" customHeight="1" spans="1:5">
      <c r="A142" s="38">
        <v>140</v>
      </c>
      <c r="B142" s="9" t="s">
        <v>74</v>
      </c>
      <c r="C142" s="9" t="s">
        <v>204</v>
      </c>
      <c r="D142" s="38" t="s">
        <v>76</v>
      </c>
      <c r="E142" s="54">
        <v>229</v>
      </c>
    </row>
    <row r="143" s="2" customFormat="1" ht="25" customHeight="1" spans="1:5">
      <c r="A143" s="38">
        <v>141</v>
      </c>
      <c r="B143" s="9" t="s">
        <v>74</v>
      </c>
      <c r="C143" s="9" t="s">
        <v>205</v>
      </c>
      <c r="D143" s="38" t="s">
        <v>76</v>
      </c>
      <c r="E143" s="54">
        <v>229</v>
      </c>
    </row>
    <row r="144" s="2" customFormat="1" ht="25" customHeight="1" spans="1:5">
      <c r="A144" s="38">
        <v>142</v>
      </c>
      <c r="B144" s="9" t="s">
        <v>74</v>
      </c>
      <c r="C144" s="9" t="s">
        <v>206</v>
      </c>
      <c r="D144" s="38" t="s">
        <v>76</v>
      </c>
      <c r="E144" s="54">
        <v>368</v>
      </c>
    </row>
    <row r="145" s="2" customFormat="1" ht="25" customHeight="1" spans="1:5">
      <c r="A145" s="38">
        <v>143</v>
      </c>
      <c r="B145" s="9" t="s">
        <v>74</v>
      </c>
      <c r="C145" s="9" t="s">
        <v>207</v>
      </c>
      <c r="D145" s="38" t="s">
        <v>76</v>
      </c>
      <c r="E145" s="54">
        <v>368</v>
      </c>
    </row>
    <row r="146" s="2" customFormat="1" ht="25" customHeight="1" spans="1:5">
      <c r="A146" s="38">
        <v>144</v>
      </c>
      <c r="B146" s="9" t="s">
        <v>74</v>
      </c>
      <c r="C146" s="9" t="s">
        <v>208</v>
      </c>
      <c r="D146" s="38" t="s">
        <v>76</v>
      </c>
      <c r="E146" s="54">
        <v>474</v>
      </c>
    </row>
    <row r="147" s="2" customFormat="1" ht="25" customHeight="1" spans="1:5">
      <c r="A147" s="38">
        <v>145</v>
      </c>
      <c r="B147" s="9" t="s">
        <v>74</v>
      </c>
      <c r="C147" s="9" t="s">
        <v>209</v>
      </c>
      <c r="D147" s="38" t="s">
        <v>76</v>
      </c>
      <c r="E147" s="54">
        <v>474</v>
      </c>
    </row>
    <row r="148" s="2" customFormat="1" ht="25" customHeight="1" spans="1:5">
      <c r="A148" s="38">
        <v>146</v>
      </c>
      <c r="B148" s="9" t="s">
        <v>74</v>
      </c>
      <c r="C148" s="9" t="s">
        <v>210</v>
      </c>
      <c r="D148" s="38" t="s">
        <v>53</v>
      </c>
      <c r="E148" s="54">
        <v>1176</v>
      </c>
    </row>
    <row r="149" s="2" customFormat="1" ht="25" customHeight="1" spans="1:5">
      <c r="A149" s="38">
        <v>147</v>
      </c>
      <c r="B149" s="9" t="s">
        <v>74</v>
      </c>
      <c r="C149" s="9" t="s">
        <v>211</v>
      </c>
      <c r="D149" s="38" t="s">
        <v>53</v>
      </c>
      <c r="E149" s="54">
        <v>960</v>
      </c>
    </row>
    <row r="150" s="2" customFormat="1" ht="25" customHeight="1" spans="1:5">
      <c r="A150" s="38">
        <v>148</v>
      </c>
      <c r="B150" s="9" t="s">
        <v>74</v>
      </c>
      <c r="C150" s="9" t="s">
        <v>211</v>
      </c>
      <c r="D150" s="38" t="s">
        <v>76</v>
      </c>
      <c r="E150" s="54">
        <v>960</v>
      </c>
    </row>
    <row r="151" s="2" customFormat="1" ht="25" customHeight="1" spans="1:5">
      <c r="A151" s="38">
        <v>149</v>
      </c>
      <c r="B151" s="9" t="s">
        <v>74</v>
      </c>
      <c r="C151" s="9" t="s">
        <v>212</v>
      </c>
      <c r="D151" s="38" t="s">
        <v>76</v>
      </c>
      <c r="E151" s="54">
        <v>441</v>
      </c>
    </row>
    <row r="152" s="2" customFormat="1" ht="25" customHeight="1" spans="1:5">
      <c r="A152" s="38">
        <v>150</v>
      </c>
      <c r="B152" s="9" t="s">
        <v>74</v>
      </c>
      <c r="C152" s="9" t="s">
        <v>213</v>
      </c>
      <c r="D152" s="38" t="s">
        <v>53</v>
      </c>
      <c r="E152" s="54">
        <v>1176</v>
      </c>
    </row>
    <row r="153" s="2" customFormat="1" ht="25" customHeight="1" spans="1:5">
      <c r="A153" s="38">
        <v>151</v>
      </c>
      <c r="B153" s="9" t="s">
        <v>74</v>
      </c>
      <c r="C153" s="9" t="s">
        <v>214</v>
      </c>
      <c r="D153" s="38" t="s">
        <v>76</v>
      </c>
      <c r="E153" s="54">
        <v>294</v>
      </c>
    </row>
    <row r="154" s="2" customFormat="1" ht="25" customHeight="1" spans="1:5">
      <c r="A154" s="38">
        <v>152</v>
      </c>
      <c r="B154" s="9" t="s">
        <v>74</v>
      </c>
      <c r="C154" s="9" t="s">
        <v>215</v>
      </c>
      <c r="D154" s="38" t="s">
        <v>76</v>
      </c>
      <c r="E154" s="54">
        <v>441</v>
      </c>
    </row>
    <row r="155" s="2" customFormat="1" ht="25" customHeight="1" spans="1:5">
      <c r="A155" s="38">
        <v>153</v>
      </c>
      <c r="B155" s="9" t="s">
        <v>74</v>
      </c>
      <c r="C155" s="9" t="s">
        <v>216</v>
      </c>
      <c r="D155" s="38" t="s">
        <v>53</v>
      </c>
      <c r="E155" s="54">
        <v>490</v>
      </c>
    </row>
    <row r="156" s="2" customFormat="1" ht="25" customHeight="1" spans="1:5">
      <c r="A156" s="38">
        <v>154</v>
      </c>
      <c r="B156" s="9" t="s">
        <v>74</v>
      </c>
      <c r="C156" s="9" t="s">
        <v>217</v>
      </c>
      <c r="D156" s="38" t="s">
        <v>76</v>
      </c>
      <c r="E156" s="54">
        <v>441</v>
      </c>
    </row>
    <row r="157" s="2" customFormat="1" ht="25" customHeight="1" spans="1:5">
      <c r="A157" s="38">
        <v>155</v>
      </c>
      <c r="B157" s="9" t="s">
        <v>74</v>
      </c>
      <c r="C157" s="9" t="s">
        <v>218</v>
      </c>
      <c r="D157" s="38" t="s">
        <v>76</v>
      </c>
      <c r="E157" s="54">
        <v>655</v>
      </c>
    </row>
    <row r="158" s="2" customFormat="1" ht="25" customHeight="1" spans="1:5">
      <c r="A158" s="38">
        <v>156</v>
      </c>
      <c r="B158" s="9" t="s">
        <v>74</v>
      </c>
      <c r="C158" s="9" t="s">
        <v>219</v>
      </c>
      <c r="D158" s="38" t="s">
        <v>76</v>
      </c>
      <c r="E158" s="54">
        <v>655</v>
      </c>
    </row>
    <row r="159" s="2" customFormat="1" ht="25" customHeight="1" spans="1:5">
      <c r="A159" s="38">
        <v>157</v>
      </c>
      <c r="B159" s="9" t="s">
        <v>74</v>
      </c>
      <c r="C159" s="9" t="s">
        <v>220</v>
      </c>
      <c r="D159" s="38" t="s">
        <v>76</v>
      </c>
      <c r="E159" s="54">
        <v>990</v>
      </c>
    </row>
    <row r="160" s="2" customFormat="1" ht="25" customHeight="1" spans="1:5">
      <c r="A160" s="38">
        <v>158</v>
      </c>
      <c r="B160" s="9" t="s">
        <v>74</v>
      </c>
      <c r="C160" s="9" t="s">
        <v>221</v>
      </c>
      <c r="D160" s="38" t="s">
        <v>76</v>
      </c>
      <c r="E160" s="54">
        <v>439</v>
      </c>
    </row>
    <row r="161" s="2" customFormat="1" ht="25" customHeight="1" spans="1:5">
      <c r="A161" s="38">
        <v>159</v>
      </c>
      <c r="B161" s="9" t="s">
        <v>74</v>
      </c>
      <c r="C161" s="9" t="s">
        <v>222</v>
      </c>
      <c r="D161" s="38" t="s">
        <v>76</v>
      </c>
      <c r="E161" s="54">
        <v>439</v>
      </c>
    </row>
    <row r="162" s="2" customFormat="1" ht="25" customHeight="1" spans="1:5">
      <c r="A162" s="38">
        <v>160</v>
      </c>
      <c r="B162" s="9" t="s">
        <v>74</v>
      </c>
      <c r="C162" s="9" t="s">
        <v>223</v>
      </c>
      <c r="D162" s="38" t="s">
        <v>76</v>
      </c>
      <c r="E162" s="54">
        <v>229</v>
      </c>
    </row>
    <row r="163" s="2" customFormat="1" ht="25" customHeight="1" spans="1:5">
      <c r="A163" s="38">
        <v>161</v>
      </c>
      <c r="B163" s="9" t="s">
        <v>74</v>
      </c>
      <c r="C163" s="9" t="s">
        <v>224</v>
      </c>
      <c r="D163" s="38" t="s">
        <v>76</v>
      </c>
      <c r="E163" s="54">
        <v>229</v>
      </c>
    </row>
    <row r="164" s="2" customFormat="1" ht="25" customHeight="1" spans="1:5">
      <c r="A164" s="38">
        <v>162</v>
      </c>
      <c r="B164" s="9" t="s">
        <v>74</v>
      </c>
      <c r="C164" s="9" t="s">
        <v>225</v>
      </c>
      <c r="D164" s="38" t="s">
        <v>76</v>
      </c>
      <c r="E164" s="54">
        <v>780</v>
      </c>
    </row>
    <row r="165" s="2" customFormat="1" ht="25" customHeight="1" spans="1:5">
      <c r="A165" s="38">
        <v>163</v>
      </c>
      <c r="B165" s="9" t="s">
        <v>74</v>
      </c>
      <c r="C165" s="9" t="s">
        <v>226</v>
      </c>
      <c r="D165" s="38" t="s">
        <v>76</v>
      </c>
      <c r="E165" s="54">
        <v>234</v>
      </c>
    </row>
    <row r="166" s="2" customFormat="1" ht="25" customHeight="1" spans="1:5">
      <c r="A166" s="38">
        <v>164</v>
      </c>
      <c r="B166" s="9" t="s">
        <v>74</v>
      </c>
      <c r="C166" s="9" t="s">
        <v>227</v>
      </c>
      <c r="D166" s="38" t="s">
        <v>76</v>
      </c>
      <c r="E166" s="54">
        <v>270</v>
      </c>
    </row>
    <row r="167" s="2" customFormat="1" ht="25" customHeight="1" spans="1:5">
      <c r="A167" s="38">
        <v>165</v>
      </c>
      <c r="B167" s="9" t="s">
        <v>74</v>
      </c>
      <c r="C167" s="9" t="s">
        <v>228</v>
      </c>
      <c r="D167" s="38" t="s">
        <v>76</v>
      </c>
      <c r="E167" s="54">
        <v>264</v>
      </c>
    </row>
    <row r="168" s="2" customFormat="1" ht="25" customHeight="1" spans="1:5">
      <c r="A168" s="38">
        <v>166</v>
      </c>
      <c r="B168" s="9" t="s">
        <v>74</v>
      </c>
      <c r="C168" s="9" t="s">
        <v>229</v>
      </c>
      <c r="D168" s="38" t="s">
        <v>76</v>
      </c>
      <c r="E168" s="54">
        <v>229</v>
      </c>
    </row>
    <row r="169" s="2" customFormat="1" ht="25" customHeight="1" spans="1:5">
      <c r="A169" s="38">
        <v>167</v>
      </c>
      <c r="B169" s="9" t="s">
        <v>74</v>
      </c>
      <c r="C169" s="9" t="s">
        <v>230</v>
      </c>
      <c r="D169" s="38" t="s">
        <v>76</v>
      </c>
      <c r="E169" s="54">
        <v>456</v>
      </c>
    </row>
    <row r="170" s="2" customFormat="1" ht="25" customHeight="1" spans="1:5">
      <c r="A170" s="38">
        <v>168</v>
      </c>
      <c r="B170" s="9" t="s">
        <v>74</v>
      </c>
      <c r="C170" s="9" t="s">
        <v>231</v>
      </c>
      <c r="D170" s="38" t="s">
        <v>76</v>
      </c>
      <c r="E170" s="54">
        <v>264</v>
      </c>
    </row>
    <row r="171" s="2" customFormat="1" ht="25" customHeight="1" spans="1:5">
      <c r="A171" s="38">
        <v>169</v>
      </c>
      <c r="B171" s="9" t="s">
        <v>74</v>
      </c>
      <c r="C171" s="9" t="s">
        <v>232</v>
      </c>
      <c r="D171" s="38" t="s">
        <v>76</v>
      </c>
      <c r="E171" s="54">
        <v>368</v>
      </c>
    </row>
    <row r="172" s="2" customFormat="1" ht="25" customHeight="1" spans="1:5">
      <c r="A172" s="38">
        <v>170</v>
      </c>
      <c r="B172" s="9" t="s">
        <v>74</v>
      </c>
      <c r="C172" s="9" t="s">
        <v>233</v>
      </c>
      <c r="D172" s="38" t="s">
        <v>76</v>
      </c>
      <c r="E172" s="54">
        <v>368</v>
      </c>
    </row>
    <row r="173" s="2" customFormat="1" ht="25" customHeight="1" spans="1:5">
      <c r="A173" s="38">
        <v>171</v>
      </c>
      <c r="B173" s="9" t="s">
        <v>74</v>
      </c>
      <c r="C173" s="9" t="s">
        <v>234</v>
      </c>
      <c r="D173" s="38" t="s">
        <v>76</v>
      </c>
      <c r="E173" s="54">
        <v>1078</v>
      </c>
    </row>
    <row r="174" s="2" customFormat="1" ht="25" customHeight="1" spans="1:5">
      <c r="A174" s="38">
        <v>172</v>
      </c>
      <c r="B174" s="9" t="s">
        <v>74</v>
      </c>
      <c r="C174" s="9" t="s">
        <v>235</v>
      </c>
      <c r="D174" s="38" t="s">
        <v>76</v>
      </c>
      <c r="E174" s="54">
        <v>1029</v>
      </c>
    </row>
    <row r="175" s="2" customFormat="1" ht="25" customHeight="1" spans="1:5">
      <c r="A175" s="38">
        <v>173</v>
      </c>
      <c r="B175" s="9" t="s">
        <v>74</v>
      </c>
      <c r="C175" s="9" t="s">
        <v>236</v>
      </c>
      <c r="D175" s="38" t="s">
        <v>76</v>
      </c>
      <c r="E175" s="54">
        <v>1117</v>
      </c>
    </row>
    <row r="176" s="2" customFormat="1" ht="25" customHeight="1" spans="1:5">
      <c r="A176" s="38">
        <v>174</v>
      </c>
      <c r="B176" s="9" t="s">
        <v>74</v>
      </c>
      <c r="C176" s="9" t="s">
        <v>237</v>
      </c>
      <c r="D176" s="38" t="s">
        <v>76</v>
      </c>
      <c r="E176" s="54">
        <v>27</v>
      </c>
    </row>
    <row r="177" s="2" customFormat="1" ht="25" customHeight="1" spans="1:5">
      <c r="A177" s="38">
        <v>175</v>
      </c>
      <c r="B177" s="9" t="s">
        <v>74</v>
      </c>
      <c r="C177" s="9" t="s">
        <v>238</v>
      </c>
      <c r="D177" s="38" t="s">
        <v>76</v>
      </c>
      <c r="E177" s="54">
        <v>27</v>
      </c>
    </row>
    <row r="178" s="2" customFormat="1" ht="25" customHeight="1" spans="1:5">
      <c r="A178" s="38">
        <v>176</v>
      </c>
      <c r="B178" s="9" t="s">
        <v>239</v>
      </c>
      <c r="C178" s="9" t="s">
        <v>240</v>
      </c>
      <c r="D178" s="38" t="s">
        <v>53</v>
      </c>
      <c r="E178" s="54">
        <v>5880</v>
      </c>
    </row>
    <row r="179" s="2" customFormat="1" ht="25" customHeight="1" spans="1:5">
      <c r="A179" s="38">
        <v>177</v>
      </c>
      <c r="B179" s="9" t="s">
        <v>239</v>
      </c>
      <c r="C179" s="9" t="s">
        <v>241</v>
      </c>
      <c r="D179" s="38" t="s">
        <v>62</v>
      </c>
      <c r="E179" s="54">
        <v>98</v>
      </c>
    </row>
    <row r="180" s="2" customFormat="1" ht="25" customHeight="1" spans="1:5">
      <c r="A180" s="38">
        <v>178</v>
      </c>
      <c r="B180" s="9" t="s">
        <v>239</v>
      </c>
      <c r="C180" s="9" t="s">
        <v>242</v>
      </c>
      <c r="D180" s="38" t="s">
        <v>53</v>
      </c>
      <c r="E180" s="54">
        <v>196</v>
      </c>
    </row>
    <row r="181" s="2" customFormat="1" ht="25" customHeight="1" spans="1:5">
      <c r="A181" s="38">
        <v>179</v>
      </c>
      <c r="B181" s="9" t="s">
        <v>239</v>
      </c>
      <c r="C181" s="9" t="s">
        <v>243</v>
      </c>
      <c r="D181" s="38" t="s">
        <v>53</v>
      </c>
      <c r="E181" s="54">
        <v>392</v>
      </c>
    </row>
    <row r="182" s="2" customFormat="1" ht="25" customHeight="1" spans="1:5">
      <c r="A182" s="38">
        <v>180</v>
      </c>
      <c r="B182" s="9" t="s">
        <v>239</v>
      </c>
      <c r="C182" s="9" t="s">
        <v>244</v>
      </c>
      <c r="D182" s="38" t="s">
        <v>53</v>
      </c>
      <c r="E182" s="54">
        <v>294</v>
      </c>
    </row>
    <row r="183" s="2" customFormat="1" ht="25" customHeight="1" spans="1:5">
      <c r="A183" s="38">
        <v>181</v>
      </c>
      <c r="B183" s="9" t="s">
        <v>239</v>
      </c>
      <c r="C183" s="9" t="s">
        <v>245</v>
      </c>
      <c r="D183" s="38" t="s">
        <v>62</v>
      </c>
      <c r="E183" s="54">
        <v>1764</v>
      </c>
    </row>
    <row r="184" s="2" customFormat="1" ht="25" customHeight="1" spans="1:5">
      <c r="A184" s="38">
        <v>182</v>
      </c>
      <c r="B184" s="9" t="s">
        <v>239</v>
      </c>
      <c r="C184" s="9" t="s">
        <v>246</v>
      </c>
      <c r="D184" s="38" t="s">
        <v>53</v>
      </c>
      <c r="E184" s="54">
        <v>882</v>
      </c>
    </row>
    <row r="185" s="2" customFormat="1" ht="25" customHeight="1" spans="1:5">
      <c r="A185" s="38">
        <v>183</v>
      </c>
      <c r="B185" s="9" t="s">
        <v>239</v>
      </c>
      <c r="C185" s="9" t="s">
        <v>247</v>
      </c>
      <c r="D185" s="38" t="s">
        <v>53</v>
      </c>
      <c r="E185" s="54">
        <v>686</v>
      </c>
    </row>
    <row r="186" s="2" customFormat="1" ht="25" customHeight="1" spans="1:5">
      <c r="A186" s="38">
        <v>184</v>
      </c>
      <c r="B186" s="9" t="s">
        <v>239</v>
      </c>
      <c r="C186" s="9" t="s">
        <v>248</v>
      </c>
      <c r="D186" s="38" t="s">
        <v>53</v>
      </c>
      <c r="E186" s="54">
        <v>637</v>
      </c>
    </row>
    <row r="187" s="2" customFormat="1" ht="25" customHeight="1" spans="1:5">
      <c r="A187" s="38">
        <v>185</v>
      </c>
      <c r="B187" s="9" t="s">
        <v>239</v>
      </c>
      <c r="C187" s="9" t="s">
        <v>249</v>
      </c>
      <c r="D187" s="38" t="s">
        <v>53</v>
      </c>
      <c r="E187" s="54">
        <v>735</v>
      </c>
    </row>
    <row r="188" s="2" customFormat="1" ht="25" customHeight="1" spans="1:5">
      <c r="A188" s="38">
        <v>186</v>
      </c>
      <c r="B188" s="9" t="s">
        <v>239</v>
      </c>
      <c r="C188" s="9" t="s">
        <v>250</v>
      </c>
      <c r="D188" s="38" t="s">
        <v>53</v>
      </c>
      <c r="E188" s="54">
        <v>405</v>
      </c>
    </row>
    <row r="189" s="2" customFormat="1" ht="25" customHeight="1" spans="1:5">
      <c r="A189" s="38">
        <v>187</v>
      </c>
      <c r="B189" s="9" t="s">
        <v>239</v>
      </c>
      <c r="C189" s="9" t="s">
        <v>251</v>
      </c>
      <c r="D189" s="38" t="s">
        <v>53</v>
      </c>
      <c r="E189" s="54">
        <v>585</v>
      </c>
    </row>
    <row r="190" s="2" customFormat="1" ht="25" customHeight="1" spans="1:5">
      <c r="A190" s="38">
        <v>188</v>
      </c>
      <c r="B190" s="9" t="s">
        <v>239</v>
      </c>
      <c r="C190" s="9" t="s">
        <v>252</v>
      </c>
      <c r="D190" s="38" t="s">
        <v>53</v>
      </c>
      <c r="E190" s="54">
        <v>117</v>
      </c>
    </row>
    <row r="191" s="2" customFormat="1" ht="25" customHeight="1" spans="1:5">
      <c r="A191" s="38">
        <v>189</v>
      </c>
      <c r="B191" s="9" t="s">
        <v>239</v>
      </c>
      <c r="C191" s="9" t="s">
        <v>253</v>
      </c>
      <c r="D191" s="38" t="s">
        <v>53</v>
      </c>
      <c r="E191" s="54">
        <v>882</v>
      </c>
    </row>
    <row r="192" s="2" customFormat="1" ht="25" customHeight="1" spans="1:5">
      <c r="A192" s="38">
        <v>190</v>
      </c>
      <c r="B192" s="9" t="s">
        <v>239</v>
      </c>
      <c r="C192" s="9" t="s">
        <v>254</v>
      </c>
      <c r="D192" s="38" t="s">
        <v>53</v>
      </c>
      <c r="E192" s="54">
        <v>294</v>
      </c>
    </row>
    <row r="193" s="2" customFormat="1" ht="25" customHeight="1" spans="1:5">
      <c r="A193" s="38">
        <v>191</v>
      </c>
      <c r="B193" s="9" t="s">
        <v>239</v>
      </c>
      <c r="C193" s="9" t="s">
        <v>255</v>
      </c>
      <c r="D193" s="38" t="s">
        <v>53</v>
      </c>
      <c r="E193" s="54">
        <v>1176</v>
      </c>
    </row>
    <row r="194" s="2" customFormat="1" ht="25" customHeight="1" spans="1:5">
      <c r="A194" s="38">
        <v>192</v>
      </c>
      <c r="B194" s="9" t="s">
        <v>239</v>
      </c>
      <c r="C194" s="9" t="s">
        <v>256</v>
      </c>
      <c r="D194" s="38" t="s">
        <v>53</v>
      </c>
      <c r="E194" s="54">
        <v>81</v>
      </c>
    </row>
    <row r="195" s="2" customFormat="1" ht="25" customHeight="1" spans="1:5">
      <c r="A195" s="38">
        <v>193</v>
      </c>
      <c r="B195" s="9" t="s">
        <v>239</v>
      </c>
      <c r="C195" s="9" t="s">
        <v>257</v>
      </c>
      <c r="D195" s="38" t="s">
        <v>53</v>
      </c>
      <c r="E195" s="54">
        <v>90</v>
      </c>
    </row>
    <row r="196" s="2" customFormat="1" ht="25" customHeight="1" spans="1:5">
      <c r="A196" s="38">
        <v>194</v>
      </c>
      <c r="B196" s="9" t="s">
        <v>239</v>
      </c>
      <c r="C196" s="9" t="s">
        <v>258</v>
      </c>
      <c r="D196" s="38" t="s">
        <v>53</v>
      </c>
      <c r="E196" s="54">
        <v>90</v>
      </c>
    </row>
    <row r="197" s="2" customFormat="1" ht="25" customHeight="1" spans="1:5">
      <c r="A197" s="38">
        <v>195</v>
      </c>
      <c r="B197" s="9" t="s">
        <v>239</v>
      </c>
      <c r="C197" s="9" t="s">
        <v>259</v>
      </c>
      <c r="D197" s="38" t="s">
        <v>53</v>
      </c>
      <c r="E197" s="54">
        <v>108</v>
      </c>
    </row>
    <row r="198" s="2" customFormat="1" ht="25" customHeight="1" spans="1:5">
      <c r="A198" s="38">
        <v>196</v>
      </c>
      <c r="B198" s="9" t="s">
        <v>239</v>
      </c>
      <c r="C198" s="9" t="s">
        <v>260</v>
      </c>
      <c r="D198" s="38" t="s">
        <v>53</v>
      </c>
      <c r="E198" s="54">
        <v>235</v>
      </c>
    </row>
    <row r="199" s="2" customFormat="1" ht="25" customHeight="1" spans="1:5">
      <c r="A199" s="38">
        <v>197</v>
      </c>
      <c r="B199" s="9" t="s">
        <v>239</v>
      </c>
      <c r="C199" s="9" t="s">
        <v>261</v>
      </c>
      <c r="D199" s="38" t="s">
        <v>53</v>
      </c>
      <c r="E199" s="54">
        <v>254</v>
      </c>
    </row>
    <row r="200" s="2" customFormat="1" ht="25" customHeight="1" spans="1:5">
      <c r="A200" s="38">
        <v>198</v>
      </c>
      <c r="B200" s="9" t="s">
        <v>239</v>
      </c>
      <c r="C200" s="9" t="s">
        <v>262</v>
      </c>
      <c r="D200" s="38" t="s">
        <v>53</v>
      </c>
      <c r="E200" s="54">
        <v>215</v>
      </c>
    </row>
    <row r="201" s="2" customFormat="1" ht="25" customHeight="1" spans="1:5">
      <c r="A201" s="38">
        <v>199</v>
      </c>
      <c r="B201" s="9" t="s">
        <v>239</v>
      </c>
      <c r="C201" s="9" t="s">
        <v>263</v>
      </c>
      <c r="D201" s="38" t="s">
        <v>76</v>
      </c>
      <c r="E201" s="54">
        <v>34</v>
      </c>
    </row>
    <row r="202" s="2" customFormat="1" ht="25" customHeight="1" spans="1:5">
      <c r="A202" s="38">
        <v>200</v>
      </c>
      <c r="B202" s="9" t="s">
        <v>239</v>
      </c>
      <c r="C202" s="9" t="s">
        <v>264</v>
      </c>
      <c r="D202" s="38" t="s">
        <v>53</v>
      </c>
      <c r="E202" s="54">
        <v>120</v>
      </c>
    </row>
    <row r="203" s="2" customFormat="1" ht="25" customHeight="1" spans="1:5">
      <c r="A203" s="38">
        <v>201</v>
      </c>
      <c r="B203" s="9" t="s">
        <v>239</v>
      </c>
      <c r="C203" s="9" t="s">
        <v>265</v>
      </c>
      <c r="D203" s="38" t="s">
        <v>53</v>
      </c>
      <c r="E203" s="54">
        <v>72</v>
      </c>
    </row>
    <row r="204" s="2" customFormat="1" ht="25" customHeight="1" spans="1:5">
      <c r="A204" s="38">
        <v>202</v>
      </c>
      <c r="B204" s="9" t="s">
        <v>239</v>
      </c>
      <c r="C204" s="9" t="s">
        <v>266</v>
      </c>
      <c r="D204" s="38" t="s">
        <v>53</v>
      </c>
      <c r="E204" s="54">
        <v>49</v>
      </c>
    </row>
    <row r="205" s="2" customFormat="1" ht="25" customHeight="1" spans="1:5">
      <c r="A205" s="38">
        <v>203</v>
      </c>
      <c r="B205" s="9" t="s">
        <v>239</v>
      </c>
      <c r="C205" s="9" t="s">
        <v>267</v>
      </c>
      <c r="D205" s="38" t="s">
        <v>53</v>
      </c>
      <c r="E205" s="54">
        <v>72</v>
      </c>
    </row>
    <row r="206" s="2" customFormat="1" ht="25" customHeight="1" spans="1:5">
      <c r="A206" s="38">
        <v>204</v>
      </c>
      <c r="B206" s="9" t="s">
        <v>239</v>
      </c>
      <c r="C206" s="9" t="s">
        <v>268</v>
      </c>
      <c r="D206" s="38" t="s">
        <v>46</v>
      </c>
      <c r="E206" s="54">
        <v>333</v>
      </c>
    </row>
    <row r="207" s="2" customFormat="1" ht="25" customHeight="1" spans="1:5">
      <c r="A207" s="38">
        <v>205</v>
      </c>
      <c r="B207" s="38" t="s">
        <v>239</v>
      </c>
      <c r="C207" s="38" t="s">
        <v>269</v>
      </c>
      <c r="D207" s="38" t="s">
        <v>270</v>
      </c>
      <c r="E207" s="55">
        <v>5000</v>
      </c>
    </row>
    <row r="208" s="2" customFormat="1" ht="25" customHeight="1" spans="1:5">
      <c r="A208" s="38">
        <v>206</v>
      </c>
      <c r="B208" s="38" t="s">
        <v>239</v>
      </c>
      <c r="C208" s="38" t="s">
        <v>271</v>
      </c>
      <c r="D208" s="38" t="s">
        <v>270</v>
      </c>
      <c r="E208" s="55">
        <v>3000</v>
      </c>
    </row>
    <row r="209" s="2" customFormat="1" ht="25" customHeight="1" spans="1:5">
      <c r="A209" s="38">
        <v>207</v>
      </c>
      <c r="B209" s="9" t="s">
        <v>239</v>
      </c>
      <c r="C209" s="9" t="s">
        <v>272</v>
      </c>
      <c r="D209" s="38" t="s">
        <v>53</v>
      </c>
      <c r="E209" s="54">
        <v>70</v>
      </c>
    </row>
    <row r="210" s="2" customFormat="1" ht="25" customHeight="1" spans="1:5">
      <c r="A210" s="38">
        <v>208</v>
      </c>
      <c r="B210" s="9" t="s">
        <v>239</v>
      </c>
      <c r="C210" s="9" t="s">
        <v>273</v>
      </c>
      <c r="D210" s="38" t="s">
        <v>53</v>
      </c>
      <c r="E210" s="54">
        <v>72</v>
      </c>
    </row>
    <row r="211" s="2" customFormat="1" ht="25" customHeight="1" spans="1:5">
      <c r="A211" s="38">
        <v>209</v>
      </c>
      <c r="B211" s="9" t="s">
        <v>239</v>
      </c>
      <c r="C211" s="9" t="s">
        <v>274</v>
      </c>
      <c r="D211" s="38" t="s">
        <v>53</v>
      </c>
      <c r="E211" s="54">
        <v>27</v>
      </c>
    </row>
    <row r="212" s="2" customFormat="1" ht="25" customHeight="1" spans="1:5">
      <c r="A212" s="38">
        <v>210</v>
      </c>
      <c r="B212" s="9" t="s">
        <v>239</v>
      </c>
      <c r="C212" s="9" t="s">
        <v>275</v>
      </c>
      <c r="D212" s="38" t="s">
        <v>53</v>
      </c>
      <c r="E212" s="54">
        <v>18</v>
      </c>
    </row>
    <row r="213" s="2" customFormat="1" ht="25" customHeight="1" spans="1:5">
      <c r="A213" s="38">
        <v>211</v>
      </c>
      <c r="B213" s="9" t="s">
        <v>239</v>
      </c>
      <c r="C213" s="9" t="s">
        <v>276</v>
      </c>
      <c r="D213" s="38" t="s">
        <v>53</v>
      </c>
      <c r="E213" s="54">
        <v>72</v>
      </c>
    </row>
    <row r="214" s="2" customFormat="1" ht="25" customHeight="1" spans="1:5">
      <c r="A214" s="38">
        <v>212</v>
      </c>
      <c r="B214" s="9" t="s">
        <v>239</v>
      </c>
      <c r="C214" s="9" t="s">
        <v>277</v>
      </c>
      <c r="D214" s="38" t="s">
        <v>53</v>
      </c>
      <c r="E214" s="54">
        <v>9</v>
      </c>
    </row>
    <row r="215" s="2" customFormat="1" ht="25" customHeight="1" spans="1:5">
      <c r="A215" s="38">
        <v>213</v>
      </c>
      <c r="B215" s="9" t="s">
        <v>239</v>
      </c>
      <c r="C215" s="9" t="s">
        <v>278</v>
      </c>
      <c r="D215" s="38" t="s">
        <v>53</v>
      </c>
      <c r="E215" s="54">
        <v>36</v>
      </c>
    </row>
    <row r="216" s="2" customFormat="1" ht="25" customHeight="1" spans="1:5">
      <c r="A216" s="38">
        <v>214</v>
      </c>
      <c r="B216" s="9" t="s">
        <v>239</v>
      </c>
      <c r="C216" s="9" t="s">
        <v>279</v>
      </c>
      <c r="D216" s="38" t="s">
        <v>53</v>
      </c>
      <c r="E216" s="54">
        <v>78</v>
      </c>
    </row>
    <row r="217" s="2" customFormat="1" ht="25" customHeight="1" spans="1:5">
      <c r="A217" s="38">
        <v>215</v>
      </c>
      <c r="B217" s="9" t="s">
        <v>239</v>
      </c>
      <c r="C217" s="9" t="s">
        <v>280</v>
      </c>
      <c r="D217" s="38" t="s">
        <v>53</v>
      </c>
      <c r="E217" s="54">
        <v>19</v>
      </c>
    </row>
    <row r="218" s="2" customFormat="1" ht="25" customHeight="1" spans="1:5">
      <c r="A218" s="38">
        <v>216</v>
      </c>
      <c r="B218" s="9" t="s">
        <v>239</v>
      </c>
      <c r="C218" s="9" t="s">
        <v>281</v>
      </c>
      <c r="D218" s="38" t="s">
        <v>53</v>
      </c>
      <c r="E218" s="54">
        <v>19</v>
      </c>
    </row>
    <row r="219" s="2" customFormat="1" ht="25" customHeight="1" spans="1:5">
      <c r="A219" s="38">
        <v>217</v>
      </c>
      <c r="B219" s="9" t="s">
        <v>239</v>
      </c>
      <c r="C219" s="9" t="s">
        <v>282</v>
      </c>
      <c r="D219" s="38" t="s">
        <v>53</v>
      </c>
      <c r="E219" s="54">
        <v>19</v>
      </c>
    </row>
    <row r="220" s="2" customFormat="1" ht="25" customHeight="1" spans="1:5">
      <c r="A220" s="38">
        <v>218</v>
      </c>
      <c r="B220" s="9" t="s">
        <v>239</v>
      </c>
      <c r="C220" s="9" t="s">
        <v>283</v>
      </c>
      <c r="D220" s="38" t="s">
        <v>53</v>
      </c>
      <c r="E220" s="54">
        <v>27</v>
      </c>
    </row>
    <row r="221" s="2" customFormat="1" ht="25" customHeight="1" spans="1:5">
      <c r="A221" s="38">
        <v>219</v>
      </c>
      <c r="B221" s="38" t="s">
        <v>239</v>
      </c>
      <c r="C221" s="38" t="s">
        <v>284</v>
      </c>
      <c r="D221" s="38" t="s">
        <v>270</v>
      </c>
      <c r="E221" s="55">
        <v>200</v>
      </c>
    </row>
    <row r="222" s="2" customFormat="1" ht="25" customHeight="1" spans="1:5">
      <c r="A222" s="38">
        <v>220</v>
      </c>
      <c r="B222" s="9" t="s">
        <v>239</v>
      </c>
      <c r="C222" s="9" t="s">
        <v>285</v>
      </c>
      <c r="D222" s="38" t="s">
        <v>53</v>
      </c>
      <c r="E222" s="54">
        <v>45</v>
      </c>
    </row>
    <row r="223" s="2" customFormat="1" ht="25" customHeight="1" spans="1:5">
      <c r="A223" s="38">
        <v>221</v>
      </c>
      <c r="B223" s="9" t="s">
        <v>239</v>
      </c>
      <c r="C223" s="9" t="s">
        <v>286</v>
      </c>
      <c r="D223" s="38" t="s">
        <v>53</v>
      </c>
      <c r="E223" s="54">
        <v>20</v>
      </c>
    </row>
    <row r="224" s="2" customFormat="1" ht="25" customHeight="1" spans="1:5">
      <c r="A224" s="38">
        <v>222</v>
      </c>
      <c r="B224" s="9" t="s">
        <v>239</v>
      </c>
      <c r="C224" s="9" t="s">
        <v>287</v>
      </c>
      <c r="D224" s="38" t="s">
        <v>53</v>
      </c>
      <c r="E224" s="54">
        <v>211</v>
      </c>
    </row>
    <row r="225" s="2" customFormat="1" ht="25" customHeight="1" spans="1:5">
      <c r="A225" s="38">
        <v>223</v>
      </c>
      <c r="B225" s="9" t="s">
        <v>239</v>
      </c>
      <c r="C225" s="9" t="s">
        <v>288</v>
      </c>
      <c r="D225" s="38" t="s">
        <v>76</v>
      </c>
      <c r="E225" s="54">
        <v>14</v>
      </c>
    </row>
    <row r="226" s="2" customFormat="1" ht="25" customHeight="1" spans="1:5">
      <c r="A226" s="38">
        <v>224</v>
      </c>
      <c r="B226" s="9" t="s">
        <v>239</v>
      </c>
      <c r="C226" s="9" t="s">
        <v>289</v>
      </c>
      <c r="D226" s="38" t="s">
        <v>46</v>
      </c>
      <c r="E226" s="54">
        <v>672</v>
      </c>
    </row>
    <row r="227" s="2" customFormat="1" ht="25" customHeight="1" spans="1:5">
      <c r="A227" s="38">
        <v>225</v>
      </c>
      <c r="B227" s="9" t="s">
        <v>239</v>
      </c>
      <c r="C227" s="9" t="s">
        <v>290</v>
      </c>
      <c r="D227" s="38" t="s">
        <v>46</v>
      </c>
      <c r="E227" s="54">
        <v>720</v>
      </c>
    </row>
    <row r="228" s="2" customFormat="1" ht="25" customHeight="1" spans="1:5">
      <c r="A228" s="38">
        <v>226</v>
      </c>
      <c r="B228" s="9" t="s">
        <v>239</v>
      </c>
      <c r="C228" s="9" t="s">
        <v>291</v>
      </c>
      <c r="D228" s="38" t="s">
        <v>46</v>
      </c>
      <c r="E228" s="54">
        <v>1152</v>
      </c>
    </row>
    <row r="229" s="2" customFormat="1" ht="25" customHeight="1" spans="1:5">
      <c r="A229" s="38">
        <v>227</v>
      </c>
      <c r="B229" s="9" t="s">
        <v>239</v>
      </c>
      <c r="C229" s="9" t="s">
        <v>292</v>
      </c>
      <c r="D229" s="38" t="s">
        <v>76</v>
      </c>
      <c r="E229" s="54">
        <v>56</v>
      </c>
    </row>
    <row r="230" s="2" customFormat="1" ht="25" customHeight="1" spans="1:5">
      <c r="A230" s="38">
        <v>228</v>
      </c>
      <c r="B230" s="9" t="s">
        <v>239</v>
      </c>
      <c r="C230" s="9" t="s">
        <v>293</v>
      </c>
      <c r="D230" s="38" t="s">
        <v>76</v>
      </c>
      <c r="E230" s="54">
        <v>39</v>
      </c>
    </row>
    <row r="231" s="2" customFormat="1" ht="25" customHeight="1" spans="1:5">
      <c r="A231" s="38">
        <v>229</v>
      </c>
      <c r="B231" s="9" t="s">
        <v>239</v>
      </c>
      <c r="C231" s="9" t="s">
        <v>294</v>
      </c>
      <c r="D231" s="38" t="s">
        <v>76</v>
      </c>
      <c r="E231" s="54">
        <v>14</v>
      </c>
    </row>
    <row r="232" s="2" customFormat="1" ht="25" customHeight="1" spans="1:5">
      <c r="A232" s="38">
        <v>230</v>
      </c>
      <c r="B232" s="9" t="s">
        <v>239</v>
      </c>
      <c r="C232" s="9" t="s">
        <v>295</v>
      </c>
      <c r="D232" s="38" t="s">
        <v>53</v>
      </c>
      <c r="E232" s="54">
        <v>72</v>
      </c>
    </row>
    <row r="233" s="2" customFormat="1" ht="25" customHeight="1" spans="1:5">
      <c r="A233" s="38">
        <v>231</v>
      </c>
      <c r="B233" s="9" t="s">
        <v>239</v>
      </c>
      <c r="C233" s="9" t="s">
        <v>296</v>
      </c>
      <c r="D233" s="38" t="s">
        <v>76</v>
      </c>
      <c r="E233" s="54">
        <v>96</v>
      </c>
    </row>
    <row r="234" s="2" customFormat="1" ht="25" customHeight="1" spans="1:5">
      <c r="A234" s="38">
        <v>232</v>
      </c>
      <c r="B234" s="9" t="s">
        <v>239</v>
      </c>
      <c r="C234" s="9" t="s">
        <v>297</v>
      </c>
      <c r="D234" s="38" t="s">
        <v>76</v>
      </c>
      <c r="E234" s="54">
        <v>144</v>
      </c>
    </row>
    <row r="235" s="2" customFormat="1" ht="25" customHeight="1" spans="1:5">
      <c r="A235" s="38">
        <v>233</v>
      </c>
      <c r="B235" s="9" t="s">
        <v>239</v>
      </c>
      <c r="C235" s="9" t="s">
        <v>298</v>
      </c>
      <c r="D235" s="38" t="s">
        <v>76</v>
      </c>
      <c r="E235" s="54">
        <v>39</v>
      </c>
    </row>
    <row r="236" s="2" customFormat="1" ht="25" customHeight="1" spans="1:5">
      <c r="A236" s="38">
        <v>234</v>
      </c>
      <c r="B236" s="9" t="s">
        <v>239</v>
      </c>
      <c r="C236" s="9" t="s">
        <v>299</v>
      </c>
      <c r="D236" s="38" t="s">
        <v>53</v>
      </c>
      <c r="E236" s="54">
        <v>29</v>
      </c>
    </row>
    <row r="237" s="2" customFormat="1" ht="25" customHeight="1" spans="1:5">
      <c r="A237" s="38">
        <v>235</v>
      </c>
      <c r="B237" s="9" t="s">
        <v>300</v>
      </c>
      <c r="C237" s="9" t="s">
        <v>301</v>
      </c>
      <c r="D237" s="38" t="s">
        <v>53</v>
      </c>
      <c r="E237" s="54">
        <v>147</v>
      </c>
    </row>
    <row r="238" s="2" customFormat="1" ht="25" customHeight="1" spans="1:5">
      <c r="A238" s="38">
        <v>236</v>
      </c>
      <c r="B238" s="9" t="s">
        <v>300</v>
      </c>
      <c r="C238" s="9" t="s">
        <v>302</v>
      </c>
      <c r="D238" s="38" t="s">
        <v>53</v>
      </c>
      <c r="E238" s="54">
        <v>343</v>
      </c>
    </row>
    <row r="239" s="2" customFormat="1" ht="25" customHeight="1" spans="1:5">
      <c r="A239" s="38">
        <v>237</v>
      </c>
      <c r="B239" s="9" t="s">
        <v>300</v>
      </c>
      <c r="C239" s="9" t="s">
        <v>303</v>
      </c>
      <c r="D239" s="38" t="s">
        <v>53</v>
      </c>
      <c r="E239" s="54">
        <v>2112</v>
      </c>
    </row>
    <row r="240" s="2" customFormat="1" ht="25" customHeight="1" spans="1:5">
      <c r="A240" s="38">
        <v>238</v>
      </c>
      <c r="B240" s="9" t="s">
        <v>300</v>
      </c>
      <c r="C240" s="9" t="s">
        <v>304</v>
      </c>
      <c r="D240" s="38" t="s">
        <v>62</v>
      </c>
      <c r="E240" s="54">
        <v>792</v>
      </c>
    </row>
    <row r="241" s="2" customFormat="1" ht="25" customHeight="1" spans="1:5">
      <c r="A241" s="38">
        <v>239</v>
      </c>
      <c r="B241" s="9" t="s">
        <v>300</v>
      </c>
      <c r="C241" s="9" t="s">
        <v>305</v>
      </c>
      <c r="D241" s="38" t="s">
        <v>62</v>
      </c>
      <c r="E241" s="54">
        <v>705</v>
      </c>
    </row>
    <row r="242" s="2" customFormat="1" ht="25" customHeight="1" spans="1:5">
      <c r="A242" s="38">
        <v>240</v>
      </c>
      <c r="B242" s="9" t="s">
        <v>300</v>
      </c>
      <c r="C242" s="9" t="s">
        <v>306</v>
      </c>
      <c r="D242" s="38" t="s">
        <v>53</v>
      </c>
      <c r="E242" s="54">
        <v>147</v>
      </c>
    </row>
    <row r="243" s="2" customFormat="1" ht="25" customHeight="1" spans="1:5">
      <c r="A243" s="38">
        <v>241</v>
      </c>
      <c r="B243" s="9" t="s">
        <v>300</v>
      </c>
      <c r="C243" s="9" t="s">
        <v>307</v>
      </c>
      <c r="D243" s="38" t="s">
        <v>62</v>
      </c>
      <c r="E243" s="54">
        <v>411</v>
      </c>
    </row>
    <row r="244" s="2" customFormat="1" ht="25" customHeight="1" spans="1:5">
      <c r="A244" s="38">
        <v>242</v>
      </c>
      <c r="B244" s="9" t="s">
        <v>300</v>
      </c>
      <c r="C244" s="9" t="s">
        <v>308</v>
      </c>
      <c r="D244" s="38" t="s">
        <v>53</v>
      </c>
      <c r="E244" s="54">
        <v>9</v>
      </c>
    </row>
    <row r="245" s="2" customFormat="1" ht="25" customHeight="1" spans="1:5">
      <c r="A245" s="38">
        <v>243</v>
      </c>
      <c r="B245" s="9" t="s">
        <v>300</v>
      </c>
      <c r="C245" s="9" t="s">
        <v>309</v>
      </c>
      <c r="D245" s="38" t="s">
        <v>53</v>
      </c>
      <c r="E245" s="54">
        <v>342</v>
      </c>
    </row>
    <row r="246" s="2" customFormat="1" ht="25" customHeight="1" spans="1:5">
      <c r="A246" s="38">
        <v>244</v>
      </c>
      <c r="B246" s="9" t="s">
        <v>300</v>
      </c>
      <c r="C246" s="9" t="s">
        <v>310</v>
      </c>
      <c r="D246" s="38" t="s">
        <v>53</v>
      </c>
      <c r="E246" s="54">
        <v>97</v>
      </c>
    </row>
    <row r="247" s="2" customFormat="1" ht="25" customHeight="1" spans="1:5">
      <c r="A247" s="38">
        <v>245</v>
      </c>
      <c r="B247" s="9" t="s">
        <v>300</v>
      </c>
      <c r="C247" s="9" t="s">
        <v>311</v>
      </c>
      <c r="D247" s="38" t="s">
        <v>53</v>
      </c>
      <c r="E247" s="54">
        <v>120</v>
      </c>
    </row>
    <row r="248" s="2" customFormat="1" ht="25" customHeight="1" spans="1:5">
      <c r="A248" s="38">
        <v>246</v>
      </c>
      <c r="B248" s="9" t="s">
        <v>300</v>
      </c>
      <c r="C248" s="9" t="s">
        <v>312</v>
      </c>
      <c r="D248" s="38" t="s">
        <v>53</v>
      </c>
      <c r="E248" s="54">
        <v>176</v>
      </c>
    </row>
    <row r="249" s="2" customFormat="1" ht="25" customHeight="1" spans="1:5">
      <c r="A249" s="38">
        <v>247</v>
      </c>
      <c r="B249" s="9" t="s">
        <v>300</v>
      </c>
      <c r="C249" s="9" t="s">
        <v>313</v>
      </c>
      <c r="D249" s="38" t="s">
        <v>53</v>
      </c>
      <c r="E249" s="54">
        <v>61</v>
      </c>
    </row>
    <row r="250" s="2" customFormat="1" ht="25" customHeight="1" spans="1:5">
      <c r="A250" s="38">
        <v>248</v>
      </c>
      <c r="B250" s="9" t="s">
        <v>300</v>
      </c>
      <c r="C250" s="9" t="s">
        <v>314</v>
      </c>
      <c r="D250" s="38" t="s">
        <v>53</v>
      </c>
      <c r="E250" s="54">
        <v>176</v>
      </c>
    </row>
    <row r="251" s="2" customFormat="1" ht="25" customHeight="1" spans="1:5">
      <c r="A251" s="38">
        <v>249</v>
      </c>
      <c r="B251" s="9" t="s">
        <v>300</v>
      </c>
      <c r="C251" s="9" t="s">
        <v>315</v>
      </c>
      <c r="D251" s="38" t="s">
        <v>62</v>
      </c>
      <c r="E251" s="54">
        <v>258</v>
      </c>
    </row>
    <row r="252" s="2" customFormat="1" ht="25" customHeight="1" spans="1:5">
      <c r="A252" s="38">
        <v>250</v>
      </c>
      <c r="B252" s="9" t="s">
        <v>300</v>
      </c>
      <c r="C252" s="9" t="s">
        <v>316</v>
      </c>
      <c r="D252" s="38" t="s">
        <v>53</v>
      </c>
      <c r="E252" s="54">
        <v>17</v>
      </c>
    </row>
    <row r="253" s="2" customFormat="1" ht="25" customHeight="1" spans="1:5">
      <c r="A253" s="38">
        <v>251</v>
      </c>
      <c r="B253" s="9" t="s">
        <v>300</v>
      </c>
      <c r="C253" s="9" t="s">
        <v>317</v>
      </c>
      <c r="D253" s="38" t="s">
        <v>53</v>
      </c>
      <c r="E253" s="54">
        <v>135</v>
      </c>
    </row>
    <row r="254" s="2" customFormat="1" ht="25" customHeight="1" spans="1:5">
      <c r="A254" s="38">
        <v>252</v>
      </c>
      <c r="B254" s="9" t="s">
        <v>300</v>
      </c>
      <c r="C254" s="9" t="s">
        <v>318</v>
      </c>
      <c r="D254" s="38" t="s">
        <v>53</v>
      </c>
      <c r="E254" s="54">
        <v>196</v>
      </c>
    </row>
    <row r="255" s="2" customFormat="1" ht="25" customHeight="1" spans="1:5">
      <c r="A255" s="38">
        <v>253</v>
      </c>
      <c r="B255" s="9" t="s">
        <v>300</v>
      </c>
      <c r="C255" s="9" t="s">
        <v>319</v>
      </c>
      <c r="D255" s="38" t="s">
        <v>53</v>
      </c>
      <c r="E255" s="54">
        <v>568</v>
      </c>
    </row>
    <row r="256" s="2" customFormat="1" ht="25" customHeight="1" spans="1:5">
      <c r="A256" s="38">
        <v>254</v>
      </c>
      <c r="B256" s="9" t="s">
        <v>300</v>
      </c>
      <c r="C256" s="9" t="s">
        <v>320</v>
      </c>
      <c r="D256" s="38" t="s">
        <v>53</v>
      </c>
      <c r="E256" s="54">
        <v>305</v>
      </c>
    </row>
    <row r="257" s="2" customFormat="1" ht="25" customHeight="1" spans="1:5">
      <c r="A257" s="38">
        <v>255</v>
      </c>
      <c r="B257" s="9" t="s">
        <v>300</v>
      </c>
      <c r="C257" s="9" t="s">
        <v>321</v>
      </c>
      <c r="D257" s="38" t="s">
        <v>53</v>
      </c>
      <c r="E257" s="54">
        <v>305</v>
      </c>
    </row>
    <row r="258" s="2" customFormat="1" ht="25" customHeight="1" spans="1:5">
      <c r="A258" s="38">
        <v>256</v>
      </c>
      <c r="B258" s="9" t="s">
        <v>300</v>
      </c>
      <c r="C258" s="9" t="s">
        <v>322</v>
      </c>
      <c r="D258" s="38" t="s">
        <v>53</v>
      </c>
      <c r="E258" s="54">
        <v>258</v>
      </c>
    </row>
    <row r="259" s="2" customFormat="1" ht="25" customHeight="1" spans="1:5">
      <c r="A259" s="38">
        <v>257</v>
      </c>
      <c r="B259" s="9" t="s">
        <v>300</v>
      </c>
      <c r="C259" s="9" t="s">
        <v>323</v>
      </c>
      <c r="D259" s="38" t="s">
        <v>53</v>
      </c>
      <c r="E259" s="54">
        <v>90</v>
      </c>
    </row>
    <row r="260" s="2" customFormat="1" ht="25" customHeight="1" spans="1:5">
      <c r="A260" s="38">
        <v>258</v>
      </c>
      <c r="B260" s="9" t="s">
        <v>300</v>
      </c>
      <c r="C260" s="9" t="s">
        <v>324</v>
      </c>
      <c r="D260" s="38" t="s">
        <v>53</v>
      </c>
      <c r="E260" s="54">
        <v>144</v>
      </c>
    </row>
    <row r="261" s="2" customFormat="1" ht="25" customHeight="1" spans="1:5">
      <c r="A261" s="38">
        <v>259</v>
      </c>
      <c r="B261" s="9" t="s">
        <v>300</v>
      </c>
      <c r="C261" s="9" t="s">
        <v>325</v>
      </c>
      <c r="D261" s="38" t="s">
        <v>53</v>
      </c>
      <c r="E261" s="54">
        <v>18</v>
      </c>
    </row>
    <row r="262" s="2" customFormat="1" ht="25" customHeight="1" spans="1:5">
      <c r="A262" s="38">
        <v>260</v>
      </c>
      <c r="B262" s="9" t="s">
        <v>300</v>
      </c>
      <c r="C262" s="9" t="s">
        <v>325</v>
      </c>
      <c r="D262" s="38" t="s">
        <v>53</v>
      </c>
      <c r="E262" s="54">
        <v>18</v>
      </c>
    </row>
    <row r="263" s="2" customFormat="1" ht="25" customHeight="1" spans="1:5">
      <c r="A263" s="38">
        <v>261</v>
      </c>
      <c r="B263" s="9" t="s">
        <v>300</v>
      </c>
      <c r="C263" s="9" t="s">
        <v>326</v>
      </c>
      <c r="D263" s="38" t="s">
        <v>53</v>
      </c>
      <c r="E263" s="54">
        <v>90</v>
      </c>
    </row>
    <row r="264" s="2" customFormat="1" ht="25" customHeight="1" spans="1:5">
      <c r="A264" s="38">
        <v>262</v>
      </c>
      <c r="B264" s="9" t="s">
        <v>300</v>
      </c>
      <c r="C264" s="9" t="s">
        <v>327</v>
      </c>
      <c r="D264" s="38" t="s">
        <v>53</v>
      </c>
      <c r="E264" s="54">
        <v>164</v>
      </c>
    </row>
    <row r="265" s="2" customFormat="1" ht="25" customHeight="1" spans="1:5">
      <c r="A265" s="38">
        <v>263</v>
      </c>
      <c r="B265" s="9" t="s">
        <v>300</v>
      </c>
      <c r="C265" s="9" t="s">
        <v>328</v>
      </c>
      <c r="D265" s="38" t="s">
        <v>53</v>
      </c>
      <c r="E265" s="54">
        <v>376</v>
      </c>
    </row>
    <row r="266" s="2" customFormat="1" ht="25" customHeight="1" spans="1:5">
      <c r="A266" s="38">
        <v>264</v>
      </c>
      <c r="B266" s="9" t="s">
        <v>300</v>
      </c>
      <c r="C266" s="9" t="s">
        <v>329</v>
      </c>
      <c r="D266" s="38" t="s">
        <v>53</v>
      </c>
      <c r="E266" s="54">
        <v>117</v>
      </c>
    </row>
    <row r="267" s="2" customFormat="1" ht="25" customHeight="1" spans="1:5">
      <c r="A267" s="38">
        <v>265</v>
      </c>
      <c r="B267" s="9" t="s">
        <v>300</v>
      </c>
      <c r="C267" s="9" t="s">
        <v>330</v>
      </c>
      <c r="D267" s="38" t="s">
        <v>53</v>
      </c>
      <c r="E267" s="54">
        <v>108</v>
      </c>
    </row>
    <row r="268" s="2" customFormat="1" ht="25" customHeight="1" spans="1:5">
      <c r="A268" s="38">
        <v>266</v>
      </c>
      <c r="B268" s="9" t="s">
        <v>300</v>
      </c>
      <c r="C268" s="9" t="s">
        <v>331</v>
      </c>
      <c r="D268" s="38" t="s">
        <v>53</v>
      </c>
      <c r="E268" s="54">
        <v>245</v>
      </c>
    </row>
    <row r="269" s="2" customFormat="1" ht="25" customHeight="1" spans="1:5">
      <c r="A269" s="38">
        <v>267</v>
      </c>
      <c r="B269" s="9" t="s">
        <v>300</v>
      </c>
      <c r="C269" s="9" t="s">
        <v>332</v>
      </c>
      <c r="D269" s="38" t="s">
        <v>53</v>
      </c>
      <c r="E269" s="54">
        <v>441</v>
      </c>
    </row>
    <row r="270" s="2" customFormat="1" ht="25" customHeight="1" spans="1:5">
      <c r="A270" s="38">
        <v>268</v>
      </c>
      <c r="B270" s="9" t="s">
        <v>300</v>
      </c>
      <c r="C270" s="9" t="s">
        <v>333</v>
      </c>
      <c r="D270" s="38" t="s">
        <v>53</v>
      </c>
      <c r="E270" s="54">
        <v>215</v>
      </c>
    </row>
    <row r="271" s="2" customFormat="1" ht="25" customHeight="1" spans="1:5">
      <c r="A271" s="38">
        <v>269</v>
      </c>
      <c r="B271" s="9" t="s">
        <v>300</v>
      </c>
      <c r="C271" s="9" t="s">
        <v>334</v>
      </c>
      <c r="D271" s="38" t="s">
        <v>53</v>
      </c>
      <c r="E271" s="54">
        <v>258</v>
      </c>
    </row>
    <row r="272" s="2" customFormat="1" ht="25" customHeight="1" spans="1:5">
      <c r="A272" s="38">
        <v>270</v>
      </c>
      <c r="B272" s="9" t="s">
        <v>300</v>
      </c>
      <c r="C272" s="9" t="s">
        <v>335</v>
      </c>
      <c r="D272" s="38" t="s">
        <v>53</v>
      </c>
      <c r="E272" s="54">
        <v>399</v>
      </c>
    </row>
    <row r="273" s="2" customFormat="1" ht="25" customHeight="1" spans="1:5">
      <c r="A273" s="38">
        <v>271</v>
      </c>
      <c r="B273" s="9" t="s">
        <v>300</v>
      </c>
      <c r="C273" s="9" t="s">
        <v>336</v>
      </c>
      <c r="D273" s="38" t="s">
        <v>62</v>
      </c>
      <c r="E273" s="54">
        <v>315</v>
      </c>
    </row>
    <row r="274" s="2" customFormat="1" ht="25" customHeight="1" spans="1:5">
      <c r="A274" s="38">
        <v>272</v>
      </c>
      <c r="B274" s="9" t="s">
        <v>300</v>
      </c>
      <c r="C274" s="9" t="s">
        <v>337</v>
      </c>
      <c r="D274" s="38" t="s">
        <v>53</v>
      </c>
      <c r="E274" s="54">
        <v>141</v>
      </c>
    </row>
    <row r="275" s="2" customFormat="1" ht="25" customHeight="1" spans="1:5">
      <c r="A275" s="38">
        <v>273</v>
      </c>
      <c r="B275" s="9" t="s">
        <v>300</v>
      </c>
      <c r="C275" s="9" t="s">
        <v>338</v>
      </c>
      <c r="D275" s="38" t="s">
        <v>53</v>
      </c>
      <c r="E275" s="54">
        <v>36</v>
      </c>
    </row>
    <row r="276" s="2" customFormat="1" ht="25" customHeight="1" spans="1:5">
      <c r="A276" s="38">
        <v>274</v>
      </c>
      <c r="B276" s="9" t="s">
        <v>300</v>
      </c>
      <c r="C276" s="9" t="s">
        <v>339</v>
      </c>
      <c r="D276" s="38" t="s">
        <v>53</v>
      </c>
      <c r="E276" s="54">
        <v>9</v>
      </c>
    </row>
    <row r="277" s="2" customFormat="1" ht="25" customHeight="1" spans="1:5">
      <c r="A277" s="38">
        <v>275</v>
      </c>
      <c r="B277" s="9" t="s">
        <v>300</v>
      </c>
      <c r="C277" s="9" t="s">
        <v>340</v>
      </c>
      <c r="D277" s="38" t="s">
        <v>53</v>
      </c>
      <c r="E277" s="54">
        <v>19</v>
      </c>
    </row>
    <row r="278" s="2" customFormat="1" ht="25" customHeight="1" spans="1:5">
      <c r="A278" s="38">
        <v>276</v>
      </c>
      <c r="B278" s="9" t="s">
        <v>300</v>
      </c>
      <c r="C278" s="9" t="s">
        <v>341</v>
      </c>
      <c r="D278" s="38" t="s">
        <v>53</v>
      </c>
      <c r="E278" s="54">
        <v>94</v>
      </c>
    </row>
    <row r="279" s="2" customFormat="1" ht="25" customHeight="1" spans="1:5">
      <c r="A279" s="38">
        <v>277</v>
      </c>
      <c r="B279" s="9" t="s">
        <v>300</v>
      </c>
      <c r="C279" s="9" t="s">
        <v>342</v>
      </c>
      <c r="D279" s="38" t="s">
        <v>53</v>
      </c>
      <c r="E279" s="54">
        <v>58</v>
      </c>
    </row>
    <row r="280" s="2" customFormat="1" ht="25" customHeight="1" spans="1:5">
      <c r="A280" s="38">
        <v>278</v>
      </c>
      <c r="B280" s="9" t="s">
        <v>300</v>
      </c>
      <c r="C280" s="9" t="s">
        <v>343</v>
      </c>
      <c r="D280" s="38" t="s">
        <v>53</v>
      </c>
      <c r="E280" s="54">
        <v>29</v>
      </c>
    </row>
    <row r="281" s="2" customFormat="1" ht="25" customHeight="1" spans="1:5">
      <c r="A281" s="38">
        <v>279</v>
      </c>
      <c r="B281" s="9" t="s">
        <v>300</v>
      </c>
      <c r="C281" s="9" t="s">
        <v>344</v>
      </c>
      <c r="D281" s="38" t="s">
        <v>53</v>
      </c>
      <c r="E281" s="54">
        <v>19</v>
      </c>
    </row>
    <row r="282" s="2" customFormat="1" ht="25" customHeight="1" spans="1:5">
      <c r="A282" s="38">
        <v>280</v>
      </c>
      <c r="B282" s="9" t="s">
        <v>300</v>
      </c>
      <c r="C282" s="9" t="s">
        <v>345</v>
      </c>
      <c r="D282" s="38" t="s">
        <v>53</v>
      </c>
      <c r="E282" s="54">
        <v>70</v>
      </c>
    </row>
    <row r="283" s="2" customFormat="1" ht="25" customHeight="1" spans="1:5">
      <c r="A283" s="38">
        <v>281</v>
      </c>
      <c r="B283" s="9" t="s">
        <v>300</v>
      </c>
      <c r="C283" s="9" t="s">
        <v>346</v>
      </c>
      <c r="D283" s="38" t="s">
        <v>53</v>
      </c>
      <c r="E283" s="54">
        <v>94</v>
      </c>
    </row>
    <row r="284" s="2" customFormat="1" ht="25" customHeight="1" spans="1:5">
      <c r="A284" s="38">
        <v>282</v>
      </c>
      <c r="B284" s="9" t="s">
        <v>300</v>
      </c>
      <c r="C284" s="9" t="s">
        <v>347</v>
      </c>
      <c r="D284" s="38" t="s">
        <v>53</v>
      </c>
      <c r="E284" s="54">
        <v>9</v>
      </c>
    </row>
    <row r="285" s="2" customFormat="1" ht="25" customHeight="1" spans="1:5">
      <c r="A285" s="38">
        <v>283</v>
      </c>
      <c r="B285" s="9" t="s">
        <v>300</v>
      </c>
      <c r="C285" s="9" t="s">
        <v>348</v>
      </c>
      <c r="D285" s="38" t="s">
        <v>53</v>
      </c>
      <c r="E285" s="54">
        <v>53</v>
      </c>
    </row>
    <row r="286" s="2" customFormat="1" ht="25" customHeight="1" spans="1:5">
      <c r="A286" s="38">
        <v>284</v>
      </c>
      <c r="B286" s="9" t="s">
        <v>300</v>
      </c>
      <c r="C286" s="9" t="s">
        <v>349</v>
      </c>
      <c r="D286" s="38" t="s">
        <v>53</v>
      </c>
      <c r="E286" s="54">
        <v>18</v>
      </c>
    </row>
    <row r="287" s="2" customFormat="1" ht="25" customHeight="1" spans="1:5">
      <c r="A287" s="38">
        <v>285</v>
      </c>
      <c r="B287" s="9" t="s">
        <v>300</v>
      </c>
      <c r="C287" s="9" t="s">
        <v>350</v>
      </c>
      <c r="D287" s="38" t="s">
        <v>53</v>
      </c>
      <c r="E287" s="54">
        <v>18</v>
      </c>
    </row>
    <row r="288" s="2" customFormat="1" ht="25" customHeight="1" spans="1:5">
      <c r="A288" s="38">
        <v>286</v>
      </c>
      <c r="B288" s="9" t="s">
        <v>300</v>
      </c>
      <c r="C288" s="9" t="s">
        <v>351</v>
      </c>
      <c r="D288" s="38" t="s">
        <v>53</v>
      </c>
      <c r="E288" s="54">
        <v>162</v>
      </c>
    </row>
    <row r="289" s="2" customFormat="1" ht="25" customHeight="1" spans="1:5">
      <c r="A289" s="38">
        <v>287</v>
      </c>
      <c r="B289" s="9" t="s">
        <v>300</v>
      </c>
      <c r="C289" s="9" t="s">
        <v>352</v>
      </c>
      <c r="D289" s="38" t="s">
        <v>53</v>
      </c>
      <c r="E289" s="54">
        <v>29</v>
      </c>
    </row>
    <row r="290" s="2" customFormat="1" ht="25" customHeight="1" spans="1:5">
      <c r="A290" s="38">
        <v>288</v>
      </c>
      <c r="B290" s="9" t="s">
        <v>300</v>
      </c>
      <c r="C290" s="9" t="s">
        <v>353</v>
      </c>
      <c r="D290" s="38" t="s">
        <v>53</v>
      </c>
      <c r="E290" s="54">
        <v>58</v>
      </c>
    </row>
    <row r="291" s="2" customFormat="1" ht="25" customHeight="1" spans="1:5">
      <c r="A291" s="38">
        <v>289</v>
      </c>
      <c r="B291" s="9" t="s">
        <v>300</v>
      </c>
      <c r="C291" s="9" t="s">
        <v>354</v>
      </c>
      <c r="D291" s="38" t="s">
        <v>53</v>
      </c>
      <c r="E291" s="54">
        <v>82</v>
      </c>
    </row>
    <row r="292" s="2" customFormat="1" ht="25" customHeight="1" spans="1:5">
      <c r="A292" s="38">
        <v>290</v>
      </c>
      <c r="B292" s="9" t="s">
        <v>300</v>
      </c>
      <c r="C292" s="9" t="s">
        <v>355</v>
      </c>
      <c r="D292" s="38" t="s">
        <v>53</v>
      </c>
      <c r="E292" s="54">
        <v>29</v>
      </c>
    </row>
    <row r="293" s="2" customFormat="1" ht="25" customHeight="1" spans="1:5">
      <c r="A293" s="38">
        <v>291</v>
      </c>
      <c r="B293" s="9" t="s">
        <v>300</v>
      </c>
      <c r="C293" s="9" t="s">
        <v>356</v>
      </c>
      <c r="D293" s="38" t="s">
        <v>53</v>
      </c>
      <c r="E293" s="54">
        <v>117</v>
      </c>
    </row>
    <row r="294" s="2" customFormat="1" ht="25" customHeight="1" spans="1:5">
      <c r="A294" s="38">
        <v>292</v>
      </c>
      <c r="B294" s="9" t="s">
        <v>300</v>
      </c>
      <c r="C294" s="9" t="s">
        <v>357</v>
      </c>
      <c r="D294" s="38" t="s">
        <v>53</v>
      </c>
      <c r="E294" s="54">
        <v>34</v>
      </c>
    </row>
    <row r="295" s="2" customFormat="1" ht="25" customHeight="1" spans="1:5">
      <c r="A295" s="38">
        <v>293</v>
      </c>
      <c r="B295" s="9" t="s">
        <v>300</v>
      </c>
      <c r="C295" s="9" t="s">
        <v>358</v>
      </c>
      <c r="D295" s="38" t="s">
        <v>53</v>
      </c>
      <c r="E295" s="54">
        <v>49</v>
      </c>
    </row>
    <row r="296" s="2" customFormat="1" ht="25" customHeight="1" spans="1:5">
      <c r="A296" s="38">
        <v>294</v>
      </c>
      <c r="B296" s="9" t="s">
        <v>300</v>
      </c>
      <c r="C296" s="9" t="s">
        <v>359</v>
      </c>
      <c r="D296" s="38" t="s">
        <v>53</v>
      </c>
      <c r="E296" s="54">
        <v>72</v>
      </c>
    </row>
    <row r="297" s="2" customFormat="1" ht="25" customHeight="1" spans="1:5">
      <c r="A297" s="38">
        <v>295</v>
      </c>
      <c r="B297" s="9" t="s">
        <v>300</v>
      </c>
      <c r="C297" s="9" t="s">
        <v>360</v>
      </c>
      <c r="D297" s="38" t="s">
        <v>53</v>
      </c>
      <c r="E297" s="54">
        <v>36</v>
      </c>
    </row>
    <row r="298" s="2" customFormat="1" ht="25" customHeight="1" spans="1:5">
      <c r="A298" s="38">
        <v>296</v>
      </c>
      <c r="B298" s="9" t="s">
        <v>300</v>
      </c>
      <c r="C298" s="9" t="s">
        <v>361</v>
      </c>
      <c r="D298" s="38" t="s">
        <v>53</v>
      </c>
      <c r="E298" s="54">
        <v>240</v>
      </c>
    </row>
    <row r="299" s="2" customFormat="1" ht="25" customHeight="1" spans="1:5">
      <c r="A299" s="38">
        <v>297</v>
      </c>
      <c r="B299" s="9" t="s">
        <v>300</v>
      </c>
      <c r="C299" s="9" t="s">
        <v>362</v>
      </c>
      <c r="D299" s="38" t="s">
        <v>62</v>
      </c>
      <c r="E299" s="54">
        <v>260</v>
      </c>
    </row>
    <row r="300" s="2" customFormat="1" ht="25" customHeight="1" spans="1:5">
      <c r="A300" s="38">
        <v>298</v>
      </c>
      <c r="B300" s="9" t="s">
        <v>300</v>
      </c>
      <c r="C300" s="9" t="s">
        <v>363</v>
      </c>
      <c r="D300" s="38" t="s">
        <v>62</v>
      </c>
      <c r="E300" s="54">
        <v>343</v>
      </c>
    </row>
    <row r="301" s="2" customFormat="1" ht="25" customHeight="1" spans="1:5">
      <c r="A301" s="38">
        <v>299</v>
      </c>
      <c r="B301" s="9" t="s">
        <v>300</v>
      </c>
      <c r="C301" s="9" t="s">
        <v>364</v>
      </c>
      <c r="D301" s="38" t="s">
        <v>53</v>
      </c>
      <c r="E301" s="54">
        <v>72</v>
      </c>
    </row>
    <row r="302" s="2" customFormat="1" ht="25" customHeight="1" spans="1:5">
      <c r="A302" s="38">
        <v>300</v>
      </c>
      <c r="B302" s="9" t="s">
        <v>300</v>
      </c>
      <c r="C302" s="9" t="s">
        <v>365</v>
      </c>
      <c r="D302" s="38" t="s">
        <v>53</v>
      </c>
      <c r="E302" s="54">
        <v>180</v>
      </c>
    </row>
    <row r="303" s="2" customFormat="1" ht="25" customHeight="1" spans="1:5">
      <c r="A303" s="38">
        <v>301</v>
      </c>
      <c r="B303" s="9" t="s">
        <v>300</v>
      </c>
      <c r="C303" s="9" t="s">
        <v>366</v>
      </c>
      <c r="D303" s="38" t="s">
        <v>53</v>
      </c>
      <c r="E303" s="54">
        <v>78</v>
      </c>
    </row>
    <row r="304" s="2" customFormat="1" ht="25" customHeight="1" spans="1:5">
      <c r="A304" s="38">
        <v>302</v>
      </c>
      <c r="B304" s="9" t="s">
        <v>300</v>
      </c>
      <c r="C304" s="9" t="s">
        <v>367</v>
      </c>
      <c r="D304" s="38" t="s">
        <v>53</v>
      </c>
      <c r="E304" s="54">
        <v>245</v>
      </c>
    </row>
    <row r="305" s="2" customFormat="1" ht="25" customHeight="1" spans="1:5">
      <c r="A305" s="38">
        <v>303</v>
      </c>
      <c r="B305" s="9" t="s">
        <v>300</v>
      </c>
      <c r="C305" s="9" t="s">
        <v>368</v>
      </c>
      <c r="D305" s="38" t="s">
        <v>62</v>
      </c>
      <c r="E305" s="54">
        <v>252</v>
      </c>
    </row>
    <row r="306" s="2" customFormat="1" ht="25" customHeight="1" spans="1:5">
      <c r="A306" s="38">
        <v>304</v>
      </c>
      <c r="B306" s="9" t="s">
        <v>300</v>
      </c>
      <c r="C306" s="9" t="s">
        <v>369</v>
      </c>
      <c r="D306" s="38" t="s">
        <v>53</v>
      </c>
      <c r="E306" s="54">
        <v>372</v>
      </c>
    </row>
    <row r="307" s="2" customFormat="1" ht="25" customHeight="1" spans="1:5">
      <c r="A307" s="38">
        <v>305</v>
      </c>
      <c r="B307" s="9" t="s">
        <v>300</v>
      </c>
      <c r="C307" s="9" t="s">
        <v>370</v>
      </c>
      <c r="D307" s="38" t="s">
        <v>53</v>
      </c>
      <c r="E307" s="54">
        <v>705</v>
      </c>
    </row>
    <row r="308" s="2" customFormat="1" ht="25" customHeight="1" spans="1:5">
      <c r="A308" s="38">
        <v>306</v>
      </c>
      <c r="B308" s="9" t="s">
        <v>300</v>
      </c>
      <c r="C308" s="9" t="s">
        <v>371</v>
      </c>
      <c r="D308" s="38" t="s">
        <v>53</v>
      </c>
      <c r="E308" s="54">
        <v>45</v>
      </c>
    </row>
    <row r="309" s="2" customFormat="1" ht="25" customHeight="1" spans="1:5">
      <c r="A309" s="38">
        <v>307</v>
      </c>
      <c r="B309" s="9" t="s">
        <v>300</v>
      </c>
      <c r="C309" s="9" t="s">
        <v>372</v>
      </c>
      <c r="D309" s="38" t="s">
        <v>53</v>
      </c>
      <c r="E309" s="54">
        <v>78</v>
      </c>
    </row>
    <row r="310" s="2" customFormat="1" ht="25" customHeight="1" spans="1:5">
      <c r="A310" s="38">
        <v>308</v>
      </c>
      <c r="B310" s="9" t="s">
        <v>300</v>
      </c>
      <c r="C310" s="9" t="s">
        <v>373</v>
      </c>
      <c r="D310" s="38" t="s">
        <v>53</v>
      </c>
      <c r="E310" s="54">
        <v>252</v>
      </c>
    </row>
    <row r="311" s="2" customFormat="1" ht="25" customHeight="1" spans="1:5">
      <c r="A311" s="38">
        <v>309</v>
      </c>
      <c r="B311" s="9" t="s">
        <v>300</v>
      </c>
      <c r="C311" s="9" t="s">
        <v>374</v>
      </c>
      <c r="D311" s="38" t="s">
        <v>62</v>
      </c>
      <c r="E311" s="54">
        <v>176</v>
      </c>
    </row>
    <row r="312" s="2" customFormat="1" ht="25" customHeight="1" spans="1:5">
      <c r="A312" s="38">
        <v>310</v>
      </c>
      <c r="B312" s="9" t="s">
        <v>300</v>
      </c>
      <c r="C312" s="9" t="s">
        <v>375</v>
      </c>
      <c r="D312" s="38" t="s">
        <v>53</v>
      </c>
      <c r="E312" s="54">
        <v>223</v>
      </c>
    </row>
    <row r="313" s="2" customFormat="1" ht="25" customHeight="1" spans="1:5">
      <c r="A313" s="38">
        <v>311</v>
      </c>
      <c r="B313" s="9" t="s">
        <v>300</v>
      </c>
      <c r="C313" s="9" t="s">
        <v>376</v>
      </c>
      <c r="D313" s="38" t="s">
        <v>53</v>
      </c>
      <c r="E313" s="54">
        <v>441</v>
      </c>
    </row>
    <row r="314" s="2" customFormat="1" ht="25" customHeight="1" spans="1:5">
      <c r="A314" s="38">
        <v>312</v>
      </c>
      <c r="B314" s="9" t="s">
        <v>300</v>
      </c>
      <c r="C314" s="9" t="s">
        <v>377</v>
      </c>
      <c r="D314" s="38" t="s">
        <v>53</v>
      </c>
      <c r="E314" s="54">
        <v>313</v>
      </c>
    </row>
    <row r="315" s="2" customFormat="1" ht="25" customHeight="1" spans="1:5">
      <c r="A315" s="38">
        <v>313</v>
      </c>
      <c r="B315" s="9" t="s">
        <v>300</v>
      </c>
      <c r="C315" s="9" t="s">
        <v>378</v>
      </c>
      <c r="D315" s="38" t="s">
        <v>53</v>
      </c>
      <c r="E315" s="54">
        <v>132</v>
      </c>
    </row>
    <row r="316" s="2" customFormat="1" ht="25" customHeight="1" spans="1:5">
      <c r="A316" s="38">
        <v>314</v>
      </c>
      <c r="B316" s="9" t="s">
        <v>300</v>
      </c>
      <c r="C316" s="9" t="s">
        <v>379</v>
      </c>
      <c r="D316" s="38" t="s">
        <v>62</v>
      </c>
      <c r="E316" s="54">
        <v>421</v>
      </c>
    </row>
    <row r="317" s="2" customFormat="1" ht="25" customHeight="1" spans="1:5">
      <c r="A317" s="38">
        <v>315</v>
      </c>
      <c r="B317" s="9" t="s">
        <v>300</v>
      </c>
      <c r="C317" s="9" t="s">
        <v>380</v>
      </c>
      <c r="D317" s="38" t="s">
        <v>62</v>
      </c>
      <c r="E317" s="54">
        <v>81</v>
      </c>
    </row>
    <row r="318" s="2" customFormat="1" ht="25" customHeight="1" spans="1:5">
      <c r="A318" s="38">
        <v>316</v>
      </c>
      <c r="B318" s="9" t="s">
        <v>300</v>
      </c>
      <c r="C318" s="9" t="s">
        <v>381</v>
      </c>
      <c r="D318" s="38" t="s">
        <v>62</v>
      </c>
      <c r="E318" s="54">
        <v>450</v>
      </c>
    </row>
    <row r="319" s="2" customFormat="1" ht="25" customHeight="1" spans="1:5">
      <c r="A319" s="38">
        <v>317</v>
      </c>
      <c r="B319" s="9" t="s">
        <v>300</v>
      </c>
      <c r="C319" s="9" t="s">
        <v>382</v>
      </c>
      <c r="D319" s="38" t="s">
        <v>62</v>
      </c>
      <c r="E319" s="54">
        <v>568</v>
      </c>
    </row>
    <row r="320" s="2" customFormat="1" ht="25" customHeight="1" spans="1:5">
      <c r="A320" s="38">
        <v>318</v>
      </c>
      <c r="B320" s="9" t="s">
        <v>300</v>
      </c>
      <c r="C320" s="9" t="s">
        <v>383</v>
      </c>
      <c r="D320" s="38" t="s">
        <v>53</v>
      </c>
      <c r="E320" s="54">
        <v>274</v>
      </c>
    </row>
    <row r="321" s="2" customFormat="1" ht="25" customHeight="1" spans="1:5">
      <c r="A321" s="38">
        <v>319</v>
      </c>
      <c r="B321" s="9" t="s">
        <v>300</v>
      </c>
      <c r="C321" s="9" t="s">
        <v>384</v>
      </c>
      <c r="D321" s="38" t="s">
        <v>53</v>
      </c>
      <c r="E321" s="54">
        <v>1128</v>
      </c>
    </row>
    <row r="322" s="2" customFormat="1" ht="25" customHeight="1" spans="1:5">
      <c r="A322" s="38">
        <v>320</v>
      </c>
      <c r="B322" s="9" t="s">
        <v>300</v>
      </c>
      <c r="C322" s="9" t="s">
        <v>385</v>
      </c>
      <c r="D322" s="38" t="s">
        <v>53</v>
      </c>
      <c r="E322" s="54">
        <v>176</v>
      </c>
    </row>
    <row r="323" s="2" customFormat="1" ht="25" customHeight="1" spans="1:5">
      <c r="A323" s="38">
        <v>321</v>
      </c>
      <c r="B323" s="9" t="s">
        <v>300</v>
      </c>
      <c r="C323" s="9" t="s">
        <v>386</v>
      </c>
      <c r="D323" s="38" t="s">
        <v>53</v>
      </c>
      <c r="E323" s="54">
        <v>588</v>
      </c>
    </row>
    <row r="324" s="2" customFormat="1" ht="25" customHeight="1" spans="1:5">
      <c r="A324" s="38">
        <v>322</v>
      </c>
      <c r="B324" s="9" t="s">
        <v>300</v>
      </c>
      <c r="C324" s="9" t="s">
        <v>387</v>
      </c>
      <c r="D324" s="38" t="s">
        <v>53</v>
      </c>
      <c r="E324" s="54">
        <v>88</v>
      </c>
    </row>
    <row r="325" s="2" customFormat="1" ht="25" customHeight="1" spans="1:5">
      <c r="A325" s="38">
        <v>323</v>
      </c>
      <c r="B325" s="9" t="s">
        <v>300</v>
      </c>
      <c r="C325" s="9" t="s">
        <v>388</v>
      </c>
      <c r="D325" s="38" t="s">
        <v>53</v>
      </c>
      <c r="E325" s="54">
        <v>98</v>
      </c>
    </row>
    <row r="326" s="2" customFormat="1" ht="25" customHeight="1" spans="1:5">
      <c r="A326" s="38">
        <v>324</v>
      </c>
      <c r="B326" s="9" t="s">
        <v>300</v>
      </c>
      <c r="C326" s="9" t="s">
        <v>389</v>
      </c>
      <c r="D326" s="38" t="s">
        <v>53</v>
      </c>
      <c r="E326" s="54">
        <v>216</v>
      </c>
    </row>
    <row r="327" s="2" customFormat="1" ht="25" customHeight="1" spans="1:5">
      <c r="A327" s="38">
        <v>325</v>
      </c>
      <c r="B327" s="9" t="s">
        <v>300</v>
      </c>
      <c r="C327" s="9" t="s">
        <v>390</v>
      </c>
      <c r="D327" s="38" t="s">
        <v>53</v>
      </c>
      <c r="E327" s="54">
        <v>176</v>
      </c>
    </row>
    <row r="328" s="2" customFormat="1" ht="25" customHeight="1" spans="1:5">
      <c r="A328" s="38">
        <v>326</v>
      </c>
      <c r="B328" s="9" t="s">
        <v>300</v>
      </c>
      <c r="C328" s="9" t="s">
        <v>391</v>
      </c>
      <c r="D328" s="38" t="s">
        <v>53</v>
      </c>
      <c r="E328" s="54">
        <v>98</v>
      </c>
    </row>
    <row r="329" s="2" customFormat="1" ht="25" customHeight="1" spans="1:5">
      <c r="A329" s="38">
        <v>327</v>
      </c>
      <c r="B329" s="9" t="s">
        <v>300</v>
      </c>
      <c r="C329" s="9" t="s">
        <v>392</v>
      </c>
      <c r="D329" s="38" t="s">
        <v>53</v>
      </c>
      <c r="E329" s="54">
        <v>135</v>
      </c>
    </row>
    <row r="330" s="2" customFormat="1" ht="25" customHeight="1" spans="1:5">
      <c r="A330" s="38">
        <v>328</v>
      </c>
      <c r="B330" s="9" t="s">
        <v>300</v>
      </c>
      <c r="C330" s="9" t="s">
        <v>393</v>
      </c>
      <c r="D330" s="38" t="s">
        <v>53</v>
      </c>
      <c r="E330" s="54">
        <v>108</v>
      </c>
    </row>
    <row r="331" s="2" customFormat="1" ht="25" customHeight="1" spans="1:5">
      <c r="A331" s="38">
        <v>329</v>
      </c>
      <c r="B331" s="9" t="s">
        <v>300</v>
      </c>
      <c r="C331" s="9" t="s">
        <v>394</v>
      </c>
      <c r="D331" s="38" t="s">
        <v>53</v>
      </c>
      <c r="E331" s="54">
        <v>72</v>
      </c>
    </row>
    <row r="332" s="2" customFormat="1" ht="25" customHeight="1" spans="1:5">
      <c r="A332" s="38">
        <v>330</v>
      </c>
      <c r="B332" s="9" t="s">
        <v>300</v>
      </c>
      <c r="C332" s="9" t="s">
        <v>395</v>
      </c>
      <c r="D332" s="38" t="s">
        <v>53</v>
      </c>
      <c r="E332" s="54">
        <v>186</v>
      </c>
    </row>
    <row r="333" s="2" customFormat="1" ht="25" customHeight="1" spans="1:5">
      <c r="A333" s="38">
        <v>331</v>
      </c>
      <c r="B333" s="9" t="s">
        <v>300</v>
      </c>
      <c r="C333" s="9" t="s">
        <v>396</v>
      </c>
      <c r="D333" s="38" t="s">
        <v>53</v>
      </c>
      <c r="E333" s="54">
        <v>270</v>
      </c>
    </row>
    <row r="334" s="2" customFormat="1" ht="25" customHeight="1" spans="1:5">
      <c r="A334" s="38">
        <v>332</v>
      </c>
      <c r="B334" s="9" t="s">
        <v>300</v>
      </c>
      <c r="C334" s="9" t="s">
        <v>397</v>
      </c>
      <c r="D334" s="38" t="s">
        <v>53</v>
      </c>
      <c r="E334" s="54">
        <v>441</v>
      </c>
    </row>
    <row r="335" s="2" customFormat="1" ht="25" customHeight="1" spans="1:5">
      <c r="A335" s="38">
        <v>333</v>
      </c>
      <c r="B335" s="9" t="s">
        <v>300</v>
      </c>
      <c r="C335" s="9" t="s">
        <v>398</v>
      </c>
      <c r="D335" s="38" t="s">
        <v>53</v>
      </c>
      <c r="E335" s="54">
        <v>27</v>
      </c>
    </row>
    <row r="336" s="2" customFormat="1" ht="25" customHeight="1" spans="1:5">
      <c r="A336" s="38">
        <v>334</v>
      </c>
      <c r="B336" s="9" t="s">
        <v>300</v>
      </c>
      <c r="C336" s="9" t="s">
        <v>399</v>
      </c>
      <c r="D336" s="38" t="s">
        <v>53</v>
      </c>
      <c r="E336" s="54">
        <v>54</v>
      </c>
    </row>
    <row r="337" s="2" customFormat="1" ht="25" customHeight="1" spans="1:5">
      <c r="A337" s="38">
        <v>335</v>
      </c>
      <c r="B337" s="9" t="s">
        <v>300</v>
      </c>
      <c r="C337" s="9" t="s">
        <v>400</v>
      </c>
      <c r="D337" s="38" t="s">
        <v>53</v>
      </c>
      <c r="E337" s="54">
        <v>54</v>
      </c>
    </row>
    <row r="338" s="2" customFormat="1" ht="25" customHeight="1" spans="1:5">
      <c r="A338" s="38">
        <v>336</v>
      </c>
      <c r="B338" s="9" t="s">
        <v>300</v>
      </c>
      <c r="C338" s="9" t="s">
        <v>401</v>
      </c>
      <c r="D338" s="38" t="s">
        <v>53</v>
      </c>
      <c r="E338" s="54">
        <v>235</v>
      </c>
    </row>
    <row r="339" s="2" customFormat="1" ht="25" customHeight="1" spans="1:5">
      <c r="A339" s="38">
        <v>337</v>
      </c>
      <c r="B339" s="9" t="s">
        <v>300</v>
      </c>
      <c r="C339" s="9" t="s">
        <v>402</v>
      </c>
      <c r="D339" s="38" t="s">
        <v>53</v>
      </c>
      <c r="E339" s="54">
        <v>19</v>
      </c>
    </row>
    <row r="340" s="2" customFormat="1" ht="25" customHeight="1" spans="1:5">
      <c r="A340" s="38">
        <v>338</v>
      </c>
      <c r="B340" s="9" t="s">
        <v>300</v>
      </c>
      <c r="C340" s="9" t="s">
        <v>403</v>
      </c>
      <c r="D340" s="38" t="s">
        <v>53</v>
      </c>
      <c r="E340" s="54">
        <v>176</v>
      </c>
    </row>
    <row r="341" s="2" customFormat="1" ht="25" customHeight="1" spans="1:5">
      <c r="A341" s="38">
        <v>339</v>
      </c>
      <c r="B341" s="9" t="s">
        <v>404</v>
      </c>
      <c r="C341" s="9" t="s">
        <v>405</v>
      </c>
      <c r="D341" s="38" t="s">
        <v>53</v>
      </c>
      <c r="E341" s="54">
        <v>1176</v>
      </c>
    </row>
    <row r="342" s="2" customFormat="1" ht="25" customHeight="1" spans="1:5">
      <c r="A342" s="38">
        <v>340</v>
      </c>
      <c r="B342" s="9" t="s">
        <v>406</v>
      </c>
      <c r="C342" s="9" t="s">
        <v>405</v>
      </c>
      <c r="D342" s="38" t="s">
        <v>53</v>
      </c>
      <c r="E342" s="54">
        <v>1293</v>
      </c>
    </row>
    <row r="343" s="2" customFormat="1" ht="25" customHeight="1" spans="1:5">
      <c r="A343" s="38">
        <v>341</v>
      </c>
      <c r="B343" s="9" t="s">
        <v>407</v>
      </c>
      <c r="C343" s="9" t="s">
        <v>405</v>
      </c>
      <c r="D343" s="38" t="s">
        <v>53</v>
      </c>
      <c r="E343" s="54">
        <v>1411</v>
      </c>
    </row>
    <row r="344" s="2" customFormat="1" ht="25" customHeight="1" spans="1:5">
      <c r="A344" s="38">
        <v>342</v>
      </c>
      <c r="B344" s="9" t="s">
        <v>408</v>
      </c>
      <c r="C344" s="9" t="s">
        <v>405</v>
      </c>
      <c r="D344" s="38" t="s">
        <v>409</v>
      </c>
      <c r="E344" s="54">
        <v>380</v>
      </c>
    </row>
    <row r="345" s="2" customFormat="1" ht="25" customHeight="1" spans="1:5">
      <c r="A345" s="38">
        <v>343</v>
      </c>
      <c r="B345" s="9" t="s">
        <v>410</v>
      </c>
      <c r="C345" s="9" t="s">
        <v>405</v>
      </c>
      <c r="D345" s="38" t="s">
        <v>409</v>
      </c>
      <c r="E345" s="54">
        <v>458</v>
      </c>
    </row>
    <row r="346" s="2" customFormat="1" ht="25" customHeight="1" spans="1:5">
      <c r="A346" s="38">
        <v>344</v>
      </c>
      <c r="B346" s="9" t="s">
        <v>411</v>
      </c>
      <c r="C346" s="9" t="s">
        <v>405</v>
      </c>
      <c r="D346" s="38" t="s">
        <v>409</v>
      </c>
      <c r="E346" s="54">
        <v>282</v>
      </c>
    </row>
    <row r="347" s="2" customFormat="1" ht="25" customHeight="1" spans="1:5">
      <c r="A347" s="38">
        <v>345</v>
      </c>
      <c r="B347" s="9" t="s">
        <v>412</v>
      </c>
      <c r="C347" s="9" t="s">
        <v>405</v>
      </c>
      <c r="D347" s="38" t="s">
        <v>409</v>
      </c>
      <c r="E347" s="54">
        <v>269</v>
      </c>
    </row>
    <row r="348" s="2" customFormat="1" ht="25" customHeight="1" spans="1:5">
      <c r="A348" s="38">
        <v>346</v>
      </c>
      <c r="B348" s="9" t="s">
        <v>413</v>
      </c>
      <c r="C348" s="9" t="s">
        <v>405</v>
      </c>
      <c r="D348" s="38" t="s">
        <v>409</v>
      </c>
      <c r="E348" s="54">
        <v>220</v>
      </c>
    </row>
    <row r="349" s="2" customFormat="1" ht="25" customHeight="1" spans="1:5">
      <c r="A349" s="38">
        <v>347</v>
      </c>
      <c r="B349" s="9" t="s">
        <v>414</v>
      </c>
      <c r="C349" s="9" t="s">
        <v>405</v>
      </c>
      <c r="D349" s="38" t="s">
        <v>53</v>
      </c>
      <c r="E349" s="54">
        <v>117</v>
      </c>
    </row>
    <row r="350" s="2" customFormat="1" ht="25" customHeight="1" spans="1:5">
      <c r="A350" s="38">
        <v>348</v>
      </c>
      <c r="B350" s="9" t="s">
        <v>415</v>
      </c>
      <c r="C350" s="9" t="s">
        <v>405</v>
      </c>
      <c r="D350" s="38" t="s">
        <v>53</v>
      </c>
      <c r="E350" s="54">
        <v>57</v>
      </c>
    </row>
    <row r="351" s="2" customFormat="1" ht="25" customHeight="1" spans="1:5">
      <c r="A351" s="38">
        <v>349</v>
      </c>
      <c r="B351" s="9" t="s">
        <v>416</v>
      </c>
      <c r="C351" s="9" t="s">
        <v>405</v>
      </c>
      <c r="D351" s="38" t="s">
        <v>53</v>
      </c>
      <c r="E351" s="54">
        <v>81</v>
      </c>
    </row>
    <row r="352" s="2" customFormat="1" ht="25" customHeight="1" spans="1:5">
      <c r="A352" s="38">
        <v>350</v>
      </c>
      <c r="B352" s="9" t="s">
        <v>417</v>
      </c>
      <c r="C352" s="9" t="s">
        <v>405</v>
      </c>
      <c r="D352" s="38" t="s">
        <v>53</v>
      </c>
      <c r="E352" s="54">
        <v>234</v>
      </c>
    </row>
    <row r="353" s="2" customFormat="1" ht="25" customHeight="1" spans="1:5">
      <c r="A353" s="38">
        <v>351</v>
      </c>
      <c r="B353" s="9" t="s">
        <v>418</v>
      </c>
      <c r="C353" s="9" t="s">
        <v>405</v>
      </c>
      <c r="D353" s="38" t="s">
        <v>53</v>
      </c>
      <c r="E353" s="54">
        <v>351</v>
      </c>
    </row>
    <row r="354" s="2" customFormat="1" ht="25" customHeight="1" spans="1:5">
      <c r="A354" s="38">
        <v>352</v>
      </c>
      <c r="B354" s="9" t="s">
        <v>419</v>
      </c>
      <c r="C354" s="9" t="s">
        <v>405</v>
      </c>
      <c r="D354" s="38" t="s">
        <v>53</v>
      </c>
      <c r="E354" s="54">
        <v>704</v>
      </c>
    </row>
    <row r="355" s="2" customFormat="1" ht="25" customHeight="1" spans="1:5">
      <c r="A355" s="38">
        <v>353</v>
      </c>
      <c r="B355" s="9" t="s">
        <v>420</v>
      </c>
      <c r="C355" s="9" t="s">
        <v>405</v>
      </c>
      <c r="D355" s="38" t="s">
        <v>53</v>
      </c>
      <c r="E355" s="54">
        <v>1175</v>
      </c>
    </row>
    <row r="356" s="2" customFormat="1" ht="25" customHeight="1" spans="1:5">
      <c r="A356" s="38">
        <v>354</v>
      </c>
      <c r="B356" s="9" t="s">
        <v>421</v>
      </c>
      <c r="C356" s="9" t="s">
        <v>405</v>
      </c>
      <c r="D356" s="38" t="s">
        <v>53</v>
      </c>
      <c r="E356" s="54">
        <v>235</v>
      </c>
    </row>
    <row r="357" s="2" customFormat="1" ht="25" customHeight="1" spans="1:5">
      <c r="A357" s="38">
        <v>355</v>
      </c>
      <c r="B357" s="9" t="s">
        <v>422</v>
      </c>
      <c r="C357" s="9" t="s">
        <v>405</v>
      </c>
      <c r="D357" s="38" t="s">
        <v>53</v>
      </c>
      <c r="E357" s="54">
        <v>2116</v>
      </c>
    </row>
    <row r="358" s="2" customFormat="1" ht="25" customHeight="1" spans="1:5">
      <c r="A358" s="38">
        <v>356</v>
      </c>
      <c r="B358" s="9" t="s">
        <v>423</v>
      </c>
      <c r="C358" s="9" t="s">
        <v>405</v>
      </c>
      <c r="D358" s="38" t="s">
        <v>53</v>
      </c>
      <c r="E358" s="54">
        <v>3528</v>
      </c>
    </row>
    <row r="359" s="2" customFormat="1" ht="25" customHeight="1" spans="1:5">
      <c r="A359" s="38">
        <v>357</v>
      </c>
      <c r="B359" s="9" t="s">
        <v>424</v>
      </c>
      <c r="C359" s="9" t="s">
        <v>405</v>
      </c>
      <c r="D359" s="38" t="s">
        <v>53</v>
      </c>
      <c r="E359" s="54">
        <v>235</v>
      </c>
    </row>
    <row r="360" s="2" customFormat="1" ht="25" customHeight="1" spans="1:5">
      <c r="A360" s="38">
        <v>358</v>
      </c>
      <c r="B360" s="9" t="s">
        <v>425</v>
      </c>
      <c r="C360" s="9" t="s">
        <v>405</v>
      </c>
      <c r="D360" s="38" t="s">
        <v>53</v>
      </c>
      <c r="E360" s="54">
        <v>294</v>
      </c>
    </row>
    <row r="361" s="2" customFormat="1" ht="25" customHeight="1" spans="1:5">
      <c r="A361" s="38">
        <v>359</v>
      </c>
      <c r="B361" s="9" t="s">
        <v>426</v>
      </c>
      <c r="C361" s="9" t="s">
        <v>405</v>
      </c>
      <c r="D361" s="38" t="s">
        <v>76</v>
      </c>
      <c r="E361" s="54">
        <v>98</v>
      </c>
    </row>
    <row r="362" s="2" customFormat="1" ht="25" customHeight="1" spans="1:5">
      <c r="A362" s="38">
        <v>360</v>
      </c>
      <c r="B362" s="9" t="s">
        <v>427</v>
      </c>
      <c r="C362" s="9" t="s">
        <v>405</v>
      </c>
      <c r="D362" s="38" t="s">
        <v>76</v>
      </c>
      <c r="E362" s="54">
        <v>7</v>
      </c>
    </row>
    <row r="363" s="2" customFormat="1" ht="25" customHeight="1" spans="1:5">
      <c r="A363" s="38">
        <v>361</v>
      </c>
      <c r="B363" s="9" t="s">
        <v>428</v>
      </c>
      <c r="C363" s="9" t="s">
        <v>405</v>
      </c>
      <c r="D363" s="38" t="s">
        <v>53</v>
      </c>
      <c r="E363" s="54">
        <v>116</v>
      </c>
    </row>
    <row r="364" s="2" customFormat="1" ht="25" customHeight="1" spans="1:5">
      <c r="A364" s="38">
        <v>362</v>
      </c>
      <c r="B364" s="9" t="s">
        <v>429</v>
      </c>
      <c r="C364" s="9" t="s">
        <v>405</v>
      </c>
      <c r="D364" s="38" t="s">
        <v>53</v>
      </c>
      <c r="E364" s="54">
        <v>234</v>
      </c>
    </row>
    <row r="365" s="2" customFormat="1" ht="25" customHeight="1" spans="1:5">
      <c r="A365" s="38">
        <v>363</v>
      </c>
      <c r="B365" s="9" t="s">
        <v>430</v>
      </c>
      <c r="C365" s="9" t="s">
        <v>405</v>
      </c>
      <c r="D365" s="38" t="s">
        <v>53</v>
      </c>
      <c r="E365" s="54">
        <v>470</v>
      </c>
    </row>
    <row r="366" s="2" customFormat="1" ht="25" customHeight="1" spans="1:5">
      <c r="A366" s="38">
        <v>364</v>
      </c>
      <c r="B366" s="9" t="s">
        <v>431</v>
      </c>
      <c r="C366" s="9" t="s">
        <v>405</v>
      </c>
      <c r="D366" s="38" t="s">
        <v>53</v>
      </c>
      <c r="E366" s="54">
        <v>9</v>
      </c>
    </row>
    <row r="367" s="2" customFormat="1" ht="25" customHeight="1" spans="1:5">
      <c r="A367" s="38">
        <v>365</v>
      </c>
      <c r="B367" s="9" t="s">
        <v>432</v>
      </c>
      <c r="C367" s="9" t="s">
        <v>405</v>
      </c>
      <c r="D367" s="38" t="s">
        <v>53</v>
      </c>
      <c r="E367" s="54">
        <v>13</v>
      </c>
    </row>
    <row r="368" s="2" customFormat="1" ht="25" customHeight="1" spans="1:5">
      <c r="A368" s="38">
        <v>366</v>
      </c>
      <c r="B368" s="9" t="s">
        <v>433</v>
      </c>
      <c r="C368" s="9" t="s">
        <v>405</v>
      </c>
      <c r="D368" s="38" t="s">
        <v>53</v>
      </c>
      <c r="E368" s="54">
        <v>29</v>
      </c>
    </row>
    <row r="369" s="2" customFormat="1" ht="25" customHeight="1" spans="1:5">
      <c r="A369" s="38">
        <v>367</v>
      </c>
      <c r="B369" s="9" t="s">
        <v>434</v>
      </c>
      <c r="C369" s="9" t="s">
        <v>405</v>
      </c>
      <c r="D369" s="38" t="s">
        <v>53</v>
      </c>
      <c r="E369" s="54">
        <v>98</v>
      </c>
    </row>
    <row r="370" s="2" customFormat="1" ht="25" customHeight="1" spans="1:5">
      <c r="A370" s="38">
        <v>368</v>
      </c>
      <c r="B370" s="9" t="s">
        <v>435</v>
      </c>
      <c r="C370" s="9" t="s">
        <v>405</v>
      </c>
      <c r="D370" s="38" t="s">
        <v>53</v>
      </c>
      <c r="E370" s="54">
        <v>19</v>
      </c>
    </row>
    <row r="371" s="2" customFormat="1" ht="25" customHeight="1" spans="1:5">
      <c r="A371" s="38">
        <v>369</v>
      </c>
      <c r="B371" s="9" t="s">
        <v>436</v>
      </c>
      <c r="C371" s="9" t="s">
        <v>405</v>
      </c>
      <c r="D371" s="38" t="s">
        <v>62</v>
      </c>
      <c r="E371" s="54">
        <v>196</v>
      </c>
    </row>
    <row r="372" s="2" customFormat="1" ht="25" customHeight="1" spans="1:5">
      <c r="A372" s="38">
        <v>370</v>
      </c>
      <c r="B372" s="9" t="s">
        <v>437</v>
      </c>
      <c r="C372" s="9" t="s">
        <v>405</v>
      </c>
      <c r="D372" s="38" t="s">
        <v>53</v>
      </c>
      <c r="E372" s="54">
        <v>90</v>
      </c>
    </row>
    <row r="373" s="2" customFormat="1" ht="25" customHeight="1" spans="1:5">
      <c r="A373" s="38">
        <v>371</v>
      </c>
      <c r="B373" s="9" t="s">
        <v>438</v>
      </c>
      <c r="C373" s="9" t="s">
        <v>405</v>
      </c>
      <c r="D373" s="38" t="s">
        <v>53</v>
      </c>
      <c r="E373" s="54">
        <v>141</v>
      </c>
    </row>
    <row r="374" s="2" customFormat="1" ht="25" customHeight="1" spans="1:5">
      <c r="A374" s="38">
        <v>372</v>
      </c>
      <c r="B374" s="9" t="s">
        <v>439</v>
      </c>
      <c r="C374" s="9" t="s">
        <v>405</v>
      </c>
      <c r="D374" s="38" t="s">
        <v>53</v>
      </c>
      <c r="E374" s="54">
        <v>235</v>
      </c>
    </row>
    <row r="375" s="2" customFormat="1" ht="25" customHeight="1" spans="1:5">
      <c r="A375" s="38">
        <v>373</v>
      </c>
      <c r="B375" s="9" t="s">
        <v>440</v>
      </c>
      <c r="C375" s="9" t="s">
        <v>405</v>
      </c>
      <c r="D375" s="38" t="s">
        <v>53</v>
      </c>
      <c r="E375" s="54">
        <v>392</v>
      </c>
    </row>
  </sheetData>
  <mergeCells count="1">
    <mergeCell ref="A1:E1"/>
  </mergeCell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542"/>
  <sheetViews>
    <sheetView workbookViewId="0">
      <pane ySplit="1" topLeftCell="A2" activePane="bottomLeft" state="frozen"/>
      <selection/>
      <selection pane="bottomLeft" activeCell="K10" sqref="K10"/>
    </sheetView>
  </sheetViews>
  <sheetFormatPr defaultColWidth="9" defaultRowHeight="14.25" outlineLevelCol="4"/>
  <cols>
    <col min="1" max="1" width="7.13333333333333" style="52" customWidth="1"/>
    <col min="2" max="2" width="22.875" style="28" customWidth="1"/>
    <col min="3" max="3" width="23.625" style="28" customWidth="1"/>
    <col min="4" max="4" width="7.13333333333333" style="28" customWidth="1"/>
    <col min="5" max="5" width="16.125" style="53" customWidth="1"/>
    <col min="6" max="16384" width="9" style="39"/>
  </cols>
  <sheetData>
    <row r="1" s="1" customFormat="1" ht="25" customHeight="1" spans="1:5">
      <c r="A1" s="17" t="s">
        <v>441</v>
      </c>
      <c r="B1" s="17"/>
      <c r="C1" s="17"/>
      <c r="D1" s="17"/>
      <c r="E1" s="17"/>
    </row>
    <row r="2" s="2" customFormat="1" ht="30" customHeight="1" spans="1:5">
      <c r="A2" s="6" t="s">
        <v>1</v>
      </c>
      <c r="B2" s="6" t="s">
        <v>3</v>
      </c>
      <c r="C2" s="7" t="s">
        <v>21</v>
      </c>
      <c r="D2" s="7" t="s">
        <v>22</v>
      </c>
      <c r="E2" s="8" t="s">
        <v>23</v>
      </c>
    </row>
    <row r="3" ht="30" customHeight="1" spans="1:5">
      <c r="A3" s="9">
        <v>1</v>
      </c>
      <c r="B3" s="9" t="s">
        <v>442</v>
      </c>
      <c r="C3" s="9" t="s">
        <v>443</v>
      </c>
      <c r="D3" s="9" t="s">
        <v>26</v>
      </c>
      <c r="E3" s="54">
        <v>323</v>
      </c>
    </row>
    <row r="4" ht="30" customHeight="1" spans="1:5">
      <c r="A4" s="9">
        <v>2</v>
      </c>
      <c r="B4" s="9" t="s">
        <v>442</v>
      </c>
      <c r="C4" s="9" t="s">
        <v>444</v>
      </c>
      <c r="D4" s="9" t="s">
        <v>26</v>
      </c>
      <c r="E4" s="54">
        <v>323</v>
      </c>
    </row>
    <row r="5" ht="30" customHeight="1" spans="1:5">
      <c r="A5" s="9">
        <v>3</v>
      </c>
      <c r="B5" s="9" t="s">
        <v>442</v>
      </c>
      <c r="C5" s="9" t="s">
        <v>445</v>
      </c>
      <c r="D5" s="9" t="s">
        <v>26</v>
      </c>
      <c r="E5" s="54">
        <v>323</v>
      </c>
    </row>
    <row r="6" ht="30" customHeight="1" spans="1:5">
      <c r="A6" s="9">
        <v>4</v>
      </c>
      <c r="B6" s="9" t="s">
        <v>442</v>
      </c>
      <c r="C6" s="9" t="s">
        <v>446</v>
      </c>
      <c r="D6" s="9" t="s">
        <v>26</v>
      </c>
      <c r="E6" s="54">
        <v>323</v>
      </c>
    </row>
    <row r="7" ht="30" customHeight="1" spans="1:5">
      <c r="A7" s="9">
        <v>5</v>
      </c>
      <c r="B7" s="9" t="s">
        <v>442</v>
      </c>
      <c r="C7" s="9" t="s">
        <v>447</v>
      </c>
      <c r="D7" s="9" t="s">
        <v>26</v>
      </c>
      <c r="E7" s="54">
        <v>627</v>
      </c>
    </row>
    <row r="8" ht="30" customHeight="1" spans="1:5">
      <c r="A8" s="9">
        <v>6</v>
      </c>
      <c r="B8" s="9" t="s">
        <v>442</v>
      </c>
      <c r="C8" s="9" t="s">
        <v>448</v>
      </c>
      <c r="D8" s="9" t="s">
        <v>26</v>
      </c>
      <c r="E8" s="54">
        <v>627</v>
      </c>
    </row>
    <row r="9" ht="30" customHeight="1" spans="1:5">
      <c r="A9" s="9">
        <v>7</v>
      </c>
      <c r="B9" s="9" t="s">
        <v>442</v>
      </c>
      <c r="C9" s="9" t="s">
        <v>449</v>
      </c>
      <c r="D9" s="9" t="s">
        <v>26</v>
      </c>
      <c r="E9" s="54">
        <v>666</v>
      </c>
    </row>
    <row r="10" ht="30" customHeight="1" spans="1:5">
      <c r="A10" s="9">
        <v>8</v>
      </c>
      <c r="B10" s="9" t="s">
        <v>442</v>
      </c>
      <c r="C10" s="9" t="s">
        <v>450</v>
      </c>
      <c r="D10" s="9" t="s">
        <v>26</v>
      </c>
      <c r="E10" s="54">
        <v>417</v>
      </c>
    </row>
    <row r="11" ht="30" customHeight="1" spans="1:5">
      <c r="A11" s="9">
        <v>9</v>
      </c>
      <c r="B11" s="9" t="s">
        <v>442</v>
      </c>
      <c r="C11" s="9" t="s">
        <v>451</v>
      </c>
      <c r="D11" s="9" t="s">
        <v>26</v>
      </c>
      <c r="E11" s="54">
        <v>367</v>
      </c>
    </row>
    <row r="12" ht="30" customHeight="1" spans="1:5">
      <c r="A12" s="9">
        <v>10</v>
      </c>
      <c r="B12" s="9" t="s">
        <v>442</v>
      </c>
      <c r="C12" s="9" t="s">
        <v>452</v>
      </c>
      <c r="D12" s="9" t="s">
        <v>26</v>
      </c>
      <c r="E12" s="54">
        <v>367</v>
      </c>
    </row>
    <row r="13" ht="30" customHeight="1" spans="1:5">
      <c r="A13" s="9">
        <v>11</v>
      </c>
      <c r="B13" s="9" t="s">
        <v>442</v>
      </c>
      <c r="C13" s="9" t="s">
        <v>453</v>
      </c>
      <c r="D13" s="9" t="s">
        <v>26</v>
      </c>
      <c r="E13" s="54">
        <v>367</v>
      </c>
    </row>
    <row r="14" ht="30" customHeight="1" spans="1:5">
      <c r="A14" s="9">
        <v>12</v>
      </c>
      <c r="B14" s="9" t="s">
        <v>442</v>
      </c>
      <c r="C14" s="9" t="s">
        <v>454</v>
      </c>
      <c r="D14" s="9" t="s">
        <v>26</v>
      </c>
      <c r="E14" s="54">
        <v>367</v>
      </c>
    </row>
    <row r="15" ht="30" customHeight="1" spans="1:5">
      <c r="A15" s="9">
        <v>13</v>
      </c>
      <c r="B15" s="9" t="s">
        <v>442</v>
      </c>
      <c r="C15" s="9" t="s">
        <v>455</v>
      </c>
      <c r="D15" s="9" t="s">
        <v>26</v>
      </c>
      <c r="E15" s="54">
        <v>367</v>
      </c>
    </row>
    <row r="16" ht="30" customHeight="1" spans="1:5">
      <c r="A16" s="9">
        <v>14</v>
      </c>
      <c r="B16" s="9" t="s">
        <v>442</v>
      </c>
      <c r="C16" s="9" t="s">
        <v>456</v>
      </c>
      <c r="D16" s="9" t="s">
        <v>26</v>
      </c>
      <c r="E16" s="54">
        <v>367</v>
      </c>
    </row>
    <row r="17" ht="30" customHeight="1" spans="1:5">
      <c r="A17" s="9">
        <v>15</v>
      </c>
      <c r="B17" s="9" t="s">
        <v>442</v>
      </c>
      <c r="C17" s="9" t="s">
        <v>457</v>
      </c>
      <c r="D17" s="9" t="s">
        <v>26</v>
      </c>
      <c r="E17" s="54">
        <v>990</v>
      </c>
    </row>
    <row r="18" ht="30" customHeight="1" spans="1:5">
      <c r="A18" s="9">
        <v>16</v>
      </c>
      <c r="B18" s="9" t="s">
        <v>442</v>
      </c>
      <c r="C18" s="9" t="s">
        <v>458</v>
      </c>
      <c r="D18" s="9" t="s">
        <v>26</v>
      </c>
      <c r="E18" s="54">
        <v>990</v>
      </c>
    </row>
    <row r="19" ht="30" customHeight="1" spans="1:5">
      <c r="A19" s="9">
        <v>17</v>
      </c>
      <c r="B19" s="9" t="s">
        <v>442</v>
      </c>
      <c r="C19" s="9" t="s">
        <v>459</v>
      </c>
      <c r="D19" s="9" t="s">
        <v>26</v>
      </c>
      <c r="E19" s="54">
        <v>990</v>
      </c>
    </row>
    <row r="20" ht="30" customHeight="1" spans="1:5">
      <c r="A20" s="9">
        <v>18</v>
      </c>
      <c r="B20" s="9" t="s">
        <v>442</v>
      </c>
      <c r="C20" s="9" t="s">
        <v>460</v>
      </c>
      <c r="D20" s="9" t="s">
        <v>26</v>
      </c>
      <c r="E20" s="54">
        <v>990</v>
      </c>
    </row>
    <row r="21" ht="30" customHeight="1" spans="1:5">
      <c r="A21" s="9">
        <v>19</v>
      </c>
      <c r="B21" s="9" t="s">
        <v>442</v>
      </c>
      <c r="C21" s="9" t="s">
        <v>461</v>
      </c>
      <c r="D21" s="9" t="s">
        <v>26</v>
      </c>
      <c r="E21" s="54">
        <v>990</v>
      </c>
    </row>
    <row r="22" ht="30" customHeight="1" spans="1:5">
      <c r="A22" s="9">
        <v>20</v>
      </c>
      <c r="B22" s="9" t="s">
        <v>442</v>
      </c>
      <c r="C22" s="9" t="s">
        <v>462</v>
      </c>
      <c r="D22" s="9" t="s">
        <v>26</v>
      </c>
      <c r="E22" s="54">
        <v>990</v>
      </c>
    </row>
    <row r="23" ht="30" customHeight="1" spans="1:5">
      <c r="A23" s="9">
        <v>21</v>
      </c>
      <c r="B23" s="9" t="s">
        <v>442</v>
      </c>
      <c r="C23" s="9" t="s">
        <v>463</v>
      </c>
      <c r="D23" s="9" t="s">
        <v>26</v>
      </c>
      <c r="E23" s="54">
        <v>990</v>
      </c>
    </row>
    <row r="24" ht="30" customHeight="1" spans="1:5">
      <c r="A24" s="9">
        <v>22</v>
      </c>
      <c r="B24" s="9" t="s">
        <v>442</v>
      </c>
      <c r="C24" s="9" t="s">
        <v>464</v>
      </c>
      <c r="D24" s="9" t="s">
        <v>26</v>
      </c>
      <c r="E24" s="54">
        <v>990</v>
      </c>
    </row>
    <row r="25" ht="30" customHeight="1" spans="1:5">
      <c r="A25" s="9">
        <v>23</v>
      </c>
      <c r="B25" s="9" t="s">
        <v>442</v>
      </c>
      <c r="C25" s="9" t="s">
        <v>465</v>
      </c>
      <c r="D25" s="9" t="s">
        <v>26</v>
      </c>
      <c r="E25" s="54">
        <v>990</v>
      </c>
    </row>
    <row r="26" ht="30" customHeight="1" spans="1:5">
      <c r="A26" s="9">
        <v>24</v>
      </c>
      <c r="B26" s="9" t="s">
        <v>442</v>
      </c>
      <c r="C26" s="9" t="s">
        <v>466</v>
      </c>
      <c r="D26" s="9" t="s">
        <v>26</v>
      </c>
      <c r="E26" s="54">
        <v>990</v>
      </c>
    </row>
    <row r="27" ht="30" customHeight="1" spans="1:5">
      <c r="A27" s="9">
        <v>25</v>
      </c>
      <c r="B27" s="9" t="s">
        <v>442</v>
      </c>
      <c r="C27" s="9" t="s">
        <v>467</v>
      </c>
      <c r="D27" s="9" t="s">
        <v>26</v>
      </c>
      <c r="E27" s="54">
        <v>990</v>
      </c>
    </row>
    <row r="28" ht="30" customHeight="1" spans="1:5">
      <c r="A28" s="9">
        <v>26</v>
      </c>
      <c r="B28" s="9" t="s">
        <v>442</v>
      </c>
      <c r="C28" s="9" t="s">
        <v>468</v>
      </c>
      <c r="D28" s="9" t="s">
        <v>26</v>
      </c>
      <c r="E28" s="54">
        <v>990</v>
      </c>
    </row>
    <row r="29" ht="30" customHeight="1" spans="1:5">
      <c r="A29" s="9">
        <v>27</v>
      </c>
      <c r="B29" s="9" t="s">
        <v>442</v>
      </c>
      <c r="C29" s="9" t="s">
        <v>469</v>
      </c>
      <c r="D29" s="9" t="s">
        <v>26</v>
      </c>
      <c r="E29" s="54">
        <v>990</v>
      </c>
    </row>
    <row r="30" ht="30" customHeight="1" spans="1:5">
      <c r="A30" s="9">
        <v>28</v>
      </c>
      <c r="B30" s="9" t="s">
        <v>442</v>
      </c>
      <c r="C30" s="9" t="s">
        <v>470</v>
      </c>
      <c r="D30" s="9" t="s">
        <v>26</v>
      </c>
      <c r="E30" s="54">
        <v>990</v>
      </c>
    </row>
    <row r="31" ht="30" customHeight="1" spans="1:5">
      <c r="A31" s="9">
        <v>29</v>
      </c>
      <c r="B31" s="9" t="s">
        <v>442</v>
      </c>
      <c r="C31" s="9" t="s">
        <v>471</v>
      </c>
      <c r="D31" s="9" t="s">
        <v>26</v>
      </c>
      <c r="E31" s="54">
        <v>990</v>
      </c>
    </row>
    <row r="32" ht="30" customHeight="1" spans="1:5">
      <c r="A32" s="9">
        <v>30</v>
      </c>
      <c r="B32" s="9" t="s">
        <v>442</v>
      </c>
      <c r="C32" s="9" t="s">
        <v>472</v>
      </c>
      <c r="D32" s="9" t="s">
        <v>26</v>
      </c>
      <c r="E32" s="54">
        <v>990</v>
      </c>
    </row>
    <row r="33" ht="30" customHeight="1" spans="1:5">
      <c r="A33" s="9">
        <v>31</v>
      </c>
      <c r="B33" s="9" t="s">
        <v>442</v>
      </c>
      <c r="C33" s="9" t="s">
        <v>473</v>
      </c>
      <c r="D33" s="9" t="s">
        <v>26</v>
      </c>
      <c r="E33" s="54">
        <v>990</v>
      </c>
    </row>
    <row r="34" ht="30" customHeight="1" spans="1:5">
      <c r="A34" s="9">
        <v>32</v>
      </c>
      <c r="B34" s="9" t="s">
        <v>442</v>
      </c>
      <c r="C34" s="9" t="s">
        <v>474</v>
      </c>
      <c r="D34" s="9" t="s">
        <v>26</v>
      </c>
      <c r="E34" s="54">
        <v>990</v>
      </c>
    </row>
    <row r="35" ht="30" customHeight="1" spans="1:5">
      <c r="A35" s="9">
        <v>33</v>
      </c>
      <c r="B35" s="9" t="s">
        <v>442</v>
      </c>
      <c r="C35" s="9" t="s">
        <v>475</v>
      </c>
      <c r="D35" s="9" t="s">
        <v>26</v>
      </c>
      <c r="E35" s="54">
        <v>990</v>
      </c>
    </row>
    <row r="36" ht="30" customHeight="1" spans="1:5">
      <c r="A36" s="9">
        <v>34</v>
      </c>
      <c r="B36" s="9" t="s">
        <v>442</v>
      </c>
      <c r="C36" s="9" t="s">
        <v>476</v>
      </c>
      <c r="D36" s="9" t="s">
        <v>26</v>
      </c>
      <c r="E36" s="54">
        <v>990</v>
      </c>
    </row>
    <row r="37" ht="30" customHeight="1" spans="1:5">
      <c r="A37" s="9">
        <v>35</v>
      </c>
      <c r="B37" s="9" t="s">
        <v>442</v>
      </c>
      <c r="C37" s="9" t="s">
        <v>477</v>
      </c>
      <c r="D37" s="9" t="s">
        <v>26</v>
      </c>
      <c r="E37" s="54">
        <v>990</v>
      </c>
    </row>
    <row r="38" ht="30" customHeight="1" spans="1:5">
      <c r="A38" s="9">
        <v>36</v>
      </c>
      <c r="B38" s="9" t="s">
        <v>442</v>
      </c>
      <c r="C38" s="9" t="s">
        <v>478</v>
      </c>
      <c r="D38" s="9" t="s">
        <v>26</v>
      </c>
      <c r="E38" s="54">
        <v>990</v>
      </c>
    </row>
    <row r="39" ht="30" customHeight="1" spans="1:5">
      <c r="A39" s="9">
        <v>37</v>
      </c>
      <c r="B39" s="9" t="s">
        <v>442</v>
      </c>
      <c r="C39" s="9" t="s">
        <v>479</v>
      </c>
      <c r="D39" s="9" t="s">
        <v>26</v>
      </c>
      <c r="E39" s="54">
        <v>990</v>
      </c>
    </row>
    <row r="40" ht="30" customHeight="1" spans="1:5">
      <c r="A40" s="9">
        <v>38</v>
      </c>
      <c r="B40" s="9" t="s">
        <v>442</v>
      </c>
      <c r="C40" s="9" t="s">
        <v>480</v>
      </c>
      <c r="D40" s="9" t="s">
        <v>26</v>
      </c>
      <c r="E40" s="54">
        <v>990</v>
      </c>
    </row>
    <row r="41" ht="30" customHeight="1" spans="1:5">
      <c r="A41" s="9">
        <v>39</v>
      </c>
      <c r="B41" s="9" t="s">
        <v>442</v>
      </c>
      <c r="C41" s="9" t="s">
        <v>481</v>
      </c>
      <c r="D41" s="9" t="s">
        <v>26</v>
      </c>
      <c r="E41" s="54">
        <v>1846</v>
      </c>
    </row>
    <row r="42" ht="30" customHeight="1" spans="1:5">
      <c r="A42" s="9">
        <v>40</v>
      </c>
      <c r="B42" s="9" t="s">
        <v>442</v>
      </c>
      <c r="C42" s="9" t="s">
        <v>482</v>
      </c>
      <c r="D42" s="9" t="s">
        <v>26</v>
      </c>
      <c r="E42" s="54">
        <v>1846</v>
      </c>
    </row>
    <row r="43" ht="30" customHeight="1" spans="1:5">
      <c r="A43" s="9">
        <v>41</v>
      </c>
      <c r="B43" s="9" t="s">
        <v>442</v>
      </c>
      <c r="C43" s="9" t="s">
        <v>483</v>
      </c>
      <c r="D43" s="9" t="s">
        <v>26</v>
      </c>
      <c r="E43" s="54">
        <v>1846</v>
      </c>
    </row>
    <row r="44" ht="30" customHeight="1" spans="1:5">
      <c r="A44" s="9">
        <v>42</v>
      </c>
      <c r="B44" s="9" t="s">
        <v>442</v>
      </c>
      <c r="C44" s="9" t="s">
        <v>484</v>
      </c>
      <c r="D44" s="9" t="s">
        <v>26</v>
      </c>
      <c r="E44" s="54">
        <v>1846</v>
      </c>
    </row>
    <row r="45" ht="30" customHeight="1" spans="1:5">
      <c r="A45" s="9">
        <v>43</v>
      </c>
      <c r="B45" s="9" t="s">
        <v>442</v>
      </c>
      <c r="C45" s="9" t="s">
        <v>485</v>
      </c>
      <c r="D45" s="9" t="s">
        <v>26</v>
      </c>
      <c r="E45" s="54">
        <v>1846</v>
      </c>
    </row>
    <row r="46" ht="30" customHeight="1" spans="1:5">
      <c r="A46" s="9">
        <v>44</v>
      </c>
      <c r="B46" s="9" t="s">
        <v>442</v>
      </c>
      <c r="C46" s="9" t="s">
        <v>486</v>
      </c>
      <c r="D46" s="9" t="s">
        <v>26</v>
      </c>
      <c r="E46" s="54">
        <v>1846</v>
      </c>
    </row>
    <row r="47" ht="30" customHeight="1" spans="1:5">
      <c r="A47" s="9">
        <v>45</v>
      </c>
      <c r="B47" s="9" t="s">
        <v>442</v>
      </c>
      <c r="C47" s="9" t="s">
        <v>487</v>
      </c>
      <c r="D47" s="9" t="s">
        <v>26</v>
      </c>
      <c r="E47" s="54">
        <v>1846</v>
      </c>
    </row>
    <row r="48" ht="30" customHeight="1" spans="1:5">
      <c r="A48" s="9">
        <v>46</v>
      </c>
      <c r="B48" s="9" t="s">
        <v>442</v>
      </c>
      <c r="C48" s="9" t="s">
        <v>488</v>
      </c>
      <c r="D48" s="9" t="s">
        <v>26</v>
      </c>
      <c r="E48" s="54">
        <v>1846</v>
      </c>
    </row>
    <row r="49" ht="30" customHeight="1" spans="1:5">
      <c r="A49" s="9">
        <v>47</v>
      </c>
      <c r="B49" s="9" t="s">
        <v>489</v>
      </c>
      <c r="C49" s="9" t="s">
        <v>490</v>
      </c>
      <c r="D49" s="9" t="s">
        <v>26</v>
      </c>
      <c r="E49" s="54">
        <v>625</v>
      </c>
    </row>
    <row r="50" ht="30" customHeight="1" spans="1:5">
      <c r="A50" s="9">
        <v>48</v>
      </c>
      <c r="B50" s="9" t="s">
        <v>489</v>
      </c>
      <c r="C50" s="9" t="s">
        <v>491</v>
      </c>
      <c r="D50" s="9" t="s">
        <v>26</v>
      </c>
      <c r="E50" s="54">
        <v>879</v>
      </c>
    </row>
    <row r="51" ht="30" customHeight="1" spans="1:5">
      <c r="A51" s="9">
        <v>49</v>
      </c>
      <c r="B51" s="9" t="s">
        <v>489</v>
      </c>
      <c r="C51" s="9" t="s">
        <v>492</v>
      </c>
      <c r="D51" s="9" t="s">
        <v>26</v>
      </c>
      <c r="E51" s="54">
        <v>1180</v>
      </c>
    </row>
    <row r="52" ht="30" customHeight="1" spans="1:5">
      <c r="A52" s="9">
        <v>50</v>
      </c>
      <c r="B52" s="9" t="s">
        <v>489</v>
      </c>
      <c r="C52" s="9" t="s">
        <v>493</v>
      </c>
      <c r="D52" s="9" t="s">
        <v>26</v>
      </c>
      <c r="E52" s="54">
        <v>600</v>
      </c>
    </row>
    <row r="53" ht="30" customHeight="1" spans="1:5">
      <c r="A53" s="9">
        <v>51</v>
      </c>
      <c r="B53" s="9" t="s">
        <v>489</v>
      </c>
      <c r="C53" s="9" t="s">
        <v>494</v>
      </c>
      <c r="D53" s="9" t="s">
        <v>26</v>
      </c>
      <c r="E53" s="54">
        <v>600</v>
      </c>
    </row>
    <row r="54" ht="30" customHeight="1" spans="1:5">
      <c r="A54" s="9">
        <v>52</v>
      </c>
      <c r="B54" s="9" t="s">
        <v>489</v>
      </c>
      <c r="C54" s="9" t="s">
        <v>495</v>
      </c>
      <c r="D54" s="9" t="s">
        <v>26</v>
      </c>
      <c r="E54" s="54">
        <v>600</v>
      </c>
    </row>
    <row r="55" ht="30" customHeight="1" spans="1:5">
      <c r="A55" s="9">
        <v>53</v>
      </c>
      <c r="B55" s="9" t="s">
        <v>489</v>
      </c>
      <c r="C55" s="9" t="s">
        <v>496</v>
      </c>
      <c r="D55" s="9" t="s">
        <v>26</v>
      </c>
      <c r="E55" s="54">
        <v>600</v>
      </c>
    </row>
    <row r="56" ht="30" customHeight="1" spans="1:5">
      <c r="A56" s="9">
        <v>54</v>
      </c>
      <c r="B56" s="9" t="s">
        <v>497</v>
      </c>
      <c r="C56" s="9" t="s">
        <v>498</v>
      </c>
      <c r="D56" s="9" t="s">
        <v>26</v>
      </c>
      <c r="E56" s="54">
        <v>553</v>
      </c>
    </row>
    <row r="57" ht="30" customHeight="1" spans="1:5">
      <c r="A57" s="9">
        <v>55</v>
      </c>
      <c r="B57" s="9" t="s">
        <v>497</v>
      </c>
      <c r="C57" s="9" t="s">
        <v>499</v>
      </c>
      <c r="D57" s="9" t="s">
        <v>26</v>
      </c>
      <c r="E57" s="54">
        <v>553</v>
      </c>
    </row>
    <row r="58" ht="30" customHeight="1" spans="1:5">
      <c r="A58" s="9">
        <v>56</v>
      </c>
      <c r="B58" s="9" t="s">
        <v>497</v>
      </c>
      <c r="C58" s="9" t="s">
        <v>500</v>
      </c>
      <c r="D58" s="9" t="s">
        <v>26</v>
      </c>
      <c r="E58" s="54">
        <v>707</v>
      </c>
    </row>
    <row r="59" ht="30" customHeight="1" spans="1:5">
      <c r="A59" s="9">
        <v>57</v>
      </c>
      <c r="B59" s="9" t="s">
        <v>497</v>
      </c>
      <c r="C59" s="9" t="s">
        <v>501</v>
      </c>
      <c r="D59" s="9" t="s">
        <v>26</v>
      </c>
      <c r="E59" s="54">
        <v>707</v>
      </c>
    </row>
    <row r="60" ht="30" customHeight="1" spans="1:5">
      <c r="A60" s="9">
        <v>58</v>
      </c>
      <c r="B60" s="9" t="s">
        <v>497</v>
      </c>
      <c r="C60" s="9" t="s">
        <v>502</v>
      </c>
      <c r="D60" s="9" t="s">
        <v>26</v>
      </c>
      <c r="E60" s="54">
        <v>707</v>
      </c>
    </row>
    <row r="61" ht="30" customHeight="1" spans="1:5">
      <c r="A61" s="9">
        <v>59</v>
      </c>
      <c r="B61" s="9" t="s">
        <v>497</v>
      </c>
      <c r="C61" s="9" t="s">
        <v>503</v>
      </c>
      <c r="D61" s="9" t="s">
        <v>26</v>
      </c>
      <c r="E61" s="54">
        <v>707</v>
      </c>
    </row>
    <row r="62" ht="30" customHeight="1" spans="1:5">
      <c r="A62" s="9">
        <v>60</v>
      </c>
      <c r="B62" s="9" t="s">
        <v>497</v>
      </c>
      <c r="C62" s="9" t="s">
        <v>504</v>
      </c>
      <c r="D62" s="9" t="s">
        <v>26</v>
      </c>
      <c r="E62" s="54">
        <v>780</v>
      </c>
    </row>
    <row r="63" ht="30" customHeight="1" spans="1:5">
      <c r="A63" s="9">
        <v>61</v>
      </c>
      <c r="B63" s="9" t="s">
        <v>497</v>
      </c>
      <c r="C63" s="9" t="s">
        <v>505</v>
      </c>
      <c r="D63" s="9" t="s">
        <v>26</v>
      </c>
      <c r="E63" s="54">
        <v>780</v>
      </c>
    </row>
    <row r="64" ht="30" customHeight="1" spans="1:5">
      <c r="A64" s="9">
        <v>62</v>
      </c>
      <c r="B64" s="9" t="s">
        <v>497</v>
      </c>
      <c r="C64" s="9" t="s">
        <v>506</v>
      </c>
      <c r="D64" s="9" t="s">
        <v>26</v>
      </c>
      <c r="E64" s="54">
        <v>780</v>
      </c>
    </row>
    <row r="65" ht="30" customHeight="1" spans="1:5">
      <c r="A65" s="9">
        <v>63</v>
      </c>
      <c r="B65" s="9" t="s">
        <v>497</v>
      </c>
      <c r="C65" s="9" t="s">
        <v>507</v>
      </c>
      <c r="D65" s="9" t="s">
        <v>26</v>
      </c>
      <c r="E65" s="54">
        <v>553</v>
      </c>
    </row>
    <row r="66" ht="30" customHeight="1" spans="1:5">
      <c r="A66" s="9">
        <v>64</v>
      </c>
      <c r="B66" s="9" t="s">
        <v>497</v>
      </c>
      <c r="C66" s="9" t="s">
        <v>508</v>
      </c>
      <c r="D66" s="9" t="s">
        <v>26</v>
      </c>
      <c r="E66" s="54">
        <v>553</v>
      </c>
    </row>
    <row r="67" ht="30" customHeight="1" spans="1:5">
      <c r="A67" s="9">
        <v>65</v>
      </c>
      <c r="B67" s="9" t="s">
        <v>497</v>
      </c>
      <c r="C67" s="9" t="s">
        <v>509</v>
      </c>
      <c r="D67" s="9" t="s">
        <v>26</v>
      </c>
      <c r="E67" s="54">
        <v>1830</v>
      </c>
    </row>
    <row r="68" ht="30" customHeight="1" spans="1:5">
      <c r="A68" s="9">
        <v>66</v>
      </c>
      <c r="B68" s="9" t="s">
        <v>497</v>
      </c>
      <c r="C68" s="9" t="s">
        <v>510</v>
      </c>
      <c r="D68" s="9" t="s">
        <v>26</v>
      </c>
      <c r="E68" s="54">
        <v>1830</v>
      </c>
    </row>
    <row r="69" ht="30" customHeight="1" spans="1:5">
      <c r="A69" s="9">
        <v>67</v>
      </c>
      <c r="B69" s="9" t="s">
        <v>497</v>
      </c>
      <c r="C69" s="9" t="s">
        <v>511</v>
      </c>
      <c r="D69" s="9" t="s">
        <v>26</v>
      </c>
      <c r="E69" s="54">
        <v>118</v>
      </c>
    </row>
    <row r="70" ht="30" customHeight="1" spans="1:5">
      <c r="A70" s="9">
        <v>68</v>
      </c>
      <c r="B70" s="9" t="s">
        <v>497</v>
      </c>
      <c r="C70" s="9" t="s">
        <v>512</v>
      </c>
      <c r="D70" s="9" t="s">
        <v>26</v>
      </c>
      <c r="E70" s="54">
        <v>118</v>
      </c>
    </row>
    <row r="71" ht="30" customHeight="1" spans="1:5">
      <c r="A71" s="9">
        <v>69</v>
      </c>
      <c r="B71" s="9" t="s">
        <v>497</v>
      </c>
      <c r="C71" s="9" t="s">
        <v>513</v>
      </c>
      <c r="D71" s="9" t="s">
        <v>26</v>
      </c>
      <c r="E71" s="54">
        <v>118</v>
      </c>
    </row>
    <row r="72" ht="30" customHeight="1" spans="1:5">
      <c r="A72" s="9">
        <v>70</v>
      </c>
      <c r="B72" s="9" t="s">
        <v>497</v>
      </c>
      <c r="C72" s="9" t="s">
        <v>514</v>
      </c>
      <c r="D72" s="9" t="s">
        <v>26</v>
      </c>
      <c r="E72" s="54">
        <v>600</v>
      </c>
    </row>
    <row r="73" ht="30" customHeight="1" spans="1:5">
      <c r="A73" s="9">
        <v>71</v>
      </c>
      <c r="B73" s="9" t="s">
        <v>497</v>
      </c>
      <c r="C73" s="9" t="s">
        <v>515</v>
      </c>
      <c r="D73" s="9" t="s">
        <v>26</v>
      </c>
      <c r="E73" s="54">
        <v>3200</v>
      </c>
    </row>
    <row r="74" ht="30" customHeight="1" spans="1:5">
      <c r="A74" s="9">
        <v>72</v>
      </c>
      <c r="B74" s="9" t="s">
        <v>497</v>
      </c>
      <c r="C74" s="9" t="s">
        <v>516</v>
      </c>
      <c r="D74" s="9" t="s">
        <v>26</v>
      </c>
      <c r="E74" s="54">
        <v>780</v>
      </c>
    </row>
    <row r="75" ht="30" customHeight="1" spans="1:5">
      <c r="A75" s="9">
        <v>73</v>
      </c>
      <c r="B75" s="9" t="s">
        <v>497</v>
      </c>
      <c r="C75" s="9" t="s">
        <v>517</v>
      </c>
      <c r="D75" s="9" t="s">
        <v>26</v>
      </c>
      <c r="E75" s="54">
        <v>780</v>
      </c>
    </row>
    <row r="76" ht="30" customHeight="1" spans="1:5">
      <c r="A76" s="9">
        <v>74</v>
      </c>
      <c r="B76" s="9" t="s">
        <v>497</v>
      </c>
      <c r="C76" s="9" t="s">
        <v>518</v>
      </c>
      <c r="D76" s="9" t="s">
        <v>26</v>
      </c>
      <c r="E76" s="54">
        <v>780</v>
      </c>
    </row>
    <row r="77" ht="30" customHeight="1" spans="1:5">
      <c r="A77" s="9">
        <v>75</v>
      </c>
      <c r="B77" s="9" t="s">
        <v>497</v>
      </c>
      <c r="C77" s="9" t="s">
        <v>519</v>
      </c>
      <c r="D77" s="9" t="s">
        <v>26</v>
      </c>
      <c r="E77" s="54">
        <v>1830</v>
      </c>
    </row>
    <row r="78" ht="30" customHeight="1" spans="1:5">
      <c r="A78" s="9">
        <v>76</v>
      </c>
      <c r="B78" s="9" t="s">
        <v>497</v>
      </c>
      <c r="C78" s="9" t="s">
        <v>520</v>
      </c>
      <c r="D78" s="9" t="s">
        <v>26</v>
      </c>
      <c r="E78" s="54">
        <v>1830</v>
      </c>
    </row>
    <row r="79" ht="30" customHeight="1" spans="1:5">
      <c r="A79" s="9">
        <v>77</v>
      </c>
      <c r="B79" s="9" t="s">
        <v>497</v>
      </c>
      <c r="C79" s="9" t="s">
        <v>521</v>
      </c>
      <c r="D79" s="9" t="s">
        <v>26</v>
      </c>
      <c r="E79" s="54">
        <v>780</v>
      </c>
    </row>
    <row r="80" ht="30" customHeight="1" spans="1:5">
      <c r="A80" s="9">
        <v>78</v>
      </c>
      <c r="B80" s="9" t="s">
        <v>522</v>
      </c>
      <c r="C80" s="9" t="s">
        <v>523</v>
      </c>
      <c r="D80" s="9" t="s">
        <v>26</v>
      </c>
      <c r="E80" s="54">
        <v>720</v>
      </c>
    </row>
    <row r="81" ht="30" customHeight="1" spans="1:5">
      <c r="A81" s="9">
        <v>79</v>
      </c>
      <c r="B81" s="9" t="s">
        <v>522</v>
      </c>
      <c r="C81" s="9" t="s">
        <v>524</v>
      </c>
      <c r="D81" s="9" t="s">
        <v>26</v>
      </c>
      <c r="E81" s="54">
        <v>720</v>
      </c>
    </row>
    <row r="82" ht="30" customHeight="1" spans="1:5">
      <c r="A82" s="9">
        <v>80</v>
      </c>
      <c r="B82" s="9" t="s">
        <v>522</v>
      </c>
      <c r="C82" s="9" t="s">
        <v>525</v>
      </c>
      <c r="D82" s="9" t="s">
        <v>26</v>
      </c>
      <c r="E82" s="54">
        <v>720</v>
      </c>
    </row>
    <row r="83" ht="30" customHeight="1" spans="1:5">
      <c r="A83" s="9">
        <v>81</v>
      </c>
      <c r="B83" s="9" t="s">
        <v>522</v>
      </c>
      <c r="C83" s="9" t="s">
        <v>526</v>
      </c>
      <c r="D83" s="9" t="s">
        <v>26</v>
      </c>
      <c r="E83" s="54">
        <v>720</v>
      </c>
    </row>
    <row r="84" ht="30" customHeight="1" spans="1:5">
      <c r="A84" s="9">
        <v>82</v>
      </c>
      <c r="B84" s="9" t="s">
        <v>522</v>
      </c>
      <c r="C84" s="9" t="s">
        <v>527</v>
      </c>
      <c r="D84" s="9" t="s">
        <v>26</v>
      </c>
      <c r="E84" s="54">
        <v>582</v>
      </c>
    </row>
    <row r="85" ht="30" customHeight="1" spans="1:5">
      <c r="A85" s="9">
        <v>83</v>
      </c>
      <c r="B85" s="9" t="s">
        <v>522</v>
      </c>
      <c r="C85" s="9" t="s">
        <v>528</v>
      </c>
      <c r="D85" s="9" t="s">
        <v>26</v>
      </c>
      <c r="E85" s="54">
        <v>568</v>
      </c>
    </row>
    <row r="86" ht="30" customHeight="1" spans="1:5">
      <c r="A86" s="9">
        <v>84</v>
      </c>
      <c r="B86" s="9" t="s">
        <v>522</v>
      </c>
      <c r="C86" s="9" t="s">
        <v>529</v>
      </c>
      <c r="D86" s="9" t="s">
        <v>26</v>
      </c>
      <c r="E86" s="54">
        <v>1956</v>
      </c>
    </row>
    <row r="87" ht="30" customHeight="1" spans="1:5">
      <c r="A87" s="9">
        <v>85</v>
      </c>
      <c r="B87" s="9" t="s">
        <v>522</v>
      </c>
      <c r="C87" s="9" t="s">
        <v>530</v>
      </c>
      <c r="D87" s="9" t="s">
        <v>26</v>
      </c>
      <c r="E87" s="54">
        <v>702</v>
      </c>
    </row>
    <row r="88" ht="30" customHeight="1" spans="1:5">
      <c r="A88" s="9">
        <v>86</v>
      </c>
      <c r="B88" s="9" t="s">
        <v>522</v>
      </c>
      <c r="C88" s="9" t="s">
        <v>531</v>
      </c>
      <c r="D88" s="9" t="s">
        <v>26</v>
      </c>
      <c r="E88" s="54">
        <v>702</v>
      </c>
    </row>
    <row r="89" ht="30" customHeight="1" spans="1:5">
      <c r="A89" s="9">
        <v>87</v>
      </c>
      <c r="B89" s="9" t="s">
        <v>522</v>
      </c>
      <c r="C89" s="9" t="s">
        <v>532</v>
      </c>
      <c r="D89" s="9" t="s">
        <v>26</v>
      </c>
      <c r="E89" s="54">
        <v>702</v>
      </c>
    </row>
    <row r="90" ht="30" customHeight="1" spans="1:5">
      <c r="A90" s="9">
        <v>88</v>
      </c>
      <c r="B90" s="9" t="s">
        <v>522</v>
      </c>
      <c r="C90" s="9" t="s">
        <v>533</v>
      </c>
      <c r="D90" s="9" t="s">
        <v>26</v>
      </c>
      <c r="E90" s="54">
        <v>702</v>
      </c>
    </row>
    <row r="91" ht="30" customHeight="1" spans="1:5">
      <c r="A91" s="9">
        <v>89</v>
      </c>
      <c r="B91" s="9" t="s">
        <v>522</v>
      </c>
      <c r="C91" s="9" t="s">
        <v>534</v>
      </c>
      <c r="D91" s="9" t="s">
        <v>26</v>
      </c>
      <c r="E91" s="54">
        <v>707</v>
      </c>
    </row>
    <row r="92" ht="30" customHeight="1" spans="1:5">
      <c r="A92" s="9">
        <v>90</v>
      </c>
      <c r="B92" s="9" t="s">
        <v>522</v>
      </c>
      <c r="C92" s="9" t="s">
        <v>535</v>
      </c>
      <c r="D92" s="9" t="s">
        <v>26</v>
      </c>
      <c r="E92" s="54">
        <v>1260</v>
      </c>
    </row>
    <row r="93" ht="30" customHeight="1" spans="1:5">
      <c r="A93" s="9">
        <v>91</v>
      </c>
      <c r="B93" s="9" t="s">
        <v>522</v>
      </c>
      <c r="C93" s="9" t="s">
        <v>536</v>
      </c>
      <c r="D93" s="9" t="s">
        <v>26</v>
      </c>
      <c r="E93" s="54">
        <v>1260</v>
      </c>
    </row>
    <row r="94" ht="30" customHeight="1" spans="1:5">
      <c r="A94" s="9">
        <v>92</v>
      </c>
      <c r="B94" s="9" t="s">
        <v>522</v>
      </c>
      <c r="C94" s="9" t="s">
        <v>537</v>
      </c>
      <c r="D94" s="9" t="s">
        <v>26</v>
      </c>
      <c r="E94" s="54">
        <v>1830</v>
      </c>
    </row>
    <row r="95" ht="30" customHeight="1" spans="1:5">
      <c r="A95" s="9">
        <v>93</v>
      </c>
      <c r="B95" s="9" t="s">
        <v>522</v>
      </c>
      <c r="C95" s="9" t="s">
        <v>538</v>
      </c>
      <c r="D95" s="9" t="s">
        <v>26</v>
      </c>
      <c r="E95" s="54">
        <v>1830</v>
      </c>
    </row>
    <row r="96" ht="30" customHeight="1" spans="1:5">
      <c r="A96" s="9">
        <v>94</v>
      </c>
      <c r="B96" s="9" t="s">
        <v>522</v>
      </c>
      <c r="C96" s="9" t="s">
        <v>539</v>
      </c>
      <c r="D96" s="9" t="s">
        <v>26</v>
      </c>
      <c r="E96" s="54">
        <v>1830</v>
      </c>
    </row>
    <row r="97" ht="30" customHeight="1" spans="1:5">
      <c r="A97" s="9">
        <v>95</v>
      </c>
      <c r="B97" s="9" t="s">
        <v>522</v>
      </c>
      <c r="C97" s="9" t="s">
        <v>540</v>
      </c>
      <c r="D97" s="9" t="s">
        <v>26</v>
      </c>
      <c r="E97" s="54">
        <v>1830</v>
      </c>
    </row>
    <row r="98" ht="30" customHeight="1" spans="1:5">
      <c r="A98" s="9">
        <v>96</v>
      </c>
      <c r="B98" s="9" t="s">
        <v>522</v>
      </c>
      <c r="C98" s="9" t="s">
        <v>541</v>
      </c>
      <c r="D98" s="9" t="s">
        <v>26</v>
      </c>
      <c r="E98" s="54">
        <v>660</v>
      </c>
    </row>
    <row r="99" ht="30" customHeight="1" spans="1:5">
      <c r="A99" s="9">
        <v>97</v>
      </c>
      <c r="B99" s="9" t="s">
        <v>522</v>
      </c>
      <c r="C99" s="9" t="s">
        <v>542</v>
      </c>
      <c r="D99" s="9" t="s">
        <v>26</v>
      </c>
      <c r="E99" s="54">
        <v>1650</v>
      </c>
    </row>
    <row r="100" ht="30" customHeight="1" spans="1:5">
      <c r="A100" s="9">
        <v>98</v>
      </c>
      <c r="B100" s="9" t="s">
        <v>522</v>
      </c>
      <c r="C100" s="9" t="s">
        <v>543</v>
      </c>
      <c r="D100" s="9" t="s">
        <v>26</v>
      </c>
      <c r="E100" s="54">
        <v>1650</v>
      </c>
    </row>
    <row r="101" ht="30" customHeight="1" spans="1:5">
      <c r="A101" s="9">
        <v>99</v>
      </c>
      <c r="B101" s="9" t="s">
        <v>522</v>
      </c>
      <c r="C101" s="9" t="s">
        <v>544</v>
      </c>
      <c r="D101" s="9" t="s">
        <v>26</v>
      </c>
      <c r="E101" s="54">
        <v>1650</v>
      </c>
    </row>
    <row r="102" ht="30" customHeight="1" spans="1:5">
      <c r="A102" s="9">
        <v>100</v>
      </c>
      <c r="B102" s="9" t="s">
        <v>522</v>
      </c>
      <c r="C102" s="9" t="s">
        <v>545</v>
      </c>
      <c r="D102" s="9" t="s">
        <v>26</v>
      </c>
      <c r="E102" s="54">
        <v>1295</v>
      </c>
    </row>
    <row r="103" ht="30" customHeight="1" spans="1:5">
      <c r="A103" s="9">
        <v>101</v>
      </c>
      <c r="B103" s="9" t="s">
        <v>522</v>
      </c>
      <c r="C103" s="9" t="s">
        <v>546</v>
      </c>
      <c r="D103" s="9" t="s">
        <v>26</v>
      </c>
      <c r="E103" s="54">
        <v>540</v>
      </c>
    </row>
    <row r="104" ht="30" customHeight="1" spans="1:5">
      <c r="A104" s="9">
        <v>102</v>
      </c>
      <c r="B104" s="9" t="s">
        <v>522</v>
      </c>
      <c r="C104" s="9" t="s">
        <v>547</v>
      </c>
      <c r="D104" s="9" t="s">
        <v>26</v>
      </c>
      <c r="E104" s="54">
        <v>525</v>
      </c>
    </row>
    <row r="105" ht="30" customHeight="1" spans="1:5">
      <c r="A105" s="9">
        <v>103</v>
      </c>
      <c r="B105" s="9" t="s">
        <v>522</v>
      </c>
      <c r="C105" s="9" t="s">
        <v>548</v>
      </c>
      <c r="D105" s="9" t="s">
        <v>26</v>
      </c>
      <c r="E105" s="54">
        <v>525</v>
      </c>
    </row>
    <row r="106" ht="30" customHeight="1" spans="1:5">
      <c r="A106" s="9">
        <v>104</v>
      </c>
      <c r="B106" s="9" t="s">
        <v>522</v>
      </c>
      <c r="C106" s="9" t="s">
        <v>549</v>
      </c>
      <c r="D106" s="9" t="s">
        <v>26</v>
      </c>
      <c r="E106" s="54">
        <v>412</v>
      </c>
    </row>
    <row r="107" ht="30" customHeight="1" spans="1:5">
      <c r="A107" s="9">
        <v>105</v>
      </c>
      <c r="B107" s="9" t="s">
        <v>550</v>
      </c>
      <c r="C107" s="9" t="s">
        <v>551</v>
      </c>
      <c r="D107" s="9" t="s">
        <v>26</v>
      </c>
      <c r="E107" s="54">
        <v>1107</v>
      </c>
    </row>
    <row r="108" ht="30" customHeight="1" spans="1:5">
      <c r="A108" s="9">
        <v>106</v>
      </c>
      <c r="B108" s="9" t="s">
        <v>552</v>
      </c>
      <c r="C108" s="9" t="s">
        <v>553</v>
      </c>
      <c r="D108" s="9" t="s">
        <v>26</v>
      </c>
      <c r="E108" s="54">
        <v>3200</v>
      </c>
    </row>
    <row r="109" ht="30" customHeight="1" spans="1:5">
      <c r="A109" s="9">
        <v>107</v>
      </c>
      <c r="B109" s="9" t="s">
        <v>554</v>
      </c>
      <c r="C109" s="9" t="s">
        <v>555</v>
      </c>
      <c r="D109" s="9" t="s">
        <v>26</v>
      </c>
      <c r="E109" s="54">
        <v>1200</v>
      </c>
    </row>
    <row r="110" ht="30" customHeight="1" spans="1:5">
      <c r="A110" s="9">
        <v>108</v>
      </c>
      <c r="B110" s="9" t="s">
        <v>554</v>
      </c>
      <c r="C110" s="9" t="s">
        <v>556</v>
      </c>
      <c r="D110" s="9" t="s">
        <v>26</v>
      </c>
      <c r="E110" s="54">
        <v>1200</v>
      </c>
    </row>
    <row r="111" ht="30" customHeight="1" spans="1:5">
      <c r="A111" s="9">
        <v>109</v>
      </c>
      <c r="B111" s="9" t="s">
        <v>554</v>
      </c>
      <c r="C111" s="9" t="s">
        <v>557</v>
      </c>
      <c r="D111" s="9" t="s">
        <v>26</v>
      </c>
      <c r="E111" s="54">
        <v>1200</v>
      </c>
    </row>
    <row r="112" ht="30" customHeight="1" spans="1:5">
      <c r="A112" s="9">
        <v>110</v>
      </c>
      <c r="B112" s="9" t="s">
        <v>554</v>
      </c>
      <c r="C112" s="9" t="s">
        <v>558</v>
      </c>
      <c r="D112" s="9" t="s">
        <v>26</v>
      </c>
      <c r="E112" s="54">
        <v>1200</v>
      </c>
    </row>
    <row r="113" ht="30" customHeight="1" spans="1:5">
      <c r="A113" s="9">
        <v>111</v>
      </c>
      <c r="B113" s="9" t="s">
        <v>554</v>
      </c>
      <c r="C113" s="9" t="s">
        <v>559</v>
      </c>
      <c r="D113" s="9" t="s">
        <v>26</v>
      </c>
      <c r="E113" s="54">
        <v>1200</v>
      </c>
    </row>
    <row r="114" ht="30" customHeight="1" spans="1:5">
      <c r="A114" s="9">
        <v>112</v>
      </c>
      <c r="B114" s="9" t="s">
        <v>554</v>
      </c>
      <c r="C114" s="9" t="s">
        <v>560</v>
      </c>
      <c r="D114" s="9" t="s">
        <v>26</v>
      </c>
      <c r="E114" s="54">
        <v>1200</v>
      </c>
    </row>
    <row r="115" ht="30" customHeight="1" spans="1:5">
      <c r="A115" s="9">
        <v>113</v>
      </c>
      <c r="B115" s="9" t="s">
        <v>554</v>
      </c>
      <c r="C115" s="9" t="s">
        <v>561</v>
      </c>
      <c r="D115" s="9" t="s">
        <v>26</v>
      </c>
      <c r="E115" s="54">
        <v>1200</v>
      </c>
    </row>
    <row r="116" ht="30" customHeight="1" spans="1:5">
      <c r="A116" s="9">
        <v>114</v>
      </c>
      <c r="B116" s="9" t="s">
        <v>554</v>
      </c>
      <c r="C116" s="9" t="s">
        <v>562</v>
      </c>
      <c r="D116" s="9" t="s">
        <v>26</v>
      </c>
      <c r="E116" s="54">
        <v>1200</v>
      </c>
    </row>
    <row r="117" ht="30" customHeight="1" spans="1:5">
      <c r="A117" s="9">
        <v>115</v>
      </c>
      <c r="B117" s="9" t="s">
        <v>554</v>
      </c>
      <c r="C117" s="9" t="s">
        <v>563</v>
      </c>
      <c r="D117" s="9" t="s">
        <v>26</v>
      </c>
      <c r="E117" s="54">
        <v>1200</v>
      </c>
    </row>
    <row r="118" ht="30" customHeight="1" spans="1:5">
      <c r="A118" s="9">
        <v>116</v>
      </c>
      <c r="B118" s="9" t="s">
        <v>554</v>
      </c>
      <c r="C118" s="9" t="s">
        <v>564</v>
      </c>
      <c r="D118" s="9" t="s">
        <v>26</v>
      </c>
      <c r="E118" s="54">
        <v>1200</v>
      </c>
    </row>
    <row r="119" ht="30" customHeight="1" spans="1:5">
      <c r="A119" s="9">
        <v>117</v>
      </c>
      <c r="B119" s="9" t="s">
        <v>554</v>
      </c>
      <c r="C119" s="9" t="s">
        <v>565</v>
      </c>
      <c r="D119" s="9" t="s">
        <v>26</v>
      </c>
      <c r="E119" s="54">
        <v>1200</v>
      </c>
    </row>
    <row r="120" ht="30" customHeight="1" spans="1:5">
      <c r="A120" s="9">
        <v>118</v>
      </c>
      <c r="B120" s="9" t="s">
        <v>554</v>
      </c>
      <c r="C120" s="9" t="s">
        <v>566</v>
      </c>
      <c r="D120" s="9" t="s">
        <v>26</v>
      </c>
      <c r="E120" s="54">
        <v>1200</v>
      </c>
    </row>
    <row r="121" ht="30" customHeight="1" spans="1:5">
      <c r="A121" s="9">
        <v>119</v>
      </c>
      <c r="B121" s="9" t="s">
        <v>554</v>
      </c>
      <c r="C121" s="9" t="s">
        <v>567</v>
      </c>
      <c r="D121" s="9" t="s">
        <v>26</v>
      </c>
      <c r="E121" s="54">
        <v>1200</v>
      </c>
    </row>
    <row r="122" ht="30" customHeight="1" spans="1:5">
      <c r="A122" s="9">
        <v>120</v>
      </c>
      <c r="B122" s="9" t="s">
        <v>554</v>
      </c>
      <c r="C122" s="9" t="s">
        <v>568</v>
      </c>
      <c r="D122" s="9" t="s">
        <v>26</v>
      </c>
      <c r="E122" s="54">
        <v>1200</v>
      </c>
    </row>
    <row r="123" ht="30" customHeight="1" spans="1:5">
      <c r="A123" s="9">
        <v>121</v>
      </c>
      <c r="B123" s="9" t="s">
        <v>554</v>
      </c>
      <c r="C123" s="9" t="s">
        <v>569</v>
      </c>
      <c r="D123" s="9" t="s">
        <v>26</v>
      </c>
      <c r="E123" s="54">
        <v>1400</v>
      </c>
    </row>
    <row r="124" ht="30" customHeight="1" spans="1:5">
      <c r="A124" s="9">
        <v>122</v>
      </c>
      <c r="B124" s="9" t="s">
        <v>554</v>
      </c>
      <c r="C124" s="9" t="s">
        <v>570</v>
      </c>
      <c r="D124" s="9" t="s">
        <v>26</v>
      </c>
      <c r="E124" s="54">
        <v>1400</v>
      </c>
    </row>
    <row r="125" ht="30" customHeight="1" spans="1:5">
      <c r="A125" s="9">
        <v>123</v>
      </c>
      <c r="B125" s="9" t="s">
        <v>554</v>
      </c>
      <c r="C125" s="9" t="s">
        <v>571</v>
      </c>
      <c r="D125" s="9" t="s">
        <v>26</v>
      </c>
      <c r="E125" s="54">
        <v>1400</v>
      </c>
    </row>
    <row r="126" ht="30" customHeight="1" spans="1:5">
      <c r="A126" s="9">
        <v>124</v>
      </c>
      <c r="B126" s="9" t="s">
        <v>554</v>
      </c>
      <c r="C126" s="9" t="s">
        <v>572</v>
      </c>
      <c r="D126" s="9" t="s">
        <v>26</v>
      </c>
      <c r="E126" s="54">
        <v>1400</v>
      </c>
    </row>
    <row r="127" ht="30" customHeight="1" spans="1:5">
      <c r="A127" s="9">
        <v>125</v>
      </c>
      <c r="B127" s="9" t="s">
        <v>554</v>
      </c>
      <c r="C127" s="9" t="s">
        <v>573</v>
      </c>
      <c r="D127" s="9" t="s">
        <v>26</v>
      </c>
      <c r="E127" s="54">
        <v>1400</v>
      </c>
    </row>
    <row r="128" ht="30" customHeight="1" spans="1:5">
      <c r="A128" s="9">
        <v>126</v>
      </c>
      <c r="B128" s="9" t="s">
        <v>554</v>
      </c>
      <c r="C128" s="9" t="s">
        <v>574</v>
      </c>
      <c r="D128" s="9" t="s">
        <v>26</v>
      </c>
      <c r="E128" s="54">
        <v>1400</v>
      </c>
    </row>
    <row r="129" ht="30" customHeight="1" spans="1:5">
      <c r="A129" s="9">
        <v>127</v>
      </c>
      <c r="B129" s="9" t="s">
        <v>554</v>
      </c>
      <c r="C129" s="9" t="s">
        <v>575</v>
      </c>
      <c r="D129" s="9" t="s">
        <v>26</v>
      </c>
      <c r="E129" s="54">
        <v>1400</v>
      </c>
    </row>
    <row r="130" ht="30" customHeight="1" spans="1:5">
      <c r="A130" s="9">
        <v>128</v>
      </c>
      <c r="B130" s="9" t="s">
        <v>554</v>
      </c>
      <c r="C130" s="9" t="s">
        <v>576</v>
      </c>
      <c r="D130" s="9" t="s">
        <v>26</v>
      </c>
      <c r="E130" s="54">
        <v>1400</v>
      </c>
    </row>
    <row r="131" ht="30" customHeight="1" spans="1:5">
      <c r="A131" s="9">
        <v>129</v>
      </c>
      <c r="B131" s="9" t="s">
        <v>577</v>
      </c>
      <c r="C131" s="9" t="s">
        <v>578</v>
      </c>
      <c r="D131" s="9" t="s">
        <v>26</v>
      </c>
      <c r="E131" s="54">
        <v>5800</v>
      </c>
    </row>
    <row r="132" ht="30" customHeight="1" spans="1:5">
      <c r="A132" s="9">
        <v>130</v>
      </c>
      <c r="B132" s="9" t="s">
        <v>577</v>
      </c>
      <c r="C132" s="9" t="s">
        <v>579</v>
      </c>
      <c r="D132" s="9" t="s">
        <v>26</v>
      </c>
      <c r="E132" s="54">
        <v>20450</v>
      </c>
    </row>
    <row r="133" ht="30" customHeight="1" spans="1:5">
      <c r="A133" s="9">
        <v>131</v>
      </c>
      <c r="B133" s="9" t="s">
        <v>577</v>
      </c>
      <c r="C133" s="9" t="s">
        <v>580</v>
      </c>
      <c r="D133" s="9" t="s">
        <v>26</v>
      </c>
      <c r="E133" s="54">
        <v>7000</v>
      </c>
    </row>
    <row r="134" ht="30" customHeight="1" spans="1:5">
      <c r="A134" s="9">
        <v>132</v>
      </c>
      <c r="B134" s="9" t="s">
        <v>577</v>
      </c>
      <c r="C134" s="9" t="s">
        <v>581</v>
      </c>
      <c r="D134" s="9" t="s">
        <v>26</v>
      </c>
      <c r="E134" s="54">
        <v>7800</v>
      </c>
    </row>
    <row r="135" ht="30" customHeight="1" spans="1:5">
      <c r="A135" s="9">
        <v>133</v>
      </c>
      <c r="B135" s="9" t="s">
        <v>577</v>
      </c>
      <c r="C135" s="9" t="s">
        <v>582</v>
      </c>
      <c r="D135" s="9" t="s">
        <v>26</v>
      </c>
      <c r="E135" s="54">
        <v>5800</v>
      </c>
    </row>
    <row r="136" ht="30" customHeight="1" spans="1:5">
      <c r="A136" s="9">
        <v>134</v>
      </c>
      <c r="B136" s="9" t="s">
        <v>577</v>
      </c>
      <c r="C136" s="9" t="s">
        <v>583</v>
      </c>
      <c r="D136" s="9" t="s">
        <v>26</v>
      </c>
      <c r="E136" s="54">
        <v>5800</v>
      </c>
    </row>
    <row r="137" ht="30" customHeight="1" spans="1:5">
      <c r="A137" s="9">
        <v>135</v>
      </c>
      <c r="B137" s="9" t="s">
        <v>584</v>
      </c>
      <c r="C137" s="9" t="s">
        <v>585</v>
      </c>
      <c r="D137" s="9" t="s">
        <v>26</v>
      </c>
      <c r="E137" s="54">
        <v>256</v>
      </c>
    </row>
    <row r="138" ht="30" customHeight="1" spans="1:5">
      <c r="A138" s="9">
        <v>136</v>
      </c>
      <c r="B138" s="9" t="s">
        <v>584</v>
      </c>
      <c r="C138" s="9" t="s">
        <v>586</v>
      </c>
      <c r="D138" s="9" t="s">
        <v>26</v>
      </c>
      <c r="E138" s="54">
        <v>256</v>
      </c>
    </row>
    <row r="139" ht="30" customHeight="1" spans="1:5">
      <c r="A139" s="9">
        <v>137</v>
      </c>
      <c r="B139" s="9" t="s">
        <v>584</v>
      </c>
      <c r="C139" s="9" t="s">
        <v>587</v>
      </c>
      <c r="D139" s="9" t="s">
        <v>26</v>
      </c>
      <c r="E139" s="54">
        <v>426</v>
      </c>
    </row>
    <row r="140" ht="30" customHeight="1" spans="1:5">
      <c r="A140" s="9">
        <v>138</v>
      </c>
      <c r="B140" s="9" t="s">
        <v>584</v>
      </c>
      <c r="C140" s="9" t="s">
        <v>588</v>
      </c>
      <c r="D140" s="9" t="s">
        <v>26</v>
      </c>
      <c r="E140" s="54">
        <v>426</v>
      </c>
    </row>
    <row r="141" ht="30" customHeight="1" spans="1:5">
      <c r="A141" s="9">
        <v>139</v>
      </c>
      <c r="B141" s="9" t="s">
        <v>584</v>
      </c>
      <c r="C141" s="9" t="s">
        <v>589</v>
      </c>
      <c r="D141" s="9" t="s">
        <v>26</v>
      </c>
      <c r="E141" s="54">
        <v>426</v>
      </c>
    </row>
    <row r="142" ht="30" customHeight="1" spans="1:5">
      <c r="A142" s="9">
        <v>140</v>
      </c>
      <c r="B142" s="9" t="s">
        <v>584</v>
      </c>
      <c r="C142" s="9" t="s">
        <v>590</v>
      </c>
      <c r="D142" s="9" t="s">
        <v>26</v>
      </c>
      <c r="E142" s="54">
        <v>624</v>
      </c>
    </row>
    <row r="143" ht="30" customHeight="1" spans="1:5">
      <c r="A143" s="9">
        <v>141</v>
      </c>
      <c r="B143" s="9" t="s">
        <v>584</v>
      </c>
      <c r="C143" s="9" t="s">
        <v>591</v>
      </c>
      <c r="D143" s="9" t="s">
        <v>26</v>
      </c>
      <c r="E143" s="54">
        <v>624</v>
      </c>
    </row>
    <row r="144" ht="30" customHeight="1" spans="1:5">
      <c r="A144" s="9">
        <v>142</v>
      </c>
      <c r="B144" s="9" t="s">
        <v>584</v>
      </c>
      <c r="C144" s="9" t="s">
        <v>592</v>
      </c>
      <c r="D144" s="9" t="s">
        <v>26</v>
      </c>
      <c r="E144" s="54">
        <v>624</v>
      </c>
    </row>
    <row r="145" ht="30" customHeight="1" spans="1:5">
      <c r="A145" s="9">
        <v>143</v>
      </c>
      <c r="B145" s="9" t="s">
        <v>584</v>
      </c>
      <c r="C145" s="9" t="s">
        <v>593</v>
      </c>
      <c r="D145" s="9" t="s">
        <v>26</v>
      </c>
      <c r="E145" s="54">
        <v>992</v>
      </c>
    </row>
    <row r="146" ht="30" customHeight="1" spans="1:5">
      <c r="A146" s="9">
        <v>144</v>
      </c>
      <c r="B146" s="9" t="s">
        <v>584</v>
      </c>
      <c r="C146" s="9" t="s">
        <v>594</v>
      </c>
      <c r="D146" s="9" t="s">
        <v>26</v>
      </c>
      <c r="E146" s="54">
        <v>992</v>
      </c>
    </row>
    <row r="147" ht="30" customHeight="1" spans="1:5">
      <c r="A147" s="9">
        <v>145</v>
      </c>
      <c r="B147" s="9" t="s">
        <v>595</v>
      </c>
      <c r="C147" s="9" t="s">
        <v>596</v>
      </c>
      <c r="D147" s="9" t="s">
        <v>26</v>
      </c>
      <c r="E147" s="54">
        <v>680</v>
      </c>
    </row>
    <row r="148" ht="30" customHeight="1" spans="1:5">
      <c r="A148" s="9">
        <v>146</v>
      </c>
      <c r="B148" s="9" t="s">
        <v>595</v>
      </c>
      <c r="C148" s="9" t="s">
        <v>597</v>
      </c>
      <c r="D148" s="9" t="s">
        <v>26</v>
      </c>
      <c r="E148" s="54">
        <v>680</v>
      </c>
    </row>
    <row r="149" ht="30" customHeight="1" spans="1:5">
      <c r="A149" s="9">
        <v>147</v>
      </c>
      <c r="B149" s="9" t="s">
        <v>595</v>
      </c>
      <c r="C149" s="9" t="s">
        <v>598</v>
      </c>
      <c r="D149" s="9" t="s">
        <v>26</v>
      </c>
      <c r="E149" s="54">
        <v>680</v>
      </c>
    </row>
    <row r="150" ht="30" customHeight="1" spans="1:5">
      <c r="A150" s="9">
        <v>148</v>
      </c>
      <c r="B150" s="9" t="s">
        <v>599</v>
      </c>
      <c r="C150" s="9" t="s">
        <v>600</v>
      </c>
      <c r="D150" s="9" t="s">
        <v>26</v>
      </c>
      <c r="E150" s="54">
        <v>7756</v>
      </c>
    </row>
    <row r="151" ht="30" customHeight="1" spans="1:5">
      <c r="A151" s="9">
        <v>149</v>
      </c>
      <c r="B151" s="9" t="s">
        <v>599</v>
      </c>
      <c r="C151" s="9" t="s">
        <v>601</v>
      </c>
      <c r="D151" s="9" t="s">
        <v>26</v>
      </c>
      <c r="E151" s="54">
        <v>122</v>
      </c>
    </row>
    <row r="152" ht="30" customHeight="1" spans="1:5">
      <c r="A152" s="9">
        <v>150</v>
      </c>
      <c r="B152" s="9" t="s">
        <v>599</v>
      </c>
      <c r="C152" s="9" t="s">
        <v>602</v>
      </c>
      <c r="D152" s="9" t="s">
        <v>26</v>
      </c>
      <c r="E152" s="54">
        <v>546</v>
      </c>
    </row>
    <row r="153" ht="30" customHeight="1" spans="1:5">
      <c r="A153" s="9">
        <v>151</v>
      </c>
      <c r="B153" s="9" t="s">
        <v>599</v>
      </c>
      <c r="C153" s="9" t="s">
        <v>603</v>
      </c>
      <c r="D153" s="9" t="s">
        <v>26</v>
      </c>
      <c r="E153" s="54">
        <v>546</v>
      </c>
    </row>
    <row r="154" ht="30" customHeight="1" spans="1:5">
      <c r="A154" s="9">
        <v>152</v>
      </c>
      <c r="B154" s="9" t="s">
        <v>599</v>
      </c>
      <c r="C154" s="9" t="s">
        <v>604</v>
      </c>
      <c r="D154" s="9" t="s">
        <v>26</v>
      </c>
      <c r="E154" s="54">
        <v>546</v>
      </c>
    </row>
    <row r="155" ht="30" customHeight="1" spans="1:5">
      <c r="A155" s="9">
        <v>153</v>
      </c>
      <c r="B155" s="9" t="s">
        <v>599</v>
      </c>
      <c r="C155" s="9" t="s">
        <v>605</v>
      </c>
      <c r="D155" s="9" t="s">
        <v>26</v>
      </c>
      <c r="E155" s="54">
        <v>546</v>
      </c>
    </row>
    <row r="156" ht="30" customHeight="1" spans="1:5">
      <c r="A156" s="9">
        <v>154</v>
      </c>
      <c r="B156" s="9" t="s">
        <v>599</v>
      </c>
      <c r="C156" s="9" t="s">
        <v>606</v>
      </c>
      <c r="D156" s="9" t="s">
        <v>26</v>
      </c>
      <c r="E156" s="54">
        <v>546</v>
      </c>
    </row>
    <row r="157" ht="30" customHeight="1" spans="1:5">
      <c r="A157" s="9">
        <v>155</v>
      </c>
      <c r="B157" s="9" t="s">
        <v>599</v>
      </c>
      <c r="C157" s="9" t="s">
        <v>607</v>
      </c>
      <c r="D157" s="9" t="s">
        <v>26</v>
      </c>
      <c r="E157" s="54">
        <v>546</v>
      </c>
    </row>
    <row r="158" ht="30" customHeight="1" spans="1:5">
      <c r="A158" s="9">
        <v>156</v>
      </c>
      <c r="B158" s="9" t="s">
        <v>599</v>
      </c>
      <c r="C158" s="9" t="s">
        <v>608</v>
      </c>
      <c r="D158" s="9" t="s">
        <v>26</v>
      </c>
      <c r="E158" s="54">
        <v>546</v>
      </c>
    </row>
    <row r="159" ht="30" customHeight="1" spans="1:5">
      <c r="A159" s="9">
        <v>157</v>
      </c>
      <c r="B159" s="9" t="s">
        <v>599</v>
      </c>
      <c r="C159" s="9" t="s">
        <v>609</v>
      </c>
      <c r="D159" s="9" t="s">
        <v>26</v>
      </c>
      <c r="E159" s="54">
        <v>546</v>
      </c>
    </row>
    <row r="160" ht="30" customHeight="1" spans="1:5">
      <c r="A160" s="9">
        <v>158</v>
      </c>
      <c r="B160" s="9" t="s">
        <v>599</v>
      </c>
      <c r="C160" s="9" t="s">
        <v>610</v>
      </c>
      <c r="D160" s="9" t="s">
        <v>26</v>
      </c>
      <c r="E160" s="54">
        <v>546</v>
      </c>
    </row>
    <row r="161" ht="30" customHeight="1" spans="1:5">
      <c r="A161" s="9">
        <v>159</v>
      </c>
      <c r="B161" s="9" t="s">
        <v>599</v>
      </c>
      <c r="C161" s="9" t="s">
        <v>611</v>
      </c>
      <c r="D161" s="9" t="s">
        <v>26</v>
      </c>
      <c r="E161" s="54">
        <v>546</v>
      </c>
    </row>
    <row r="162" ht="30" customHeight="1" spans="1:5">
      <c r="A162" s="9">
        <v>160</v>
      </c>
      <c r="B162" s="9" t="s">
        <v>599</v>
      </c>
      <c r="C162" s="9" t="s">
        <v>612</v>
      </c>
      <c r="D162" s="9" t="s">
        <v>26</v>
      </c>
      <c r="E162" s="54">
        <v>546</v>
      </c>
    </row>
    <row r="163" ht="30" customHeight="1" spans="1:5">
      <c r="A163" s="9">
        <v>161</v>
      </c>
      <c r="B163" s="9" t="s">
        <v>599</v>
      </c>
      <c r="C163" s="9" t="s">
        <v>613</v>
      </c>
      <c r="D163" s="9" t="s">
        <v>26</v>
      </c>
      <c r="E163" s="54">
        <v>546</v>
      </c>
    </row>
    <row r="164" ht="30" customHeight="1" spans="1:5">
      <c r="A164" s="9">
        <v>162</v>
      </c>
      <c r="B164" s="9" t="s">
        <v>599</v>
      </c>
      <c r="C164" s="9" t="s">
        <v>614</v>
      </c>
      <c r="D164" s="9" t="s">
        <v>26</v>
      </c>
      <c r="E164" s="54">
        <v>550</v>
      </c>
    </row>
    <row r="165" ht="30" customHeight="1" spans="1:5">
      <c r="A165" s="9">
        <v>163</v>
      </c>
      <c r="B165" s="9" t="s">
        <v>599</v>
      </c>
      <c r="C165" s="9" t="s">
        <v>615</v>
      </c>
      <c r="D165" s="9" t="s">
        <v>26</v>
      </c>
      <c r="E165" s="54">
        <v>550</v>
      </c>
    </row>
    <row r="166" ht="30" customHeight="1" spans="1:5">
      <c r="A166" s="9">
        <v>164</v>
      </c>
      <c r="B166" s="9" t="s">
        <v>599</v>
      </c>
      <c r="C166" s="9" t="s">
        <v>616</v>
      </c>
      <c r="D166" s="9" t="s">
        <v>26</v>
      </c>
      <c r="E166" s="54">
        <v>550</v>
      </c>
    </row>
    <row r="167" ht="30" customHeight="1" spans="1:5">
      <c r="A167" s="9">
        <v>165</v>
      </c>
      <c r="B167" s="9" t="s">
        <v>599</v>
      </c>
      <c r="C167" s="9" t="s">
        <v>617</v>
      </c>
      <c r="D167" s="9" t="s">
        <v>26</v>
      </c>
      <c r="E167" s="54">
        <v>570</v>
      </c>
    </row>
    <row r="168" ht="30" customHeight="1" spans="1:5">
      <c r="A168" s="9">
        <v>166</v>
      </c>
      <c r="B168" s="9" t="s">
        <v>599</v>
      </c>
      <c r="C168" s="9" t="s">
        <v>618</v>
      </c>
      <c r="D168" s="9" t="s">
        <v>26</v>
      </c>
      <c r="E168" s="54">
        <v>741</v>
      </c>
    </row>
    <row r="169" ht="30" customHeight="1" spans="1:5">
      <c r="A169" s="9">
        <v>167</v>
      </c>
      <c r="B169" s="9" t="s">
        <v>599</v>
      </c>
      <c r="C169" s="9" t="s">
        <v>619</v>
      </c>
      <c r="D169" s="9" t="s">
        <v>26</v>
      </c>
      <c r="E169" s="54">
        <v>741</v>
      </c>
    </row>
    <row r="170" ht="30" customHeight="1" spans="1:5">
      <c r="A170" s="9">
        <v>168</v>
      </c>
      <c r="B170" s="9" t="s">
        <v>599</v>
      </c>
      <c r="C170" s="9" t="s">
        <v>620</v>
      </c>
      <c r="D170" s="9" t="s">
        <v>26</v>
      </c>
      <c r="E170" s="54">
        <v>741</v>
      </c>
    </row>
    <row r="171" ht="30" customHeight="1" spans="1:5">
      <c r="A171" s="9">
        <v>169</v>
      </c>
      <c r="B171" s="9" t="s">
        <v>599</v>
      </c>
      <c r="C171" s="9" t="s">
        <v>621</v>
      </c>
      <c r="D171" s="9" t="s">
        <v>26</v>
      </c>
      <c r="E171" s="54">
        <v>741</v>
      </c>
    </row>
    <row r="172" ht="30" customHeight="1" spans="1:5">
      <c r="A172" s="9">
        <v>170</v>
      </c>
      <c r="B172" s="9" t="s">
        <v>599</v>
      </c>
      <c r="C172" s="9" t="s">
        <v>622</v>
      </c>
      <c r="D172" s="9" t="s">
        <v>26</v>
      </c>
      <c r="E172" s="54">
        <v>741</v>
      </c>
    </row>
    <row r="173" ht="30" customHeight="1" spans="1:5">
      <c r="A173" s="9">
        <v>171</v>
      </c>
      <c r="B173" s="9" t="s">
        <v>599</v>
      </c>
      <c r="C173" s="9" t="s">
        <v>623</v>
      </c>
      <c r="D173" s="9" t="s">
        <v>26</v>
      </c>
      <c r="E173" s="54">
        <v>741</v>
      </c>
    </row>
    <row r="174" ht="30" customHeight="1" spans="1:5">
      <c r="A174" s="9">
        <v>172</v>
      </c>
      <c r="B174" s="9" t="s">
        <v>599</v>
      </c>
      <c r="C174" s="9" t="s">
        <v>624</v>
      </c>
      <c r="D174" s="9" t="s">
        <v>26</v>
      </c>
      <c r="E174" s="54">
        <v>546</v>
      </c>
    </row>
    <row r="175" ht="30" customHeight="1" spans="1:5">
      <c r="A175" s="9">
        <v>173</v>
      </c>
      <c r="B175" s="9" t="s">
        <v>599</v>
      </c>
      <c r="C175" s="9" t="s">
        <v>625</v>
      </c>
      <c r="D175" s="9" t="s">
        <v>26</v>
      </c>
      <c r="E175" s="54">
        <v>546</v>
      </c>
    </row>
    <row r="176" ht="30" customHeight="1" spans="1:5">
      <c r="A176" s="9">
        <v>174</v>
      </c>
      <c r="B176" s="9" t="s">
        <v>599</v>
      </c>
      <c r="C176" s="9" t="s">
        <v>626</v>
      </c>
      <c r="D176" s="9" t="s">
        <v>26</v>
      </c>
      <c r="E176" s="54">
        <v>550</v>
      </c>
    </row>
    <row r="177" ht="30" customHeight="1" spans="1:5">
      <c r="A177" s="9">
        <v>175</v>
      </c>
      <c r="B177" s="9" t="s">
        <v>599</v>
      </c>
      <c r="C177" s="9" t="s">
        <v>627</v>
      </c>
      <c r="D177" s="9" t="s">
        <v>26</v>
      </c>
      <c r="E177" s="54">
        <v>546</v>
      </c>
    </row>
    <row r="178" ht="30" customHeight="1" spans="1:5">
      <c r="A178" s="9">
        <v>176</v>
      </c>
      <c r="B178" s="9" t="s">
        <v>599</v>
      </c>
      <c r="C178" s="9" t="s">
        <v>628</v>
      </c>
      <c r="D178" s="9" t="s">
        <v>26</v>
      </c>
      <c r="E178" s="54">
        <v>741</v>
      </c>
    </row>
    <row r="179" ht="30" customHeight="1" spans="1:5">
      <c r="A179" s="9">
        <v>177</v>
      </c>
      <c r="B179" s="9" t="s">
        <v>599</v>
      </c>
      <c r="C179" s="9" t="s">
        <v>629</v>
      </c>
      <c r="D179" s="9" t="s">
        <v>26</v>
      </c>
      <c r="E179" s="54">
        <v>546</v>
      </c>
    </row>
    <row r="180" ht="30" customHeight="1" spans="1:5">
      <c r="A180" s="9">
        <v>178</v>
      </c>
      <c r="B180" s="9" t="s">
        <v>599</v>
      </c>
      <c r="C180" s="9" t="s">
        <v>630</v>
      </c>
      <c r="D180" s="9" t="s">
        <v>26</v>
      </c>
      <c r="E180" s="54">
        <v>546</v>
      </c>
    </row>
    <row r="181" ht="30" customHeight="1" spans="1:5">
      <c r="A181" s="9">
        <v>179</v>
      </c>
      <c r="B181" s="9" t="s">
        <v>599</v>
      </c>
      <c r="C181" s="9" t="s">
        <v>631</v>
      </c>
      <c r="D181" s="9" t="s">
        <v>26</v>
      </c>
      <c r="E181" s="54">
        <v>550</v>
      </c>
    </row>
    <row r="182" ht="30" customHeight="1" spans="1:5">
      <c r="A182" s="9">
        <v>180</v>
      </c>
      <c r="B182" s="9" t="s">
        <v>599</v>
      </c>
      <c r="C182" s="9" t="s">
        <v>632</v>
      </c>
      <c r="D182" s="9" t="s">
        <v>26</v>
      </c>
      <c r="E182" s="54">
        <v>741</v>
      </c>
    </row>
    <row r="183" ht="30" customHeight="1" spans="1:5">
      <c r="A183" s="9">
        <v>181</v>
      </c>
      <c r="B183" s="9" t="s">
        <v>599</v>
      </c>
      <c r="C183" s="9" t="s">
        <v>633</v>
      </c>
      <c r="D183" s="9" t="s">
        <v>26</v>
      </c>
      <c r="E183" s="54">
        <v>830</v>
      </c>
    </row>
    <row r="184" ht="30" customHeight="1" spans="1:5">
      <c r="A184" s="9">
        <v>182</v>
      </c>
      <c r="B184" s="9" t="s">
        <v>599</v>
      </c>
      <c r="C184" s="9" t="s">
        <v>634</v>
      </c>
      <c r="D184" s="9" t="s">
        <v>26</v>
      </c>
      <c r="E184" s="54">
        <v>830</v>
      </c>
    </row>
    <row r="185" ht="30" customHeight="1" spans="1:5">
      <c r="A185" s="9">
        <v>183</v>
      </c>
      <c r="B185" s="9" t="s">
        <v>599</v>
      </c>
      <c r="C185" s="9" t="s">
        <v>635</v>
      </c>
      <c r="D185" s="9" t="s">
        <v>26</v>
      </c>
      <c r="E185" s="54">
        <v>830</v>
      </c>
    </row>
    <row r="186" ht="30" customHeight="1" spans="1:5">
      <c r="A186" s="9">
        <v>184</v>
      </c>
      <c r="B186" s="9" t="s">
        <v>599</v>
      </c>
      <c r="C186" s="9" t="s">
        <v>636</v>
      </c>
      <c r="D186" s="9" t="s">
        <v>26</v>
      </c>
      <c r="E186" s="54">
        <v>830</v>
      </c>
    </row>
    <row r="187" ht="30" customHeight="1" spans="1:5">
      <c r="A187" s="9">
        <v>185</v>
      </c>
      <c r="B187" s="9" t="s">
        <v>599</v>
      </c>
      <c r="C187" s="9" t="s">
        <v>637</v>
      </c>
      <c r="D187" s="9" t="s">
        <v>26</v>
      </c>
      <c r="E187" s="54">
        <v>830</v>
      </c>
    </row>
    <row r="188" ht="30" customHeight="1" spans="1:5">
      <c r="A188" s="9">
        <v>186</v>
      </c>
      <c r="B188" s="9" t="s">
        <v>599</v>
      </c>
      <c r="C188" s="9" t="s">
        <v>638</v>
      </c>
      <c r="D188" s="9" t="s">
        <v>26</v>
      </c>
      <c r="E188" s="54">
        <v>830</v>
      </c>
    </row>
    <row r="189" ht="30" customHeight="1" spans="1:5">
      <c r="A189" s="9">
        <v>187</v>
      </c>
      <c r="B189" s="9" t="s">
        <v>599</v>
      </c>
      <c r="C189" s="9" t="s">
        <v>639</v>
      </c>
      <c r="D189" s="9" t="s">
        <v>26</v>
      </c>
      <c r="E189" s="54">
        <v>830</v>
      </c>
    </row>
    <row r="190" ht="30" customHeight="1" spans="1:5">
      <c r="A190" s="9">
        <v>188</v>
      </c>
      <c r="B190" s="9" t="s">
        <v>599</v>
      </c>
      <c r="C190" s="9" t="s">
        <v>640</v>
      </c>
      <c r="D190" s="9" t="s">
        <v>26</v>
      </c>
      <c r="E190" s="54">
        <v>830</v>
      </c>
    </row>
    <row r="191" ht="30" customHeight="1" spans="1:5">
      <c r="A191" s="9">
        <v>189</v>
      </c>
      <c r="B191" s="9" t="s">
        <v>599</v>
      </c>
      <c r="C191" s="9" t="s">
        <v>641</v>
      </c>
      <c r="D191" s="9" t="s">
        <v>26</v>
      </c>
      <c r="E191" s="54">
        <v>745</v>
      </c>
    </row>
    <row r="192" ht="30" customHeight="1" spans="1:5">
      <c r="A192" s="9">
        <v>190</v>
      </c>
      <c r="B192" s="9" t="s">
        <v>599</v>
      </c>
      <c r="C192" s="9" t="s">
        <v>642</v>
      </c>
      <c r="D192" s="9" t="s">
        <v>26</v>
      </c>
      <c r="E192" s="54">
        <v>745</v>
      </c>
    </row>
    <row r="193" ht="30" customHeight="1" spans="1:5">
      <c r="A193" s="9">
        <v>191</v>
      </c>
      <c r="B193" s="9" t="s">
        <v>599</v>
      </c>
      <c r="C193" s="9" t="s">
        <v>643</v>
      </c>
      <c r="D193" s="9" t="s">
        <v>26</v>
      </c>
      <c r="E193" s="54">
        <v>745</v>
      </c>
    </row>
    <row r="194" ht="30" customHeight="1" spans="1:5">
      <c r="A194" s="9">
        <v>192</v>
      </c>
      <c r="B194" s="9" t="s">
        <v>599</v>
      </c>
      <c r="C194" s="9" t="s">
        <v>644</v>
      </c>
      <c r="D194" s="9" t="s">
        <v>26</v>
      </c>
      <c r="E194" s="54">
        <v>376</v>
      </c>
    </row>
    <row r="195" ht="30" customHeight="1" spans="1:5">
      <c r="A195" s="9">
        <v>193</v>
      </c>
      <c r="B195" s="9" t="s">
        <v>599</v>
      </c>
      <c r="C195" s="9" t="s">
        <v>645</v>
      </c>
      <c r="D195" s="9" t="s">
        <v>26</v>
      </c>
      <c r="E195" s="54">
        <v>376</v>
      </c>
    </row>
    <row r="196" ht="30" customHeight="1" spans="1:5">
      <c r="A196" s="9">
        <v>194</v>
      </c>
      <c r="B196" s="9" t="s">
        <v>599</v>
      </c>
      <c r="C196" s="9" t="s">
        <v>646</v>
      </c>
      <c r="D196" s="9" t="s">
        <v>26</v>
      </c>
      <c r="E196" s="54">
        <v>376</v>
      </c>
    </row>
    <row r="197" ht="30" customHeight="1" spans="1:5">
      <c r="A197" s="9">
        <v>195</v>
      </c>
      <c r="B197" s="9" t="s">
        <v>599</v>
      </c>
      <c r="C197" s="9" t="s">
        <v>647</v>
      </c>
      <c r="D197" s="9" t="s">
        <v>26</v>
      </c>
      <c r="E197" s="54">
        <v>376</v>
      </c>
    </row>
    <row r="198" ht="30" customHeight="1" spans="1:5">
      <c r="A198" s="9">
        <v>196</v>
      </c>
      <c r="B198" s="9" t="s">
        <v>599</v>
      </c>
      <c r="C198" s="9" t="s">
        <v>648</v>
      </c>
      <c r="D198" s="9" t="s">
        <v>26</v>
      </c>
      <c r="E198" s="54">
        <v>376</v>
      </c>
    </row>
    <row r="199" ht="30" customHeight="1" spans="1:5">
      <c r="A199" s="9">
        <v>197</v>
      </c>
      <c r="B199" s="9" t="s">
        <v>599</v>
      </c>
      <c r="C199" s="9" t="s">
        <v>649</v>
      </c>
      <c r="D199" s="9" t="s">
        <v>26</v>
      </c>
      <c r="E199" s="54">
        <v>376</v>
      </c>
    </row>
    <row r="200" ht="30" customHeight="1" spans="1:5">
      <c r="A200" s="9">
        <v>198</v>
      </c>
      <c r="B200" s="9" t="s">
        <v>599</v>
      </c>
      <c r="C200" s="9" t="s">
        <v>650</v>
      </c>
      <c r="D200" s="9" t="s">
        <v>26</v>
      </c>
      <c r="E200" s="54">
        <v>376</v>
      </c>
    </row>
    <row r="201" ht="30" customHeight="1" spans="1:5">
      <c r="A201" s="9">
        <v>199</v>
      </c>
      <c r="B201" s="9" t="s">
        <v>599</v>
      </c>
      <c r="C201" s="9" t="s">
        <v>651</v>
      </c>
      <c r="D201" s="9" t="s">
        <v>26</v>
      </c>
      <c r="E201" s="54">
        <v>376</v>
      </c>
    </row>
    <row r="202" ht="30" customHeight="1" spans="1:5">
      <c r="A202" s="9">
        <v>200</v>
      </c>
      <c r="B202" s="9" t="s">
        <v>599</v>
      </c>
      <c r="C202" s="9" t="s">
        <v>652</v>
      </c>
      <c r="D202" s="9" t="s">
        <v>26</v>
      </c>
      <c r="E202" s="54">
        <v>774</v>
      </c>
    </row>
    <row r="203" ht="30" customHeight="1" spans="1:5">
      <c r="A203" s="9">
        <v>201</v>
      </c>
      <c r="B203" s="9" t="s">
        <v>599</v>
      </c>
      <c r="C203" s="9" t="s">
        <v>653</v>
      </c>
      <c r="D203" s="9" t="s">
        <v>26</v>
      </c>
      <c r="E203" s="54">
        <v>774</v>
      </c>
    </row>
    <row r="204" ht="30" customHeight="1" spans="1:5">
      <c r="A204" s="9">
        <v>202</v>
      </c>
      <c r="B204" s="9" t="s">
        <v>599</v>
      </c>
      <c r="C204" s="9" t="s">
        <v>654</v>
      </c>
      <c r="D204" s="9" t="s">
        <v>26</v>
      </c>
      <c r="E204" s="54">
        <v>774</v>
      </c>
    </row>
    <row r="205" ht="30" customHeight="1" spans="1:5">
      <c r="A205" s="9">
        <v>203</v>
      </c>
      <c r="B205" s="9" t="s">
        <v>599</v>
      </c>
      <c r="C205" s="9" t="s">
        <v>655</v>
      </c>
      <c r="D205" s="9" t="s">
        <v>26</v>
      </c>
      <c r="E205" s="54">
        <v>376</v>
      </c>
    </row>
    <row r="206" ht="30" customHeight="1" spans="1:5">
      <c r="A206" s="9">
        <v>204</v>
      </c>
      <c r="B206" s="9" t="s">
        <v>599</v>
      </c>
      <c r="C206" s="9" t="s">
        <v>656</v>
      </c>
      <c r="D206" s="9" t="s">
        <v>26</v>
      </c>
      <c r="E206" s="54">
        <v>376</v>
      </c>
    </row>
    <row r="207" ht="30" customHeight="1" spans="1:5">
      <c r="A207" s="9">
        <v>205</v>
      </c>
      <c r="B207" s="9" t="s">
        <v>599</v>
      </c>
      <c r="C207" s="9" t="s">
        <v>657</v>
      </c>
      <c r="D207" s="9" t="s">
        <v>26</v>
      </c>
      <c r="E207" s="54">
        <v>376</v>
      </c>
    </row>
    <row r="208" ht="30" customHeight="1" spans="1:5">
      <c r="A208" s="9">
        <v>206</v>
      </c>
      <c r="B208" s="9" t="s">
        <v>599</v>
      </c>
      <c r="C208" s="9" t="s">
        <v>658</v>
      </c>
      <c r="D208" s="9" t="s">
        <v>26</v>
      </c>
      <c r="E208" s="54">
        <v>376</v>
      </c>
    </row>
    <row r="209" ht="30" customHeight="1" spans="1:5">
      <c r="A209" s="9">
        <v>207</v>
      </c>
      <c r="B209" s="9" t="s">
        <v>599</v>
      </c>
      <c r="C209" s="9" t="s">
        <v>659</v>
      </c>
      <c r="D209" s="9" t="s">
        <v>26</v>
      </c>
      <c r="E209" s="54">
        <v>376</v>
      </c>
    </row>
    <row r="210" ht="30" customHeight="1" spans="1:5">
      <c r="A210" s="9">
        <v>208</v>
      </c>
      <c r="B210" s="9" t="s">
        <v>599</v>
      </c>
      <c r="C210" s="9" t="s">
        <v>660</v>
      </c>
      <c r="D210" s="9" t="s">
        <v>26</v>
      </c>
      <c r="E210" s="54">
        <v>376</v>
      </c>
    </row>
    <row r="211" ht="30" customHeight="1" spans="1:5">
      <c r="A211" s="9">
        <v>209</v>
      </c>
      <c r="B211" s="9" t="s">
        <v>599</v>
      </c>
      <c r="C211" s="9" t="s">
        <v>661</v>
      </c>
      <c r="D211" s="9" t="s">
        <v>26</v>
      </c>
      <c r="E211" s="54">
        <v>376</v>
      </c>
    </row>
    <row r="212" ht="30" customHeight="1" spans="1:5">
      <c r="A212" s="9">
        <v>210</v>
      </c>
      <c r="B212" s="9" t="s">
        <v>599</v>
      </c>
      <c r="C212" s="9" t="s">
        <v>662</v>
      </c>
      <c r="D212" s="9" t="s">
        <v>26</v>
      </c>
      <c r="E212" s="54">
        <v>376</v>
      </c>
    </row>
    <row r="213" ht="30" customHeight="1" spans="1:5">
      <c r="A213" s="9">
        <v>211</v>
      </c>
      <c r="B213" s="9" t="s">
        <v>599</v>
      </c>
      <c r="C213" s="9" t="s">
        <v>663</v>
      </c>
      <c r="D213" s="9" t="s">
        <v>26</v>
      </c>
      <c r="E213" s="54">
        <v>376</v>
      </c>
    </row>
    <row r="214" ht="30" customHeight="1" spans="1:5">
      <c r="A214" s="9">
        <v>212</v>
      </c>
      <c r="B214" s="9" t="s">
        <v>599</v>
      </c>
      <c r="C214" s="9" t="s">
        <v>664</v>
      </c>
      <c r="D214" s="9" t="s">
        <v>26</v>
      </c>
      <c r="E214" s="54">
        <v>376</v>
      </c>
    </row>
    <row r="215" ht="30" customHeight="1" spans="1:5">
      <c r="A215" s="9">
        <v>213</v>
      </c>
      <c r="B215" s="9" t="s">
        <v>599</v>
      </c>
      <c r="C215" s="9" t="s">
        <v>665</v>
      </c>
      <c r="D215" s="9" t="s">
        <v>26</v>
      </c>
      <c r="E215" s="54">
        <v>376</v>
      </c>
    </row>
    <row r="216" ht="30" customHeight="1" spans="1:5">
      <c r="A216" s="9">
        <v>214</v>
      </c>
      <c r="B216" s="9" t="s">
        <v>599</v>
      </c>
      <c r="C216" s="9" t="s">
        <v>666</v>
      </c>
      <c r="D216" s="9" t="s">
        <v>26</v>
      </c>
      <c r="E216" s="54">
        <v>376</v>
      </c>
    </row>
    <row r="217" ht="30" customHeight="1" spans="1:5">
      <c r="A217" s="9">
        <v>215</v>
      </c>
      <c r="B217" s="9" t="s">
        <v>599</v>
      </c>
      <c r="C217" s="9" t="s">
        <v>667</v>
      </c>
      <c r="D217" s="9" t="s">
        <v>26</v>
      </c>
      <c r="E217" s="54">
        <v>376</v>
      </c>
    </row>
    <row r="218" ht="30" customHeight="1" spans="1:5">
      <c r="A218" s="9">
        <v>216</v>
      </c>
      <c r="B218" s="9" t="s">
        <v>599</v>
      </c>
      <c r="C218" s="9" t="s">
        <v>668</v>
      </c>
      <c r="D218" s="9" t="s">
        <v>26</v>
      </c>
      <c r="E218" s="54">
        <v>376</v>
      </c>
    </row>
    <row r="219" ht="30" customHeight="1" spans="1:5">
      <c r="A219" s="9">
        <v>217</v>
      </c>
      <c r="B219" s="9" t="s">
        <v>599</v>
      </c>
      <c r="C219" s="9" t="s">
        <v>669</v>
      </c>
      <c r="D219" s="9" t="s">
        <v>26</v>
      </c>
      <c r="E219" s="54">
        <v>376</v>
      </c>
    </row>
    <row r="220" ht="30" customHeight="1" spans="1:5">
      <c r="A220" s="9">
        <v>218</v>
      </c>
      <c r="B220" s="9" t="s">
        <v>599</v>
      </c>
      <c r="C220" s="9" t="s">
        <v>670</v>
      </c>
      <c r="D220" s="9" t="s">
        <v>26</v>
      </c>
      <c r="E220" s="54">
        <v>376</v>
      </c>
    </row>
    <row r="221" ht="30" customHeight="1" spans="1:5">
      <c r="A221" s="9">
        <v>219</v>
      </c>
      <c r="B221" s="9" t="s">
        <v>599</v>
      </c>
      <c r="C221" s="9" t="s">
        <v>671</v>
      </c>
      <c r="D221" s="9" t="s">
        <v>26</v>
      </c>
      <c r="E221" s="54">
        <v>376</v>
      </c>
    </row>
    <row r="222" ht="30" customHeight="1" spans="1:5">
      <c r="A222" s="9">
        <v>220</v>
      </c>
      <c r="B222" s="9" t="s">
        <v>599</v>
      </c>
      <c r="C222" s="9" t="s">
        <v>672</v>
      </c>
      <c r="D222" s="9" t="s">
        <v>26</v>
      </c>
      <c r="E222" s="54">
        <v>376</v>
      </c>
    </row>
    <row r="223" ht="30" customHeight="1" spans="1:5">
      <c r="A223" s="9">
        <v>221</v>
      </c>
      <c r="B223" s="9" t="s">
        <v>599</v>
      </c>
      <c r="C223" s="9" t="s">
        <v>673</v>
      </c>
      <c r="D223" s="9" t="s">
        <v>26</v>
      </c>
      <c r="E223" s="54">
        <v>376</v>
      </c>
    </row>
    <row r="224" ht="30" customHeight="1" spans="1:5">
      <c r="A224" s="9">
        <v>222</v>
      </c>
      <c r="B224" s="9" t="s">
        <v>599</v>
      </c>
      <c r="C224" s="9" t="s">
        <v>674</v>
      </c>
      <c r="D224" s="9" t="s">
        <v>26</v>
      </c>
      <c r="E224" s="54">
        <v>376</v>
      </c>
    </row>
    <row r="225" ht="30" customHeight="1" spans="1:5">
      <c r="A225" s="9">
        <v>223</v>
      </c>
      <c r="B225" s="9" t="s">
        <v>599</v>
      </c>
      <c r="C225" s="9" t="s">
        <v>675</v>
      </c>
      <c r="D225" s="9" t="s">
        <v>26</v>
      </c>
      <c r="E225" s="54">
        <v>376</v>
      </c>
    </row>
    <row r="226" ht="30" customHeight="1" spans="1:5">
      <c r="A226" s="9">
        <v>224</v>
      </c>
      <c r="B226" s="9" t="s">
        <v>599</v>
      </c>
      <c r="C226" s="9" t="s">
        <v>676</v>
      </c>
      <c r="D226" s="9" t="s">
        <v>26</v>
      </c>
      <c r="E226" s="54">
        <v>376</v>
      </c>
    </row>
    <row r="227" ht="30" customHeight="1" spans="1:5">
      <c r="A227" s="9">
        <v>225</v>
      </c>
      <c r="B227" s="9" t="s">
        <v>599</v>
      </c>
      <c r="C227" s="9" t="s">
        <v>677</v>
      </c>
      <c r="D227" s="9" t="s">
        <v>26</v>
      </c>
      <c r="E227" s="54">
        <v>376</v>
      </c>
    </row>
    <row r="228" ht="30" customHeight="1" spans="1:5">
      <c r="A228" s="9">
        <v>226</v>
      </c>
      <c r="B228" s="9" t="s">
        <v>599</v>
      </c>
      <c r="C228" s="9" t="s">
        <v>678</v>
      </c>
      <c r="D228" s="9" t="s">
        <v>26</v>
      </c>
      <c r="E228" s="54">
        <v>376</v>
      </c>
    </row>
    <row r="229" ht="30" customHeight="1" spans="1:5">
      <c r="A229" s="9">
        <v>227</v>
      </c>
      <c r="B229" s="9" t="s">
        <v>599</v>
      </c>
      <c r="C229" s="9" t="s">
        <v>679</v>
      </c>
      <c r="D229" s="9" t="s">
        <v>26</v>
      </c>
      <c r="E229" s="54">
        <v>692</v>
      </c>
    </row>
    <row r="230" ht="30" customHeight="1" spans="1:5">
      <c r="A230" s="9">
        <v>228</v>
      </c>
      <c r="B230" s="9" t="s">
        <v>599</v>
      </c>
      <c r="C230" s="9" t="s">
        <v>680</v>
      </c>
      <c r="D230" s="9" t="s">
        <v>26</v>
      </c>
      <c r="E230" s="54">
        <v>692</v>
      </c>
    </row>
    <row r="231" ht="30" customHeight="1" spans="1:5">
      <c r="A231" s="9">
        <v>229</v>
      </c>
      <c r="B231" s="9" t="s">
        <v>599</v>
      </c>
      <c r="C231" s="9" t="s">
        <v>681</v>
      </c>
      <c r="D231" s="9" t="s">
        <v>26</v>
      </c>
      <c r="E231" s="54">
        <v>692</v>
      </c>
    </row>
    <row r="232" ht="30" customHeight="1" spans="1:5">
      <c r="A232" s="9">
        <v>230</v>
      </c>
      <c r="B232" s="9" t="s">
        <v>599</v>
      </c>
      <c r="C232" s="9" t="s">
        <v>682</v>
      </c>
      <c r="D232" s="9" t="s">
        <v>26</v>
      </c>
      <c r="E232" s="54">
        <v>692</v>
      </c>
    </row>
    <row r="233" ht="30" customHeight="1" spans="1:5">
      <c r="A233" s="9">
        <v>231</v>
      </c>
      <c r="B233" s="9" t="s">
        <v>599</v>
      </c>
      <c r="C233" s="9" t="s">
        <v>683</v>
      </c>
      <c r="D233" s="9" t="s">
        <v>26</v>
      </c>
      <c r="E233" s="54">
        <v>692</v>
      </c>
    </row>
    <row r="234" ht="30" customHeight="1" spans="1:5">
      <c r="A234" s="9">
        <v>232</v>
      </c>
      <c r="B234" s="9" t="s">
        <v>599</v>
      </c>
      <c r="C234" s="9" t="s">
        <v>684</v>
      </c>
      <c r="D234" s="9" t="s">
        <v>26</v>
      </c>
      <c r="E234" s="54">
        <v>692</v>
      </c>
    </row>
    <row r="235" ht="30" customHeight="1" spans="1:5">
      <c r="A235" s="9">
        <v>233</v>
      </c>
      <c r="B235" s="9" t="s">
        <v>599</v>
      </c>
      <c r="C235" s="9" t="s">
        <v>685</v>
      </c>
      <c r="D235" s="9" t="s">
        <v>26</v>
      </c>
      <c r="E235" s="54">
        <v>692</v>
      </c>
    </row>
    <row r="236" ht="30" customHeight="1" spans="1:5">
      <c r="A236" s="9">
        <v>234</v>
      </c>
      <c r="B236" s="9" t="s">
        <v>599</v>
      </c>
      <c r="C236" s="9" t="s">
        <v>686</v>
      </c>
      <c r="D236" s="9" t="s">
        <v>26</v>
      </c>
      <c r="E236" s="54">
        <v>692</v>
      </c>
    </row>
    <row r="237" ht="30" customHeight="1" spans="1:5">
      <c r="A237" s="9">
        <v>235</v>
      </c>
      <c r="B237" s="9" t="s">
        <v>577</v>
      </c>
      <c r="C237" s="9" t="s">
        <v>687</v>
      </c>
      <c r="D237" s="9" t="s">
        <v>26</v>
      </c>
      <c r="E237" s="54">
        <v>6000</v>
      </c>
    </row>
    <row r="238" ht="30" customHeight="1" spans="1:5">
      <c r="A238" s="9">
        <v>236</v>
      </c>
      <c r="B238" s="9" t="s">
        <v>577</v>
      </c>
      <c r="C238" s="9" t="s">
        <v>688</v>
      </c>
      <c r="D238" s="9" t="s">
        <v>26</v>
      </c>
      <c r="E238" s="54">
        <v>3240</v>
      </c>
    </row>
    <row r="239" ht="30" customHeight="1" spans="1:5">
      <c r="A239" s="9">
        <v>237</v>
      </c>
      <c r="B239" s="9" t="s">
        <v>577</v>
      </c>
      <c r="C239" s="9" t="s">
        <v>689</v>
      </c>
      <c r="D239" s="9" t="s">
        <v>26</v>
      </c>
      <c r="E239" s="54">
        <v>5268</v>
      </c>
    </row>
    <row r="240" ht="30" customHeight="1" spans="1:5">
      <c r="A240" s="9">
        <v>238</v>
      </c>
      <c r="B240" s="9" t="s">
        <v>690</v>
      </c>
      <c r="C240" s="9" t="s">
        <v>691</v>
      </c>
      <c r="D240" s="9" t="s">
        <v>26</v>
      </c>
      <c r="E240" s="54">
        <v>1359</v>
      </c>
    </row>
    <row r="241" ht="30" customHeight="1" spans="1:5">
      <c r="A241" s="9">
        <v>239</v>
      </c>
      <c r="B241" s="9" t="s">
        <v>690</v>
      </c>
      <c r="C241" s="9" t="s">
        <v>692</v>
      </c>
      <c r="D241" s="9" t="s">
        <v>26</v>
      </c>
      <c r="E241" s="54">
        <v>1359</v>
      </c>
    </row>
    <row r="242" ht="30" customHeight="1" spans="1:5">
      <c r="A242" s="9">
        <v>240</v>
      </c>
      <c r="B242" s="9" t="s">
        <v>693</v>
      </c>
      <c r="C242" s="9" t="s">
        <v>694</v>
      </c>
      <c r="D242" s="9" t="s">
        <v>26</v>
      </c>
      <c r="E242" s="54">
        <v>1262</v>
      </c>
    </row>
    <row r="243" ht="30" customHeight="1" spans="1:5">
      <c r="A243" s="9">
        <v>241</v>
      </c>
      <c r="B243" s="9" t="s">
        <v>695</v>
      </c>
      <c r="C243" s="9" t="s">
        <v>696</v>
      </c>
      <c r="D243" s="9" t="s">
        <v>26</v>
      </c>
      <c r="E243" s="54">
        <v>12075</v>
      </c>
    </row>
    <row r="244" ht="30" customHeight="1" spans="1:5">
      <c r="A244" s="9">
        <v>242</v>
      </c>
      <c r="B244" s="9" t="s">
        <v>697</v>
      </c>
      <c r="C244" s="9" t="s">
        <v>698</v>
      </c>
      <c r="D244" s="9" t="s">
        <v>26</v>
      </c>
      <c r="E244" s="54">
        <v>10222</v>
      </c>
    </row>
    <row r="245" ht="30" customHeight="1" spans="1:5">
      <c r="A245" s="9">
        <v>243</v>
      </c>
      <c r="B245" s="9" t="s">
        <v>699</v>
      </c>
      <c r="C245" s="9" t="s">
        <v>700</v>
      </c>
      <c r="D245" s="9" t="s">
        <v>26</v>
      </c>
      <c r="E245" s="54">
        <v>155</v>
      </c>
    </row>
    <row r="246" ht="30" customHeight="1" spans="1:5">
      <c r="A246" s="9">
        <v>244</v>
      </c>
      <c r="B246" s="9" t="s">
        <v>699</v>
      </c>
      <c r="C246" s="9" t="s">
        <v>701</v>
      </c>
      <c r="D246" s="9" t="s">
        <v>26</v>
      </c>
      <c r="E246" s="54">
        <v>155</v>
      </c>
    </row>
    <row r="247" ht="30" customHeight="1" spans="1:5">
      <c r="A247" s="9">
        <v>245</v>
      </c>
      <c r="B247" s="9" t="s">
        <v>699</v>
      </c>
      <c r="C247" s="9" t="s">
        <v>702</v>
      </c>
      <c r="D247" s="9" t="s">
        <v>26</v>
      </c>
      <c r="E247" s="54">
        <v>155</v>
      </c>
    </row>
    <row r="248" ht="30" customHeight="1" spans="1:5">
      <c r="A248" s="9">
        <v>246</v>
      </c>
      <c r="B248" s="9" t="s">
        <v>703</v>
      </c>
      <c r="C248" s="9" t="s">
        <v>704</v>
      </c>
      <c r="D248" s="9" t="s">
        <v>26</v>
      </c>
      <c r="E248" s="54">
        <v>155</v>
      </c>
    </row>
    <row r="249" ht="30" customHeight="1" spans="1:5">
      <c r="A249" s="9">
        <v>247</v>
      </c>
      <c r="B249" s="9" t="s">
        <v>703</v>
      </c>
      <c r="C249" s="9" t="s">
        <v>705</v>
      </c>
      <c r="D249" s="9" t="s">
        <v>26</v>
      </c>
      <c r="E249" s="54">
        <v>155</v>
      </c>
    </row>
    <row r="250" ht="30" customHeight="1" spans="1:5">
      <c r="A250" s="9">
        <v>248</v>
      </c>
      <c r="B250" s="9" t="s">
        <v>703</v>
      </c>
      <c r="C250" s="9" t="s">
        <v>706</v>
      </c>
      <c r="D250" s="9" t="s">
        <v>26</v>
      </c>
      <c r="E250" s="54">
        <v>155</v>
      </c>
    </row>
    <row r="251" ht="30" customHeight="1" spans="1:5">
      <c r="A251" s="9">
        <v>249</v>
      </c>
      <c r="B251" s="9" t="s">
        <v>707</v>
      </c>
      <c r="C251" s="9" t="s">
        <v>708</v>
      </c>
      <c r="D251" s="9" t="s">
        <v>26</v>
      </c>
      <c r="E251" s="54">
        <v>900</v>
      </c>
    </row>
    <row r="252" ht="30" customHeight="1" spans="1:5">
      <c r="A252" s="9">
        <v>250</v>
      </c>
      <c r="B252" s="9" t="s">
        <v>707</v>
      </c>
      <c r="C252" s="9" t="s">
        <v>709</v>
      </c>
      <c r="D252" s="9" t="s">
        <v>26</v>
      </c>
      <c r="E252" s="54">
        <v>900</v>
      </c>
    </row>
    <row r="253" ht="30" customHeight="1" spans="1:5">
      <c r="A253" s="9">
        <v>251</v>
      </c>
      <c r="B253" s="9" t="s">
        <v>707</v>
      </c>
      <c r="C253" s="9" t="s">
        <v>710</v>
      </c>
      <c r="D253" s="9" t="s">
        <v>26</v>
      </c>
      <c r="E253" s="54">
        <v>900</v>
      </c>
    </row>
    <row r="254" ht="30" customHeight="1" spans="1:5">
      <c r="A254" s="9">
        <v>252</v>
      </c>
      <c r="B254" s="9" t="s">
        <v>711</v>
      </c>
      <c r="C254" s="9" t="s">
        <v>712</v>
      </c>
      <c r="D254" s="9" t="s">
        <v>26</v>
      </c>
      <c r="E254" s="54">
        <v>900</v>
      </c>
    </row>
    <row r="255" ht="30" customHeight="1" spans="1:5">
      <c r="A255" s="9">
        <v>253</v>
      </c>
      <c r="B255" s="9" t="s">
        <v>713</v>
      </c>
      <c r="C255" s="9" t="s">
        <v>714</v>
      </c>
      <c r="D255" s="9" t="s">
        <v>26</v>
      </c>
      <c r="E255" s="54">
        <v>900</v>
      </c>
    </row>
    <row r="256" ht="30" customHeight="1" spans="1:5">
      <c r="A256" s="9">
        <v>254</v>
      </c>
      <c r="B256" s="9" t="s">
        <v>715</v>
      </c>
      <c r="C256" s="9" t="s">
        <v>716</v>
      </c>
      <c r="D256" s="9" t="s">
        <v>26</v>
      </c>
      <c r="E256" s="54">
        <v>1752</v>
      </c>
    </row>
    <row r="257" ht="30" customHeight="1" spans="1:5">
      <c r="A257" s="9">
        <v>255</v>
      </c>
      <c r="B257" s="9" t="s">
        <v>717</v>
      </c>
      <c r="C257" s="9" t="s">
        <v>718</v>
      </c>
      <c r="D257" s="9" t="s">
        <v>26</v>
      </c>
      <c r="E257" s="54">
        <v>1320</v>
      </c>
    </row>
    <row r="258" ht="30" customHeight="1" spans="1:5">
      <c r="A258" s="9">
        <v>256</v>
      </c>
      <c r="B258" s="9" t="s">
        <v>717</v>
      </c>
      <c r="C258" s="9" t="s">
        <v>719</v>
      </c>
      <c r="D258" s="9" t="s">
        <v>26</v>
      </c>
      <c r="E258" s="54">
        <v>1320</v>
      </c>
    </row>
    <row r="259" ht="30" customHeight="1" spans="1:5">
      <c r="A259" s="9">
        <v>257</v>
      </c>
      <c r="B259" s="9" t="s">
        <v>720</v>
      </c>
      <c r="C259" s="9" t="s">
        <v>721</v>
      </c>
      <c r="D259" s="9" t="s">
        <v>26</v>
      </c>
      <c r="E259" s="54">
        <v>874</v>
      </c>
    </row>
    <row r="260" ht="30" customHeight="1" spans="1:5">
      <c r="A260" s="9">
        <v>258</v>
      </c>
      <c r="B260" s="9" t="s">
        <v>720</v>
      </c>
      <c r="C260" s="9" t="s">
        <v>722</v>
      </c>
      <c r="D260" s="9" t="s">
        <v>26</v>
      </c>
      <c r="E260" s="54">
        <v>874</v>
      </c>
    </row>
    <row r="261" ht="30" customHeight="1" spans="1:5">
      <c r="A261" s="9">
        <v>259</v>
      </c>
      <c r="B261" s="9" t="s">
        <v>723</v>
      </c>
      <c r="C261" s="9" t="s">
        <v>724</v>
      </c>
      <c r="D261" s="9" t="s">
        <v>26</v>
      </c>
      <c r="E261" s="54">
        <v>570</v>
      </c>
    </row>
    <row r="262" ht="30" customHeight="1" spans="1:5">
      <c r="A262" s="9">
        <v>260</v>
      </c>
      <c r="B262" s="9" t="s">
        <v>723</v>
      </c>
      <c r="C262" s="9" t="s">
        <v>725</v>
      </c>
      <c r="D262" s="9" t="s">
        <v>26</v>
      </c>
      <c r="E262" s="54">
        <v>900</v>
      </c>
    </row>
    <row r="263" ht="30" customHeight="1" spans="1:5">
      <c r="A263" s="9">
        <v>261</v>
      </c>
      <c r="B263" s="9" t="s">
        <v>726</v>
      </c>
      <c r="C263" s="9" t="s">
        <v>727</v>
      </c>
      <c r="D263" s="9" t="s">
        <v>26</v>
      </c>
      <c r="E263" s="54">
        <v>857</v>
      </c>
    </row>
    <row r="264" ht="30" customHeight="1" spans="1:5">
      <c r="A264" s="9">
        <v>262</v>
      </c>
      <c r="B264" s="9" t="s">
        <v>728</v>
      </c>
      <c r="C264" s="9" t="s">
        <v>729</v>
      </c>
      <c r="D264" s="9" t="s">
        <v>26</v>
      </c>
      <c r="E264" s="54">
        <v>3840</v>
      </c>
    </row>
    <row r="265" ht="30" customHeight="1" spans="1:5">
      <c r="A265" s="9">
        <v>263</v>
      </c>
      <c r="B265" s="9" t="s">
        <v>730</v>
      </c>
      <c r="C265" s="9" t="s">
        <v>731</v>
      </c>
      <c r="D265" s="9" t="s">
        <v>26</v>
      </c>
      <c r="E265" s="54">
        <v>143</v>
      </c>
    </row>
    <row r="266" ht="30" customHeight="1" spans="1:5">
      <c r="A266" s="9">
        <v>264</v>
      </c>
      <c r="B266" s="9" t="s">
        <v>732</v>
      </c>
      <c r="C266" s="9" t="s">
        <v>733</v>
      </c>
      <c r="D266" s="9" t="s">
        <v>26</v>
      </c>
      <c r="E266" s="54">
        <v>743</v>
      </c>
    </row>
    <row r="267" ht="30" customHeight="1" spans="1:5">
      <c r="A267" s="9">
        <v>265</v>
      </c>
      <c r="B267" s="9" t="s">
        <v>442</v>
      </c>
      <c r="C267" s="9" t="s">
        <v>734</v>
      </c>
      <c r="D267" s="9" t="s">
        <v>26</v>
      </c>
      <c r="E267" s="54">
        <v>1283</v>
      </c>
    </row>
    <row r="268" ht="30" customHeight="1" spans="1:5">
      <c r="A268" s="9">
        <v>266</v>
      </c>
      <c r="B268" s="9" t="s">
        <v>442</v>
      </c>
      <c r="C268" s="9" t="s">
        <v>735</v>
      </c>
      <c r="D268" s="9" t="s">
        <v>26</v>
      </c>
      <c r="E268" s="54">
        <v>1283</v>
      </c>
    </row>
    <row r="269" ht="30" customHeight="1" spans="1:5">
      <c r="A269" s="9">
        <v>267</v>
      </c>
      <c r="B269" s="9" t="s">
        <v>442</v>
      </c>
      <c r="C269" s="9" t="s">
        <v>736</v>
      </c>
      <c r="D269" s="9" t="s">
        <v>26</v>
      </c>
      <c r="E269" s="54">
        <v>1283</v>
      </c>
    </row>
    <row r="270" ht="30" customHeight="1" spans="1:5">
      <c r="A270" s="9">
        <v>268</v>
      </c>
      <c r="B270" s="9" t="s">
        <v>442</v>
      </c>
      <c r="C270" s="9" t="s">
        <v>737</v>
      </c>
      <c r="D270" s="9" t="s">
        <v>26</v>
      </c>
      <c r="E270" s="54">
        <v>1283</v>
      </c>
    </row>
    <row r="271" ht="30" customHeight="1" spans="1:5">
      <c r="A271" s="9">
        <v>269</v>
      </c>
      <c r="B271" s="9" t="s">
        <v>442</v>
      </c>
      <c r="C271" s="9" t="s">
        <v>738</v>
      </c>
      <c r="D271" s="9" t="s">
        <v>26</v>
      </c>
      <c r="E271" s="54">
        <v>1283</v>
      </c>
    </row>
    <row r="272" ht="30" customHeight="1" spans="1:5">
      <c r="A272" s="9">
        <v>270</v>
      </c>
      <c r="B272" s="9" t="s">
        <v>442</v>
      </c>
      <c r="C272" s="9" t="s">
        <v>739</v>
      </c>
      <c r="D272" s="9" t="s">
        <v>26</v>
      </c>
      <c r="E272" s="54">
        <v>1283</v>
      </c>
    </row>
    <row r="273" ht="30" customHeight="1" spans="1:5">
      <c r="A273" s="9">
        <v>271</v>
      </c>
      <c r="B273" s="9" t="s">
        <v>442</v>
      </c>
      <c r="C273" s="9" t="s">
        <v>740</v>
      </c>
      <c r="D273" s="9" t="s">
        <v>26</v>
      </c>
      <c r="E273" s="54">
        <v>1283</v>
      </c>
    </row>
    <row r="274" ht="30" customHeight="1" spans="1:5">
      <c r="A274" s="9">
        <v>272</v>
      </c>
      <c r="B274" s="9" t="s">
        <v>442</v>
      </c>
      <c r="C274" s="9" t="s">
        <v>741</v>
      </c>
      <c r="D274" s="9" t="s">
        <v>26</v>
      </c>
      <c r="E274" s="54">
        <v>1283</v>
      </c>
    </row>
    <row r="275" ht="30" customHeight="1" spans="1:5">
      <c r="A275" s="9">
        <v>273</v>
      </c>
      <c r="B275" s="9" t="s">
        <v>442</v>
      </c>
      <c r="C275" s="9" t="s">
        <v>742</v>
      </c>
      <c r="D275" s="9" t="s">
        <v>26</v>
      </c>
      <c r="E275" s="54">
        <v>1283</v>
      </c>
    </row>
    <row r="276" ht="30" customHeight="1" spans="1:5">
      <c r="A276" s="9">
        <v>274</v>
      </c>
      <c r="B276" s="9" t="s">
        <v>442</v>
      </c>
      <c r="C276" s="9" t="s">
        <v>743</v>
      </c>
      <c r="D276" s="9" t="s">
        <v>26</v>
      </c>
      <c r="E276" s="54">
        <v>1283</v>
      </c>
    </row>
    <row r="277" ht="30" customHeight="1" spans="1:5">
      <c r="A277" s="9">
        <v>275</v>
      </c>
      <c r="B277" s="9" t="s">
        <v>442</v>
      </c>
      <c r="C277" s="9" t="s">
        <v>744</v>
      </c>
      <c r="D277" s="9" t="s">
        <v>26</v>
      </c>
      <c r="E277" s="54">
        <v>1283</v>
      </c>
    </row>
    <row r="278" ht="30" customHeight="1" spans="1:5">
      <c r="A278" s="9">
        <v>276</v>
      </c>
      <c r="B278" s="9" t="s">
        <v>442</v>
      </c>
      <c r="C278" s="9" t="s">
        <v>745</v>
      </c>
      <c r="D278" s="9" t="s">
        <v>26</v>
      </c>
      <c r="E278" s="54">
        <v>1283</v>
      </c>
    </row>
    <row r="279" ht="30" customHeight="1" spans="1:5">
      <c r="A279" s="9">
        <v>277</v>
      </c>
      <c r="B279" s="9" t="s">
        <v>442</v>
      </c>
      <c r="C279" s="9" t="s">
        <v>746</v>
      </c>
      <c r="D279" s="9" t="s">
        <v>26</v>
      </c>
      <c r="E279" s="54">
        <v>1283</v>
      </c>
    </row>
    <row r="280" ht="30" customHeight="1" spans="1:5">
      <c r="A280" s="9">
        <v>278</v>
      </c>
      <c r="B280" s="9" t="s">
        <v>442</v>
      </c>
      <c r="C280" s="9" t="s">
        <v>747</v>
      </c>
      <c r="D280" s="9" t="s">
        <v>26</v>
      </c>
      <c r="E280" s="54">
        <v>1283</v>
      </c>
    </row>
    <row r="281" ht="30" customHeight="1" spans="1:5">
      <c r="A281" s="9">
        <v>279</v>
      </c>
      <c r="B281" s="9" t="s">
        <v>442</v>
      </c>
      <c r="C281" s="9" t="s">
        <v>748</v>
      </c>
      <c r="D281" s="9" t="s">
        <v>26</v>
      </c>
      <c r="E281" s="54">
        <v>1283</v>
      </c>
    </row>
    <row r="282" ht="30" customHeight="1" spans="1:5">
      <c r="A282" s="9">
        <v>280</v>
      </c>
      <c r="B282" s="9" t="s">
        <v>442</v>
      </c>
      <c r="C282" s="9" t="s">
        <v>749</v>
      </c>
      <c r="D282" s="9" t="s">
        <v>26</v>
      </c>
      <c r="E282" s="54">
        <v>1283</v>
      </c>
    </row>
    <row r="283" ht="30" customHeight="1" spans="1:5">
      <c r="A283" s="9">
        <v>281</v>
      </c>
      <c r="B283" s="9" t="s">
        <v>442</v>
      </c>
      <c r="C283" s="9" t="s">
        <v>750</v>
      </c>
      <c r="D283" s="9" t="s">
        <v>26</v>
      </c>
      <c r="E283" s="54">
        <v>1283</v>
      </c>
    </row>
    <row r="284" ht="30" customHeight="1" spans="1:5">
      <c r="A284" s="9">
        <v>282</v>
      </c>
      <c r="B284" s="9" t="s">
        <v>442</v>
      </c>
      <c r="C284" s="9" t="s">
        <v>751</v>
      </c>
      <c r="D284" s="9" t="s">
        <v>26</v>
      </c>
      <c r="E284" s="54">
        <v>1283</v>
      </c>
    </row>
    <row r="285" ht="30" customHeight="1" spans="1:5">
      <c r="A285" s="9">
        <v>283</v>
      </c>
      <c r="B285" s="9" t="s">
        <v>442</v>
      </c>
      <c r="C285" s="9" t="s">
        <v>752</v>
      </c>
      <c r="D285" s="9" t="s">
        <v>26</v>
      </c>
      <c r="E285" s="54">
        <v>1283</v>
      </c>
    </row>
    <row r="286" ht="30" customHeight="1" spans="1:5">
      <c r="A286" s="9">
        <v>284</v>
      </c>
      <c r="B286" s="9" t="s">
        <v>442</v>
      </c>
      <c r="C286" s="9" t="s">
        <v>753</v>
      </c>
      <c r="D286" s="9" t="s">
        <v>26</v>
      </c>
      <c r="E286" s="54">
        <v>2138</v>
      </c>
    </row>
    <row r="287" ht="30" customHeight="1" spans="1:5">
      <c r="A287" s="9">
        <v>285</v>
      </c>
      <c r="B287" s="9" t="s">
        <v>442</v>
      </c>
      <c r="C287" s="9" t="s">
        <v>754</v>
      </c>
      <c r="D287" s="9" t="s">
        <v>26</v>
      </c>
      <c r="E287" s="54">
        <v>2138</v>
      </c>
    </row>
    <row r="288" ht="30" customHeight="1" spans="1:5">
      <c r="A288" s="9">
        <v>286</v>
      </c>
      <c r="B288" s="9" t="s">
        <v>442</v>
      </c>
      <c r="C288" s="9" t="s">
        <v>755</v>
      </c>
      <c r="D288" s="9" t="s">
        <v>26</v>
      </c>
      <c r="E288" s="54">
        <v>2138</v>
      </c>
    </row>
    <row r="289" ht="30" customHeight="1" spans="1:5">
      <c r="A289" s="9">
        <v>287</v>
      </c>
      <c r="B289" s="9" t="s">
        <v>442</v>
      </c>
      <c r="C289" s="9" t="s">
        <v>756</v>
      </c>
      <c r="D289" s="9" t="s">
        <v>26</v>
      </c>
      <c r="E289" s="54">
        <v>2138</v>
      </c>
    </row>
    <row r="290" ht="30" customHeight="1" spans="1:5">
      <c r="A290" s="9">
        <v>288</v>
      </c>
      <c r="B290" s="9" t="s">
        <v>442</v>
      </c>
      <c r="C290" s="9" t="s">
        <v>757</v>
      </c>
      <c r="D290" s="9" t="s">
        <v>26</v>
      </c>
      <c r="E290" s="54">
        <v>2138</v>
      </c>
    </row>
    <row r="291" ht="30" customHeight="1" spans="1:5">
      <c r="A291" s="9">
        <v>289</v>
      </c>
      <c r="B291" s="9" t="s">
        <v>442</v>
      </c>
      <c r="C291" s="9" t="s">
        <v>758</v>
      </c>
      <c r="D291" s="9" t="s">
        <v>26</v>
      </c>
      <c r="E291" s="54">
        <v>2138</v>
      </c>
    </row>
    <row r="292" ht="30" customHeight="1" spans="1:5">
      <c r="A292" s="9">
        <v>290</v>
      </c>
      <c r="B292" s="9" t="s">
        <v>442</v>
      </c>
      <c r="C292" s="9" t="s">
        <v>759</v>
      </c>
      <c r="D292" s="9" t="s">
        <v>26</v>
      </c>
      <c r="E292" s="54">
        <v>2138</v>
      </c>
    </row>
    <row r="293" ht="30" customHeight="1" spans="1:5">
      <c r="A293" s="9">
        <v>291</v>
      </c>
      <c r="B293" s="9" t="s">
        <v>442</v>
      </c>
      <c r="C293" s="9" t="s">
        <v>760</v>
      </c>
      <c r="D293" s="9" t="s">
        <v>26</v>
      </c>
      <c r="E293" s="54">
        <v>2138</v>
      </c>
    </row>
    <row r="294" ht="30" customHeight="1" spans="1:5">
      <c r="A294" s="9">
        <v>292</v>
      </c>
      <c r="B294" s="9" t="s">
        <v>442</v>
      </c>
      <c r="C294" s="9" t="s">
        <v>761</v>
      </c>
      <c r="D294" s="9" t="s">
        <v>26</v>
      </c>
      <c r="E294" s="54">
        <v>2138</v>
      </c>
    </row>
    <row r="295" ht="30" customHeight="1" spans="1:5">
      <c r="A295" s="9">
        <v>293</v>
      </c>
      <c r="B295" s="9" t="s">
        <v>442</v>
      </c>
      <c r="C295" s="9" t="s">
        <v>762</v>
      </c>
      <c r="D295" s="9" t="s">
        <v>26</v>
      </c>
      <c r="E295" s="54">
        <v>2138</v>
      </c>
    </row>
    <row r="296" ht="30" customHeight="1" spans="1:5">
      <c r="A296" s="9">
        <v>294</v>
      </c>
      <c r="B296" s="9" t="s">
        <v>442</v>
      </c>
      <c r="C296" s="9" t="s">
        <v>763</v>
      </c>
      <c r="D296" s="9" t="s">
        <v>26</v>
      </c>
      <c r="E296" s="54">
        <v>2138</v>
      </c>
    </row>
    <row r="297" ht="30" customHeight="1" spans="1:5">
      <c r="A297" s="9">
        <v>295</v>
      </c>
      <c r="B297" s="9" t="s">
        <v>442</v>
      </c>
      <c r="C297" s="9" t="s">
        <v>764</v>
      </c>
      <c r="D297" s="9" t="s">
        <v>26</v>
      </c>
      <c r="E297" s="54">
        <v>2138</v>
      </c>
    </row>
    <row r="298" ht="30" customHeight="1" spans="1:5">
      <c r="A298" s="9">
        <v>296</v>
      </c>
      <c r="B298" s="9" t="s">
        <v>442</v>
      </c>
      <c r="C298" s="9" t="s">
        <v>765</v>
      </c>
      <c r="D298" s="9" t="s">
        <v>26</v>
      </c>
      <c r="E298" s="54">
        <v>1425</v>
      </c>
    </row>
    <row r="299" ht="30" customHeight="1" spans="1:5">
      <c r="A299" s="9">
        <v>297</v>
      </c>
      <c r="B299" s="9" t="s">
        <v>442</v>
      </c>
      <c r="C299" s="9" t="s">
        <v>766</v>
      </c>
      <c r="D299" s="9" t="s">
        <v>26</v>
      </c>
      <c r="E299" s="54">
        <v>1425</v>
      </c>
    </row>
    <row r="300" ht="30" customHeight="1" spans="1:5">
      <c r="A300" s="9">
        <v>298</v>
      </c>
      <c r="B300" s="9" t="s">
        <v>442</v>
      </c>
      <c r="C300" s="9" t="s">
        <v>767</v>
      </c>
      <c r="D300" s="9" t="s">
        <v>26</v>
      </c>
      <c r="E300" s="54">
        <v>1425</v>
      </c>
    </row>
    <row r="301" ht="30" customHeight="1" spans="1:5">
      <c r="A301" s="9">
        <v>299</v>
      </c>
      <c r="B301" s="9" t="s">
        <v>442</v>
      </c>
      <c r="C301" s="9" t="s">
        <v>768</v>
      </c>
      <c r="D301" s="9" t="s">
        <v>26</v>
      </c>
      <c r="E301" s="54">
        <v>1425</v>
      </c>
    </row>
    <row r="302" ht="30" customHeight="1" spans="1:5">
      <c r="A302" s="9">
        <v>300</v>
      </c>
      <c r="B302" s="9" t="s">
        <v>442</v>
      </c>
      <c r="C302" s="9" t="s">
        <v>769</v>
      </c>
      <c r="D302" s="9" t="s">
        <v>26</v>
      </c>
      <c r="E302" s="54">
        <v>1425</v>
      </c>
    </row>
    <row r="303" ht="30" customHeight="1" spans="1:5">
      <c r="A303" s="9">
        <v>301</v>
      </c>
      <c r="B303" s="9" t="s">
        <v>442</v>
      </c>
      <c r="C303" s="9" t="s">
        <v>770</v>
      </c>
      <c r="D303" s="9" t="s">
        <v>26</v>
      </c>
      <c r="E303" s="54">
        <v>1425</v>
      </c>
    </row>
    <row r="304" ht="30" customHeight="1" spans="1:5">
      <c r="A304" s="9">
        <v>302</v>
      </c>
      <c r="B304" s="9" t="s">
        <v>442</v>
      </c>
      <c r="C304" s="9" t="s">
        <v>771</v>
      </c>
      <c r="D304" s="9" t="s">
        <v>26</v>
      </c>
      <c r="E304" s="54">
        <v>1425</v>
      </c>
    </row>
    <row r="305" ht="30" customHeight="1" spans="1:5">
      <c r="A305" s="9">
        <v>303</v>
      </c>
      <c r="B305" s="9" t="s">
        <v>442</v>
      </c>
      <c r="C305" s="9" t="s">
        <v>772</v>
      </c>
      <c r="D305" s="9" t="s">
        <v>26</v>
      </c>
      <c r="E305" s="54">
        <v>1425</v>
      </c>
    </row>
    <row r="306" ht="30" customHeight="1" spans="1:5">
      <c r="A306" s="9">
        <v>304</v>
      </c>
      <c r="B306" s="9" t="s">
        <v>442</v>
      </c>
      <c r="C306" s="9" t="s">
        <v>773</v>
      </c>
      <c r="D306" s="9" t="s">
        <v>26</v>
      </c>
      <c r="E306" s="54">
        <v>1425</v>
      </c>
    </row>
    <row r="307" ht="30" customHeight="1" spans="1:5">
      <c r="A307" s="9">
        <v>305</v>
      </c>
      <c r="B307" s="9" t="s">
        <v>442</v>
      </c>
      <c r="C307" s="9" t="s">
        <v>774</v>
      </c>
      <c r="D307" s="9" t="s">
        <v>26</v>
      </c>
      <c r="E307" s="54">
        <v>1425</v>
      </c>
    </row>
    <row r="308" ht="30" customHeight="1" spans="1:5">
      <c r="A308" s="9">
        <v>306</v>
      </c>
      <c r="B308" s="9" t="s">
        <v>442</v>
      </c>
      <c r="C308" s="9" t="s">
        <v>775</v>
      </c>
      <c r="D308" s="9" t="s">
        <v>26</v>
      </c>
      <c r="E308" s="54">
        <v>1425</v>
      </c>
    </row>
    <row r="309" ht="30" customHeight="1" spans="1:5">
      <c r="A309" s="9">
        <v>307</v>
      </c>
      <c r="B309" s="9" t="s">
        <v>442</v>
      </c>
      <c r="C309" s="9" t="s">
        <v>776</v>
      </c>
      <c r="D309" s="9" t="s">
        <v>26</v>
      </c>
      <c r="E309" s="54">
        <v>1425</v>
      </c>
    </row>
    <row r="310" ht="30" customHeight="1" spans="1:5">
      <c r="A310" s="9">
        <v>308</v>
      </c>
      <c r="B310" s="9" t="s">
        <v>442</v>
      </c>
      <c r="C310" s="9" t="s">
        <v>777</v>
      </c>
      <c r="D310" s="9" t="s">
        <v>26</v>
      </c>
      <c r="E310" s="54">
        <v>1425</v>
      </c>
    </row>
    <row r="311" ht="30" customHeight="1" spans="1:5">
      <c r="A311" s="9">
        <v>309</v>
      </c>
      <c r="B311" s="9" t="s">
        <v>442</v>
      </c>
      <c r="C311" s="9" t="s">
        <v>778</v>
      </c>
      <c r="D311" s="9" t="s">
        <v>26</v>
      </c>
      <c r="E311" s="54">
        <v>1425</v>
      </c>
    </row>
    <row r="312" ht="30" customHeight="1" spans="1:5">
      <c r="A312" s="9">
        <v>310</v>
      </c>
      <c r="B312" s="9" t="s">
        <v>442</v>
      </c>
      <c r="C312" s="9" t="s">
        <v>779</v>
      </c>
      <c r="D312" s="9" t="s">
        <v>26</v>
      </c>
      <c r="E312" s="54">
        <v>1425</v>
      </c>
    </row>
    <row r="313" ht="30" customHeight="1" spans="1:5">
      <c r="A313" s="9">
        <v>311</v>
      </c>
      <c r="B313" s="9" t="s">
        <v>442</v>
      </c>
      <c r="C313" s="9" t="s">
        <v>780</v>
      </c>
      <c r="D313" s="9" t="s">
        <v>26</v>
      </c>
      <c r="E313" s="54">
        <v>1425</v>
      </c>
    </row>
    <row r="314" ht="30" customHeight="1" spans="1:5">
      <c r="A314" s="9">
        <v>312</v>
      </c>
      <c r="B314" s="9" t="s">
        <v>442</v>
      </c>
      <c r="C314" s="9" t="s">
        <v>781</v>
      </c>
      <c r="D314" s="9" t="s">
        <v>26</v>
      </c>
      <c r="E314" s="54">
        <v>1425</v>
      </c>
    </row>
    <row r="315" ht="30" customHeight="1" spans="1:5">
      <c r="A315" s="9">
        <v>313</v>
      </c>
      <c r="B315" s="9" t="s">
        <v>442</v>
      </c>
      <c r="C315" s="9" t="s">
        <v>782</v>
      </c>
      <c r="D315" s="9" t="s">
        <v>26</v>
      </c>
      <c r="E315" s="54">
        <v>1425</v>
      </c>
    </row>
    <row r="316" ht="30" customHeight="1" spans="1:5">
      <c r="A316" s="9">
        <v>314</v>
      </c>
      <c r="B316" s="9" t="s">
        <v>442</v>
      </c>
      <c r="C316" s="9" t="s">
        <v>783</v>
      </c>
      <c r="D316" s="9" t="s">
        <v>26</v>
      </c>
      <c r="E316" s="54">
        <v>416</v>
      </c>
    </row>
    <row r="317" ht="30" customHeight="1" spans="1:5">
      <c r="A317" s="9">
        <v>315</v>
      </c>
      <c r="B317" s="9" t="s">
        <v>442</v>
      </c>
      <c r="C317" s="9" t="s">
        <v>784</v>
      </c>
      <c r="D317" s="9" t="s">
        <v>26</v>
      </c>
      <c r="E317" s="54">
        <v>416</v>
      </c>
    </row>
    <row r="318" ht="30" customHeight="1" spans="1:5">
      <c r="A318" s="9">
        <v>316</v>
      </c>
      <c r="B318" s="9" t="s">
        <v>442</v>
      </c>
      <c r="C318" s="9" t="s">
        <v>785</v>
      </c>
      <c r="D318" s="9" t="s">
        <v>26</v>
      </c>
      <c r="E318" s="54">
        <v>416</v>
      </c>
    </row>
    <row r="319" ht="30" customHeight="1" spans="1:5">
      <c r="A319" s="9">
        <v>317</v>
      </c>
      <c r="B319" s="9" t="s">
        <v>442</v>
      </c>
      <c r="C319" s="9" t="s">
        <v>786</v>
      </c>
      <c r="D319" s="9" t="s">
        <v>26</v>
      </c>
      <c r="E319" s="54">
        <v>416</v>
      </c>
    </row>
    <row r="320" ht="30" customHeight="1" spans="1:5">
      <c r="A320" s="9">
        <v>318</v>
      </c>
      <c r="B320" s="9" t="s">
        <v>442</v>
      </c>
      <c r="C320" s="9" t="s">
        <v>787</v>
      </c>
      <c r="D320" s="9" t="s">
        <v>26</v>
      </c>
      <c r="E320" s="54">
        <v>429</v>
      </c>
    </row>
    <row r="321" ht="30" customHeight="1" spans="1:5">
      <c r="A321" s="9">
        <v>319</v>
      </c>
      <c r="B321" s="9" t="s">
        <v>442</v>
      </c>
      <c r="C321" s="9" t="s">
        <v>788</v>
      </c>
      <c r="D321" s="9" t="s">
        <v>26</v>
      </c>
      <c r="E321" s="54">
        <v>808</v>
      </c>
    </row>
    <row r="322" ht="30" customHeight="1" spans="1:5">
      <c r="A322" s="9">
        <v>320</v>
      </c>
      <c r="B322" s="9" t="s">
        <v>442</v>
      </c>
      <c r="C322" s="9" t="s">
        <v>789</v>
      </c>
      <c r="D322" s="9" t="s">
        <v>26</v>
      </c>
      <c r="E322" s="54">
        <v>808</v>
      </c>
    </row>
    <row r="323" ht="30" customHeight="1" spans="1:5">
      <c r="A323" s="9">
        <v>321</v>
      </c>
      <c r="B323" s="9" t="s">
        <v>442</v>
      </c>
      <c r="C323" s="9" t="s">
        <v>790</v>
      </c>
      <c r="D323" s="9" t="s">
        <v>26</v>
      </c>
      <c r="E323" s="54">
        <v>808</v>
      </c>
    </row>
    <row r="324" ht="30" customHeight="1" spans="1:5">
      <c r="A324" s="9">
        <v>322</v>
      </c>
      <c r="B324" s="9" t="s">
        <v>442</v>
      </c>
      <c r="C324" s="9" t="s">
        <v>791</v>
      </c>
      <c r="D324" s="9" t="s">
        <v>26</v>
      </c>
      <c r="E324" s="54">
        <v>808</v>
      </c>
    </row>
    <row r="325" ht="30" customHeight="1" spans="1:5">
      <c r="A325" s="9">
        <v>323</v>
      </c>
      <c r="B325" s="9" t="s">
        <v>442</v>
      </c>
      <c r="C325" s="9" t="s">
        <v>792</v>
      </c>
      <c r="D325" s="9" t="s">
        <v>26</v>
      </c>
      <c r="E325" s="54">
        <v>808</v>
      </c>
    </row>
    <row r="326" ht="30" customHeight="1" spans="1:5">
      <c r="A326" s="9">
        <v>324</v>
      </c>
      <c r="B326" s="9" t="s">
        <v>442</v>
      </c>
      <c r="C326" s="9" t="s">
        <v>793</v>
      </c>
      <c r="D326" s="9" t="s">
        <v>26</v>
      </c>
      <c r="E326" s="54">
        <v>333</v>
      </c>
    </row>
    <row r="327" ht="30" customHeight="1" spans="1:5">
      <c r="A327" s="9">
        <v>325</v>
      </c>
      <c r="B327" s="9" t="s">
        <v>442</v>
      </c>
      <c r="C327" s="9" t="s">
        <v>794</v>
      </c>
      <c r="D327" s="9" t="s">
        <v>26</v>
      </c>
      <c r="E327" s="54">
        <v>555</v>
      </c>
    </row>
    <row r="328" ht="30" customHeight="1" spans="1:5">
      <c r="A328" s="9">
        <v>326</v>
      </c>
      <c r="B328" s="9" t="s">
        <v>442</v>
      </c>
      <c r="C328" s="9" t="s">
        <v>795</v>
      </c>
      <c r="D328" s="9" t="s">
        <v>26</v>
      </c>
      <c r="E328" s="54">
        <v>555</v>
      </c>
    </row>
    <row r="329" ht="30" customHeight="1" spans="1:5">
      <c r="A329" s="9">
        <v>327</v>
      </c>
      <c r="B329" s="9" t="s">
        <v>442</v>
      </c>
      <c r="C329" s="9" t="s">
        <v>796</v>
      </c>
      <c r="D329" s="9" t="s">
        <v>26</v>
      </c>
      <c r="E329" s="54">
        <v>555</v>
      </c>
    </row>
    <row r="330" ht="30" customHeight="1" spans="1:5">
      <c r="A330" s="9">
        <v>328</v>
      </c>
      <c r="B330" s="9" t="s">
        <v>442</v>
      </c>
      <c r="C330" s="9" t="s">
        <v>797</v>
      </c>
      <c r="D330" s="9" t="s">
        <v>26</v>
      </c>
      <c r="E330" s="54">
        <v>555</v>
      </c>
    </row>
    <row r="331" ht="30" customHeight="1" spans="1:5">
      <c r="A331" s="9">
        <v>329</v>
      </c>
      <c r="B331" s="9" t="s">
        <v>442</v>
      </c>
      <c r="C331" s="9" t="s">
        <v>798</v>
      </c>
      <c r="D331" s="9" t="s">
        <v>26</v>
      </c>
      <c r="E331" s="54">
        <v>555</v>
      </c>
    </row>
    <row r="332" ht="30" customHeight="1" spans="1:5">
      <c r="A332" s="9">
        <v>330</v>
      </c>
      <c r="B332" s="9" t="s">
        <v>690</v>
      </c>
      <c r="C332" s="9" t="s">
        <v>799</v>
      </c>
      <c r="D332" s="9" t="s">
        <v>26</v>
      </c>
      <c r="E332" s="54">
        <v>2138</v>
      </c>
    </row>
    <row r="333" ht="30" customHeight="1" spans="1:5">
      <c r="A333" s="9">
        <v>331</v>
      </c>
      <c r="B333" s="9" t="s">
        <v>690</v>
      </c>
      <c r="C333" s="9" t="s">
        <v>800</v>
      </c>
      <c r="D333" s="9" t="s">
        <v>26</v>
      </c>
      <c r="E333" s="54">
        <v>2138</v>
      </c>
    </row>
    <row r="334" ht="30" customHeight="1" spans="1:5">
      <c r="A334" s="9">
        <v>332</v>
      </c>
      <c r="B334" s="9" t="s">
        <v>690</v>
      </c>
      <c r="C334" s="9" t="s">
        <v>801</v>
      </c>
      <c r="D334" s="9" t="s">
        <v>26</v>
      </c>
      <c r="E334" s="54">
        <v>2138</v>
      </c>
    </row>
    <row r="335" ht="30" customHeight="1" spans="1:5">
      <c r="A335" s="9">
        <v>333</v>
      </c>
      <c r="B335" s="9" t="s">
        <v>690</v>
      </c>
      <c r="C335" s="9" t="s">
        <v>802</v>
      </c>
      <c r="D335" s="9" t="s">
        <v>26</v>
      </c>
      <c r="E335" s="54">
        <v>2138</v>
      </c>
    </row>
    <row r="336" ht="30" customHeight="1" spans="1:5">
      <c r="A336" s="9">
        <v>334</v>
      </c>
      <c r="B336" s="9" t="s">
        <v>584</v>
      </c>
      <c r="C336" s="9" t="s">
        <v>803</v>
      </c>
      <c r="D336" s="9" t="s">
        <v>26</v>
      </c>
      <c r="E336" s="54">
        <v>1029</v>
      </c>
    </row>
    <row r="337" ht="30" customHeight="1" spans="1:5">
      <c r="A337" s="9">
        <v>335</v>
      </c>
      <c r="B337" s="9" t="s">
        <v>584</v>
      </c>
      <c r="C337" s="9" t="s">
        <v>804</v>
      </c>
      <c r="D337" s="9" t="s">
        <v>26</v>
      </c>
      <c r="E337" s="54">
        <v>1029</v>
      </c>
    </row>
    <row r="338" ht="30" customHeight="1" spans="1:5">
      <c r="A338" s="9">
        <v>336</v>
      </c>
      <c r="B338" s="9" t="s">
        <v>805</v>
      </c>
      <c r="C338" s="9" t="s">
        <v>806</v>
      </c>
      <c r="D338" s="9" t="s">
        <v>26</v>
      </c>
      <c r="E338" s="54">
        <v>190</v>
      </c>
    </row>
    <row r="339" ht="30" customHeight="1" spans="1:5">
      <c r="A339" s="9">
        <v>337</v>
      </c>
      <c r="B339" s="9" t="s">
        <v>805</v>
      </c>
      <c r="C339" s="9" t="s">
        <v>807</v>
      </c>
      <c r="D339" s="9" t="s">
        <v>26</v>
      </c>
      <c r="E339" s="54">
        <v>190</v>
      </c>
    </row>
    <row r="340" ht="30" customHeight="1" spans="1:5">
      <c r="A340" s="9">
        <v>338</v>
      </c>
      <c r="B340" s="9" t="s">
        <v>805</v>
      </c>
      <c r="C340" s="9" t="s">
        <v>808</v>
      </c>
      <c r="D340" s="9" t="s">
        <v>26</v>
      </c>
      <c r="E340" s="54">
        <v>190</v>
      </c>
    </row>
    <row r="341" ht="30" customHeight="1" spans="1:5">
      <c r="A341" s="9">
        <v>339</v>
      </c>
      <c r="B341" s="9" t="s">
        <v>805</v>
      </c>
      <c r="C341" s="9" t="s">
        <v>809</v>
      </c>
      <c r="D341" s="9" t="s">
        <v>26</v>
      </c>
      <c r="E341" s="54">
        <v>190</v>
      </c>
    </row>
    <row r="342" ht="30" customHeight="1" spans="1:5">
      <c r="A342" s="9">
        <v>340</v>
      </c>
      <c r="B342" s="9" t="s">
        <v>703</v>
      </c>
      <c r="C342" s="9" t="s">
        <v>810</v>
      </c>
      <c r="D342" s="9" t="s">
        <v>26</v>
      </c>
      <c r="E342" s="54">
        <v>190</v>
      </c>
    </row>
    <row r="343" ht="30" customHeight="1" spans="1:5">
      <c r="A343" s="9">
        <v>341</v>
      </c>
      <c r="B343" s="9" t="s">
        <v>703</v>
      </c>
      <c r="C343" s="9" t="s">
        <v>811</v>
      </c>
      <c r="D343" s="9" t="s">
        <v>26</v>
      </c>
      <c r="E343" s="54">
        <v>190</v>
      </c>
    </row>
    <row r="344" ht="30" customHeight="1" spans="1:5">
      <c r="A344" s="9">
        <v>342</v>
      </c>
      <c r="B344" s="9" t="s">
        <v>812</v>
      </c>
      <c r="C344" s="9" t="s">
        <v>813</v>
      </c>
      <c r="D344" s="9" t="s">
        <v>26</v>
      </c>
      <c r="E344" s="54">
        <v>343</v>
      </c>
    </row>
    <row r="345" ht="30" customHeight="1" spans="1:5">
      <c r="A345" s="9">
        <v>343</v>
      </c>
      <c r="B345" s="9" t="s">
        <v>812</v>
      </c>
      <c r="C345" s="9" t="s">
        <v>814</v>
      </c>
      <c r="D345" s="9" t="s">
        <v>26</v>
      </c>
      <c r="E345" s="54">
        <v>343</v>
      </c>
    </row>
    <row r="346" ht="30" customHeight="1" spans="1:5">
      <c r="A346" s="9">
        <v>344</v>
      </c>
      <c r="B346" s="9" t="s">
        <v>599</v>
      </c>
      <c r="C346" s="9" t="s">
        <v>815</v>
      </c>
      <c r="D346" s="9" t="s">
        <v>26</v>
      </c>
      <c r="E346" s="54">
        <v>990</v>
      </c>
    </row>
    <row r="347" ht="30" customHeight="1" spans="1:5">
      <c r="A347" s="9">
        <v>345</v>
      </c>
      <c r="B347" s="9" t="s">
        <v>599</v>
      </c>
      <c r="C347" s="9" t="s">
        <v>816</v>
      </c>
      <c r="D347" s="9" t="s">
        <v>26</v>
      </c>
      <c r="E347" s="54">
        <v>514</v>
      </c>
    </row>
    <row r="348" ht="30" customHeight="1" spans="1:5">
      <c r="A348" s="9">
        <v>346</v>
      </c>
      <c r="B348" s="9" t="s">
        <v>599</v>
      </c>
      <c r="C348" s="9" t="s">
        <v>817</v>
      </c>
      <c r="D348" s="9" t="s">
        <v>26</v>
      </c>
      <c r="E348" s="54">
        <v>514</v>
      </c>
    </row>
    <row r="349" ht="30" customHeight="1" spans="1:5">
      <c r="A349" s="9">
        <v>347</v>
      </c>
      <c r="B349" s="9" t="s">
        <v>599</v>
      </c>
      <c r="C349" s="9" t="s">
        <v>818</v>
      </c>
      <c r="D349" s="9" t="s">
        <v>26</v>
      </c>
      <c r="E349" s="54">
        <v>367</v>
      </c>
    </row>
    <row r="350" ht="30" customHeight="1" spans="1:5">
      <c r="A350" s="9">
        <v>348</v>
      </c>
      <c r="B350" s="9" t="s">
        <v>599</v>
      </c>
      <c r="C350" s="9" t="s">
        <v>819</v>
      </c>
      <c r="D350" s="9" t="s">
        <v>26</v>
      </c>
      <c r="E350" s="54">
        <v>733</v>
      </c>
    </row>
    <row r="351" ht="30" customHeight="1" spans="1:5">
      <c r="A351" s="9">
        <v>349</v>
      </c>
      <c r="B351" s="9" t="s">
        <v>599</v>
      </c>
      <c r="C351" s="9" t="s">
        <v>820</v>
      </c>
      <c r="D351" s="9" t="s">
        <v>26</v>
      </c>
      <c r="E351" s="54">
        <v>733</v>
      </c>
    </row>
    <row r="352" ht="30" customHeight="1" spans="1:5">
      <c r="A352" s="9">
        <v>350</v>
      </c>
      <c r="B352" s="9" t="s">
        <v>599</v>
      </c>
      <c r="C352" s="9" t="s">
        <v>821</v>
      </c>
      <c r="D352" s="9" t="s">
        <v>26</v>
      </c>
      <c r="E352" s="54">
        <v>733</v>
      </c>
    </row>
    <row r="353" ht="30" customHeight="1" spans="1:5">
      <c r="A353" s="9">
        <v>351</v>
      </c>
      <c r="B353" s="9" t="s">
        <v>599</v>
      </c>
      <c r="C353" s="9" t="s">
        <v>822</v>
      </c>
      <c r="D353" s="9" t="s">
        <v>26</v>
      </c>
      <c r="E353" s="54">
        <v>733</v>
      </c>
    </row>
    <row r="354" ht="30" customHeight="1" spans="1:5">
      <c r="A354" s="9">
        <v>352</v>
      </c>
      <c r="B354" s="9" t="s">
        <v>599</v>
      </c>
      <c r="C354" s="9" t="s">
        <v>823</v>
      </c>
      <c r="D354" s="9" t="s">
        <v>26</v>
      </c>
      <c r="E354" s="54">
        <v>733</v>
      </c>
    </row>
    <row r="355" ht="30" customHeight="1" spans="1:5">
      <c r="A355" s="9">
        <v>353</v>
      </c>
      <c r="B355" s="9" t="s">
        <v>599</v>
      </c>
      <c r="C355" s="9" t="s">
        <v>824</v>
      </c>
      <c r="D355" s="9" t="s">
        <v>26</v>
      </c>
      <c r="E355" s="54">
        <v>733</v>
      </c>
    </row>
    <row r="356" ht="30" customHeight="1" spans="1:5">
      <c r="A356" s="9">
        <v>354</v>
      </c>
      <c r="B356" s="9" t="s">
        <v>599</v>
      </c>
      <c r="C356" s="9" t="s">
        <v>825</v>
      </c>
      <c r="D356" s="9" t="s">
        <v>26</v>
      </c>
      <c r="E356" s="54">
        <v>733</v>
      </c>
    </row>
    <row r="357" ht="30" customHeight="1" spans="1:5">
      <c r="A357" s="9">
        <v>355</v>
      </c>
      <c r="B357" s="9" t="s">
        <v>599</v>
      </c>
      <c r="C357" s="9" t="s">
        <v>826</v>
      </c>
      <c r="D357" s="9" t="s">
        <v>26</v>
      </c>
      <c r="E357" s="54">
        <v>733</v>
      </c>
    </row>
    <row r="358" ht="30" customHeight="1" spans="1:5">
      <c r="A358" s="9">
        <v>356</v>
      </c>
      <c r="B358" s="9" t="s">
        <v>599</v>
      </c>
      <c r="C358" s="9" t="s">
        <v>827</v>
      </c>
      <c r="D358" s="9" t="s">
        <v>26</v>
      </c>
      <c r="E358" s="54">
        <v>985</v>
      </c>
    </row>
    <row r="359" ht="30" customHeight="1" spans="1:5">
      <c r="A359" s="9">
        <v>357</v>
      </c>
      <c r="B359" s="9" t="s">
        <v>599</v>
      </c>
      <c r="C359" s="9" t="s">
        <v>828</v>
      </c>
      <c r="D359" s="9" t="s">
        <v>26</v>
      </c>
      <c r="E359" s="54">
        <v>985</v>
      </c>
    </row>
    <row r="360" ht="30" customHeight="1" spans="1:5">
      <c r="A360" s="9">
        <v>358</v>
      </c>
      <c r="B360" s="9" t="s">
        <v>599</v>
      </c>
      <c r="C360" s="9" t="s">
        <v>829</v>
      </c>
      <c r="D360" s="9" t="s">
        <v>26</v>
      </c>
      <c r="E360" s="54">
        <v>985</v>
      </c>
    </row>
    <row r="361" ht="30" customHeight="1" spans="1:5">
      <c r="A361" s="9">
        <v>359</v>
      </c>
      <c r="B361" s="9" t="s">
        <v>599</v>
      </c>
      <c r="C361" s="9" t="s">
        <v>830</v>
      </c>
      <c r="D361" s="9" t="s">
        <v>26</v>
      </c>
      <c r="E361" s="54">
        <v>985</v>
      </c>
    </row>
    <row r="362" ht="30" customHeight="1" spans="1:5">
      <c r="A362" s="9">
        <v>360</v>
      </c>
      <c r="B362" s="9" t="s">
        <v>599</v>
      </c>
      <c r="C362" s="9" t="s">
        <v>831</v>
      </c>
      <c r="D362" s="9" t="s">
        <v>26</v>
      </c>
      <c r="E362" s="54">
        <v>1102</v>
      </c>
    </row>
    <row r="363" ht="30" customHeight="1" spans="1:5">
      <c r="A363" s="9">
        <v>361</v>
      </c>
      <c r="B363" s="9" t="s">
        <v>599</v>
      </c>
      <c r="C363" s="9" t="s">
        <v>832</v>
      </c>
      <c r="D363" s="9" t="s">
        <v>26</v>
      </c>
      <c r="E363" s="54">
        <v>1102</v>
      </c>
    </row>
    <row r="364" ht="30" customHeight="1" spans="1:5">
      <c r="A364" s="9">
        <v>362</v>
      </c>
      <c r="B364" s="9" t="s">
        <v>599</v>
      </c>
      <c r="C364" s="9" t="s">
        <v>833</v>
      </c>
      <c r="D364" s="9" t="s">
        <v>26</v>
      </c>
      <c r="E364" s="54">
        <v>1102</v>
      </c>
    </row>
    <row r="365" ht="30" customHeight="1" spans="1:5">
      <c r="A365" s="9">
        <v>363</v>
      </c>
      <c r="B365" s="9" t="s">
        <v>599</v>
      </c>
      <c r="C365" s="9" t="s">
        <v>834</v>
      </c>
      <c r="D365" s="9" t="s">
        <v>26</v>
      </c>
      <c r="E365" s="54">
        <v>1102</v>
      </c>
    </row>
    <row r="366" ht="30" customHeight="1" spans="1:5">
      <c r="A366" s="9">
        <v>364</v>
      </c>
      <c r="B366" s="9" t="s">
        <v>599</v>
      </c>
      <c r="C366" s="9" t="s">
        <v>835</v>
      </c>
      <c r="D366" s="9" t="s">
        <v>26</v>
      </c>
      <c r="E366" s="54">
        <v>1102</v>
      </c>
    </row>
    <row r="367" ht="30" customHeight="1" spans="1:5">
      <c r="A367" s="9">
        <v>365</v>
      </c>
      <c r="B367" s="9" t="s">
        <v>599</v>
      </c>
      <c r="C367" s="9" t="s">
        <v>836</v>
      </c>
      <c r="D367" s="9" t="s">
        <v>26</v>
      </c>
      <c r="E367" s="54">
        <v>1102</v>
      </c>
    </row>
    <row r="368" ht="30" customHeight="1" spans="1:5">
      <c r="A368" s="9">
        <v>366</v>
      </c>
      <c r="B368" s="9" t="s">
        <v>599</v>
      </c>
      <c r="C368" s="9" t="s">
        <v>837</v>
      </c>
      <c r="D368" s="9" t="s">
        <v>26</v>
      </c>
      <c r="E368" s="54">
        <v>1102</v>
      </c>
    </row>
    <row r="369" ht="30" customHeight="1" spans="1:5">
      <c r="A369" s="9">
        <v>367</v>
      </c>
      <c r="B369" s="9" t="s">
        <v>599</v>
      </c>
      <c r="C369" s="9" t="s">
        <v>838</v>
      </c>
      <c r="D369" s="9" t="s">
        <v>26</v>
      </c>
      <c r="E369" s="54">
        <v>1102</v>
      </c>
    </row>
    <row r="370" ht="30" customHeight="1" spans="1:5">
      <c r="A370" s="9">
        <v>368</v>
      </c>
      <c r="B370" s="9" t="s">
        <v>599</v>
      </c>
      <c r="C370" s="9" t="s">
        <v>839</v>
      </c>
      <c r="D370" s="9" t="s">
        <v>26</v>
      </c>
      <c r="E370" s="54">
        <v>1102</v>
      </c>
    </row>
    <row r="371" ht="30" customHeight="1" spans="1:5">
      <c r="A371" s="9">
        <v>369</v>
      </c>
      <c r="B371" s="9" t="s">
        <v>599</v>
      </c>
      <c r="C371" s="9" t="s">
        <v>840</v>
      </c>
      <c r="D371" s="9" t="s">
        <v>26</v>
      </c>
      <c r="E371" s="54">
        <v>1102</v>
      </c>
    </row>
    <row r="372" ht="30" customHeight="1" spans="1:5">
      <c r="A372" s="9">
        <v>370</v>
      </c>
      <c r="B372" s="9" t="s">
        <v>599</v>
      </c>
      <c r="C372" s="9" t="s">
        <v>841</v>
      </c>
      <c r="D372" s="9" t="s">
        <v>26</v>
      </c>
      <c r="E372" s="54">
        <v>1102</v>
      </c>
    </row>
    <row r="373" ht="30" customHeight="1" spans="1:5">
      <c r="A373" s="9">
        <v>371</v>
      </c>
      <c r="B373" s="9" t="s">
        <v>599</v>
      </c>
      <c r="C373" s="9" t="s">
        <v>842</v>
      </c>
      <c r="D373" s="9" t="s">
        <v>26</v>
      </c>
      <c r="E373" s="54">
        <v>1102</v>
      </c>
    </row>
    <row r="374" ht="30" customHeight="1" spans="1:5">
      <c r="A374" s="9">
        <v>372</v>
      </c>
      <c r="B374" s="9" t="s">
        <v>599</v>
      </c>
      <c r="C374" s="9" t="s">
        <v>843</v>
      </c>
      <c r="D374" s="9" t="s">
        <v>26</v>
      </c>
      <c r="E374" s="54">
        <v>1102</v>
      </c>
    </row>
    <row r="375" ht="30" customHeight="1" spans="1:5">
      <c r="A375" s="9">
        <v>373</v>
      </c>
      <c r="B375" s="9" t="s">
        <v>599</v>
      </c>
      <c r="C375" s="9" t="s">
        <v>844</v>
      </c>
      <c r="D375" s="9" t="s">
        <v>26</v>
      </c>
      <c r="E375" s="54">
        <v>1102</v>
      </c>
    </row>
    <row r="376" ht="30" customHeight="1" spans="1:5">
      <c r="A376" s="9">
        <v>374</v>
      </c>
      <c r="B376" s="9" t="s">
        <v>599</v>
      </c>
      <c r="C376" s="9" t="s">
        <v>845</v>
      </c>
      <c r="D376" s="9" t="s">
        <v>26</v>
      </c>
      <c r="E376" s="54">
        <v>1102</v>
      </c>
    </row>
    <row r="377" ht="30" customHeight="1" spans="1:5">
      <c r="A377" s="9">
        <v>375</v>
      </c>
      <c r="B377" s="9" t="s">
        <v>599</v>
      </c>
      <c r="C377" s="9" t="s">
        <v>846</v>
      </c>
      <c r="D377" s="9" t="s">
        <v>26</v>
      </c>
      <c r="E377" s="54">
        <v>1102</v>
      </c>
    </row>
    <row r="378" ht="30" customHeight="1" spans="1:5">
      <c r="A378" s="9">
        <v>376</v>
      </c>
      <c r="B378" s="9" t="s">
        <v>599</v>
      </c>
      <c r="C378" s="9" t="s">
        <v>847</v>
      </c>
      <c r="D378" s="9" t="s">
        <v>26</v>
      </c>
      <c r="E378" s="54">
        <v>985</v>
      </c>
    </row>
    <row r="379" ht="30" customHeight="1" spans="1:5">
      <c r="A379" s="9">
        <v>377</v>
      </c>
      <c r="B379" s="9" t="s">
        <v>599</v>
      </c>
      <c r="C379" s="9" t="s">
        <v>848</v>
      </c>
      <c r="D379" s="9" t="s">
        <v>26</v>
      </c>
      <c r="E379" s="54">
        <v>985</v>
      </c>
    </row>
    <row r="380" ht="30" customHeight="1" spans="1:5">
      <c r="A380" s="9">
        <v>378</v>
      </c>
      <c r="B380" s="9" t="s">
        <v>599</v>
      </c>
      <c r="C380" s="9" t="s">
        <v>849</v>
      </c>
      <c r="D380" s="9" t="s">
        <v>26</v>
      </c>
      <c r="E380" s="54">
        <v>985</v>
      </c>
    </row>
    <row r="381" ht="30" customHeight="1" spans="1:5">
      <c r="A381" s="9">
        <v>379</v>
      </c>
      <c r="B381" s="9" t="s">
        <v>599</v>
      </c>
      <c r="C381" s="9" t="s">
        <v>850</v>
      </c>
      <c r="D381" s="9" t="s">
        <v>26</v>
      </c>
      <c r="E381" s="54">
        <v>985</v>
      </c>
    </row>
    <row r="382" ht="30" customHeight="1" spans="1:5">
      <c r="A382" s="9">
        <v>380</v>
      </c>
      <c r="B382" s="9" t="s">
        <v>599</v>
      </c>
      <c r="C382" s="9" t="s">
        <v>851</v>
      </c>
      <c r="D382" s="9" t="s">
        <v>26</v>
      </c>
      <c r="E382" s="54">
        <v>985</v>
      </c>
    </row>
    <row r="383" ht="30" customHeight="1" spans="1:5">
      <c r="A383" s="9">
        <v>381</v>
      </c>
      <c r="B383" s="9" t="s">
        <v>599</v>
      </c>
      <c r="C383" s="9" t="s">
        <v>852</v>
      </c>
      <c r="D383" s="9" t="s">
        <v>26</v>
      </c>
      <c r="E383" s="54">
        <v>1102</v>
      </c>
    </row>
    <row r="384" ht="30" customHeight="1" spans="1:5">
      <c r="A384" s="9">
        <v>382</v>
      </c>
      <c r="B384" s="9" t="s">
        <v>599</v>
      </c>
      <c r="C384" s="9" t="s">
        <v>853</v>
      </c>
      <c r="D384" s="9" t="s">
        <v>26</v>
      </c>
      <c r="E384" s="54">
        <v>1102</v>
      </c>
    </row>
    <row r="385" ht="30" customHeight="1" spans="1:5">
      <c r="A385" s="9">
        <v>383</v>
      </c>
      <c r="B385" s="9" t="s">
        <v>599</v>
      </c>
      <c r="C385" s="9" t="s">
        <v>854</v>
      </c>
      <c r="D385" s="9" t="s">
        <v>26</v>
      </c>
      <c r="E385" s="54">
        <v>1102</v>
      </c>
    </row>
    <row r="386" ht="30" customHeight="1" spans="1:5">
      <c r="A386" s="9">
        <v>384</v>
      </c>
      <c r="B386" s="9" t="s">
        <v>599</v>
      </c>
      <c r="C386" s="9" t="s">
        <v>855</v>
      </c>
      <c r="D386" s="9" t="s">
        <v>26</v>
      </c>
      <c r="E386" s="54">
        <v>1102</v>
      </c>
    </row>
    <row r="387" ht="30" customHeight="1" spans="1:5">
      <c r="A387" s="9">
        <v>385</v>
      </c>
      <c r="B387" s="9" t="s">
        <v>599</v>
      </c>
      <c r="C387" s="9" t="s">
        <v>856</v>
      </c>
      <c r="D387" s="9" t="s">
        <v>26</v>
      </c>
      <c r="E387" s="54">
        <v>985</v>
      </c>
    </row>
    <row r="388" ht="30" customHeight="1" spans="1:5">
      <c r="A388" s="9">
        <v>386</v>
      </c>
      <c r="B388" s="9" t="s">
        <v>599</v>
      </c>
      <c r="C388" s="9" t="s">
        <v>857</v>
      </c>
      <c r="D388" s="9" t="s">
        <v>26</v>
      </c>
      <c r="E388" s="54">
        <v>985</v>
      </c>
    </row>
    <row r="389" ht="30" customHeight="1" spans="1:5">
      <c r="A389" s="9">
        <v>387</v>
      </c>
      <c r="B389" s="9" t="s">
        <v>599</v>
      </c>
      <c r="C389" s="9" t="s">
        <v>858</v>
      </c>
      <c r="D389" s="9" t="s">
        <v>26</v>
      </c>
      <c r="E389" s="54">
        <v>985</v>
      </c>
    </row>
    <row r="390" ht="30" customHeight="1" spans="1:5">
      <c r="A390" s="9">
        <v>388</v>
      </c>
      <c r="B390" s="9" t="s">
        <v>599</v>
      </c>
      <c r="C390" s="9" t="s">
        <v>859</v>
      </c>
      <c r="D390" s="9" t="s">
        <v>26</v>
      </c>
      <c r="E390" s="54">
        <v>985</v>
      </c>
    </row>
    <row r="391" ht="30" customHeight="1" spans="1:5">
      <c r="A391" s="9">
        <v>389</v>
      </c>
      <c r="B391" s="9" t="s">
        <v>599</v>
      </c>
      <c r="C391" s="9" t="s">
        <v>860</v>
      </c>
      <c r="D391" s="9" t="s">
        <v>26</v>
      </c>
      <c r="E391" s="54">
        <v>985</v>
      </c>
    </row>
    <row r="392" ht="30" customHeight="1" spans="1:5">
      <c r="A392" s="9">
        <v>390</v>
      </c>
      <c r="B392" s="9" t="s">
        <v>489</v>
      </c>
      <c r="C392" s="9" t="s">
        <v>861</v>
      </c>
      <c r="D392" s="9" t="s">
        <v>26</v>
      </c>
      <c r="E392" s="54">
        <v>1077</v>
      </c>
    </row>
    <row r="393" ht="30" customHeight="1" spans="1:5">
      <c r="A393" s="9">
        <v>391</v>
      </c>
      <c r="B393" s="9" t="s">
        <v>489</v>
      </c>
      <c r="C393" s="9" t="s">
        <v>862</v>
      </c>
      <c r="D393" s="9" t="s">
        <v>26</v>
      </c>
      <c r="E393" s="54">
        <v>766</v>
      </c>
    </row>
    <row r="394" ht="30" customHeight="1" spans="1:5">
      <c r="A394" s="9">
        <v>392</v>
      </c>
      <c r="B394" s="9" t="s">
        <v>489</v>
      </c>
      <c r="C394" s="9" t="s">
        <v>863</v>
      </c>
      <c r="D394" s="9" t="s">
        <v>26</v>
      </c>
      <c r="E394" s="54">
        <v>1446</v>
      </c>
    </row>
    <row r="395" ht="30" customHeight="1" spans="1:5">
      <c r="A395" s="9">
        <v>393</v>
      </c>
      <c r="B395" s="9" t="s">
        <v>489</v>
      </c>
      <c r="C395" s="9" t="s">
        <v>864</v>
      </c>
      <c r="D395" s="9" t="s">
        <v>26</v>
      </c>
      <c r="E395" s="54">
        <v>1446</v>
      </c>
    </row>
    <row r="396" ht="30" customHeight="1" spans="1:5">
      <c r="A396" s="9">
        <v>394</v>
      </c>
      <c r="B396" s="9" t="s">
        <v>489</v>
      </c>
      <c r="C396" s="9" t="s">
        <v>865</v>
      </c>
      <c r="D396" s="9" t="s">
        <v>26</v>
      </c>
      <c r="E396" s="54">
        <v>1446</v>
      </c>
    </row>
    <row r="397" ht="30" customHeight="1" spans="1:5">
      <c r="A397" s="9">
        <v>395</v>
      </c>
      <c r="B397" s="9" t="s">
        <v>866</v>
      </c>
      <c r="C397" s="9" t="s">
        <v>867</v>
      </c>
      <c r="D397" s="9" t="s">
        <v>26</v>
      </c>
      <c r="E397" s="54">
        <v>1071</v>
      </c>
    </row>
    <row r="398" ht="30" customHeight="1" spans="1:5">
      <c r="A398" s="9">
        <v>396</v>
      </c>
      <c r="B398" s="9" t="s">
        <v>868</v>
      </c>
      <c r="C398" s="9" t="s">
        <v>869</v>
      </c>
      <c r="D398" s="9" t="s">
        <v>26</v>
      </c>
      <c r="E398" s="54">
        <v>1102</v>
      </c>
    </row>
    <row r="399" ht="30" customHeight="1" spans="1:5">
      <c r="A399" s="9">
        <v>397</v>
      </c>
      <c r="B399" s="9" t="s">
        <v>868</v>
      </c>
      <c r="C399" s="9" t="s">
        <v>870</v>
      </c>
      <c r="D399" s="9" t="s">
        <v>26</v>
      </c>
      <c r="E399" s="54">
        <v>1102</v>
      </c>
    </row>
    <row r="400" ht="30" customHeight="1" spans="1:5">
      <c r="A400" s="9">
        <v>398</v>
      </c>
      <c r="B400" s="9" t="s">
        <v>868</v>
      </c>
      <c r="C400" s="9" t="s">
        <v>871</v>
      </c>
      <c r="D400" s="9" t="s">
        <v>26</v>
      </c>
      <c r="E400" s="54">
        <v>1102</v>
      </c>
    </row>
    <row r="401" ht="30" customHeight="1" spans="1:5">
      <c r="A401" s="9">
        <v>399</v>
      </c>
      <c r="B401" s="9" t="s">
        <v>868</v>
      </c>
      <c r="C401" s="9" t="s">
        <v>872</v>
      </c>
      <c r="D401" s="9" t="s">
        <v>26</v>
      </c>
      <c r="E401" s="54">
        <v>1102</v>
      </c>
    </row>
    <row r="402" ht="30" customHeight="1" spans="1:5">
      <c r="A402" s="9">
        <v>400</v>
      </c>
      <c r="B402" s="9" t="s">
        <v>868</v>
      </c>
      <c r="C402" s="9" t="s">
        <v>873</v>
      </c>
      <c r="D402" s="9" t="s">
        <v>26</v>
      </c>
      <c r="E402" s="54">
        <v>1102</v>
      </c>
    </row>
    <row r="403" ht="30" customHeight="1" spans="1:5">
      <c r="A403" s="9">
        <v>401</v>
      </c>
      <c r="B403" s="9" t="s">
        <v>868</v>
      </c>
      <c r="C403" s="9" t="s">
        <v>874</v>
      </c>
      <c r="D403" s="9" t="s">
        <v>26</v>
      </c>
      <c r="E403" s="54">
        <v>1102</v>
      </c>
    </row>
    <row r="404" ht="30" customHeight="1" spans="1:5">
      <c r="A404" s="9">
        <v>402</v>
      </c>
      <c r="B404" s="9" t="s">
        <v>497</v>
      </c>
      <c r="C404" s="9" t="s">
        <v>875</v>
      </c>
      <c r="D404" s="9" t="s">
        <v>26</v>
      </c>
      <c r="E404" s="54">
        <v>955</v>
      </c>
    </row>
    <row r="405" ht="30" customHeight="1" spans="1:5">
      <c r="A405" s="9">
        <v>403</v>
      </c>
      <c r="B405" s="9" t="s">
        <v>497</v>
      </c>
      <c r="C405" s="9" t="s">
        <v>876</v>
      </c>
      <c r="D405" s="9" t="s">
        <v>26</v>
      </c>
      <c r="E405" s="54">
        <v>955</v>
      </c>
    </row>
    <row r="406" ht="30" customHeight="1" spans="1:5">
      <c r="A406" s="9">
        <v>404</v>
      </c>
      <c r="B406" s="9" t="s">
        <v>497</v>
      </c>
      <c r="C406" s="9" t="s">
        <v>877</v>
      </c>
      <c r="D406" s="9" t="s">
        <v>26</v>
      </c>
      <c r="E406" s="54">
        <v>955</v>
      </c>
    </row>
    <row r="407" ht="30" customHeight="1" spans="1:5">
      <c r="A407" s="9">
        <v>405</v>
      </c>
      <c r="B407" s="9" t="s">
        <v>497</v>
      </c>
      <c r="C407" s="9" t="s">
        <v>878</v>
      </c>
      <c r="D407" s="9" t="s">
        <v>26</v>
      </c>
      <c r="E407" s="54">
        <v>1274</v>
      </c>
    </row>
    <row r="408" ht="30" customHeight="1" spans="1:5">
      <c r="A408" s="9">
        <v>406</v>
      </c>
      <c r="B408" s="9" t="s">
        <v>497</v>
      </c>
      <c r="C408" s="9" t="s">
        <v>879</v>
      </c>
      <c r="D408" s="9" t="s">
        <v>26</v>
      </c>
      <c r="E408" s="54">
        <v>676</v>
      </c>
    </row>
    <row r="409" ht="30" customHeight="1" spans="1:5">
      <c r="A409" s="9">
        <v>407</v>
      </c>
      <c r="B409" s="9" t="s">
        <v>497</v>
      </c>
      <c r="C409" s="9" t="s">
        <v>880</v>
      </c>
      <c r="D409" s="9" t="s">
        <v>26</v>
      </c>
      <c r="E409" s="54">
        <v>676</v>
      </c>
    </row>
    <row r="410" ht="30" customHeight="1" spans="1:5">
      <c r="A410" s="9">
        <v>408</v>
      </c>
      <c r="B410" s="9" t="s">
        <v>497</v>
      </c>
      <c r="C410" s="9" t="s">
        <v>881</v>
      </c>
      <c r="D410" s="9" t="s">
        <v>26</v>
      </c>
      <c r="E410" s="54">
        <v>676</v>
      </c>
    </row>
    <row r="411" ht="30" customHeight="1" spans="1:5">
      <c r="A411" s="9">
        <v>409</v>
      </c>
      <c r="B411" s="9" t="s">
        <v>882</v>
      </c>
      <c r="C411" s="9" t="s">
        <v>883</v>
      </c>
      <c r="D411" s="9" t="s">
        <v>26</v>
      </c>
      <c r="E411" s="54">
        <v>676</v>
      </c>
    </row>
    <row r="412" ht="30" customHeight="1" spans="1:5">
      <c r="A412" s="9">
        <v>410</v>
      </c>
      <c r="B412" s="9" t="s">
        <v>882</v>
      </c>
      <c r="C412" s="9" t="s">
        <v>884</v>
      </c>
      <c r="D412" s="9" t="s">
        <v>26</v>
      </c>
      <c r="E412" s="54">
        <v>676</v>
      </c>
    </row>
    <row r="413" ht="30" customHeight="1" spans="1:5">
      <c r="A413" s="9">
        <v>411</v>
      </c>
      <c r="B413" s="9" t="s">
        <v>882</v>
      </c>
      <c r="C413" s="9" t="s">
        <v>885</v>
      </c>
      <c r="D413" s="9" t="s">
        <v>26</v>
      </c>
      <c r="E413" s="54">
        <v>676</v>
      </c>
    </row>
    <row r="414" ht="30" customHeight="1" spans="1:5">
      <c r="A414" s="9">
        <v>412</v>
      </c>
      <c r="B414" s="9" t="s">
        <v>552</v>
      </c>
      <c r="C414" s="9" t="s">
        <v>886</v>
      </c>
      <c r="D414" s="9" t="s">
        <v>26</v>
      </c>
      <c r="E414" s="54">
        <v>696</v>
      </c>
    </row>
    <row r="415" ht="30" customHeight="1" spans="1:5">
      <c r="A415" s="9">
        <v>413</v>
      </c>
      <c r="B415" s="9" t="s">
        <v>552</v>
      </c>
      <c r="C415" s="9" t="s">
        <v>887</v>
      </c>
      <c r="D415" s="9" t="s">
        <v>26</v>
      </c>
      <c r="E415" s="54">
        <v>3920</v>
      </c>
    </row>
    <row r="416" ht="30" customHeight="1" spans="1:5">
      <c r="A416" s="9">
        <v>414</v>
      </c>
      <c r="B416" s="9" t="s">
        <v>552</v>
      </c>
      <c r="C416" s="9" t="s">
        <v>888</v>
      </c>
      <c r="D416" s="9" t="s">
        <v>26</v>
      </c>
      <c r="E416" s="54">
        <v>696</v>
      </c>
    </row>
    <row r="417" ht="30" customHeight="1" spans="1:5">
      <c r="A417" s="9">
        <v>415</v>
      </c>
      <c r="B417" s="9" t="s">
        <v>552</v>
      </c>
      <c r="C417" s="9" t="s">
        <v>889</v>
      </c>
      <c r="D417" s="9" t="s">
        <v>26</v>
      </c>
      <c r="E417" s="54">
        <v>696</v>
      </c>
    </row>
    <row r="418" ht="30" customHeight="1" spans="1:5">
      <c r="A418" s="9">
        <v>416</v>
      </c>
      <c r="B418" s="9" t="s">
        <v>552</v>
      </c>
      <c r="C418" s="9" t="s">
        <v>890</v>
      </c>
      <c r="D418" s="9" t="s">
        <v>26</v>
      </c>
      <c r="E418" s="54">
        <v>696</v>
      </c>
    </row>
    <row r="419" ht="30" customHeight="1" spans="1:5">
      <c r="A419" s="9">
        <v>417</v>
      </c>
      <c r="B419" s="9" t="s">
        <v>599</v>
      </c>
      <c r="C419" s="9" t="s">
        <v>891</v>
      </c>
      <c r="D419" s="9" t="s">
        <v>26</v>
      </c>
      <c r="E419" s="54">
        <v>149</v>
      </c>
    </row>
    <row r="420" ht="30" customHeight="1" spans="1:5">
      <c r="A420" s="9">
        <v>418</v>
      </c>
      <c r="B420" s="9" t="s">
        <v>599</v>
      </c>
      <c r="C420" s="9" t="s">
        <v>892</v>
      </c>
      <c r="D420" s="9" t="s">
        <v>26</v>
      </c>
      <c r="E420" s="54">
        <v>149</v>
      </c>
    </row>
    <row r="421" ht="30" customHeight="1" spans="1:5">
      <c r="A421" s="9">
        <v>419</v>
      </c>
      <c r="B421" s="9" t="s">
        <v>599</v>
      </c>
      <c r="C421" s="9" t="s">
        <v>893</v>
      </c>
      <c r="D421" s="9" t="s">
        <v>26</v>
      </c>
      <c r="E421" s="54">
        <v>149</v>
      </c>
    </row>
    <row r="422" ht="30" customHeight="1" spans="1:5">
      <c r="A422" s="9">
        <v>420</v>
      </c>
      <c r="B422" s="9" t="s">
        <v>599</v>
      </c>
      <c r="C422" s="9" t="s">
        <v>894</v>
      </c>
      <c r="D422" s="9" t="s">
        <v>26</v>
      </c>
      <c r="E422" s="54">
        <v>990</v>
      </c>
    </row>
    <row r="423" ht="30" customHeight="1" spans="1:5">
      <c r="A423" s="9">
        <v>421</v>
      </c>
      <c r="B423" s="9" t="s">
        <v>599</v>
      </c>
      <c r="C423" s="9" t="s">
        <v>895</v>
      </c>
      <c r="D423" s="9" t="s">
        <v>26</v>
      </c>
      <c r="E423" s="54">
        <v>990</v>
      </c>
    </row>
    <row r="424" ht="30" customHeight="1" spans="1:5">
      <c r="A424" s="9">
        <v>422</v>
      </c>
      <c r="B424" s="9" t="s">
        <v>599</v>
      </c>
      <c r="C424" s="9" t="s">
        <v>896</v>
      </c>
      <c r="D424" s="9" t="s">
        <v>26</v>
      </c>
      <c r="E424" s="54">
        <v>990</v>
      </c>
    </row>
    <row r="425" ht="30" customHeight="1" spans="1:5">
      <c r="A425" s="9">
        <v>423</v>
      </c>
      <c r="B425" s="9" t="s">
        <v>599</v>
      </c>
      <c r="C425" s="9" t="s">
        <v>897</v>
      </c>
      <c r="D425" s="9" t="s">
        <v>26</v>
      </c>
      <c r="E425" s="54">
        <v>990</v>
      </c>
    </row>
    <row r="426" ht="30" customHeight="1" spans="1:5">
      <c r="A426" s="9">
        <v>424</v>
      </c>
      <c r="B426" s="9" t="s">
        <v>599</v>
      </c>
      <c r="C426" s="9" t="s">
        <v>898</v>
      </c>
      <c r="D426" s="9" t="s">
        <v>26</v>
      </c>
      <c r="E426" s="54">
        <v>990</v>
      </c>
    </row>
    <row r="427" ht="30" customHeight="1" spans="1:5">
      <c r="A427" s="9">
        <v>425</v>
      </c>
      <c r="B427" s="9" t="s">
        <v>599</v>
      </c>
      <c r="C427" s="9" t="s">
        <v>899</v>
      </c>
      <c r="D427" s="9" t="s">
        <v>26</v>
      </c>
      <c r="E427" s="54">
        <v>990</v>
      </c>
    </row>
    <row r="428" ht="30" customHeight="1" spans="1:5">
      <c r="A428" s="9">
        <v>426</v>
      </c>
      <c r="B428" s="9" t="s">
        <v>599</v>
      </c>
      <c r="C428" s="9" t="s">
        <v>900</v>
      </c>
      <c r="D428" s="9" t="s">
        <v>26</v>
      </c>
      <c r="E428" s="54">
        <v>990</v>
      </c>
    </row>
    <row r="429" ht="30" customHeight="1" spans="1:5">
      <c r="A429" s="9">
        <v>427</v>
      </c>
      <c r="B429" s="9" t="s">
        <v>599</v>
      </c>
      <c r="C429" s="9" t="s">
        <v>901</v>
      </c>
      <c r="D429" s="9" t="s">
        <v>26</v>
      </c>
      <c r="E429" s="54">
        <v>882</v>
      </c>
    </row>
    <row r="430" ht="30" customHeight="1" spans="1:5">
      <c r="A430" s="9">
        <v>428</v>
      </c>
      <c r="B430" s="9" t="s">
        <v>599</v>
      </c>
      <c r="C430" s="9" t="s">
        <v>902</v>
      </c>
      <c r="D430" s="9" t="s">
        <v>26</v>
      </c>
      <c r="E430" s="54">
        <v>882</v>
      </c>
    </row>
    <row r="431" ht="30" customHeight="1" spans="1:5">
      <c r="A431" s="9">
        <v>429</v>
      </c>
      <c r="B431" s="9" t="s">
        <v>599</v>
      </c>
      <c r="C431" s="9" t="s">
        <v>903</v>
      </c>
      <c r="D431" s="9" t="s">
        <v>26</v>
      </c>
      <c r="E431" s="54">
        <v>882</v>
      </c>
    </row>
    <row r="432" ht="30" customHeight="1" spans="1:5">
      <c r="A432" s="9">
        <v>430</v>
      </c>
      <c r="B432" s="9" t="s">
        <v>599</v>
      </c>
      <c r="C432" s="9" t="s">
        <v>904</v>
      </c>
      <c r="D432" s="9" t="s">
        <v>26</v>
      </c>
      <c r="E432" s="54">
        <v>882</v>
      </c>
    </row>
    <row r="433" ht="30" customHeight="1" spans="1:5">
      <c r="A433" s="9">
        <v>431</v>
      </c>
      <c r="B433" s="9" t="s">
        <v>599</v>
      </c>
      <c r="C433" s="9" t="s">
        <v>905</v>
      </c>
      <c r="D433" s="9" t="s">
        <v>26</v>
      </c>
      <c r="E433" s="54">
        <v>882</v>
      </c>
    </row>
    <row r="434" ht="30" customHeight="1" spans="1:5">
      <c r="A434" s="9">
        <v>432</v>
      </c>
      <c r="B434" s="9" t="s">
        <v>599</v>
      </c>
      <c r="C434" s="9" t="s">
        <v>906</v>
      </c>
      <c r="D434" s="9" t="s">
        <v>26</v>
      </c>
      <c r="E434" s="54">
        <v>882</v>
      </c>
    </row>
    <row r="435" ht="30" customHeight="1" spans="1:5">
      <c r="A435" s="9">
        <v>433</v>
      </c>
      <c r="B435" s="9" t="s">
        <v>599</v>
      </c>
      <c r="C435" s="9" t="s">
        <v>907</v>
      </c>
      <c r="D435" s="9" t="s">
        <v>26</v>
      </c>
      <c r="E435" s="54">
        <v>882</v>
      </c>
    </row>
    <row r="436" ht="30" customHeight="1" spans="1:5">
      <c r="A436" s="9">
        <v>434</v>
      </c>
      <c r="B436" s="9" t="s">
        <v>599</v>
      </c>
      <c r="C436" s="9" t="s">
        <v>908</v>
      </c>
      <c r="D436" s="9" t="s">
        <v>26</v>
      </c>
      <c r="E436" s="54">
        <v>882</v>
      </c>
    </row>
    <row r="437" ht="30" customHeight="1" spans="1:5">
      <c r="A437" s="9">
        <v>435</v>
      </c>
      <c r="B437" s="9" t="s">
        <v>599</v>
      </c>
      <c r="C437" s="9" t="s">
        <v>909</v>
      </c>
      <c r="D437" s="9" t="s">
        <v>26</v>
      </c>
      <c r="E437" s="54">
        <v>882</v>
      </c>
    </row>
    <row r="438" ht="30" customHeight="1" spans="1:5">
      <c r="A438" s="9">
        <v>436</v>
      </c>
      <c r="B438" s="9" t="s">
        <v>599</v>
      </c>
      <c r="C438" s="9" t="s">
        <v>910</v>
      </c>
      <c r="D438" s="9" t="s">
        <v>26</v>
      </c>
      <c r="E438" s="54">
        <v>882</v>
      </c>
    </row>
    <row r="439" ht="30" customHeight="1" spans="1:5">
      <c r="A439" s="9">
        <v>437</v>
      </c>
      <c r="B439" s="9" t="s">
        <v>599</v>
      </c>
      <c r="C439" s="9" t="s">
        <v>911</v>
      </c>
      <c r="D439" s="9" t="s">
        <v>26</v>
      </c>
      <c r="E439" s="54">
        <v>882</v>
      </c>
    </row>
    <row r="440" ht="30" customHeight="1" spans="1:5">
      <c r="A440" s="9">
        <v>438</v>
      </c>
      <c r="B440" s="9" t="s">
        <v>599</v>
      </c>
      <c r="C440" s="9" t="s">
        <v>912</v>
      </c>
      <c r="D440" s="9" t="s">
        <v>26</v>
      </c>
      <c r="E440" s="54">
        <v>882</v>
      </c>
    </row>
    <row r="441" ht="30" customHeight="1" spans="1:5">
      <c r="A441" s="9">
        <v>439</v>
      </c>
      <c r="B441" s="9" t="s">
        <v>599</v>
      </c>
      <c r="C441" s="9" t="s">
        <v>913</v>
      </c>
      <c r="D441" s="9" t="s">
        <v>26</v>
      </c>
      <c r="E441" s="54">
        <v>882</v>
      </c>
    </row>
    <row r="442" ht="30" customHeight="1" spans="1:5">
      <c r="A442" s="9">
        <v>440</v>
      </c>
      <c r="B442" s="9" t="s">
        <v>599</v>
      </c>
      <c r="C442" s="9" t="s">
        <v>914</v>
      </c>
      <c r="D442" s="9" t="s">
        <v>26</v>
      </c>
      <c r="E442" s="54">
        <v>882</v>
      </c>
    </row>
    <row r="443" ht="30" customHeight="1" spans="1:5">
      <c r="A443" s="9">
        <v>441</v>
      </c>
      <c r="B443" s="9" t="s">
        <v>599</v>
      </c>
      <c r="C443" s="9" t="s">
        <v>915</v>
      </c>
      <c r="D443" s="9" t="s">
        <v>26</v>
      </c>
      <c r="E443" s="54">
        <v>882</v>
      </c>
    </row>
    <row r="444" ht="30" customHeight="1" spans="1:5">
      <c r="A444" s="9">
        <v>442</v>
      </c>
      <c r="B444" s="9" t="s">
        <v>599</v>
      </c>
      <c r="C444" s="9" t="s">
        <v>916</v>
      </c>
      <c r="D444" s="9" t="s">
        <v>26</v>
      </c>
      <c r="E444" s="54">
        <v>882</v>
      </c>
    </row>
    <row r="445" ht="30" customHeight="1" spans="1:5">
      <c r="A445" s="9">
        <v>443</v>
      </c>
      <c r="B445" s="9" t="s">
        <v>599</v>
      </c>
      <c r="C445" s="9" t="s">
        <v>917</v>
      </c>
      <c r="D445" s="9" t="s">
        <v>26</v>
      </c>
      <c r="E445" s="54">
        <v>882</v>
      </c>
    </row>
    <row r="446" ht="30" customHeight="1" spans="1:5">
      <c r="A446" s="9">
        <v>444</v>
      </c>
      <c r="B446" s="9" t="s">
        <v>599</v>
      </c>
      <c r="C446" s="9" t="s">
        <v>918</v>
      </c>
      <c r="D446" s="9" t="s">
        <v>26</v>
      </c>
      <c r="E446" s="54">
        <v>882</v>
      </c>
    </row>
    <row r="447" ht="30" customHeight="1" spans="1:5">
      <c r="A447" s="9">
        <v>445</v>
      </c>
      <c r="B447" s="9" t="s">
        <v>599</v>
      </c>
      <c r="C447" s="9" t="s">
        <v>919</v>
      </c>
      <c r="D447" s="9" t="s">
        <v>26</v>
      </c>
      <c r="E447" s="54">
        <v>882</v>
      </c>
    </row>
    <row r="448" ht="30" customHeight="1" spans="1:5">
      <c r="A448" s="9">
        <v>446</v>
      </c>
      <c r="B448" s="9" t="s">
        <v>599</v>
      </c>
      <c r="C448" s="9" t="s">
        <v>920</v>
      </c>
      <c r="D448" s="9" t="s">
        <v>26</v>
      </c>
      <c r="E448" s="54">
        <v>882</v>
      </c>
    </row>
    <row r="449" ht="30" customHeight="1" spans="1:5">
      <c r="A449" s="9">
        <v>447</v>
      </c>
      <c r="B449" s="9" t="s">
        <v>599</v>
      </c>
      <c r="C449" s="9" t="s">
        <v>921</v>
      </c>
      <c r="D449" s="9" t="s">
        <v>26</v>
      </c>
      <c r="E449" s="54">
        <v>882</v>
      </c>
    </row>
    <row r="450" ht="30" customHeight="1" spans="1:5">
      <c r="A450" s="9">
        <v>448</v>
      </c>
      <c r="B450" s="9" t="s">
        <v>599</v>
      </c>
      <c r="C450" s="9" t="s">
        <v>922</v>
      </c>
      <c r="D450" s="9" t="s">
        <v>26</v>
      </c>
      <c r="E450" s="54">
        <v>1102</v>
      </c>
    </row>
    <row r="451" ht="30" customHeight="1" spans="1:5">
      <c r="A451" s="9">
        <v>449</v>
      </c>
      <c r="B451" s="9" t="s">
        <v>599</v>
      </c>
      <c r="C451" s="9" t="s">
        <v>923</v>
      </c>
      <c r="D451" s="9" t="s">
        <v>26</v>
      </c>
      <c r="E451" s="54">
        <v>1102</v>
      </c>
    </row>
    <row r="452" ht="30" customHeight="1" spans="1:5">
      <c r="A452" s="9">
        <v>450</v>
      </c>
      <c r="B452" s="9" t="s">
        <v>599</v>
      </c>
      <c r="C452" s="9" t="s">
        <v>924</v>
      </c>
      <c r="D452" s="9" t="s">
        <v>26</v>
      </c>
      <c r="E452" s="54">
        <v>1102</v>
      </c>
    </row>
    <row r="453" ht="30" customHeight="1" spans="1:5">
      <c r="A453" s="9">
        <v>451</v>
      </c>
      <c r="B453" s="9" t="s">
        <v>599</v>
      </c>
      <c r="C453" s="9" t="s">
        <v>925</v>
      </c>
      <c r="D453" s="9" t="s">
        <v>26</v>
      </c>
      <c r="E453" s="54">
        <v>1102</v>
      </c>
    </row>
    <row r="454" ht="30" customHeight="1" spans="1:5">
      <c r="A454" s="9">
        <v>452</v>
      </c>
      <c r="B454" s="9" t="s">
        <v>599</v>
      </c>
      <c r="C454" s="9" t="s">
        <v>926</v>
      </c>
      <c r="D454" s="9" t="s">
        <v>26</v>
      </c>
      <c r="E454" s="54">
        <v>1102</v>
      </c>
    </row>
    <row r="455" ht="30" customHeight="1" spans="1:5">
      <c r="A455" s="9">
        <v>453</v>
      </c>
      <c r="B455" s="9" t="s">
        <v>599</v>
      </c>
      <c r="C455" s="9" t="s">
        <v>927</v>
      </c>
      <c r="D455" s="9" t="s">
        <v>26</v>
      </c>
      <c r="E455" s="54">
        <v>1102</v>
      </c>
    </row>
    <row r="456" ht="30" customHeight="1" spans="1:5">
      <c r="A456" s="9">
        <v>454</v>
      </c>
      <c r="B456" s="9" t="s">
        <v>599</v>
      </c>
      <c r="C456" s="9" t="s">
        <v>928</v>
      </c>
      <c r="D456" s="9" t="s">
        <v>26</v>
      </c>
      <c r="E456" s="54">
        <v>1102</v>
      </c>
    </row>
    <row r="457" ht="30" customHeight="1" spans="1:5">
      <c r="A457" s="9">
        <v>455</v>
      </c>
      <c r="B457" s="9" t="s">
        <v>599</v>
      </c>
      <c r="C457" s="9" t="s">
        <v>929</v>
      </c>
      <c r="D457" s="9" t="s">
        <v>26</v>
      </c>
      <c r="E457" s="54">
        <v>1102</v>
      </c>
    </row>
    <row r="458" ht="30" customHeight="1" spans="1:5">
      <c r="A458" s="9">
        <v>456</v>
      </c>
      <c r="B458" s="9" t="s">
        <v>599</v>
      </c>
      <c r="C458" s="9" t="s">
        <v>930</v>
      </c>
      <c r="D458" s="9" t="s">
        <v>26</v>
      </c>
      <c r="E458" s="54">
        <v>1102</v>
      </c>
    </row>
    <row r="459" ht="30" customHeight="1" spans="1:5">
      <c r="A459" s="9">
        <v>457</v>
      </c>
      <c r="B459" s="9" t="s">
        <v>599</v>
      </c>
      <c r="C459" s="9" t="s">
        <v>931</v>
      </c>
      <c r="D459" s="9" t="s">
        <v>26</v>
      </c>
      <c r="E459" s="54">
        <v>1102</v>
      </c>
    </row>
    <row r="460" ht="30" customHeight="1" spans="1:5">
      <c r="A460" s="9">
        <v>458</v>
      </c>
      <c r="B460" s="9" t="s">
        <v>599</v>
      </c>
      <c r="C460" s="9" t="s">
        <v>932</v>
      </c>
      <c r="D460" s="9" t="s">
        <v>26</v>
      </c>
      <c r="E460" s="54">
        <v>882</v>
      </c>
    </row>
    <row r="461" ht="30" customHeight="1" spans="1:5">
      <c r="A461" s="9">
        <v>459</v>
      </c>
      <c r="B461" s="9" t="s">
        <v>599</v>
      </c>
      <c r="C461" s="9" t="s">
        <v>933</v>
      </c>
      <c r="D461" s="9" t="s">
        <v>26</v>
      </c>
      <c r="E461" s="54">
        <v>882</v>
      </c>
    </row>
    <row r="462" ht="30" customHeight="1" spans="1:5">
      <c r="A462" s="9">
        <v>460</v>
      </c>
      <c r="B462" s="9" t="s">
        <v>599</v>
      </c>
      <c r="C462" s="9" t="s">
        <v>934</v>
      </c>
      <c r="D462" s="9" t="s">
        <v>26</v>
      </c>
      <c r="E462" s="54">
        <v>882</v>
      </c>
    </row>
    <row r="463" ht="30" customHeight="1" spans="1:5">
      <c r="A463" s="9">
        <v>461</v>
      </c>
      <c r="B463" s="9" t="s">
        <v>599</v>
      </c>
      <c r="C463" s="9" t="s">
        <v>935</v>
      </c>
      <c r="D463" s="9" t="s">
        <v>26</v>
      </c>
      <c r="E463" s="54">
        <v>882</v>
      </c>
    </row>
    <row r="464" ht="30" customHeight="1" spans="1:5">
      <c r="A464" s="9">
        <v>462</v>
      </c>
      <c r="B464" s="9" t="s">
        <v>599</v>
      </c>
      <c r="C464" s="9" t="s">
        <v>936</v>
      </c>
      <c r="D464" s="9" t="s">
        <v>26</v>
      </c>
      <c r="E464" s="54">
        <v>882</v>
      </c>
    </row>
    <row r="465" ht="30" customHeight="1" spans="1:5">
      <c r="A465" s="9">
        <v>463</v>
      </c>
      <c r="B465" s="9" t="s">
        <v>599</v>
      </c>
      <c r="C465" s="9" t="s">
        <v>937</v>
      </c>
      <c r="D465" s="9" t="s">
        <v>26</v>
      </c>
      <c r="E465" s="54">
        <v>882</v>
      </c>
    </row>
    <row r="466" ht="30" customHeight="1" spans="1:5">
      <c r="A466" s="9">
        <v>464</v>
      </c>
      <c r="B466" s="9" t="s">
        <v>599</v>
      </c>
      <c r="C466" s="9" t="s">
        <v>938</v>
      </c>
      <c r="D466" s="9" t="s">
        <v>26</v>
      </c>
      <c r="E466" s="54">
        <v>882</v>
      </c>
    </row>
    <row r="467" ht="30" customHeight="1" spans="1:5">
      <c r="A467" s="9">
        <v>465</v>
      </c>
      <c r="B467" s="9" t="s">
        <v>599</v>
      </c>
      <c r="C467" s="9" t="s">
        <v>939</v>
      </c>
      <c r="D467" s="9" t="s">
        <v>26</v>
      </c>
      <c r="E467" s="54">
        <v>882</v>
      </c>
    </row>
    <row r="468" ht="30" customHeight="1" spans="1:5">
      <c r="A468" s="9">
        <v>466</v>
      </c>
      <c r="B468" s="9" t="s">
        <v>599</v>
      </c>
      <c r="C468" s="9" t="s">
        <v>940</v>
      </c>
      <c r="D468" s="9" t="s">
        <v>26</v>
      </c>
      <c r="E468" s="54">
        <v>882</v>
      </c>
    </row>
    <row r="469" ht="30" customHeight="1" spans="1:5">
      <c r="A469" s="9">
        <v>467</v>
      </c>
      <c r="B469" s="9" t="s">
        <v>599</v>
      </c>
      <c r="C469" s="9" t="s">
        <v>941</v>
      </c>
      <c r="D469" s="9" t="s">
        <v>26</v>
      </c>
      <c r="E469" s="54">
        <v>882</v>
      </c>
    </row>
    <row r="470" ht="30" customHeight="1" spans="1:5">
      <c r="A470" s="9">
        <v>468</v>
      </c>
      <c r="B470" s="9" t="s">
        <v>599</v>
      </c>
      <c r="C470" s="9" t="s">
        <v>942</v>
      </c>
      <c r="D470" s="9" t="s">
        <v>26</v>
      </c>
      <c r="E470" s="54">
        <v>882</v>
      </c>
    </row>
    <row r="471" ht="30" customHeight="1" spans="1:5">
      <c r="A471" s="9">
        <v>469</v>
      </c>
      <c r="B471" s="9" t="s">
        <v>599</v>
      </c>
      <c r="C471" s="9" t="s">
        <v>943</v>
      </c>
      <c r="D471" s="9" t="s">
        <v>26</v>
      </c>
      <c r="E471" s="54">
        <v>882</v>
      </c>
    </row>
    <row r="472" ht="30" customHeight="1" spans="1:5">
      <c r="A472" s="9">
        <v>470</v>
      </c>
      <c r="B472" s="9" t="s">
        <v>599</v>
      </c>
      <c r="C472" s="9" t="s">
        <v>944</v>
      </c>
      <c r="D472" s="9" t="s">
        <v>26</v>
      </c>
      <c r="E472" s="54">
        <v>882</v>
      </c>
    </row>
    <row r="473" ht="30" customHeight="1" spans="1:5">
      <c r="A473" s="9">
        <v>471</v>
      </c>
      <c r="B473" s="9" t="s">
        <v>599</v>
      </c>
      <c r="C473" s="9" t="s">
        <v>945</v>
      </c>
      <c r="D473" s="9" t="s">
        <v>26</v>
      </c>
      <c r="E473" s="54">
        <v>882</v>
      </c>
    </row>
    <row r="474" ht="30" customHeight="1" spans="1:5">
      <c r="A474" s="9">
        <v>472</v>
      </c>
      <c r="B474" s="9" t="s">
        <v>599</v>
      </c>
      <c r="C474" s="9" t="s">
        <v>946</v>
      </c>
      <c r="D474" s="9" t="s">
        <v>26</v>
      </c>
      <c r="E474" s="54">
        <v>882</v>
      </c>
    </row>
    <row r="475" ht="30" customHeight="1" spans="1:5">
      <c r="A475" s="9">
        <v>473</v>
      </c>
      <c r="B475" s="9" t="s">
        <v>599</v>
      </c>
      <c r="C475" s="9" t="s">
        <v>947</v>
      </c>
      <c r="D475" s="9" t="s">
        <v>26</v>
      </c>
      <c r="E475" s="54">
        <v>882</v>
      </c>
    </row>
    <row r="476" ht="30" customHeight="1" spans="1:5">
      <c r="A476" s="9">
        <v>474</v>
      </c>
      <c r="B476" s="9" t="s">
        <v>599</v>
      </c>
      <c r="C476" s="9" t="s">
        <v>948</v>
      </c>
      <c r="D476" s="9" t="s">
        <v>26</v>
      </c>
      <c r="E476" s="54">
        <v>882</v>
      </c>
    </row>
    <row r="477" ht="30" customHeight="1" spans="1:5">
      <c r="A477" s="9">
        <v>475</v>
      </c>
      <c r="B477" s="9" t="s">
        <v>599</v>
      </c>
      <c r="C477" s="9" t="s">
        <v>949</v>
      </c>
      <c r="D477" s="9" t="s">
        <v>26</v>
      </c>
      <c r="E477" s="54">
        <v>882</v>
      </c>
    </row>
    <row r="478" ht="30" customHeight="1" spans="1:5">
      <c r="A478" s="9">
        <v>476</v>
      </c>
      <c r="B478" s="9" t="s">
        <v>599</v>
      </c>
      <c r="C478" s="9" t="s">
        <v>950</v>
      </c>
      <c r="D478" s="9" t="s">
        <v>26</v>
      </c>
      <c r="E478" s="54">
        <v>882</v>
      </c>
    </row>
    <row r="479" ht="30" customHeight="1" spans="1:5">
      <c r="A479" s="9">
        <v>477</v>
      </c>
      <c r="B479" s="9" t="s">
        <v>599</v>
      </c>
      <c r="C479" s="9" t="s">
        <v>951</v>
      </c>
      <c r="D479" s="9" t="s">
        <v>26</v>
      </c>
      <c r="E479" s="54">
        <v>882</v>
      </c>
    </row>
    <row r="480" ht="30" customHeight="1" spans="1:5">
      <c r="A480" s="9">
        <v>478</v>
      </c>
      <c r="B480" s="9" t="s">
        <v>599</v>
      </c>
      <c r="C480" s="9" t="s">
        <v>952</v>
      </c>
      <c r="D480" s="9" t="s">
        <v>26</v>
      </c>
      <c r="E480" s="54">
        <v>882</v>
      </c>
    </row>
    <row r="481" ht="30" customHeight="1" spans="1:5">
      <c r="A481" s="9">
        <v>479</v>
      </c>
      <c r="B481" s="9" t="s">
        <v>599</v>
      </c>
      <c r="C481" s="9" t="s">
        <v>953</v>
      </c>
      <c r="D481" s="9" t="s">
        <v>26</v>
      </c>
      <c r="E481" s="54">
        <v>882</v>
      </c>
    </row>
    <row r="482" ht="30" customHeight="1" spans="1:5">
      <c r="A482" s="9">
        <v>480</v>
      </c>
      <c r="B482" s="9" t="s">
        <v>599</v>
      </c>
      <c r="C482" s="9" t="s">
        <v>954</v>
      </c>
      <c r="D482" s="9" t="s">
        <v>26</v>
      </c>
      <c r="E482" s="54">
        <v>882</v>
      </c>
    </row>
    <row r="483" ht="30" customHeight="1" spans="1:5">
      <c r="A483" s="9">
        <v>481</v>
      </c>
      <c r="B483" s="9" t="s">
        <v>599</v>
      </c>
      <c r="C483" s="9" t="s">
        <v>955</v>
      </c>
      <c r="D483" s="9" t="s">
        <v>26</v>
      </c>
      <c r="E483" s="54">
        <v>882</v>
      </c>
    </row>
    <row r="484" ht="30" customHeight="1" spans="1:5">
      <c r="A484" s="9">
        <v>482</v>
      </c>
      <c r="B484" s="9" t="s">
        <v>522</v>
      </c>
      <c r="C484" s="9" t="s">
        <v>956</v>
      </c>
      <c r="D484" s="9" t="s">
        <v>26</v>
      </c>
      <c r="E484" s="54">
        <v>1543</v>
      </c>
    </row>
    <row r="485" ht="30" customHeight="1" spans="1:5">
      <c r="A485" s="9">
        <v>483</v>
      </c>
      <c r="B485" s="9" t="s">
        <v>522</v>
      </c>
      <c r="C485" s="9" t="s">
        <v>957</v>
      </c>
      <c r="D485" s="9" t="s">
        <v>26</v>
      </c>
      <c r="E485" s="54">
        <v>1543</v>
      </c>
    </row>
    <row r="486" ht="30" customHeight="1" spans="1:5">
      <c r="A486" s="9">
        <v>484</v>
      </c>
      <c r="B486" s="9" t="s">
        <v>522</v>
      </c>
      <c r="C486" s="9" t="s">
        <v>958</v>
      </c>
      <c r="D486" s="9" t="s">
        <v>26</v>
      </c>
      <c r="E486" s="54">
        <v>1543</v>
      </c>
    </row>
    <row r="487" ht="30" customHeight="1" spans="1:5">
      <c r="A487" s="9">
        <v>485</v>
      </c>
      <c r="B487" s="9" t="s">
        <v>522</v>
      </c>
      <c r="C487" s="9" t="s">
        <v>959</v>
      </c>
      <c r="D487" s="9" t="s">
        <v>26</v>
      </c>
      <c r="E487" s="54">
        <v>1543</v>
      </c>
    </row>
    <row r="488" ht="30" customHeight="1" spans="1:5">
      <c r="A488" s="9">
        <v>486</v>
      </c>
      <c r="B488" s="9" t="s">
        <v>522</v>
      </c>
      <c r="C488" s="9" t="s">
        <v>960</v>
      </c>
      <c r="D488" s="9" t="s">
        <v>26</v>
      </c>
      <c r="E488" s="54">
        <v>1543</v>
      </c>
    </row>
    <row r="489" ht="30" customHeight="1" spans="1:5">
      <c r="A489" s="9">
        <v>487</v>
      </c>
      <c r="B489" s="9" t="s">
        <v>522</v>
      </c>
      <c r="C489" s="9" t="s">
        <v>961</v>
      </c>
      <c r="D489" s="9" t="s">
        <v>26</v>
      </c>
      <c r="E489" s="54">
        <v>1543</v>
      </c>
    </row>
    <row r="490" ht="30" customHeight="1" spans="1:5">
      <c r="A490" s="9">
        <v>488</v>
      </c>
      <c r="B490" s="9" t="s">
        <v>522</v>
      </c>
      <c r="C490" s="9" t="s">
        <v>962</v>
      </c>
      <c r="D490" s="9" t="s">
        <v>26</v>
      </c>
      <c r="E490" s="54">
        <v>1543</v>
      </c>
    </row>
    <row r="491" ht="30" customHeight="1" spans="1:5">
      <c r="A491" s="9">
        <v>489</v>
      </c>
      <c r="B491" s="9" t="s">
        <v>522</v>
      </c>
      <c r="C491" s="9" t="s">
        <v>963</v>
      </c>
      <c r="D491" s="9" t="s">
        <v>26</v>
      </c>
      <c r="E491" s="54">
        <v>2021</v>
      </c>
    </row>
    <row r="492" ht="30" customHeight="1" spans="1:5">
      <c r="A492" s="9">
        <v>490</v>
      </c>
      <c r="B492" s="9" t="s">
        <v>522</v>
      </c>
      <c r="C492" s="9" t="s">
        <v>964</v>
      </c>
      <c r="D492" s="9" t="s">
        <v>26</v>
      </c>
      <c r="E492" s="54">
        <v>2021</v>
      </c>
    </row>
    <row r="493" ht="30" customHeight="1" spans="1:5">
      <c r="A493" s="9">
        <v>491</v>
      </c>
      <c r="B493" s="9" t="s">
        <v>522</v>
      </c>
      <c r="C493" s="9" t="s">
        <v>965</v>
      </c>
      <c r="D493" s="9" t="s">
        <v>26</v>
      </c>
      <c r="E493" s="54">
        <v>2021</v>
      </c>
    </row>
    <row r="494" ht="30" customHeight="1" spans="1:5">
      <c r="A494" s="9">
        <v>492</v>
      </c>
      <c r="B494" s="9" t="s">
        <v>522</v>
      </c>
      <c r="C494" s="9" t="s">
        <v>966</v>
      </c>
      <c r="D494" s="9" t="s">
        <v>26</v>
      </c>
      <c r="E494" s="54">
        <v>2021</v>
      </c>
    </row>
    <row r="495" ht="30" customHeight="1" spans="1:5">
      <c r="A495" s="9">
        <v>493</v>
      </c>
      <c r="B495" s="9" t="s">
        <v>522</v>
      </c>
      <c r="C495" s="9" t="s">
        <v>967</v>
      </c>
      <c r="D495" s="9" t="s">
        <v>26</v>
      </c>
      <c r="E495" s="54">
        <v>331</v>
      </c>
    </row>
    <row r="496" ht="30" customHeight="1" spans="1:5">
      <c r="A496" s="9">
        <v>494</v>
      </c>
      <c r="B496" s="9" t="s">
        <v>522</v>
      </c>
      <c r="C496" s="9" t="s">
        <v>968</v>
      </c>
      <c r="D496" s="9" t="s">
        <v>26</v>
      </c>
      <c r="E496" s="54">
        <v>882</v>
      </c>
    </row>
    <row r="497" ht="30" customHeight="1" spans="1:5">
      <c r="A497" s="9">
        <v>495</v>
      </c>
      <c r="B497" s="9" t="s">
        <v>522</v>
      </c>
      <c r="C497" s="9" t="s">
        <v>969</v>
      </c>
      <c r="D497" s="9" t="s">
        <v>26</v>
      </c>
      <c r="E497" s="54">
        <v>882</v>
      </c>
    </row>
    <row r="498" ht="30" customHeight="1" spans="1:5">
      <c r="A498" s="9">
        <v>496</v>
      </c>
      <c r="B498" s="9" t="s">
        <v>522</v>
      </c>
      <c r="C498" s="9" t="s">
        <v>970</v>
      </c>
      <c r="D498" s="9" t="s">
        <v>26</v>
      </c>
      <c r="E498" s="54">
        <v>882</v>
      </c>
    </row>
    <row r="499" ht="30" customHeight="1" spans="1:5">
      <c r="A499" s="9">
        <v>497</v>
      </c>
      <c r="B499" s="9" t="s">
        <v>522</v>
      </c>
      <c r="C499" s="9" t="s">
        <v>971</v>
      </c>
      <c r="D499" s="9" t="s">
        <v>26</v>
      </c>
      <c r="E499" s="54">
        <v>882</v>
      </c>
    </row>
    <row r="500" ht="30" customHeight="1" spans="1:5">
      <c r="A500" s="9">
        <v>498</v>
      </c>
      <c r="B500" s="9" t="s">
        <v>522</v>
      </c>
      <c r="C500" s="9" t="s">
        <v>972</v>
      </c>
      <c r="D500" s="9" t="s">
        <v>26</v>
      </c>
      <c r="E500" s="54">
        <v>882</v>
      </c>
    </row>
    <row r="501" ht="30" customHeight="1" spans="1:5">
      <c r="A501" s="9">
        <v>499</v>
      </c>
      <c r="B501" s="9" t="s">
        <v>522</v>
      </c>
      <c r="C501" s="9" t="s">
        <v>973</v>
      </c>
      <c r="D501" s="9" t="s">
        <v>26</v>
      </c>
      <c r="E501" s="54">
        <v>882</v>
      </c>
    </row>
    <row r="502" ht="30" customHeight="1" spans="1:5">
      <c r="A502" s="9">
        <v>500</v>
      </c>
      <c r="B502" s="9" t="s">
        <v>522</v>
      </c>
      <c r="C502" s="9" t="s">
        <v>974</v>
      </c>
      <c r="D502" s="9" t="s">
        <v>26</v>
      </c>
      <c r="E502" s="54">
        <v>882</v>
      </c>
    </row>
    <row r="503" ht="30" customHeight="1" spans="1:5">
      <c r="A503" s="9">
        <v>501</v>
      </c>
      <c r="B503" s="9" t="s">
        <v>522</v>
      </c>
      <c r="C503" s="9" t="s">
        <v>975</v>
      </c>
      <c r="D503" s="9" t="s">
        <v>26</v>
      </c>
      <c r="E503" s="54">
        <v>882</v>
      </c>
    </row>
    <row r="504" ht="30" customHeight="1" spans="1:5">
      <c r="A504" s="9">
        <v>502</v>
      </c>
      <c r="B504" s="9" t="s">
        <v>522</v>
      </c>
      <c r="C504" s="9" t="s">
        <v>976</v>
      </c>
      <c r="D504" s="9" t="s">
        <v>26</v>
      </c>
      <c r="E504" s="54">
        <v>882</v>
      </c>
    </row>
    <row r="505" ht="30" customHeight="1" spans="1:5">
      <c r="A505" s="9">
        <v>503</v>
      </c>
      <c r="B505" s="9" t="s">
        <v>522</v>
      </c>
      <c r="C505" s="9" t="s">
        <v>977</v>
      </c>
      <c r="D505" s="9" t="s">
        <v>26</v>
      </c>
      <c r="E505" s="54">
        <v>882</v>
      </c>
    </row>
    <row r="506" ht="30" customHeight="1" spans="1:5">
      <c r="A506" s="9">
        <v>504</v>
      </c>
      <c r="B506" s="9" t="s">
        <v>522</v>
      </c>
      <c r="C506" s="9" t="s">
        <v>978</v>
      </c>
      <c r="D506" s="9" t="s">
        <v>26</v>
      </c>
      <c r="E506" s="54">
        <v>882</v>
      </c>
    </row>
    <row r="507" ht="30" customHeight="1" spans="1:5">
      <c r="A507" s="9">
        <v>505</v>
      </c>
      <c r="B507" s="9" t="s">
        <v>522</v>
      </c>
      <c r="C507" s="9" t="s">
        <v>979</v>
      </c>
      <c r="D507" s="9" t="s">
        <v>26</v>
      </c>
      <c r="E507" s="54">
        <v>882</v>
      </c>
    </row>
    <row r="508" ht="30" customHeight="1" spans="1:5">
      <c r="A508" s="9">
        <v>506</v>
      </c>
      <c r="B508" s="9" t="s">
        <v>522</v>
      </c>
      <c r="C508" s="9" t="s">
        <v>980</v>
      </c>
      <c r="D508" s="9" t="s">
        <v>26</v>
      </c>
      <c r="E508" s="54">
        <v>882</v>
      </c>
    </row>
    <row r="509" ht="30" customHeight="1" spans="1:5">
      <c r="A509" s="9">
        <v>507</v>
      </c>
      <c r="B509" s="9" t="s">
        <v>522</v>
      </c>
      <c r="C509" s="9" t="s">
        <v>981</v>
      </c>
      <c r="D509" s="9" t="s">
        <v>26</v>
      </c>
      <c r="E509" s="54">
        <v>882</v>
      </c>
    </row>
    <row r="510" ht="30" customHeight="1" spans="1:5">
      <c r="A510" s="9">
        <v>508</v>
      </c>
      <c r="B510" s="9" t="s">
        <v>522</v>
      </c>
      <c r="C510" s="9" t="s">
        <v>982</v>
      </c>
      <c r="D510" s="9" t="s">
        <v>26</v>
      </c>
      <c r="E510" s="54">
        <v>882</v>
      </c>
    </row>
    <row r="511" ht="30" customHeight="1" spans="1:5">
      <c r="A511" s="9">
        <v>509</v>
      </c>
      <c r="B511" s="9" t="s">
        <v>522</v>
      </c>
      <c r="C511" s="9" t="s">
        <v>983</v>
      </c>
      <c r="D511" s="9" t="s">
        <v>26</v>
      </c>
      <c r="E511" s="54">
        <v>882</v>
      </c>
    </row>
    <row r="512" ht="30" customHeight="1" spans="1:5">
      <c r="A512" s="9">
        <v>510</v>
      </c>
      <c r="B512" s="9" t="s">
        <v>522</v>
      </c>
      <c r="C512" s="9" t="s">
        <v>984</v>
      </c>
      <c r="D512" s="9" t="s">
        <v>26</v>
      </c>
      <c r="E512" s="54">
        <v>343</v>
      </c>
    </row>
    <row r="513" ht="30" customHeight="1" spans="1:5">
      <c r="A513" s="9">
        <v>511</v>
      </c>
      <c r="B513" s="9" t="s">
        <v>522</v>
      </c>
      <c r="C513" s="9" t="s">
        <v>985</v>
      </c>
      <c r="D513" s="9" t="s">
        <v>26</v>
      </c>
      <c r="E513" s="54">
        <v>343</v>
      </c>
    </row>
    <row r="514" ht="30" customHeight="1" spans="1:5">
      <c r="A514" s="9">
        <v>512</v>
      </c>
      <c r="B514" s="9" t="s">
        <v>522</v>
      </c>
      <c r="C514" s="9" t="s">
        <v>986</v>
      </c>
      <c r="D514" s="9" t="s">
        <v>26</v>
      </c>
      <c r="E514" s="54">
        <v>343</v>
      </c>
    </row>
    <row r="515" ht="30" customHeight="1" spans="1:5">
      <c r="A515" s="9">
        <v>513</v>
      </c>
      <c r="B515" s="9" t="s">
        <v>522</v>
      </c>
      <c r="C515" s="9" t="s">
        <v>987</v>
      </c>
      <c r="D515" s="9" t="s">
        <v>26</v>
      </c>
      <c r="E515" s="54">
        <v>882</v>
      </c>
    </row>
    <row r="516" ht="30" customHeight="1" spans="1:5">
      <c r="A516" s="9">
        <v>514</v>
      </c>
      <c r="B516" s="9" t="s">
        <v>522</v>
      </c>
      <c r="C516" s="9" t="s">
        <v>988</v>
      </c>
      <c r="D516" s="9" t="s">
        <v>26</v>
      </c>
      <c r="E516" s="54">
        <v>882</v>
      </c>
    </row>
    <row r="517" ht="30" customHeight="1" spans="1:5">
      <c r="A517" s="9">
        <v>515</v>
      </c>
      <c r="B517" s="9" t="s">
        <v>989</v>
      </c>
      <c r="C517" s="9" t="s">
        <v>990</v>
      </c>
      <c r="D517" s="9" t="s">
        <v>26</v>
      </c>
      <c r="E517" s="54">
        <v>367</v>
      </c>
    </row>
    <row r="518" ht="30" customHeight="1" spans="1:5">
      <c r="A518" s="9">
        <v>516</v>
      </c>
      <c r="B518" s="9" t="s">
        <v>989</v>
      </c>
      <c r="C518" s="9" t="s">
        <v>991</v>
      </c>
      <c r="D518" s="9" t="s">
        <v>26</v>
      </c>
      <c r="E518" s="54">
        <v>367</v>
      </c>
    </row>
    <row r="519" ht="30" customHeight="1" spans="1:5">
      <c r="A519" s="9">
        <v>517</v>
      </c>
      <c r="B519" s="9" t="s">
        <v>989</v>
      </c>
      <c r="C519" s="9" t="s">
        <v>992</v>
      </c>
      <c r="D519" s="9" t="s">
        <v>26</v>
      </c>
      <c r="E519" s="54">
        <v>1837</v>
      </c>
    </row>
    <row r="520" ht="30" customHeight="1" spans="1:5">
      <c r="A520" s="9">
        <v>518</v>
      </c>
      <c r="B520" s="9" t="s">
        <v>989</v>
      </c>
      <c r="C520" s="9" t="s">
        <v>993</v>
      </c>
      <c r="D520" s="9" t="s">
        <v>26</v>
      </c>
      <c r="E520" s="54">
        <v>367</v>
      </c>
    </row>
    <row r="521" ht="30" customHeight="1" spans="1:5">
      <c r="A521" s="9">
        <v>519</v>
      </c>
      <c r="B521" s="9" t="s">
        <v>989</v>
      </c>
      <c r="C521" s="9" t="s">
        <v>994</v>
      </c>
      <c r="D521" s="9" t="s">
        <v>26</v>
      </c>
      <c r="E521" s="54">
        <v>2205</v>
      </c>
    </row>
    <row r="522" ht="30" customHeight="1" spans="1:5">
      <c r="A522" s="9">
        <v>520</v>
      </c>
      <c r="B522" s="9" t="s">
        <v>989</v>
      </c>
      <c r="C522" s="9" t="s">
        <v>995</v>
      </c>
      <c r="D522" s="9" t="s">
        <v>26</v>
      </c>
      <c r="E522" s="54">
        <v>2205</v>
      </c>
    </row>
    <row r="523" ht="30" customHeight="1" spans="1:5">
      <c r="A523" s="9">
        <v>521</v>
      </c>
      <c r="B523" s="9" t="s">
        <v>989</v>
      </c>
      <c r="C523" s="9" t="s">
        <v>996</v>
      </c>
      <c r="D523" s="9" t="s">
        <v>26</v>
      </c>
      <c r="E523" s="54">
        <v>2205</v>
      </c>
    </row>
    <row r="524" ht="30" customHeight="1" spans="1:5">
      <c r="A524" s="9">
        <v>522</v>
      </c>
      <c r="B524" s="9" t="s">
        <v>989</v>
      </c>
      <c r="C524" s="9" t="s">
        <v>997</v>
      </c>
      <c r="D524" s="9" t="s">
        <v>26</v>
      </c>
      <c r="E524" s="54">
        <v>1470</v>
      </c>
    </row>
    <row r="525" ht="30" customHeight="1" spans="1:5">
      <c r="A525" s="9">
        <v>523</v>
      </c>
      <c r="B525" s="9" t="s">
        <v>989</v>
      </c>
      <c r="C525" s="9" t="s">
        <v>998</v>
      </c>
      <c r="D525" s="9" t="s">
        <v>26</v>
      </c>
      <c r="E525" s="54">
        <v>1470</v>
      </c>
    </row>
    <row r="526" ht="30" customHeight="1" spans="1:5">
      <c r="A526" s="9">
        <v>524</v>
      </c>
      <c r="B526" s="9" t="s">
        <v>989</v>
      </c>
      <c r="C526" s="9" t="s">
        <v>999</v>
      </c>
      <c r="D526" s="9" t="s">
        <v>26</v>
      </c>
      <c r="E526" s="54">
        <v>1470</v>
      </c>
    </row>
    <row r="527" ht="30" customHeight="1" spans="1:5">
      <c r="A527" s="9">
        <v>525</v>
      </c>
      <c r="B527" s="9" t="s">
        <v>989</v>
      </c>
      <c r="C527" s="9" t="s">
        <v>1000</v>
      </c>
      <c r="D527" s="9" t="s">
        <v>26</v>
      </c>
      <c r="E527" s="54">
        <v>7350</v>
      </c>
    </row>
    <row r="528" ht="30" customHeight="1" spans="1:5">
      <c r="A528" s="9">
        <v>526</v>
      </c>
      <c r="B528" s="9" t="s">
        <v>1001</v>
      </c>
      <c r="C528" s="9" t="s">
        <v>1002</v>
      </c>
      <c r="D528" s="9" t="s">
        <v>26</v>
      </c>
      <c r="E528" s="54">
        <v>551</v>
      </c>
    </row>
    <row r="529" ht="30" customHeight="1" spans="1:5">
      <c r="A529" s="9">
        <v>527</v>
      </c>
      <c r="B529" s="9" t="s">
        <v>1001</v>
      </c>
      <c r="C529" s="9" t="s">
        <v>1003</v>
      </c>
      <c r="D529" s="9" t="s">
        <v>26</v>
      </c>
      <c r="E529" s="54">
        <v>551</v>
      </c>
    </row>
    <row r="530" ht="30" customHeight="1" spans="1:5">
      <c r="A530" s="9">
        <v>528</v>
      </c>
      <c r="B530" s="9" t="s">
        <v>1001</v>
      </c>
      <c r="C530" s="9" t="s">
        <v>1004</v>
      </c>
      <c r="D530" s="9" t="s">
        <v>26</v>
      </c>
      <c r="E530" s="54">
        <v>551</v>
      </c>
    </row>
    <row r="531" ht="30" customHeight="1" spans="1:5">
      <c r="A531" s="9">
        <v>529</v>
      </c>
      <c r="B531" s="9" t="s">
        <v>1001</v>
      </c>
      <c r="C531" s="9" t="s">
        <v>1005</v>
      </c>
      <c r="D531" s="9" t="s">
        <v>26</v>
      </c>
      <c r="E531" s="54">
        <v>551</v>
      </c>
    </row>
    <row r="532" ht="30" customHeight="1" spans="1:5">
      <c r="A532" s="9">
        <v>530</v>
      </c>
      <c r="B532" s="9" t="s">
        <v>1001</v>
      </c>
      <c r="C532" s="9" t="s">
        <v>1006</v>
      </c>
      <c r="D532" s="9" t="s">
        <v>26</v>
      </c>
      <c r="E532" s="54">
        <v>551</v>
      </c>
    </row>
    <row r="533" ht="30" customHeight="1" spans="1:5">
      <c r="A533" s="9">
        <v>531</v>
      </c>
      <c r="B533" s="9" t="s">
        <v>1001</v>
      </c>
      <c r="C533" s="9" t="s">
        <v>1007</v>
      </c>
      <c r="D533" s="9" t="s">
        <v>26</v>
      </c>
      <c r="E533" s="54">
        <v>551</v>
      </c>
    </row>
    <row r="534" ht="30" customHeight="1" spans="1:5">
      <c r="A534" s="9">
        <v>532</v>
      </c>
      <c r="B534" s="9" t="s">
        <v>1008</v>
      </c>
      <c r="C534" s="9" t="s">
        <v>1009</v>
      </c>
      <c r="D534" s="9" t="s">
        <v>26</v>
      </c>
      <c r="E534" s="54">
        <v>1470</v>
      </c>
    </row>
    <row r="535" ht="30" customHeight="1" spans="1:5">
      <c r="A535" s="9">
        <v>533</v>
      </c>
      <c r="B535" s="9" t="s">
        <v>1008</v>
      </c>
      <c r="C535" s="9" t="s">
        <v>1010</v>
      </c>
      <c r="D535" s="9" t="s">
        <v>26</v>
      </c>
      <c r="E535" s="54">
        <v>1470</v>
      </c>
    </row>
    <row r="536" ht="30" customHeight="1" spans="1:5">
      <c r="A536" s="9">
        <v>534</v>
      </c>
      <c r="B536" s="9" t="s">
        <v>584</v>
      </c>
      <c r="C536" s="9" t="s">
        <v>1011</v>
      </c>
      <c r="D536" s="9" t="s">
        <v>26</v>
      </c>
      <c r="E536" s="54">
        <v>392</v>
      </c>
    </row>
    <row r="537" ht="30" customHeight="1" spans="1:5">
      <c r="A537" s="9">
        <v>535</v>
      </c>
      <c r="B537" s="9" t="s">
        <v>584</v>
      </c>
      <c r="C537" s="9" t="s">
        <v>1012</v>
      </c>
      <c r="D537" s="9" t="s">
        <v>26</v>
      </c>
      <c r="E537" s="54">
        <v>392</v>
      </c>
    </row>
    <row r="538" ht="30" customHeight="1" spans="1:5">
      <c r="A538" s="9">
        <v>536</v>
      </c>
      <c r="B538" s="9" t="s">
        <v>584</v>
      </c>
      <c r="C538" s="9" t="s">
        <v>1013</v>
      </c>
      <c r="D538" s="9" t="s">
        <v>26</v>
      </c>
      <c r="E538" s="54">
        <v>784</v>
      </c>
    </row>
    <row r="539" ht="30" customHeight="1" spans="1:5">
      <c r="A539" s="9">
        <v>537</v>
      </c>
      <c r="B539" s="9" t="s">
        <v>584</v>
      </c>
      <c r="C539" s="9" t="s">
        <v>1014</v>
      </c>
      <c r="D539" s="9" t="s">
        <v>26</v>
      </c>
      <c r="E539" s="54">
        <v>392</v>
      </c>
    </row>
    <row r="540" ht="30" customHeight="1" spans="1:5">
      <c r="A540" s="9">
        <v>538</v>
      </c>
      <c r="B540" s="9" t="s">
        <v>584</v>
      </c>
      <c r="C540" s="9" t="s">
        <v>1015</v>
      </c>
      <c r="D540" s="9" t="s">
        <v>26</v>
      </c>
      <c r="E540" s="54">
        <v>784</v>
      </c>
    </row>
    <row r="541" ht="30" customHeight="1" spans="1:5">
      <c r="A541" s="9">
        <v>539</v>
      </c>
      <c r="B541" s="9" t="s">
        <v>584</v>
      </c>
      <c r="C541" s="9" t="s">
        <v>1016</v>
      </c>
      <c r="D541" s="9" t="s">
        <v>26</v>
      </c>
      <c r="E541" s="54">
        <v>392</v>
      </c>
    </row>
    <row r="542" ht="30" customHeight="1" spans="1:5">
      <c r="A542" s="9">
        <v>540</v>
      </c>
      <c r="B542" s="9" t="s">
        <v>584</v>
      </c>
      <c r="C542" s="9" t="s">
        <v>1017</v>
      </c>
      <c r="D542" s="9" t="s">
        <v>26</v>
      </c>
      <c r="E542" s="54">
        <v>392</v>
      </c>
    </row>
  </sheetData>
  <autoFilter ref="A2:E542">
    <extLst/>
  </autoFilter>
  <mergeCells count="1">
    <mergeCell ref="A1:E1"/>
  </mergeCells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Y9"/>
  <sheetViews>
    <sheetView workbookViewId="0">
      <pane ySplit="2" topLeftCell="A3" activePane="bottomLeft" state="frozen"/>
      <selection/>
      <selection pane="bottomLeft" activeCell="A1" sqref="A1:E1"/>
    </sheetView>
  </sheetViews>
  <sheetFormatPr defaultColWidth="9" defaultRowHeight="12"/>
  <cols>
    <col min="1" max="1" width="9" style="45"/>
    <col min="2" max="2" width="25.25" style="45" customWidth="1"/>
    <col min="3" max="3" width="23.625" style="45" customWidth="1"/>
    <col min="4" max="4" width="9" style="45"/>
    <col min="5" max="5" width="14.625" style="45" customWidth="1"/>
    <col min="6" max="7" width="9" style="46"/>
    <col min="8" max="16369" width="9" style="45"/>
    <col min="16370" max="16384" width="9" style="47"/>
  </cols>
  <sheetData>
    <row r="1" s="1" customFormat="1" ht="25" customHeight="1" spans="1:16379">
      <c r="A1" s="5" t="s">
        <v>42</v>
      </c>
      <c r="B1" s="5"/>
      <c r="C1" s="5"/>
      <c r="D1" s="5"/>
      <c r="E1" s="5"/>
      <c r="XEP1" s="51"/>
      <c r="XEQ1" s="51"/>
      <c r="XER1" s="51"/>
      <c r="XES1" s="51"/>
      <c r="XET1" s="51"/>
      <c r="XEU1" s="51"/>
      <c r="XEV1" s="51"/>
      <c r="XEW1" s="51"/>
      <c r="XEX1" s="51"/>
      <c r="XEY1" s="51"/>
    </row>
    <row r="2" s="2" customFormat="1" ht="25" customHeight="1" spans="1:5">
      <c r="A2" s="6" t="s">
        <v>1</v>
      </c>
      <c r="B2" s="6" t="s">
        <v>3</v>
      </c>
      <c r="C2" s="7" t="s">
        <v>21</v>
      </c>
      <c r="D2" s="7" t="s">
        <v>22</v>
      </c>
      <c r="E2" s="8" t="s">
        <v>23</v>
      </c>
    </row>
    <row r="3" s="45" customFormat="1" ht="39.5" customHeight="1" spans="1:8">
      <c r="A3" s="48">
        <v>1</v>
      </c>
      <c r="B3" s="49" t="s">
        <v>1018</v>
      </c>
      <c r="C3" s="49" t="s">
        <v>1019</v>
      </c>
      <c r="D3" s="49" t="s">
        <v>45</v>
      </c>
      <c r="E3" s="50">
        <v>11900</v>
      </c>
      <c r="F3" s="46"/>
      <c r="G3" s="46"/>
      <c r="H3" s="46"/>
    </row>
    <row r="4" s="45" customFormat="1" ht="39.5" customHeight="1" spans="1:7">
      <c r="A4" s="48">
        <v>2</v>
      </c>
      <c r="B4" s="49" t="s">
        <v>1018</v>
      </c>
      <c r="C4" s="49" t="s">
        <v>1020</v>
      </c>
      <c r="D4" s="49" t="s">
        <v>45</v>
      </c>
      <c r="E4" s="50">
        <v>15700</v>
      </c>
      <c r="F4" s="46"/>
      <c r="G4" s="46"/>
    </row>
    <row r="5" s="45" customFormat="1" ht="39.5" customHeight="1" spans="1:7">
      <c r="A5" s="48">
        <v>3</v>
      </c>
      <c r="B5" s="49" t="s">
        <v>1018</v>
      </c>
      <c r="C5" s="49" t="s">
        <v>1021</v>
      </c>
      <c r="D5" s="49" t="s">
        <v>45</v>
      </c>
      <c r="E5" s="50">
        <v>11900</v>
      </c>
      <c r="F5" s="46"/>
      <c r="G5" s="46"/>
    </row>
    <row r="6" s="45" customFormat="1" ht="39.5" customHeight="1" spans="1:7">
      <c r="A6" s="48">
        <v>4</v>
      </c>
      <c r="B6" s="49" t="s">
        <v>1018</v>
      </c>
      <c r="C6" s="49" t="s">
        <v>1019</v>
      </c>
      <c r="D6" s="49" t="s">
        <v>1022</v>
      </c>
      <c r="E6" s="50">
        <v>550</v>
      </c>
      <c r="F6" s="46"/>
      <c r="G6" s="46"/>
    </row>
    <row r="7" s="45" customFormat="1" ht="39.5" customHeight="1" spans="1:7">
      <c r="A7" s="48">
        <v>5</v>
      </c>
      <c r="B7" s="49" t="s">
        <v>1018</v>
      </c>
      <c r="C7" s="49" t="s">
        <v>1020</v>
      </c>
      <c r="D7" s="49" t="s">
        <v>1022</v>
      </c>
      <c r="E7" s="50">
        <v>650</v>
      </c>
      <c r="F7" s="46"/>
      <c r="G7" s="46"/>
    </row>
    <row r="8" s="45" customFormat="1" ht="39.5" customHeight="1" spans="1:7">
      <c r="A8" s="48">
        <v>6</v>
      </c>
      <c r="B8" s="49" t="s">
        <v>1018</v>
      </c>
      <c r="C8" s="49" t="s">
        <v>1021</v>
      </c>
      <c r="D8" s="49" t="s">
        <v>1022</v>
      </c>
      <c r="E8" s="50">
        <v>550</v>
      </c>
      <c r="F8" s="46"/>
      <c r="G8" s="46"/>
    </row>
    <row r="9" s="45" customFormat="1" ht="40.1" customHeight="1" spans="1:7">
      <c r="A9" s="48">
        <v>7</v>
      </c>
      <c r="B9" s="49" t="s">
        <v>1018</v>
      </c>
      <c r="C9" s="49" t="s">
        <v>1023</v>
      </c>
      <c r="D9" s="49" t="s">
        <v>1022</v>
      </c>
      <c r="E9" s="50">
        <v>1500</v>
      </c>
      <c r="F9" s="46"/>
      <c r="G9" s="46"/>
    </row>
  </sheetData>
  <mergeCells count="1">
    <mergeCell ref="A1:E1"/>
  </mergeCells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048437"/>
  <sheetViews>
    <sheetView workbookViewId="0">
      <pane ySplit="1" topLeftCell="A2" activePane="bottomLeft" state="frozen"/>
      <selection/>
      <selection pane="bottomLeft" activeCell="A1" sqref="A1:E1"/>
    </sheetView>
  </sheetViews>
  <sheetFormatPr defaultColWidth="9" defaultRowHeight="12" outlineLevelCol="4"/>
  <cols>
    <col min="1" max="1" width="9" style="43"/>
    <col min="2" max="2" width="19.5" style="44" customWidth="1"/>
    <col min="3" max="3" width="18.5" style="44" customWidth="1"/>
    <col min="4" max="4" width="9" style="44"/>
    <col min="5" max="5" width="19.5" style="31" customWidth="1"/>
    <col min="6" max="16384" width="9" style="41"/>
  </cols>
  <sheetData>
    <row r="1" s="1" customFormat="1" ht="25" customHeight="1" spans="1:5">
      <c r="A1" s="5" t="s">
        <v>1024</v>
      </c>
      <c r="B1" s="5"/>
      <c r="C1" s="5"/>
      <c r="D1" s="5"/>
      <c r="E1" s="5"/>
    </row>
    <row r="2" s="2" customFormat="1" ht="25" customHeight="1" spans="1:5">
      <c r="A2" s="6" t="s">
        <v>1</v>
      </c>
      <c r="B2" s="6" t="s">
        <v>3</v>
      </c>
      <c r="C2" s="7" t="s">
        <v>21</v>
      </c>
      <c r="D2" s="7" t="s">
        <v>22</v>
      </c>
      <c r="E2" s="8" t="s">
        <v>23</v>
      </c>
    </row>
    <row r="3" ht="25" customHeight="1" spans="1:5">
      <c r="A3" s="9">
        <v>1</v>
      </c>
      <c r="B3" s="9" t="s">
        <v>1025</v>
      </c>
      <c r="C3" s="9" t="s">
        <v>1026</v>
      </c>
      <c r="D3" s="9" t="s">
        <v>1027</v>
      </c>
      <c r="E3" s="33">
        <v>920</v>
      </c>
    </row>
    <row r="4" ht="25" customHeight="1" spans="1:5">
      <c r="A4" s="9">
        <v>2</v>
      </c>
      <c r="B4" s="9" t="s">
        <v>1025</v>
      </c>
      <c r="C4" s="9" t="s">
        <v>1028</v>
      </c>
      <c r="D4" s="9" t="s">
        <v>1027</v>
      </c>
      <c r="E4" s="12">
        <v>1000</v>
      </c>
    </row>
    <row r="1048343" spans="1:4">
      <c r="A1048343" s="31"/>
      <c r="B1048343" s="41"/>
      <c r="C1048343" s="41"/>
      <c r="D1048343" s="41"/>
    </row>
    <row r="1048344" spans="1:4">
      <c r="A1048344" s="31"/>
      <c r="B1048344" s="41"/>
      <c r="C1048344" s="41"/>
      <c r="D1048344" s="41"/>
    </row>
    <row r="1048345" spans="1:4">
      <c r="A1048345" s="31"/>
      <c r="B1048345" s="41"/>
      <c r="C1048345" s="41"/>
      <c r="D1048345" s="41"/>
    </row>
    <row r="1048346" spans="1:4">
      <c r="A1048346" s="31"/>
      <c r="B1048346" s="41"/>
      <c r="C1048346" s="41"/>
      <c r="D1048346" s="41"/>
    </row>
    <row r="1048347" spans="1:4">
      <c r="A1048347" s="31"/>
      <c r="B1048347" s="41"/>
      <c r="C1048347" s="41"/>
      <c r="D1048347" s="41"/>
    </row>
    <row r="1048348" spans="1:4">
      <c r="A1048348" s="31"/>
      <c r="B1048348" s="41"/>
      <c r="C1048348" s="41"/>
      <c r="D1048348" s="41"/>
    </row>
    <row r="1048349" spans="1:4">
      <c r="A1048349" s="31"/>
      <c r="B1048349" s="41"/>
      <c r="C1048349" s="41"/>
      <c r="D1048349" s="41"/>
    </row>
    <row r="1048350" spans="1:4">
      <c r="A1048350" s="31"/>
      <c r="B1048350" s="41"/>
      <c r="C1048350" s="41"/>
      <c r="D1048350" s="41"/>
    </row>
    <row r="1048351" spans="1:4">
      <c r="A1048351" s="31"/>
      <c r="B1048351" s="41"/>
      <c r="C1048351" s="41"/>
      <c r="D1048351" s="41"/>
    </row>
    <row r="1048352" spans="1:4">
      <c r="A1048352" s="31"/>
      <c r="B1048352" s="41"/>
      <c r="C1048352" s="41"/>
      <c r="D1048352" s="41"/>
    </row>
    <row r="1048353" spans="1:4">
      <c r="A1048353" s="31"/>
      <c r="B1048353" s="41"/>
      <c r="C1048353" s="41"/>
      <c r="D1048353" s="41"/>
    </row>
    <row r="1048354" spans="1:4">
      <c r="A1048354" s="31"/>
      <c r="B1048354" s="41"/>
      <c r="C1048354" s="41"/>
      <c r="D1048354" s="41"/>
    </row>
    <row r="1048355" spans="1:4">
      <c r="A1048355" s="31"/>
      <c r="B1048355" s="41"/>
      <c r="C1048355" s="41"/>
      <c r="D1048355" s="41"/>
    </row>
    <row r="1048356" spans="1:4">
      <c r="A1048356" s="31"/>
      <c r="B1048356" s="41"/>
      <c r="C1048356" s="41"/>
      <c r="D1048356" s="41"/>
    </row>
    <row r="1048357" spans="1:4">
      <c r="A1048357" s="31"/>
      <c r="B1048357" s="41"/>
      <c r="C1048357" s="41"/>
      <c r="D1048357" s="41"/>
    </row>
    <row r="1048358" spans="1:4">
      <c r="A1048358" s="31"/>
      <c r="B1048358" s="41"/>
      <c r="C1048358" s="41"/>
      <c r="D1048358" s="41"/>
    </row>
    <row r="1048359" spans="1:4">
      <c r="A1048359" s="31"/>
      <c r="B1048359" s="41"/>
      <c r="C1048359" s="41"/>
      <c r="D1048359" s="41"/>
    </row>
    <row r="1048360" spans="1:4">
      <c r="A1048360" s="31"/>
      <c r="B1048360" s="41"/>
      <c r="C1048360" s="41"/>
      <c r="D1048360" s="41"/>
    </row>
    <row r="1048361" spans="1:4">
      <c r="A1048361" s="31"/>
      <c r="B1048361" s="41"/>
      <c r="C1048361" s="41"/>
      <c r="D1048361" s="41"/>
    </row>
    <row r="1048362" spans="1:4">
      <c r="A1048362" s="31"/>
      <c r="B1048362" s="41"/>
      <c r="C1048362" s="41"/>
      <c r="D1048362" s="41"/>
    </row>
    <row r="1048363" spans="1:4">
      <c r="A1048363" s="31"/>
      <c r="B1048363" s="41"/>
      <c r="C1048363" s="41"/>
      <c r="D1048363" s="41"/>
    </row>
    <row r="1048364" spans="1:4">
      <c r="A1048364" s="31"/>
      <c r="B1048364" s="41"/>
      <c r="C1048364" s="41"/>
      <c r="D1048364" s="41"/>
    </row>
    <row r="1048365" spans="1:4">
      <c r="A1048365" s="31"/>
      <c r="B1048365" s="41"/>
      <c r="C1048365" s="41"/>
      <c r="D1048365" s="41"/>
    </row>
    <row r="1048366" spans="1:4">
      <c r="A1048366" s="31"/>
      <c r="B1048366" s="41"/>
      <c r="C1048366" s="41"/>
      <c r="D1048366" s="41"/>
    </row>
    <row r="1048367" spans="1:4">
      <c r="A1048367" s="31"/>
      <c r="B1048367" s="41"/>
      <c r="C1048367" s="41"/>
      <c r="D1048367" s="41"/>
    </row>
    <row r="1048368" spans="1:4">
      <c r="A1048368" s="31"/>
      <c r="B1048368" s="41"/>
      <c r="C1048368" s="41"/>
      <c r="D1048368" s="41"/>
    </row>
    <row r="1048369" spans="1:4">
      <c r="A1048369" s="31"/>
      <c r="B1048369" s="41"/>
      <c r="C1048369" s="41"/>
      <c r="D1048369" s="41"/>
    </row>
    <row r="1048370" spans="1:4">
      <c r="A1048370" s="31"/>
      <c r="B1048370" s="41"/>
      <c r="C1048370" s="41"/>
      <c r="D1048370" s="41"/>
    </row>
    <row r="1048371" spans="1:4">
      <c r="A1048371" s="31"/>
      <c r="B1048371" s="41"/>
      <c r="C1048371" s="41"/>
      <c r="D1048371" s="41"/>
    </row>
    <row r="1048372" spans="1:4">
      <c r="A1048372" s="31"/>
      <c r="B1048372" s="41"/>
      <c r="C1048372" s="41"/>
      <c r="D1048372" s="41"/>
    </row>
    <row r="1048373" spans="1:4">
      <c r="A1048373" s="31"/>
      <c r="B1048373" s="41"/>
      <c r="C1048373" s="41"/>
      <c r="D1048373" s="41"/>
    </row>
    <row r="1048374" spans="1:4">
      <c r="A1048374" s="31"/>
      <c r="B1048374" s="41"/>
      <c r="C1048374" s="41"/>
      <c r="D1048374" s="41"/>
    </row>
    <row r="1048375" spans="1:4">
      <c r="A1048375" s="31"/>
      <c r="B1048375" s="41"/>
      <c r="C1048375" s="41"/>
      <c r="D1048375" s="41"/>
    </row>
    <row r="1048376" spans="1:4">
      <c r="A1048376" s="31"/>
      <c r="B1048376" s="41"/>
      <c r="C1048376" s="41"/>
      <c r="D1048376" s="41"/>
    </row>
    <row r="1048377" spans="1:4">
      <c r="A1048377" s="31"/>
      <c r="B1048377" s="41"/>
      <c r="C1048377" s="41"/>
      <c r="D1048377" s="41"/>
    </row>
    <row r="1048378" spans="1:4">
      <c r="A1048378" s="31"/>
      <c r="B1048378" s="41"/>
      <c r="C1048378" s="41"/>
      <c r="D1048378" s="41"/>
    </row>
    <row r="1048379" spans="1:4">
      <c r="A1048379" s="31"/>
      <c r="B1048379" s="41"/>
      <c r="C1048379" s="41"/>
      <c r="D1048379" s="41"/>
    </row>
    <row r="1048380" spans="1:4">
      <c r="A1048380" s="31"/>
      <c r="B1048380" s="41"/>
      <c r="C1048380" s="41"/>
      <c r="D1048380" s="41"/>
    </row>
    <row r="1048381" spans="1:4">
      <c r="A1048381" s="31"/>
      <c r="B1048381" s="41"/>
      <c r="C1048381" s="41"/>
      <c r="D1048381" s="41"/>
    </row>
    <row r="1048382" spans="1:4">
      <c r="A1048382" s="31"/>
      <c r="B1048382" s="41"/>
      <c r="C1048382" s="41"/>
      <c r="D1048382" s="41"/>
    </row>
    <row r="1048383" spans="1:4">
      <c r="A1048383" s="31"/>
      <c r="B1048383" s="41"/>
      <c r="C1048383" s="41"/>
      <c r="D1048383" s="41"/>
    </row>
    <row r="1048384" spans="1:4">
      <c r="A1048384" s="31"/>
      <c r="B1048384" s="41"/>
      <c r="C1048384" s="41"/>
      <c r="D1048384" s="41"/>
    </row>
    <row r="1048385" spans="1:4">
      <c r="A1048385" s="31"/>
      <c r="B1048385" s="41"/>
      <c r="C1048385" s="41"/>
      <c r="D1048385" s="41"/>
    </row>
    <row r="1048386" spans="1:4">
      <c r="A1048386" s="31"/>
      <c r="B1048386" s="41"/>
      <c r="C1048386" s="41"/>
      <c r="D1048386" s="41"/>
    </row>
    <row r="1048387" spans="1:4">
      <c r="A1048387" s="31"/>
      <c r="B1048387" s="41"/>
      <c r="C1048387" s="41"/>
      <c r="D1048387" s="41"/>
    </row>
    <row r="1048388" spans="1:4">
      <c r="A1048388" s="31"/>
      <c r="B1048388" s="41"/>
      <c r="C1048388" s="41"/>
      <c r="D1048388" s="41"/>
    </row>
    <row r="1048389" spans="1:4">
      <c r="A1048389" s="31"/>
      <c r="B1048389" s="41"/>
      <c r="C1048389" s="41"/>
      <c r="D1048389" s="41"/>
    </row>
    <row r="1048390" spans="1:4">
      <c r="A1048390" s="31"/>
      <c r="B1048390" s="41"/>
      <c r="C1048390" s="41"/>
      <c r="D1048390" s="41"/>
    </row>
    <row r="1048391" spans="1:4">
      <c r="A1048391" s="31"/>
      <c r="B1048391" s="41"/>
      <c r="C1048391" s="41"/>
      <c r="D1048391" s="41"/>
    </row>
    <row r="1048392" spans="1:4">
      <c r="A1048392" s="31"/>
      <c r="B1048392" s="41"/>
      <c r="C1048392" s="41"/>
      <c r="D1048392" s="41"/>
    </row>
    <row r="1048393" spans="1:4">
      <c r="A1048393" s="31"/>
      <c r="B1048393" s="41"/>
      <c r="C1048393" s="41"/>
      <c r="D1048393" s="41"/>
    </row>
    <row r="1048394" spans="1:4">
      <c r="A1048394" s="31"/>
      <c r="B1048394" s="41"/>
      <c r="C1048394" s="41"/>
      <c r="D1048394" s="41"/>
    </row>
    <row r="1048395" spans="1:4">
      <c r="A1048395" s="31"/>
      <c r="B1048395" s="41"/>
      <c r="C1048395" s="41"/>
      <c r="D1048395" s="41"/>
    </row>
    <row r="1048396" spans="1:4">
      <c r="A1048396" s="31"/>
      <c r="B1048396" s="41"/>
      <c r="C1048396" s="41"/>
      <c r="D1048396" s="41"/>
    </row>
    <row r="1048397" spans="1:4">
      <c r="A1048397" s="31"/>
      <c r="B1048397" s="41"/>
      <c r="C1048397" s="41"/>
      <c r="D1048397" s="41"/>
    </row>
    <row r="1048398" spans="1:4">
      <c r="A1048398" s="31"/>
      <c r="B1048398" s="41"/>
      <c r="C1048398" s="41"/>
      <c r="D1048398" s="41"/>
    </row>
    <row r="1048399" spans="1:4">
      <c r="A1048399" s="31"/>
      <c r="B1048399" s="41"/>
      <c r="C1048399" s="41"/>
      <c r="D1048399" s="41"/>
    </row>
    <row r="1048400" spans="1:4">
      <c r="A1048400" s="31"/>
      <c r="B1048400" s="41"/>
      <c r="C1048400" s="41"/>
      <c r="D1048400" s="41"/>
    </row>
    <row r="1048401" spans="1:4">
      <c r="A1048401" s="31"/>
      <c r="B1048401" s="41"/>
      <c r="C1048401" s="41"/>
      <c r="D1048401" s="41"/>
    </row>
    <row r="1048402" spans="1:4">
      <c r="A1048402" s="31"/>
      <c r="B1048402" s="41"/>
      <c r="C1048402" s="41"/>
      <c r="D1048402" s="41"/>
    </row>
    <row r="1048403" spans="1:4">
      <c r="A1048403" s="31"/>
      <c r="B1048403" s="41"/>
      <c r="C1048403" s="41"/>
      <c r="D1048403" s="41"/>
    </row>
    <row r="1048404" spans="1:4">
      <c r="A1048404" s="31"/>
      <c r="B1048404" s="41"/>
      <c r="C1048404" s="41"/>
      <c r="D1048404" s="41"/>
    </row>
    <row r="1048405" spans="1:4">
      <c r="A1048405" s="31"/>
      <c r="B1048405" s="41"/>
      <c r="C1048405" s="41"/>
      <c r="D1048405" s="41"/>
    </row>
    <row r="1048406" spans="1:4">
      <c r="A1048406" s="31"/>
      <c r="B1048406" s="41"/>
      <c r="C1048406" s="41"/>
      <c r="D1048406" s="41"/>
    </row>
    <row r="1048407" spans="1:4">
      <c r="A1048407" s="31"/>
      <c r="B1048407" s="41"/>
      <c r="C1048407" s="41"/>
      <c r="D1048407" s="41"/>
    </row>
    <row r="1048408" spans="1:4">
      <c r="A1048408" s="31"/>
      <c r="B1048408" s="41"/>
      <c r="C1048408" s="41"/>
      <c r="D1048408" s="41"/>
    </row>
    <row r="1048409" spans="1:4">
      <c r="A1048409" s="31"/>
      <c r="B1048409" s="41"/>
      <c r="C1048409" s="41"/>
      <c r="D1048409" s="41"/>
    </row>
    <row r="1048410" spans="1:4">
      <c r="A1048410" s="31"/>
      <c r="B1048410" s="41"/>
      <c r="C1048410" s="41"/>
      <c r="D1048410" s="41"/>
    </row>
    <row r="1048411" spans="1:4">
      <c r="A1048411" s="31"/>
      <c r="B1048411" s="41"/>
      <c r="C1048411" s="41"/>
      <c r="D1048411" s="41"/>
    </row>
    <row r="1048412" spans="1:4">
      <c r="A1048412" s="31"/>
      <c r="B1048412" s="41"/>
      <c r="C1048412" s="41"/>
      <c r="D1048412" s="41"/>
    </row>
    <row r="1048413" spans="1:4">
      <c r="A1048413" s="31"/>
      <c r="B1048413" s="41"/>
      <c r="C1048413" s="41"/>
      <c r="D1048413" s="41"/>
    </row>
    <row r="1048414" spans="1:4">
      <c r="A1048414" s="31"/>
      <c r="B1048414" s="41"/>
      <c r="C1048414" s="41"/>
      <c r="D1048414" s="41"/>
    </row>
    <row r="1048415" spans="1:4">
      <c r="A1048415" s="31"/>
      <c r="B1048415" s="41"/>
      <c r="C1048415" s="41"/>
      <c r="D1048415" s="41"/>
    </row>
    <row r="1048416" spans="1:4">
      <c r="A1048416" s="31"/>
      <c r="B1048416" s="41"/>
      <c r="C1048416" s="41"/>
      <c r="D1048416" s="41"/>
    </row>
    <row r="1048417" spans="1:4">
      <c r="A1048417" s="31"/>
      <c r="B1048417" s="41"/>
      <c r="C1048417" s="41"/>
      <c r="D1048417" s="41"/>
    </row>
    <row r="1048418" spans="1:4">
      <c r="A1048418" s="31"/>
      <c r="B1048418" s="41"/>
      <c r="C1048418" s="41"/>
      <c r="D1048418" s="41"/>
    </row>
    <row r="1048419" spans="1:4">
      <c r="A1048419" s="31"/>
      <c r="B1048419" s="41"/>
      <c r="C1048419" s="41"/>
      <c r="D1048419" s="41"/>
    </row>
    <row r="1048420" spans="1:4">
      <c r="A1048420" s="31"/>
      <c r="B1048420" s="41"/>
      <c r="C1048420" s="41"/>
      <c r="D1048420" s="41"/>
    </row>
    <row r="1048421" spans="1:4">
      <c r="A1048421" s="31"/>
      <c r="B1048421" s="41"/>
      <c r="C1048421" s="41"/>
      <c r="D1048421" s="41"/>
    </row>
    <row r="1048422" spans="1:4">
      <c r="A1048422" s="31"/>
      <c r="B1048422" s="41"/>
      <c r="C1048422" s="41"/>
      <c r="D1048422" s="41"/>
    </row>
    <row r="1048423" spans="1:4">
      <c r="A1048423" s="31"/>
      <c r="B1048423" s="41"/>
      <c r="C1048423" s="41"/>
      <c r="D1048423" s="41"/>
    </row>
    <row r="1048424" spans="1:4">
      <c r="A1048424" s="31"/>
      <c r="B1048424" s="41"/>
      <c r="C1048424" s="41"/>
      <c r="D1048424" s="41"/>
    </row>
    <row r="1048425" spans="1:4">
      <c r="A1048425" s="31"/>
      <c r="B1048425" s="41"/>
      <c r="C1048425" s="41"/>
      <c r="D1048425" s="41"/>
    </row>
    <row r="1048426" spans="1:4">
      <c r="A1048426" s="31"/>
      <c r="B1048426" s="41"/>
      <c r="C1048426" s="41"/>
      <c r="D1048426" s="41"/>
    </row>
    <row r="1048427" spans="1:4">
      <c r="A1048427" s="31"/>
      <c r="B1048427" s="41"/>
      <c r="C1048427" s="41"/>
      <c r="D1048427" s="41"/>
    </row>
    <row r="1048428" spans="1:4">
      <c r="A1048428" s="31"/>
      <c r="B1048428" s="41"/>
      <c r="C1048428" s="41"/>
      <c r="D1048428" s="41"/>
    </row>
    <row r="1048429" spans="1:4">
      <c r="A1048429" s="31"/>
      <c r="B1048429" s="41"/>
      <c r="C1048429" s="41"/>
      <c r="D1048429" s="41"/>
    </row>
    <row r="1048430" spans="1:4">
      <c r="A1048430" s="31"/>
      <c r="B1048430" s="41"/>
      <c r="C1048430" s="41"/>
      <c r="D1048430" s="41"/>
    </row>
    <row r="1048431" spans="1:4">
      <c r="A1048431" s="31"/>
      <c r="B1048431" s="41"/>
      <c r="C1048431" s="41"/>
      <c r="D1048431" s="41"/>
    </row>
    <row r="1048432" spans="1:4">
      <c r="A1048432" s="31"/>
      <c r="B1048432" s="41"/>
      <c r="C1048432" s="41"/>
      <c r="D1048432" s="41"/>
    </row>
    <row r="1048433" spans="1:4">
      <c r="A1048433" s="31"/>
      <c r="B1048433" s="41"/>
      <c r="C1048433" s="41"/>
      <c r="D1048433" s="41"/>
    </row>
    <row r="1048434" spans="1:4">
      <c r="A1048434" s="31"/>
      <c r="B1048434" s="41"/>
      <c r="C1048434" s="41"/>
      <c r="D1048434" s="41"/>
    </row>
    <row r="1048435" spans="1:4">
      <c r="A1048435" s="31"/>
      <c r="B1048435" s="41"/>
      <c r="C1048435" s="41"/>
      <c r="D1048435" s="41"/>
    </row>
    <row r="1048436" spans="1:4">
      <c r="A1048436" s="31"/>
      <c r="B1048436" s="41"/>
      <c r="C1048436" s="41"/>
      <c r="D1048436" s="41"/>
    </row>
    <row r="1048437" spans="1:4">
      <c r="A1048437" s="31"/>
      <c r="B1048437" s="41"/>
      <c r="C1048437" s="41"/>
      <c r="D1048437" s="41"/>
    </row>
  </sheetData>
  <mergeCells count="1">
    <mergeCell ref="A1:E1"/>
  </mergeCells>
  <conditionalFormatting sqref="C3:C4">
    <cfRule type="duplicateValues" dxfId="0" priority="1"/>
  </conditionalFormatting>
  <pageMargins left="0.75" right="0.75" top="1" bottom="1" header="0.5" footer="0.5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58"/>
  <sheetViews>
    <sheetView workbookViewId="0">
      <selection activeCell="H19" sqref="H19"/>
    </sheetView>
  </sheetViews>
  <sheetFormatPr defaultColWidth="9" defaultRowHeight="12"/>
  <cols>
    <col min="1" max="1" width="12.1333333333333" style="41" customWidth="1"/>
    <col min="2" max="2" width="19.75" style="41" customWidth="1"/>
    <col min="3" max="3" width="22.375" style="41" customWidth="1"/>
    <col min="4" max="4" width="13.875" style="41" customWidth="1"/>
    <col min="5" max="5" width="14.125" style="41" customWidth="1"/>
    <col min="6" max="16384" width="9" style="41"/>
  </cols>
  <sheetData>
    <row r="1" s="39" customFormat="1" ht="25" customHeight="1" spans="1:9">
      <c r="A1" s="5" t="s">
        <v>1029</v>
      </c>
      <c r="B1" s="5"/>
      <c r="C1" s="5"/>
      <c r="D1" s="5"/>
      <c r="E1" s="5"/>
      <c r="F1" s="41"/>
      <c r="G1" s="41"/>
      <c r="H1" s="41"/>
      <c r="I1" s="41"/>
    </row>
    <row r="2" s="2" customFormat="1" ht="25" customHeight="1" spans="1:5">
      <c r="A2" s="6" t="s">
        <v>1</v>
      </c>
      <c r="B2" s="6" t="s">
        <v>3</v>
      </c>
      <c r="C2" s="7" t="s">
        <v>21</v>
      </c>
      <c r="D2" s="7" t="s">
        <v>22</v>
      </c>
      <c r="E2" s="8" t="s">
        <v>23</v>
      </c>
    </row>
    <row r="3" ht="25" customHeight="1" spans="1:5">
      <c r="A3" s="32">
        <v>1</v>
      </c>
      <c r="B3" s="32" t="s">
        <v>1030</v>
      </c>
      <c r="C3" s="32" t="s">
        <v>1031</v>
      </c>
      <c r="D3" s="32" t="s">
        <v>1032</v>
      </c>
      <c r="E3" s="42">
        <v>3180</v>
      </c>
    </row>
    <row r="4" ht="25" customHeight="1" spans="1:5">
      <c r="A4" s="32">
        <v>2</v>
      </c>
      <c r="B4" s="32" t="s">
        <v>1030</v>
      </c>
      <c r="C4" s="32" t="s">
        <v>1033</v>
      </c>
      <c r="D4" s="32" t="s">
        <v>1032</v>
      </c>
      <c r="E4" s="42">
        <v>4180</v>
      </c>
    </row>
    <row r="5" ht="25" customHeight="1" spans="1:5">
      <c r="A5" s="32">
        <v>3</v>
      </c>
      <c r="B5" s="32" t="s">
        <v>1034</v>
      </c>
      <c r="C5" s="32" t="s">
        <v>1035</v>
      </c>
      <c r="D5" s="32" t="s">
        <v>1032</v>
      </c>
      <c r="E5" s="42">
        <v>900</v>
      </c>
    </row>
    <row r="6" ht="25" customHeight="1" spans="1:5">
      <c r="A6" s="32">
        <v>4</v>
      </c>
      <c r="B6" s="32" t="s">
        <v>1034</v>
      </c>
      <c r="C6" s="32" t="s">
        <v>1036</v>
      </c>
      <c r="D6" s="32" t="s">
        <v>26</v>
      </c>
      <c r="E6" s="42">
        <v>580</v>
      </c>
    </row>
    <row r="7" ht="25" customHeight="1" spans="1:5">
      <c r="A7" s="32">
        <v>5</v>
      </c>
      <c r="B7" s="32" t="s">
        <v>1034</v>
      </c>
      <c r="C7" s="32" t="s">
        <v>1037</v>
      </c>
      <c r="D7" s="32" t="s">
        <v>26</v>
      </c>
      <c r="E7" s="42">
        <v>580</v>
      </c>
    </row>
    <row r="8" ht="25" customHeight="1" spans="1:5">
      <c r="A8" s="32">
        <v>6</v>
      </c>
      <c r="B8" s="32" t="s">
        <v>1034</v>
      </c>
      <c r="C8" s="32" t="s">
        <v>1038</v>
      </c>
      <c r="D8" s="32" t="s">
        <v>26</v>
      </c>
      <c r="E8" s="42">
        <v>580</v>
      </c>
    </row>
    <row r="9" ht="25" customHeight="1" spans="1:5">
      <c r="A9" s="32">
        <v>7</v>
      </c>
      <c r="B9" s="32" t="s">
        <v>1034</v>
      </c>
      <c r="C9" s="32" t="s">
        <v>1039</v>
      </c>
      <c r="D9" s="32" t="s">
        <v>26</v>
      </c>
      <c r="E9" s="42">
        <v>580</v>
      </c>
    </row>
    <row r="10" ht="25" customHeight="1" spans="1:5">
      <c r="A10" s="32">
        <v>8</v>
      </c>
      <c r="B10" s="32" t="s">
        <v>1034</v>
      </c>
      <c r="C10" s="32" t="s">
        <v>1040</v>
      </c>
      <c r="D10" s="32" t="s">
        <v>26</v>
      </c>
      <c r="E10" s="42">
        <v>580</v>
      </c>
    </row>
    <row r="11" ht="25" customHeight="1" spans="1:5">
      <c r="A11" s="32">
        <v>9</v>
      </c>
      <c r="B11" s="32" t="s">
        <v>1034</v>
      </c>
      <c r="C11" s="32" t="s">
        <v>1041</v>
      </c>
      <c r="D11" s="32" t="s">
        <v>26</v>
      </c>
      <c r="E11" s="42">
        <v>580</v>
      </c>
    </row>
    <row r="12" ht="25" customHeight="1" spans="1:5">
      <c r="A12" s="32">
        <v>10</v>
      </c>
      <c r="B12" s="32" t="s">
        <v>1034</v>
      </c>
      <c r="C12" s="32" t="s">
        <v>1042</v>
      </c>
      <c r="D12" s="32" t="s">
        <v>26</v>
      </c>
      <c r="E12" s="42">
        <v>580</v>
      </c>
    </row>
    <row r="13" ht="25" customHeight="1" spans="1:5">
      <c r="A13" s="32">
        <v>11</v>
      </c>
      <c r="B13" s="32" t="s">
        <v>1034</v>
      </c>
      <c r="C13" s="32" t="s">
        <v>1043</v>
      </c>
      <c r="D13" s="32" t="s">
        <v>1032</v>
      </c>
      <c r="E13" s="42">
        <v>650</v>
      </c>
    </row>
    <row r="14" ht="25" customHeight="1" spans="1:5">
      <c r="A14" s="32">
        <v>12</v>
      </c>
      <c r="B14" s="32" t="s">
        <v>1034</v>
      </c>
      <c r="C14" s="32" t="s">
        <v>1044</v>
      </c>
      <c r="D14" s="32" t="s">
        <v>26</v>
      </c>
      <c r="E14" s="42">
        <v>580</v>
      </c>
    </row>
    <row r="15" ht="25" customHeight="1" spans="1:5">
      <c r="A15" s="32">
        <v>13</v>
      </c>
      <c r="B15" s="32" t="s">
        <v>1034</v>
      </c>
      <c r="C15" s="32" t="s">
        <v>1045</v>
      </c>
      <c r="D15" s="32" t="s">
        <v>1032</v>
      </c>
      <c r="E15" s="42">
        <v>950</v>
      </c>
    </row>
    <row r="16" ht="25" customHeight="1" spans="1:5">
      <c r="A16" s="32">
        <v>14</v>
      </c>
      <c r="B16" s="32" t="s">
        <v>1034</v>
      </c>
      <c r="C16" s="32" t="s">
        <v>1046</v>
      </c>
      <c r="D16" s="32" t="s">
        <v>26</v>
      </c>
      <c r="E16" s="42">
        <v>1100</v>
      </c>
    </row>
    <row r="17" ht="25" customHeight="1" spans="1:5">
      <c r="A17" s="32">
        <v>15</v>
      </c>
      <c r="B17" s="32" t="s">
        <v>1034</v>
      </c>
      <c r="C17" s="32" t="s">
        <v>1047</v>
      </c>
      <c r="D17" s="32" t="s">
        <v>26</v>
      </c>
      <c r="E17" s="42">
        <v>1100</v>
      </c>
    </row>
    <row r="18" ht="25" customHeight="1" spans="1:5">
      <c r="A18" s="32">
        <v>16</v>
      </c>
      <c r="B18" s="32" t="s">
        <v>1034</v>
      </c>
      <c r="C18" s="32" t="s">
        <v>1048</v>
      </c>
      <c r="D18" s="32" t="s">
        <v>26</v>
      </c>
      <c r="E18" s="42">
        <v>1100</v>
      </c>
    </row>
    <row r="19" ht="25" customHeight="1" spans="1:5">
      <c r="A19" s="32">
        <v>17</v>
      </c>
      <c r="B19" s="32" t="s">
        <v>1034</v>
      </c>
      <c r="C19" s="32" t="s">
        <v>1049</v>
      </c>
      <c r="D19" s="32" t="s">
        <v>26</v>
      </c>
      <c r="E19" s="42">
        <v>1100</v>
      </c>
    </row>
    <row r="20" s="40" customFormat="1" ht="25" customHeight="1" spans="1:5">
      <c r="A20" s="32">
        <v>18</v>
      </c>
      <c r="B20" s="9" t="s">
        <v>1034</v>
      </c>
      <c r="C20" s="9" t="s">
        <v>1050</v>
      </c>
      <c r="D20" s="9" t="s">
        <v>1051</v>
      </c>
      <c r="E20" s="10">
        <v>850</v>
      </c>
    </row>
    <row r="21" s="40" customFormat="1" ht="25" customHeight="1" spans="1:5">
      <c r="A21" s="32">
        <v>19</v>
      </c>
      <c r="B21" s="9" t="s">
        <v>1034</v>
      </c>
      <c r="C21" s="9" t="s">
        <v>1052</v>
      </c>
      <c r="D21" s="9" t="s">
        <v>1051</v>
      </c>
      <c r="E21" s="10">
        <v>850</v>
      </c>
    </row>
    <row r="22" s="40" customFormat="1" ht="25" customHeight="1" spans="1:5">
      <c r="A22" s="32">
        <v>20</v>
      </c>
      <c r="B22" s="9" t="s">
        <v>1034</v>
      </c>
      <c r="C22" s="9" t="s">
        <v>1053</v>
      </c>
      <c r="D22" s="9" t="s">
        <v>1051</v>
      </c>
      <c r="E22" s="10">
        <v>850</v>
      </c>
    </row>
    <row r="23" ht="25" customHeight="1" spans="1:5">
      <c r="A23" s="32">
        <v>21</v>
      </c>
      <c r="B23" s="32" t="s">
        <v>1034</v>
      </c>
      <c r="C23" s="32" t="s">
        <v>1054</v>
      </c>
      <c r="D23" s="32" t="s">
        <v>1032</v>
      </c>
      <c r="E23" s="42">
        <v>1600</v>
      </c>
    </row>
    <row r="24" ht="25" customHeight="1" spans="1:5">
      <c r="A24" s="32">
        <v>22</v>
      </c>
      <c r="B24" s="32" t="s">
        <v>1034</v>
      </c>
      <c r="C24" s="32" t="s">
        <v>1055</v>
      </c>
      <c r="D24" s="32" t="s">
        <v>1032</v>
      </c>
      <c r="E24" s="42">
        <v>1200</v>
      </c>
    </row>
    <row r="25" ht="25" customHeight="1" spans="1:5">
      <c r="A25" s="32">
        <v>23</v>
      </c>
      <c r="B25" s="32" t="s">
        <v>1034</v>
      </c>
      <c r="C25" s="32" t="s">
        <v>1056</v>
      </c>
      <c r="D25" s="32" t="s">
        <v>1032</v>
      </c>
      <c r="E25" s="42">
        <v>1600</v>
      </c>
    </row>
    <row r="26" ht="25" customHeight="1" spans="1:5">
      <c r="A26" s="32">
        <v>24</v>
      </c>
      <c r="B26" s="32" t="s">
        <v>1034</v>
      </c>
      <c r="C26" s="32" t="s">
        <v>1057</v>
      </c>
      <c r="D26" s="32" t="s">
        <v>1032</v>
      </c>
      <c r="E26" s="42">
        <v>1600</v>
      </c>
    </row>
    <row r="27" ht="25" customHeight="1" spans="1:5">
      <c r="A27" s="32">
        <v>25</v>
      </c>
      <c r="B27" s="32" t="s">
        <v>1034</v>
      </c>
      <c r="C27" s="32" t="s">
        <v>1058</v>
      </c>
      <c r="D27" s="32" t="s">
        <v>1032</v>
      </c>
      <c r="E27" s="42">
        <v>950</v>
      </c>
    </row>
    <row r="28" ht="25" customHeight="1" spans="1:5">
      <c r="A28" s="32">
        <v>26</v>
      </c>
      <c r="B28" s="32" t="s">
        <v>1034</v>
      </c>
      <c r="C28" s="32" t="s">
        <v>1059</v>
      </c>
      <c r="D28" s="32" t="s">
        <v>1032</v>
      </c>
      <c r="E28" s="42">
        <v>950</v>
      </c>
    </row>
    <row r="29" ht="25" customHeight="1" spans="1:5">
      <c r="A29" s="32">
        <v>27</v>
      </c>
      <c r="B29" s="32" t="s">
        <v>1034</v>
      </c>
      <c r="C29" s="32" t="s">
        <v>1060</v>
      </c>
      <c r="D29" s="32" t="s">
        <v>1032</v>
      </c>
      <c r="E29" s="42">
        <v>1200</v>
      </c>
    </row>
    <row r="30" ht="25" customHeight="1" spans="1:5">
      <c r="A30" s="32">
        <v>28</v>
      </c>
      <c r="B30" s="32" t="s">
        <v>1034</v>
      </c>
      <c r="C30" s="32" t="s">
        <v>1061</v>
      </c>
      <c r="D30" s="32" t="s">
        <v>1032</v>
      </c>
      <c r="E30" s="42">
        <v>1200</v>
      </c>
    </row>
    <row r="31" ht="25" customHeight="1" spans="1:5">
      <c r="A31" s="32">
        <v>29</v>
      </c>
      <c r="B31" s="32" t="s">
        <v>1034</v>
      </c>
      <c r="C31" s="32" t="s">
        <v>1062</v>
      </c>
      <c r="D31" s="32" t="s">
        <v>1032</v>
      </c>
      <c r="E31" s="42">
        <v>950</v>
      </c>
    </row>
    <row r="32" ht="25" customHeight="1" spans="1:5">
      <c r="A32" s="32">
        <v>30</v>
      </c>
      <c r="B32" s="32" t="s">
        <v>1034</v>
      </c>
      <c r="C32" s="32" t="s">
        <v>1063</v>
      </c>
      <c r="D32" s="32" t="s">
        <v>1032</v>
      </c>
      <c r="E32" s="42">
        <v>350</v>
      </c>
    </row>
    <row r="33" ht="25" customHeight="1" spans="1:5">
      <c r="A33" s="32">
        <v>31</v>
      </c>
      <c r="B33" s="32" t="s">
        <v>1034</v>
      </c>
      <c r="C33" s="32" t="s">
        <v>1064</v>
      </c>
      <c r="D33" s="32" t="s">
        <v>1032</v>
      </c>
      <c r="E33" s="42">
        <v>1200</v>
      </c>
    </row>
    <row r="34" ht="25" customHeight="1" spans="1:5">
      <c r="A34" s="32">
        <v>32</v>
      </c>
      <c r="B34" s="32" t="s">
        <v>1034</v>
      </c>
      <c r="C34" s="32" t="s">
        <v>1065</v>
      </c>
      <c r="D34" s="32" t="s">
        <v>1032</v>
      </c>
      <c r="E34" s="42">
        <v>950</v>
      </c>
    </row>
    <row r="35" ht="25" customHeight="1" spans="1:5">
      <c r="A35" s="32">
        <v>33</v>
      </c>
      <c r="B35" s="32" t="s">
        <v>1034</v>
      </c>
      <c r="C35" s="32" t="s">
        <v>1066</v>
      </c>
      <c r="D35" s="32" t="s">
        <v>1032</v>
      </c>
      <c r="E35" s="42">
        <v>350</v>
      </c>
    </row>
    <row r="36" ht="25" customHeight="1" spans="1:5">
      <c r="A36" s="32">
        <v>34</v>
      </c>
      <c r="B36" s="32" t="s">
        <v>1034</v>
      </c>
      <c r="C36" s="32" t="s">
        <v>1067</v>
      </c>
      <c r="D36" s="32" t="s">
        <v>1032</v>
      </c>
      <c r="E36" s="42">
        <v>950</v>
      </c>
    </row>
    <row r="37" ht="25" customHeight="1" spans="1:5">
      <c r="A37" s="32">
        <v>35</v>
      </c>
      <c r="B37" s="32" t="s">
        <v>1034</v>
      </c>
      <c r="C37" s="32" t="s">
        <v>1068</v>
      </c>
      <c r="D37" s="32" t="s">
        <v>1032</v>
      </c>
      <c r="E37" s="42">
        <v>350</v>
      </c>
    </row>
    <row r="38" ht="25" customHeight="1" spans="1:5">
      <c r="A38" s="32">
        <v>36</v>
      </c>
      <c r="B38" s="32" t="s">
        <v>1034</v>
      </c>
      <c r="C38" s="32" t="s">
        <v>1069</v>
      </c>
      <c r="D38" s="32" t="s">
        <v>1032</v>
      </c>
      <c r="E38" s="42">
        <v>750</v>
      </c>
    </row>
    <row r="39" ht="25" customHeight="1" spans="1:5">
      <c r="A39" s="32">
        <v>37</v>
      </c>
      <c r="B39" s="32" t="s">
        <v>1034</v>
      </c>
      <c r="C39" s="32" t="s">
        <v>1070</v>
      </c>
      <c r="D39" s="32" t="s">
        <v>1032</v>
      </c>
      <c r="E39" s="42">
        <v>1600</v>
      </c>
    </row>
    <row r="40" ht="25" customHeight="1" spans="1:5">
      <c r="A40" s="32">
        <v>38</v>
      </c>
      <c r="B40" s="32" t="s">
        <v>1034</v>
      </c>
      <c r="C40" s="32" t="s">
        <v>1071</v>
      </c>
      <c r="D40" s="32" t="s">
        <v>1032</v>
      </c>
      <c r="E40" s="42">
        <v>1200</v>
      </c>
    </row>
    <row r="41" ht="25" customHeight="1" spans="1:5">
      <c r="A41" s="32">
        <v>39</v>
      </c>
      <c r="B41" s="32" t="s">
        <v>1034</v>
      </c>
      <c r="C41" s="32" t="s">
        <v>1072</v>
      </c>
      <c r="D41" s="32" t="s">
        <v>1032</v>
      </c>
      <c r="E41" s="42">
        <v>950</v>
      </c>
    </row>
    <row r="42" ht="25" customHeight="1" spans="1:5">
      <c r="A42" s="32">
        <v>40</v>
      </c>
      <c r="B42" s="32" t="s">
        <v>1034</v>
      </c>
      <c r="C42" s="32" t="s">
        <v>1073</v>
      </c>
      <c r="D42" s="32" t="s">
        <v>1032</v>
      </c>
      <c r="E42" s="42">
        <v>950</v>
      </c>
    </row>
    <row r="43" ht="25" customHeight="1" spans="1:5">
      <c r="A43" s="32">
        <v>41</v>
      </c>
      <c r="B43" s="32" t="s">
        <v>1034</v>
      </c>
      <c r="C43" s="32" t="s">
        <v>1074</v>
      </c>
      <c r="D43" s="32" t="s">
        <v>1032</v>
      </c>
      <c r="E43" s="42">
        <v>850</v>
      </c>
    </row>
    <row r="44" ht="25" customHeight="1" spans="1:5">
      <c r="A44" s="32">
        <v>42</v>
      </c>
      <c r="B44" s="32" t="s">
        <v>1034</v>
      </c>
      <c r="C44" s="32" t="s">
        <v>1075</v>
      </c>
      <c r="D44" s="32" t="s">
        <v>1032</v>
      </c>
      <c r="E44" s="42">
        <v>900</v>
      </c>
    </row>
    <row r="45" ht="25" customHeight="1" spans="1:5">
      <c r="A45" s="32">
        <v>43</v>
      </c>
      <c r="B45" s="32" t="s">
        <v>1034</v>
      </c>
      <c r="C45" s="32" t="s">
        <v>1076</v>
      </c>
      <c r="D45" s="32" t="s">
        <v>1032</v>
      </c>
      <c r="E45" s="42">
        <v>1600</v>
      </c>
    </row>
    <row r="46" ht="25" customHeight="1" spans="1:5">
      <c r="A46" s="32">
        <v>44</v>
      </c>
      <c r="B46" s="32" t="s">
        <v>1034</v>
      </c>
      <c r="C46" s="32" t="s">
        <v>1077</v>
      </c>
      <c r="D46" s="32" t="s">
        <v>1032</v>
      </c>
      <c r="E46" s="42">
        <v>950</v>
      </c>
    </row>
    <row r="47" ht="25" customHeight="1" spans="1:5">
      <c r="A47" s="32">
        <v>45</v>
      </c>
      <c r="B47" s="32" t="s">
        <v>1034</v>
      </c>
      <c r="C47" s="32" t="s">
        <v>1078</v>
      </c>
      <c r="D47" s="32" t="s">
        <v>1032</v>
      </c>
      <c r="E47" s="42">
        <v>900</v>
      </c>
    </row>
    <row r="48" ht="25" customHeight="1" spans="1:5">
      <c r="A48" s="32">
        <v>46</v>
      </c>
      <c r="B48" s="32" t="s">
        <v>1034</v>
      </c>
      <c r="C48" s="32" t="s">
        <v>1079</v>
      </c>
      <c r="D48" s="32" t="s">
        <v>1032</v>
      </c>
      <c r="E48" s="42">
        <v>950</v>
      </c>
    </row>
    <row r="49" ht="25" customHeight="1" spans="1:5">
      <c r="A49" s="32">
        <v>47</v>
      </c>
      <c r="B49" s="32" t="s">
        <v>1034</v>
      </c>
      <c r="C49" s="32" t="s">
        <v>1080</v>
      </c>
      <c r="D49" s="32" t="s">
        <v>1032</v>
      </c>
      <c r="E49" s="42">
        <v>1600</v>
      </c>
    </row>
    <row r="50" ht="25" customHeight="1" spans="1:5">
      <c r="A50" s="32">
        <v>48</v>
      </c>
      <c r="B50" s="32" t="s">
        <v>1034</v>
      </c>
      <c r="C50" s="32" t="s">
        <v>1081</v>
      </c>
      <c r="D50" s="32" t="s">
        <v>1032</v>
      </c>
      <c r="E50" s="42">
        <v>950</v>
      </c>
    </row>
    <row r="51" ht="25" customHeight="1" spans="1:5">
      <c r="A51" s="32">
        <v>49</v>
      </c>
      <c r="B51" s="32" t="s">
        <v>1034</v>
      </c>
      <c r="C51" s="32" t="s">
        <v>1082</v>
      </c>
      <c r="D51" s="32" t="s">
        <v>1032</v>
      </c>
      <c r="E51" s="42">
        <v>900</v>
      </c>
    </row>
    <row r="52" ht="25" customHeight="1" spans="1:5">
      <c r="A52" s="32">
        <v>50</v>
      </c>
      <c r="B52" s="32" t="s">
        <v>1034</v>
      </c>
      <c r="C52" s="32" t="s">
        <v>1083</v>
      </c>
      <c r="D52" s="32" t="s">
        <v>1032</v>
      </c>
      <c r="E52" s="42">
        <v>950</v>
      </c>
    </row>
    <row r="53" ht="25" customHeight="1" spans="1:5">
      <c r="A53" s="32">
        <v>51</v>
      </c>
      <c r="B53" s="32" t="s">
        <v>1034</v>
      </c>
      <c r="C53" s="32" t="s">
        <v>1084</v>
      </c>
      <c r="D53" s="32" t="s">
        <v>1032</v>
      </c>
      <c r="E53" s="42">
        <v>1200</v>
      </c>
    </row>
    <row r="54" ht="25" customHeight="1" spans="1:5">
      <c r="A54" s="32">
        <v>52</v>
      </c>
      <c r="B54" s="32" t="s">
        <v>1034</v>
      </c>
      <c r="C54" s="32" t="s">
        <v>1085</v>
      </c>
      <c r="D54" s="32" t="s">
        <v>1032</v>
      </c>
      <c r="E54" s="42">
        <v>1600</v>
      </c>
    </row>
    <row r="55" ht="25" customHeight="1" spans="1:5">
      <c r="A55" s="32">
        <v>53</v>
      </c>
      <c r="B55" s="32" t="s">
        <v>1034</v>
      </c>
      <c r="C55" s="32" t="s">
        <v>1086</v>
      </c>
      <c r="D55" s="32" t="s">
        <v>1032</v>
      </c>
      <c r="E55" s="42">
        <v>900</v>
      </c>
    </row>
    <row r="56" ht="25" customHeight="1" spans="1:5">
      <c r="A56" s="32">
        <v>54</v>
      </c>
      <c r="B56" s="32" t="s">
        <v>1034</v>
      </c>
      <c r="C56" s="32" t="s">
        <v>1087</v>
      </c>
      <c r="D56" s="32" t="s">
        <v>1032</v>
      </c>
      <c r="E56" s="42">
        <v>950</v>
      </c>
    </row>
    <row r="57" ht="25" customHeight="1" spans="1:5">
      <c r="A57" s="32">
        <v>55</v>
      </c>
      <c r="B57" s="32" t="s">
        <v>1034</v>
      </c>
      <c r="C57" s="32" t="s">
        <v>1088</v>
      </c>
      <c r="D57" s="32" t="s">
        <v>1032</v>
      </c>
      <c r="E57" s="42">
        <v>900</v>
      </c>
    </row>
    <row r="58" ht="25" customHeight="1" spans="1:5">
      <c r="A58" s="32">
        <v>56</v>
      </c>
      <c r="B58" s="32" t="s">
        <v>1089</v>
      </c>
      <c r="C58" s="32" t="s">
        <v>1089</v>
      </c>
      <c r="D58" s="32" t="s">
        <v>53</v>
      </c>
      <c r="E58" s="42">
        <v>100</v>
      </c>
    </row>
  </sheetData>
  <mergeCells count="1">
    <mergeCell ref="A1:E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14</vt:i4>
      </vt:variant>
    </vt:vector>
  </HeadingPairs>
  <TitlesOfParts>
    <vt:vector size="14" baseType="lpstr">
      <vt:lpstr>第七批 </vt:lpstr>
      <vt:lpstr>1.骨粉、骨膜</vt:lpstr>
      <vt:lpstr>2.隐形矫正</vt:lpstr>
      <vt:lpstr>3.矫正器</vt:lpstr>
      <vt:lpstr>4.修复种植加工</vt:lpstr>
      <vt:lpstr>5.种植器械</vt:lpstr>
      <vt:lpstr>6.隐形矫正</vt:lpstr>
      <vt:lpstr>7.根管治疗材料</vt:lpstr>
      <vt:lpstr>8.牙周洁治类</vt:lpstr>
      <vt:lpstr>9.义齿修复耗材</vt:lpstr>
      <vt:lpstr>10.树脂粘接剂修复</vt:lpstr>
      <vt:lpstr>11.口腔耗材（1）</vt:lpstr>
      <vt:lpstr>12.口腔耗材（2）</vt:lpstr>
      <vt:lpstr>13.牙脱敏预防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黄丽莉</dc:creator>
  <cp:lastModifiedBy>追梦</cp:lastModifiedBy>
  <dcterms:created xsi:type="dcterms:W3CDTF">2021-01-14T07:43:00Z</dcterms:created>
  <dcterms:modified xsi:type="dcterms:W3CDTF">2024-08-05T00:49:04Z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2052-11.8.2.11718</vt:lpwstr>
  </property>
  <property fmtid="{D5CDD505-2E9C-101B-9397-08002B2CF9AE}" pid="3" name="ICV">
    <vt:lpwstr>D46A83E9ED5041448F80C24A61233349</vt:lpwstr>
  </property>
  <property fmtid="{D5CDD505-2E9C-101B-9397-08002B2CF9AE}" pid="4" name="KSOReadingLayout">
    <vt:bool>true</vt:bool>
  </property>
</Properties>
</file>