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5" r:id="rId1"/>
  </sheets>
  <definedNames>
    <definedName name="_xlnm._FilterDatabase" localSheetId="0" hidden="1">sheet1!$A$2:$D$23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<sst xmlns="http://schemas.openxmlformats.org/spreadsheetml/2006/main" count="68" uniqueCount="68">
  <si>
    <t>龙岗区深龙英才创业资助拟发放名单（2023年第一批）</t>
  </si>
  <si>
    <t>编号</t>
  </si>
  <si>
    <t>序号</t>
  </si>
  <si>
    <t>姓名</t>
  </si>
  <si>
    <t>工作单位</t>
  </si>
  <si>
    <t>CY1</t>
  </si>
  <si>
    <t>李海洋</t>
  </si>
  <si>
    <t>深圳市诺诚创业管理有限公司</t>
  </si>
  <si>
    <t>CY3</t>
  </si>
  <si>
    <t>李冬雅</t>
  </si>
  <si>
    <t>深圳市捷牛智能装备有限公司</t>
  </si>
  <si>
    <t>CY4</t>
  </si>
  <si>
    <t>程钊</t>
  </si>
  <si>
    <t>深圳市纳诺艾医疗科技有限公司</t>
  </si>
  <si>
    <t>CY6</t>
  </si>
  <si>
    <t>彭云龙</t>
  </si>
  <si>
    <t>深圳市政水环境技术有限公司</t>
  </si>
  <si>
    <t>CY7</t>
  </si>
  <si>
    <t>张权</t>
  </si>
  <si>
    <t>深圳市卡联科技股份有限公司</t>
  </si>
  <si>
    <t>CY9</t>
  </si>
  <si>
    <t>刘剑祥</t>
  </si>
  <si>
    <t>深圳市博远科技创新发展有限公司</t>
  </si>
  <si>
    <t>CY10</t>
  </si>
  <si>
    <t>刘金成</t>
  </si>
  <si>
    <t>深圳市智开科技有限公司</t>
  </si>
  <si>
    <t>CY12</t>
  </si>
  <si>
    <t>杨焕宇</t>
  </si>
  <si>
    <t>深圳市天工机械制造技术开发有限公司</t>
  </si>
  <si>
    <t>CY15</t>
  </si>
  <si>
    <t>熊治雨</t>
  </si>
  <si>
    <t>瑞臻信息技术（深圳）有限公司</t>
  </si>
  <si>
    <t>CY17</t>
  </si>
  <si>
    <t>刘生应</t>
  </si>
  <si>
    <t>深圳市沃德研发管理咨询有限公司</t>
  </si>
  <si>
    <t>CY18</t>
  </si>
  <si>
    <t>文昕</t>
  </si>
  <si>
    <t>深圳零度智能机器人科技有限公司</t>
  </si>
  <si>
    <t>CY20</t>
  </si>
  <si>
    <t>石加彬</t>
  </si>
  <si>
    <t>深圳市万相源科技有限公司</t>
  </si>
  <si>
    <t>CY21</t>
  </si>
  <si>
    <t>黄文良</t>
  </si>
  <si>
    <t>深圳中绿环境集团有限公司</t>
  </si>
  <si>
    <t>CY22</t>
  </si>
  <si>
    <t>曾昭德</t>
  </si>
  <si>
    <t>深圳登科云软件有限公司</t>
  </si>
  <si>
    <t>CY24</t>
  </si>
  <si>
    <t>杨庭斌</t>
  </si>
  <si>
    <t>深圳市绿聚墨电子科技有限公司</t>
  </si>
  <si>
    <t>CY26</t>
  </si>
  <si>
    <t>刘声</t>
  </si>
  <si>
    <t>深圳市华力航空科技有限公司</t>
  </si>
  <si>
    <t>CY27</t>
  </si>
  <si>
    <t>李亚</t>
  </si>
  <si>
    <t>深圳亚纳海洋科技有限公司</t>
  </si>
  <si>
    <t>CY29</t>
  </si>
  <si>
    <t>刘兴军</t>
  </si>
  <si>
    <t>深圳市鸿晶科技有限公司</t>
  </si>
  <si>
    <t>CY30</t>
  </si>
  <si>
    <t>王龙海</t>
  </si>
  <si>
    <t>深圳市铮岩科技有限公司</t>
  </si>
  <si>
    <t>CY31</t>
  </si>
  <si>
    <t>Chanmin Quanmin Su</t>
  </si>
  <si>
    <t>深圳明锐仪器有限公司</t>
  </si>
  <si>
    <t>CY28</t>
  </si>
  <si>
    <t>江泽岸</t>
  </si>
  <si>
    <t>深圳市岸基科技有限公司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</si>
</sst>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/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22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12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/>
    <xf numFmtId="0" fontId="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0" fillId="0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/>
    <xf numFmtId="0" fontId="8" fillId="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/>
    <xf numFmtId="0" fontId="8" fillId="4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3" fillId="0" borderId="16" applyNumberFormat="0" applyAlignment="0" applyProtection="0">
      <alignment vertical="center"/>
    </xf>
    <xf numFmtId="0" fontId="34" fillId="48" borderId="17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6" fillId="46" borderId="6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38" fillId="0" borderId="18" applyNumberFormat="0" applyAlignment="0" applyProtection="0">
      <alignment vertical="center"/>
    </xf>
    <xf numFmtId="0" fontId="38" fillId="0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Alignment="0" applyProtection="0">
      <alignment vertical="center"/>
    </xf>
    <xf numFmtId="0" fontId="39" fillId="0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Alignment="0" applyProtection="0">
      <alignment vertical="center"/>
    </xf>
    <xf numFmtId="0" fontId="40" fillId="0" borderId="2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22" borderId="12" applyNumberFormat="0" applyFont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48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1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10" borderId="0" applyNumberFormat="0" applyBorder="0" applyAlignment="0" applyProtection="0">
      <alignment vertical="center"/>
    </xf>
    <xf numFmtId="0" fontId="5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6" applyNumberFormat="0" applyAlignment="0" applyProtection="0">
      <alignment vertical="center"/>
    </xf>
    <xf numFmtId="0" fontId="5" fillId="0" borderId="0"/>
    <xf numFmtId="0" fontId="36" fillId="46" borderId="6" applyNumberFormat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15" fillId="36" borderId="0" applyNumberFormat="0" applyBorder="0" applyAlignment="0" applyProtection="0">
      <alignment vertical="center"/>
    </xf>
    <xf numFmtId="0" fontId="0" fillId="0" borderId="0"/>
    <xf numFmtId="0" fontId="15" fillId="3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22" borderId="12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Alignment="0" applyProtection="0">
      <alignment vertical="center"/>
    </xf>
    <xf numFmtId="0" fontId="34" fillId="48" borderId="17" applyNumberFormat="0" applyAlignment="0" applyProtection="0">
      <alignment vertical="center"/>
    </xf>
    <xf numFmtId="0" fontId="34" fillId="48" borderId="17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Border="0" applyAlignment="0" applyProtection="0">
      <alignment vertical="center"/>
    </xf>
    <xf numFmtId="0" fontId="45" fillId="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46" borderId="6" applyNumberFormat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0" fillId="22" borderId="12" applyNumberFormat="0" applyFont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20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31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千位分隔" xfId="9" builtinId="3"/>
    <cellStyle name="常规 7 3" xfId="10"/>
    <cellStyle name="40% - 强调文字颜色 3" xfId="11" builtinId="39"/>
    <cellStyle name="计算 2" xfId="12"/>
    <cellStyle name="差" xfId="13" builtinId="27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60% - 强调文字颜色 4 2 2 2" xfId="19"/>
    <cellStyle name="输出 2 2 2" xfId="20"/>
    <cellStyle name="20% - 强调文字颜色 2 2 2" xfId="21"/>
    <cellStyle name="注释" xfId="22" builtinId="10"/>
    <cellStyle name="常规 6" xfId="23"/>
    <cellStyle name="60% - 强调文字颜色 2 3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标题" xfId="30" builtinId="15"/>
    <cellStyle name="常规 5 2" xfId="31"/>
    <cellStyle name="60% - 强调文字颜色 2 2 2" xfId="32"/>
    <cellStyle name="解释性文本" xfId="33" builtinId="53"/>
    <cellStyle name="标题 1" xfId="34" builtinId="16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5 3" xfId="75"/>
    <cellStyle name="20% - 强调文字颜色 2 3" xfId="76"/>
    <cellStyle name="60% - 强调文字颜色 3 2 2 2" xfId="77"/>
    <cellStyle name="20% - 强调文字颜色 4 2 2" xfId="78"/>
    <cellStyle name="常规 3 2" xfId="79"/>
    <cellStyle name="20% - 强调文字颜色 1 3" xfId="80"/>
    <cellStyle name="强调文字颜色 2 2 2 2" xfId="81"/>
    <cellStyle name="20% - 强调文字颜色 3 2" xfId="82"/>
    <cellStyle name="20% - 强调文字颜色 1 2 2" xfId="83"/>
    <cellStyle name="20% - 强调文字颜色 2 2" xfId="84"/>
    <cellStyle name="输出 2 2" xfId="85"/>
    <cellStyle name="20% - 强调文字颜色 4 2" xfId="86"/>
    <cellStyle name="常规 3" xfId="87"/>
    <cellStyle name="20% - 强调文字颜色 4 3" xfId="88"/>
    <cellStyle name="常规 4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20% - 着色 4 2" xfId="95"/>
    <cellStyle name="常规 13" xfId="96"/>
    <cellStyle name="20% - 着色 4 3" xfId="97"/>
    <cellStyle name="常规 14" xfId="98"/>
    <cellStyle name="20% - 着色 4 4" xfId="99"/>
    <cellStyle name="常规 15" xfId="100"/>
    <cellStyle name="常规 20" xfId="101"/>
    <cellStyle name="40% - 强调文字颜色 1 2" xfId="102"/>
    <cellStyle name="40% - 强调文字颜色 1 2 2" xfId="103"/>
    <cellStyle name="常规 5 7" xfId="104"/>
    <cellStyle name="40% - 强调文字颜色 1 3" xfId="105"/>
    <cellStyle name="常规 9 2" xfId="106"/>
    <cellStyle name="40% - 强调文字颜色 2 2" xfId="107"/>
    <cellStyle name="40% - 强调文字颜色 2 2 2" xfId="108"/>
    <cellStyle name="40% - 强调文字颜色 2 3" xfId="109"/>
    <cellStyle name="40% - 强调文字颜色 3 2" xfId="110"/>
    <cellStyle name="计算 2 2" xfId="111"/>
    <cellStyle name="40% - 强调文字颜色 3 2 2" xfId="112"/>
    <cellStyle name="计算 2 2 2" xfId="113"/>
    <cellStyle name="40% - 强调文字颜色 3 3" xfId="114"/>
    <cellStyle name="40% - 强调文字颜色 4 2 2" xfId="115"/>
    <cellStyle name="汇总 2 3" xfId="116"/>
    <cellStyle name="检查单元格 2" xfId="117"/>
    <cellStyle name="千位分隔 5" xfId="118"/>
    <cellStyle name="40% - 强调文字颜色 4 3" xfId="119"/>
    <cellStyle name="输入 2 2 2" xfId="120"/>
    <cellStyle name="40% - 强调文字颜色 5 2" xfId="121"/>
    <cellStyle name="40% - 强调文字颜色 5 2 2" xfId="122"/>
    <cellStyle name="60% - 强调文字颜色 4 3" xfId="123"/>
    <cellStyle name="40% - 强调文字颜色 5 3" xfId="124"/>
    <cellStyle name="40% - 强调文字颜色 6 2" xfId="125"/>
    <cellStyle name="适中 2 2" xfId="126"/>
    <cellStyle name="40% - 强调文字颜色 6 2 2" xfId="127"/>
    <cellStyle name="适中 2 2 2" xfId="128"/>
    <cellStyle name="40% - 强调文字颜色 6 3" xfId="129"/>
    <cellStyle name="强调文字颜色 3 2 2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60% - 强调文字颜色 2 2" xfId="135"/>
    <cellStyle name="常规 5" xfId="136"/>
    <cellStyle name="60% - 强调文字颜色 3 2" xfId="137"/>
    <cellStyle name="60% - 强调文字颜色 3 2 2" xfId="138"/>
    <cellStyle name="60% - 强调文字颜色 3 3" xfId="139"/>
    <cellStyle name="好 2 2 2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标题 1 2 2 2" xfId="152"/>
    <cellStyle name="常规 19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标题 4 2" xfId="166"/>
    <cellStyle name="解释性文本 2 2 2" xfId="167"/>
    <cellStyle name="千位分隔 3" xfId="168"/>
    <cellStyle name="标题 4 2 2" xfId="169"/>
    <cellStyle name="标题 4 2 2 2" xfId="170"/>
    <cellStyle name="常规 6 3" xfId="171"/>
    <cellStyle name="注释 3" xfId="172"/>
    <cellStyle name="标题 4 2 3" xfId="173"/>
    <cellStyle name="标题 4 3" xfId="174"/>
    <cellStyle name="汇总 2 2" xfId="175"/>
    <cellStyle name="千位分隔 4" xfId="176"/>
    <cellStyle name="标题 5" xfId="177"/>
    <cellStyle name="解释性文本 2 3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常规 101" xfId="188"/>
    <cellStyle name="常规 4 6" xfId="189"/>
    <cellStyle name="强调文字颜色 6 3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常规 16" xfId="197"/>
    <cellStyle name="常规 21" xfId="198"/>
    <cellStyle name="检查单元格 2 2 2" xfId="199"/>
    <cellStyle name="常规 17" xfId="200"/>
    <cellStyle name="常规 22" xfId="201"/>
    <cellStyle name="常规 18" xfId="202"/>
    <cellStyle name="常规 2" xfId="203"/>
    <cellStyle name="常规 3 3 4" xfId="204"/>
    <cellStyle name="常规 2 10" xfId="205"/>
    <cellStyle name="强调文字颜色 3 3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常规 2 5" xfId="221"/>
    <cellStyle name="强调文字颜色 4 2" xfId="222"/>
    <cellStyle name="常规 2 5 2" xfId="223"/>
    <cellStyle name="强调文字颜色 4 2 2" xfId="224"/>
    <cellStyle name="常规 2 6" xfId="225"/>
    <cellStyle name="强调文字颜色 4 3" xfId="226"/>
    <cellStyle name="常规 2 7" xfId="227"/>
    <cellStyle name="常规 2 7 2" xfId="228"/>
    <cellStyle name="常规 2 8" xfId="229"/>
    <cellStyle name="输入 2" xfId="230"/>
    <cellStyle name="常规 2 9" xfId="231"/>
    <cellStyle name="输入 3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常规 3 5" xfId="242"/>
    <cellStyle name="强调文字颜色 5 2" xfId="243"/>
    <cellStyle name="常规 3 6" xfId="244"/>
    <cellStyle name="强调文字颜色 5 3" xfId="245"/>
    <cellStyle name="常规 3 7" xfId="246"/>
    <cellStyle name="常规 3 8" xfId="247"/>
    <cellStyle name="常规 3 9" xfId="248"/>
    <cellStyle name="常规 4 2" xfId="249"/>
    <cellStyle name="常规 4 2 2" xfId="250"/>
    <cellStyle name="常规 4 4" xfId="251"/>
    <cellStyle name="常规 4 3" xfId="252"/>
    <cellStyle name="常规 4 5" xfId="253"/>
    <cellStyle name="强调文字颜色 6 2" xfId="254"/>
    <cellStyle name="常规 4 7" xfId="255"/>
    <cellStyle name="常规 5 3" xfId="256"/>
    <cellStyle name="常规 5 4" xfId="257"/>
    <cellStyle name="常规 5 5" xfId="258"/>
    <cellStyle name="常规 5 6" xfId="259"/>
    <cellStyle name="常规 6 2" xfId="260"/>
    <cellStyle name="注释 2" xfId="261"/>
    <cellStyle name="常规 6 4" xfId="262"/>
    <cellStyle name="常规 7" xfId="263"/>
    <cellStyle name="常规 7 2" xfId="264"/>
    <cellStyle name="常规 7 2 2" xfId="265"/>
    <cellStyle name="常规 7 4" xfId="266"/>
    <cellStyle name="强调文字颜色 6 2 2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检查单元格 3" xfId="284"/>
    <cellStyle name="千位分隔 6" xfId="285"/>
    <cellStyle name="解释性文本 2" xfId="286"/>
    <cellStyle name="解释性文本 3" xfId="287"/>
    <cellStyle name="强调文字颜色 3 2 2 2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1 3" xfId="303"/>
    <cellStyle name="强调文字颜色 6 2 2 2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tabSelected="1" topLeftCell="B1" workbookViewId="0">
      <selection activeCell="G10" sqref="G10"/>
    </sheetView>
  </sheetViews>
  <sheetFormatPr defaultColWidth="9" defaultRowHeight="15.6" outlineLevelCol="3"/>
  <cols>
    <col min="1" max="1" width="5.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18" customHeight="1" spans="1:4">
      <c r="A3" s="5" t="s">
        <v>5</v>
      </c>
      <c r="B3" s="6">
        <v>1</v>
      </c>
      <c r="C3" s="5" t="s">
        <v>6</v>
      </c>
      <c r="D3" s="5" t="s">
        <v>7</v>
      </c>
    </row>
    <row r="4" ht="18" customHeight="1" spans="1:4">
      <c r="A4" s="5" t="s">
        <v>8</v>
      </c>
      <c r="B4" s="6">
        <v>2</v>
      </c>
      <c r="C4" s="7" t="s">
        <v>9</v>
      </c>
      <c r="D4" s="7" t="s">
        <v>10</v>
      </c>
    </row>
    <row r="5" ht="18" customHeight="1" spans="1:4">
      <c r="A5" s="5" t="s">
        <v>11</v>
      </c>
      <c r="B5" s="6">
        <v>3</v>
      </c>
      <c r="C5" s="5" t="s">
        <v>12</v>
      </c>
      <c r="D5" s="5" t="s">
        <v>13</v>
      </c>
    </row>
    <row r="6" ht="18" customHeight="1" spans="1:4">
      <c r="A6" s="5" t="s">
        <v>14</v>
      </c>
      <c r="B6" s="6">
        <v>4</v>
      </c>
      <c r="C6" s="7" t="s">
        <v>15</v>
      </c>
      <c r="D6" s="7" t="s">
        <v>16</v>
      </c>
    </row>
    <row r="7" ht="18" customHeight="1" spans="1:4">
      <c r="A7" s="5" t="s">
        <v>17</v>
      </c>
      <c r="B7" s="6">
        <v>5</v>
      </c>
      <c r="C7" s="5" t="s">
        <v>18</v>
      </c>
      <c r="D7" s="5" t="s">
        <v>19</v>
      </c>
    </row>
    <row r="8" ht="18" customHeight="1" spans="1:4">
      <c r="A8" s="5" t="s">
        <v>20</v>
      </c>
      <c r="B8" s="6">
        <v>6</v>
      </c>
      <c r="C8" s="5" t="s">
        <v>21</v>
      </c>
      <c r="D8" s="5" t="s">
        <v>22</v>
      </c>
    </row>
    <row r="9" ht="18" customHeight="1" spans="1:4">
      <c r="A9" s="5" t="s">
        <v>23</v>
      </c>
      <c r="B9" s="6">
        <v>7</v>
      </c>
      <c r="C9" s="7" t="s">
        <v>24</v>
      </c>
      <c r="D9" s="7" t="s">
        <v>25</v>
      </c>
    </row>
    <row r="10" ht="18" customHeight="1" spans="1:4">
      <c r="A10" s="5" t="s">
        <v>26</v>
      </c>
      <c r="B10" s="6">
        <v>8</v>
      </c>
      <c r="C10" s="7" t="s">
        <v>27</v>
      </c>
      <c r="D10" s="7" t="s">
        <v>28</v>
      </c>
    </row>
    <row r="11" ht="18" customHeight="1" spans="1:4">
      <c r="A11" s="5" t="s">
        <v>29</v>
      </c>
      <c r="B11" s="6">
        <v>9</v>
      </c>
      <c r="C11" s="5" t="s">
        <v>30</v>
      </c>
      <c r="D11" s="5" t="s">
        <v>31</v>
      </c>
    </row>
    <row r="12" ht="18" customHeight="1" spans="1:4">
      <c r="A12" s="5" t="s">
        <v>32</v>
      </c>
      <c r="B12" s="6">
        <v>10</v>
      </c>
      <c r="C12" s="5" t="s">
        <v>33</v>
      </c>
      <c r="D12" s="5" t="s">
        <v>34</v>
      </c>
    </row>
    <row r="13" ht="18" customHeight="1" spans="1:4">
      <c r="A13" s="5" t="s">
        <v>35</v>
      </c>
      <c r="B13" s="6">
        <v>11</v>
      </c>
      <c r="C13" s="7" t="s">
        <v>36</v>
      </c>
      <c r="D13" s="7" t="s">
        <v>37</v>
      </c>
    </row>
    <row r="14" ht="18" customHeight="1" spans="1:4">
      <c r="A14" s="5" t="s">
        <v>38</v>
      </c>
      <c r="B14" s="6">
        <v>12</v>
      </c>
      <c r="C14" s="5" t="s">
        <v>39</v>
      </c>
      <c r="D14" s="5" t="s">
        <v>40</v>
      </c>
    </row>
    <row r="15" ht="18" customHeight="1" spans="1:4">
      <c r="A15" s="5" t="s">
        <v>41</v>
      </c>
      <c r="B15" s="6">
        <v>13</v>
      </c>
      <c r="C15" s="5" t="s">
        <v>42</v>
      </c>
      <c r="D15" s="5" t="s">
        <v>43</v>
      </c>
    </row>
    <row r="16" ht="18" customHeight="1" spans="1:4">
      <c r="A16" s="5" t="s">
        <v>44</v>
      </c>
      <c r="B16" s="8">
        <v>14</v>
      </c>
      <c r="C16" s="5" t="s">
        <v>45</v>
      </c>
      <c r="D16" s="5" t="s">
        <v>46</v>
      </c>
    </row>
    <row r="17" ht="18" customHeight="1" spans="1:4">
      <c r="A17" s="5" t="s">
        <v>47</v>
      </c>
      <c r="B17" s="6">
        <v>15</v>
      </c>
      <c r="C17" s="7" t="s">
        <v>48</v>
      </c>
      <c r="D17" s="7" t="s">
        <v>49</v>
      </c>
    </row>
    <row r="18" ht="18" customHeight="1" spans="1:4">
      <c r="A18" s="5" t="s">
        <v>50</v>
      </c>
      <c r="B18" s="6">
        <v>16</v>
      </c>
      <c r="C18" s="5" t="s">
        <v>51</v>
      </c>
      <c r="D18" s="5" t="s">
        <v>52</v>
      </c>
    </row>
    <row r="19" ht="18" customHeight="1" spans="1:4">
      <c r="A19" s="5" t="s">
        <v>53</v>
      </c>
      <c r="B19" s="6">
        <v>17</v>
      </c>
      <c r="C19" s="7" t="s">
        <v>54</v>
      </c>
      <c r="D19" s="7" t="s">
        <v>55</v>
      </c>
    </row>
    <row r="20" ht="18" customHeight="1" spans="1:4">
      <c r="A20" s="5" t="s">
        <v>56</v>
      </c>
      <c r="B20" s="6">
        <v>18</v>
      </c>
      <c r="C20" s="5" t="s">
        <v>57</v>
      </c>
      <c r="D20" s="5" t="s">
        <v>58</v>
      </c>
    </row>
    <row r="21" ht="18" customHeight="1" spans="1:4">
      <c r="A21" s="5" t="s">
        <v>59</v>
      </c>
      <c r="B21" s="6">
        <v>19</v>
      </c>
      <c r="C21" s="5" t="s">
        <v>60</v>
      </c>
      <c r="D21" s="5" t="s">
        <v>61</v>
      </c>
    </row>
    <row r="22" ht="18" customHeight="1" spans="1:4">
      <c r="A22" s="9" t="s">
        <v>62</v>
      </c>
      <c r="B22" s="6">
        <v>20</v>
      </c>
      <c r="C22" s="10" t="s">
        <v>63</v>
      </c>
      <c r="D22" s="11" t="s">
        <v>64</v>
      </c>
    </row>
    <row r="23" ht="18" customHeight="1" spans="1:4">
      <c r="A23" s="5" t="s">
        <v>65</v>
      </c>
      <c r="B23" s="6">
        <v>21</v>
      </c>
      <c r="C23" s="5" t="s">
        <v>66</v>
      </c>
      <c r="D23" s="5" t="s">
        <v>67</v>
      </c>
    </row>
    <row r="24" ht="18" customHeight="1"/>
    <row r="25" ht="18" customHeight="1"/>
    <row r="26" ht="18" customHeight="1"/>
    <row r="27" ht="18" customHeight="1"/>
    <row r="28" ht="18" customHeight="1"/>
    <row r="29" ht="18" customHeight="1"/>
  </sheetData>
  <autoFilter ref="A2:D23">
    <extLst/>
  </autoFilter>
  <mergeCells count="1">
    <mergeCell ref="A1:D1"/>
  </mergeCells>
  <conditionalFormatting sqref="C3">
    <cfRule type="duplicateValues" dxfId="0" priority="10" stopIfTrue="1"/>
  </conditionalFormatting>
  <conditionalFormatting sqref="C9">
    <cfRule type="duplicateValues" dxfId="0" priority="8" stopIfTrue="1"/>
  </conditionalFormatting>
  <conditionalFormatting sqref="C10">
    <cfRule type="duplicateValues" dxfId="0" priority="7" stopIfTrue="1"/>
  </conditionalFormatting>
  <conditionalFormatting sqref="C18">
    <cfRule type="duplicateValues" dxfId="0" priority="4" stopIfTrue="1"/>
  </conditionalFormatting>
  <conditionalFormatting sqref="C19">
    <cfRule type="duplicateValues" dxfId="0" priority="3" stopIfTrue="1"/>
  </conditionalFormatting>
  <conditionalFormatting sqref="C20">
    <cfRule type="duplicateValues" dxfId="0" priority="2" stopIfTrue="1"/>
  </conditionalFormatting>
  <conditionalFormatting sqref="C23">
    <cfRule type="duplicateValues" dxfId="0" priority="1" stopIfTrue="1"/>
  </conditionalFormatting>
  <conditionalFormatting sqref="C4:C8">
    <cfRule type="duplicateValues" dxfId="0" priority="9" stopIfTrue="1"/>
  </conditionalFormatting>
  <conditionalFormatting sqref="C11:C14">
    <cfRule type="duplicateValues" dxfId="0" priority="6" stopIfTrue="1"/>
  </conditionalFormatting>
  <conditionalFormatting sqref="C15:C17">
    <cfRule type="duplicateValues" dxfId="0" priority="5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林润恺</cp:lastModifiedBy>
  <dcterms:created xsi:type="dcterms:W3CDTF">1996-12-17T09:32:00Z</dcterms:created>
  <cp:lastPrinted>2022-05-19T10:49:00Z</cp:lastPrinted>
  <dcterms:modified xsi:type="dcterms:W3CDTF">2023-09-18T07:34:00Z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6F5E429A2B2347DEAAE4355A91E02DB2_13</vt:lpwstr>
  </property>
</Properties>
</file>