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物品目录维护" sheetId="2" state="hidden" r:id="rId1"/>
    <sheet name="Sheet1" sheetId="3" r:id="rId2"/>
  </sheets>
  <definedNames>
    <definedName name="shangpin">#REF!</definedName>
  </definedNames>
  <calcPr calcId="144525"/>
</workbook>
</file>

<file path=xl/sharedStrings.xml><?xml version="1.0" encoding="utf-8"?>
<sst xmlns="http://schemas.openxmlformats.org/spreadsheetml/2006/main" count="146" uniqueCount="71">
  <si>
    <t>物品编码</t>
  </si>
  <si>
    <t>物品名称</t>
  </si>
  <si>
    <t>商品名称</t>
  </si>
  <si>
    <t>拼音码</t>
  </si>
  <si>
    <t>规格型号</t>
  </si>
  <si>
    <t>包装说明</t>
  </si>
  <si>
    <t>单位</t>
  </si>
  <si>
    <t>单价</t>
  </si>
  <si>
    <t>品牌</t>
  </si>
  <si>
    <t>产地</t>
  </si>
  <si>
    <t>生产企业名称</t>
  </si>
  <si>
    <t>供应商名称</t>
  </si>
  <si>
    <t>注册证号</t>
  </si>
  <si>
    <t>注册证名称</t>
  </si>
  <si>
    <t>到期时间</t>
  </si>
  <si>
    <t>管理级别</t>
  </si>
  <si>
    <t>国产进口</t>
  </si>
  <si>
    <t>储存条件</t>
  </si>
  <si>
    <t>高值材料</t>
  </si>
  <si>
    <t>植入材料</t>
  </si>
  <si>
    <t>重复使用</t>
  </si>
  <si>
    <t>总联系人</t>
  </si>
  <si>
    <t>总联系电话</t>
  </si>
  <si>
    <t>业务员姓名</t>
  </si>
  <si>
    <t>业务员联系电话</t>
  </si>
  <si>
    <t>业务员授权到期日期</t>
  </si>
  <si>
    <t>计量类别</t>
  </si>
  <si>
    <t>省平台编码</t>
  </si>
  <si>
    <t>市平台编码</t>
  </si>
  <si>
    <t>危险品</t>
  </si>
  <si>
    <t>备注</t>
  </si>
  <si>
    <t>生产许可证</t>
  </si>
  <si>
    <t>经营许可证</t>
  </si>
  <si>
    <t>产品授权</t>
  </si>
  <si>
    <t>收费类型</t>
  </si>
  <si>
    <t>收费名称</t>
  </si>
  <si>
    <t>收费单位</t>
  </si>
  <si>
    <t>收费价格</t>
  </si>
  <si>
    <t>收费备注</t>
  </si>
  <si>
    <t>是否医保</t>
  </si>
  <si>
    <t>国家医保编码</t>
  </si>
  <si>
    <t>医保备注</t>
  </si>
  <si>
    <t>用途</t>
  </si>
  <si>
    <t>功能</t>
  </si>
  <si>
    <t>材质</t>
  </si>
  <si>
    <t>专机专用</t>
  </si>
  <si>
    <t>市规格编码</t>
  </si>
  <si>
    <t>xxxx</t>
  </si>
  <si>
    <t>xxx</t>
  </si>
  <si>
    <t>xxxxx</t>
  </si>
  <si>
    <t>xx</t>
  </si>
  <si>
    <t>x</t>
  </si>
  <si>
    <t>是</t>
  </si>
  <si>
    <t>否</t>
  </si>
  <si>
    <t/>
  </si>
  <si>
    <t>Ⅰ类</t>
  </si>
  <si>
    <t>进口</t>
  </si>
  <si>
    <t>材料收费</t>
  </si>
  <si>
    <t>Ⅱ类</t>
  </si>
  <si>
    <t>国产</t>
  </si>
  <si>
    <t>项目收费</t>
  </si>
  <si>
    <t>Ⅲ类</t>
  </si>
  <si>
    <t>不可收费</t>
  </si>
  <si>
    <t>温馨提示：表格里标红的是必填项目，所有物品的填写需要另起一行。</t>
  </si>
  <si>
    <t>投标产品情况表</t>
  </si>
  <si>
    <t>序号</t>
  </si>
  <si>
    <t>注册证到期时间</t>
  </si>
  <si>
    <t>采购编号</t>
  </si>
  <si>
    <t>生产许可证号</t>
  </si>
  <si>
    <t>经营许可证号</t>
  </si>
  <si>
    <t>备注：
1、所标产品须写在一个excel表格里，且不能出现任何合并单元格的情况。
2、填写注意事项：①序号为流水号，物品编码详见“采购目录”，不得随意修改；②产品注册名称必须与医疗器械注册证上的注册名称一致。
3、以上信息全部为必填项，市平台编码如正在审核须后附佐证资料。
4、该表提供的信息将作为签订合同的依据，如有错误或漏写，后果严重且责任自负，提交后不得随意更改。该表格信息如有错误，责任自负。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</si>
</sst>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微软雅黑"/>
      <charset val="134"/>
      <scheme val="minor"/>
    </font>
    <font>
      <b/>
      <sz val="18"/>
      <color theme="1"/>
      <name val="微软雅黑"/>
      <charset val="134"/>
      <scheme val="minor"/>
    </font>
    <font>
      <sz val="11"/>
      <color theme="1" tint="0.0499893185216834"/>
      <name val="微软雅黑"/>
      <charset val="134"/>
      <scheme val="minor"/>
    </font>
    <font>
      <sz val="11"/>
      <name val="微软雅黑"/>
      <charset val="134"/>
      <scheme val="major"/>
    </font>
    <font>
      <b/>
      <sz val="11"/>
      <name val="微软雅黑"/>
      <charset val="134"/>
      <scheme val="maj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theme="1" tint="0.0499893185216834"/>
      <name val="微软雅黑"/>
      <charset val="134"/>
      <scheme val="major"/>
    </font>
    <font>
      <sz val="11"/>
      <color theme="1" tint="0.0499893185216834"/>
      <name val="微软雅黑"/>
      <charset val="134"/>
      <scheme val="major"/>
    </font>
    <font>
      <b/>
      <sz val="12"/>
      <color theme="1"/>
      <name val="微软雅黑"/>
      <charset val="134"/>
      <scheme val="minor"/>
    </font>
    <font>
      <sz val="11"/>
      <color theme="1"/>
      <name val="微软雅黑"/>
      <charset val="134"/>
      <scheme val="major"/>
    </font>
    <font>
      <sz val="11"/>
      <color theme="1"/>
      <name val="微软雅黑"/>
      <charset val="0"/>
      <scheme val="minor"/>
    </font>
    <font>
      <sz val="11"/>
      <color rgb="FF3F3F76"/>
      <name val="微软雅黑"/>
      <charset val="0"/>
      <scheme val="minor"/>
    </font>
    <font>
      <sz val="11"/>
      <color rgb="FF9C0006"/>
      <name val="微软雅黑"/>
      <charset val="0"/>
      <scheme val="minor"/>
    </font>
    <font>
      <sz val="11"/>
      <color theme="0"/>
      <name val="微软雅黑"/>
      <charset val="0"/>
      <scheme val="minor"/>
    </font>
    <font>
      <u/>
      <sz val="11"/>
      <color rgb="FF0000FF"/>
      <name val="微软雅黑"/>
      <charset val="0"/>
      <scheme val="minor"/>
    </font>
    <font>
      <u/>
      <sz val="11"/>
      <color rgb="FF800080"/>
      <name val="微软雅黑"/>
      <charset val="0"/>
      <scheme val="minor"/>
    </font>
    <font>
      <b/>
      <sz val="11"/>
      <color theme="3"/>
      <name val="微软雅黑"/>
      <charset val="134"/>
      <scheme val="minor"/>
    </font>
    <font>
      <sz val="11"/>
      <color rgb="FFFF0000"/>
      <name val="微软雅黑"/>
      <charset val="0"/>
      <scheme val="minor"/>
    </font>
    <font>
      <b/>
      <sz val="18"/>
      <color theme="3"/>
      <name val="微软雅黑"/>
      <charset val="134"/>
      <scheme val="minor"/>
    </font>
    <font>
      <i/>
      <sz val="11"/>
      <color rgb="FF7F7F7F"/>
      <name val="微软雅黑"/>
      <charset val="0"/>
      <scheme val="minor"/>
    </font>
    <font>
      <b/>
      <sz val="15"/>
      <color theme="3"/>
      <name val="微软雅黑"/>
      <charset val="134"/>
      <scheme val="minor"/>
    </font>
    <font>
      <b/>
      <sz val="13"/>
      <color theme="3"/>
      <name val="微软雅黑"/>
      <charset val="134"/>
      <scheme val="minor"/>
    </font>
    <font>
      <b/>
      <sz val="11"/>
      <color rgb="FF3F3F3F"/>
      <name val="微软雅黑"/>
      <charset val="0"/>
      <scheme val="minor"/>
    </font>
    <font>
      <b/>
      <sz val="11"/>
      <color rgb="FFFA7D00"/>
      <name val="微软雅黑"/>
      <charset val="0"/>
      <scheme val="minor"/>
    </font>
    <font>
      <b/>
      <sz val="11"/>
      <color rgb="FFFFFFFF"/>
      <name val="微软雅黑"/>
      <charset val="0"/>
      <scheme val="minor"/>
    </font>
    <font>
      <sz val="11"/>
      <color rgb="FFFA7D00"/>
      <name val="微软雅黑"/>
      <charset val="0"/>
      <scheme val="minor"/>
    </font>
    <font>
      <b/>
      <sz val="11"/>
      <color theme="1"/>
      <name val="微软雅黑"/>
      <charset val="0"/>
      <scheme val="minor"/>
    </font>
    <font>
      <sz val="11"/>
      <color rgb="FF006100"/>
      <name val="微软雅黑"/>
      <charset val="0"/>
      <scheme val="minor"/>
    </font>
    <font>
      <sz val="11"/>
      <color rgb="FF9C6500"/>
      <name val="微软雅黑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0" xfId="0" applyFont="1" applyFill="1"/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left"/>
    </xf>
    <xf numFmtId="14" fontId="3" fillId="0" borderId="0" xfId="0" applyNumberFormat="1" applyFont="1" applyFill="1" applyAlignment="1">
      <alignment horizontal="left" vertical="center"/>
    </xf>
    <xf numFmtId="14" fontId="6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4" fontId="8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4"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u val="none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name val="微软雅黑"/>
        <scheme val="none"/>
        <charset val="134"/>
        <family val="2"/>
        <strike val="0"/>
        <sz val="11"/>
        <color auto="1"/>
      </font>
      <fill>
        <patternFill patternType="none"/>
      </fill>
      <alignment horizontal="left"/>
    </dxf>
    <dxf>
      <font>
        <strike val="0"/>
        <u val="none"/>
        <color rgb="FF006400"/>
      </font>
      <fill>
        <patternFill patternType="solid">
          <bgColor rgb="FF90EE90"/>
        </patternFill>
      </fill>
    </dxf>
    <dxf>
      <font>
        <strike val="0"/>
        <u val="none"/>
        <color rgb="FF8B0000"/>
      </font>
      <fill>
        <patternFill patternType="solid">
          <bgColor rgb="FFFFB6C1"/>
        </patternFill>
      </fill>
    </dxf>
    <dxf>
      <font>
        <strike val="0"/>
        <u val="none"/>
        <color rgb="FF006400"/>
      </font>
      <fill>
        <patternFill patternType="solid">
          <bgColor rgb="FF90EE9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4" tint="0.849971007415998"/>
        </patternFill>
      </fill>
    </dxf>
    <dxf>
      <font>
        <color theme="1"/>
      </font>
      <border>
        <top style="thin">
          <color rgb="FF9B9B9B"/>
        </top>
      </border>
    </dxf>
    <dxf>
      <font>
        <color theme="0"/>
      </font>
      <fill>
        <patternFill patternType="solid">
          <bgColor theme="4"/>
        </patternFill>
      </fill>
      <border>
        <bottom style="thin">
          <color rgb="FFA9A9A9"/>
        </bottom>
        <vertical style="thin">
          <color rgb="FFA9A9A9"/>
        </vertical>
        <horizontal style="thin">
          <color rgb="FFA9A9A9"/>
        </horizontal>
      </border>
    </dxf>
    <dxf>
      <border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</dxfs>
  <tableStyles count="1" defaultTableStyle="TableStyleMedium2">
    <tableStyle name="活字格 Table Style" pivot="0" count="5">
      <tableStyleElement type="wholeTable" dxfId="53"/>
      <tableStyleElement type="headerRow" dxfId="52"/>
      <tableStyleElement type="totalRow" dxfId="51"/>
      <tableStyleElement type="firstRowStripe" dxfId="50"/>
      <tableStyleElement type="secondRowStripe" dxfId="4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AU5" totalsRowShown="0">
  <autoFilter ref="A1:AU5"/>
  <tableColumns count="47">
    <tableColumn id="2" name="物品编码" dataDxfId="0"/>
    <tableColumn id="6" name="物品名称" dataDxfId="1"/>
    <tableColumn id="7" name="商品名称" dataDxfId="2"/>
    <tableColumn id="8" name="拼音码" dataDxfId="3"/>
    <tableColumn id="9" name="规格型号" dataDxfId="4"/>
    <tableColumn id="10" name="包装说明" dataDxfId="5"/>
    <tableColumn id="11" name="单位" dataDxfId="6"/>
    <tableColumn id="12" name="单价" dataDxfId="7"/>
    <tableColumn id="13" name="品牌" dataDxfId="8"/>
    <tableColumn id="14" name="产地" dataDxfId="9"/>
    <tableColumn id="15" name="生产企业名称" dataDxfId="10"/>
    <tableColumn id="16" name="供应商名称" dataDxfId="11"/>
    <tableColumn id="18" name="注册证号" dataDxfId="12"/>
    <tableColumn id="19" name="注册证名称" dataDxfId="13"/>
    <tableColumn id="20" name="到期时间" dataDxfId="14"/>
    <tableColumn id="21" name="管理级别" dataDxfId="15"/>
    <tableColumn id="22" name="国产进口" dataDxfId="16"/>
    <tableColumn id="24" name="储存条件" dataDxfId="17"/>
    <tableColumn id="31" name="高值材料" dataDxfId="18"/>
    <tableColumn id="32" name="植入材料" dataDxfId="19"/>
    <tableColumn id="33" name="重复使用" dataDxfId="20"/>
    <tableColumn id="39" name="总联系人" dataDxfId="21"/>
    <tableColumn id="40" name="总联系电话" dataDxfId="22"/>
    <tableColumn id="41" name="业务员姓名" dataDxfId="23"/>
    <tableColumn id="42" name="业务员联系电话" dataDxfId="24"/>
    <tableColumn id="43" name="业务员授权到期日期" dataDxfId="25"/>
    <tableColumn id="46" name="计量类别" dataDxfId="26"/>
    <tableColumn id="47" name="省平台编码" dataDxfId="27"/>
    <tableColumn id="48" name="市平台编码" dataDxfId="28"/>
    <tableColumn id="54" name="危险品" dataDxfId="29"/>
    <tableColumn id="55" name="备注" dataDxfId="30"/>
    <tableColumn id="56" name="生产许可证" dataDxfId="31"/>
    <tableColumn id="57" name="经营许可证" dataDxfId="32"/>
    <tableColumn id="58" name="产品授权" dataDxfId="33"/>
    <tableColumn id="1" name="收费类型"/>
    <tableColumn id="61" name="收费名称" dataDxfId="34"/>
    <tableColumn id="62" name="收费单位" dataDxfId="35"/>
    <tableColumn id="63" name="收费价格" dataDxfId="36"/>
    <tableColumn id="64" name="收费备注" dataDxfId="37"/>
    <tableColumn id="65" name="是否医保" dataDxfId="38"/>
    <tableColumn id="66" name="国家医保编码" dataDxfId="39"/>
    <tableColumn id="68" name="医保备注" dataDxfId="40"/>
    <tableColumn id="69" name="用途" dataDxfId="41"/>
    <tableColumn id="70" name="功能" dataDxfId="42"/>
    <tableColumn id="71" name="材质" dataDxfId="43"/>
    <tableColumn id="73" name="专机专用" dataDxfId="44"/>
    <tableColumn id="78" name="市规格编码" dataDxfId="45"/>
  </tableColumns>
  <tableStyleInfo name="活字格 Table Style" showFirstColumn="0" showLastColumn="0" showRowStripes="1" showColumnStripes="0"/>
</table>
</file>

<file path=xl/theme/theme1.xml><?xml version="1.0" encoding="utf-8"?>
<a:theme xmlns:a="http://schemas.openxmlformats.org/drawingml/2006/main" name="custom">
  <a:themeElements>
    <a:clrScheme name="custom">
      <a:dk1>
        <a:srgbClr val="000000"/>
      </a:dk1>
      <a:lt1>
        <a:srgbClr val="FFFFFF"/>
      </a:lt1>
      <a:dk2>
        <a:srgbClr val="042531"/>
      </a:dk2>
      <a:lt2>
        <a:srgbClr val="EAEBDE"/>
      </a:lt2>
      <a:accent1>
        <a:srgbClr val="0087CD"/>
      </a:accent1>
      <a:accent2>
        <a:srgbClr val="8BB73D"/>
      </a:accent2>
      <a:accent3>
        <a:srgbClr val="EBC54B"/>
      </a:accent3>
      <a:accent4>
        <a:srgbClr val="EA772A"/>
      </a:accent4>
      <a:accent5>
        <a:srgbClr val="D03736"/>
      </a:accent5>
      <a:accent6>
        <a:srgbClr val="904DA0"/>
      </a:accent6>
      <a:hlink>
        <a:srgbClr val="0000FF"/>
      </a:hlink>
      <a:folHlink>
        <a:srgbClr val="0000FF"/>
      </a:folHlink>
    </a:clrScheme>
    <a:fontScheme name="custom">
      <a:majorFont>
        <a:latin typeface="微软雅黑"/>
        <a:ea typeface="微软雅黑"/>
        <a:cs typeface="微软雅黑"/>
      </a:majorFont>
      <a:minorFont>
        <a:latin typeface="微软雅黑"/>
        <a:ea typeface="微软雅黑"/>
        <a:cs typeface="微软雅黑"/>
      </a:minorFont>
    </a:fontScheme>
    <a:fmtScheme name="custom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8"/>
  <sheetViews>
    <sheetView topLeftCell="T1" workbookViewId="0">
      <selection activeCell="AI10" sqref="AI10"/>
    </sheetView>
  </sheetViews>
  <sheetFormatPr defaultColWidth="9" defaultRowHeight="16.5" outlineLevelRow="7"/>
  <cols>
    <col min="1" max="1" width="15.3333333333333" customWidth="1"/>
    <col min="2" max="2" width="8.88888888888889" customWidth="1"/>
    <col min="3" max="3" width="14.5555555555556" customWidth="1"/>
    <col min="4" max="5" width="8.88888888888889" customWidth="1"/>
    <col min="6" max="6" width="20.1111111111111" customWidth="1"/>
    <col min="7" max="7" width="8.88888888888889" customWidth="1"/>
    <col min="8" max="8" width="15.3333333333333" customWidth="1"/>
    <col min="9" max="9" width="9.55555555555556" customWidth="1"/>
    <col min="10" max="10" width="8.88888888888889" customWidth="1"/>
    <col min="11" max="11" width="6.11111111111111" customWidth="1"/>
    <col min="12" max="12" width="13.2222222222222" customWidth="1"/>
    <col min="13" max="13" width="15.6666666666667" customWidth="1"/>
    <col min="14" max="14" width="14.2222222222222" customWidth="1"/>
    <col min="15" max="15" width="41.8888888888889" customWidth="1"/>
    <col min="16" max="16" width="20.1111111111111" customWidth="1"/>
    <col min="17" max="17" width="10.2222222222222" customWidth="1"/>
    <col min="18" max="18" width="17.6666666666667" customWidth="1"/>
    <col min="19" max="26" width="8.88888888888889" customWidth="1"/>
    <col min="27" max="27" width="22" customWidth="1"/>
    <col min="28" max="36" width="8.88888888888889" customWidth="1"/>
    <col min="37" max="37" width="10.8888888888889" customWidth="1"/>
    <col min="38" max="38" width="10.5555555555556" customWidth="1"/>
    <col min="39" max="39" width="13.7777777777778" customWidth="1"/>
    <col min="40" max="40" width="17.1111111111111" customWidth="1"/>
    <col min="41" max="41" width="12.2222222222222" customWidth="1"/>
    <col min="42" max="43" width="8.88888888888889" customWidth="1"/>
    <col min="44" max="45" width="10.5555555555556" customWidth="1"/>
    <col min="46" max="46" width="22.4444444444444" customWidth="1"/>
    <col min="47" max="50" width="8.88888888888889" customWidth="1"/>
    <col min="51" max="51" width="7.33333333333333" customWidth="1"/>
    <col min="52" max="52" width="19.6666666666667" customWidth="1"/>
    <col min="53" max="54" width="10.5555555555556" customWidth="1"/>
    <col min="55" max="57" width="8.88888888888889" customWidth="1"/>
    <col min="58" max="58" width="20" customWidth="1"/>
    <col min="59" max="62" width="8.88888888888889" customWidth="1"/>
    <col min="63" max="63" width="12.2222222222222" customWidth="1"/>
    <col min="64" max="64" width="18.6666666666667" customWidth="1"/>
    <col min="65" max="65" width="8.88888888888889" customWidth="1"/>
    <col min="66" max="68" width="5.66666666666667" customWidth="1"/>
    <col min="69" max="70" width="8.88888888888889" customWidth="1"/>
    <col min="71" max="71" width="14.6666666666667" customWidth="1"/>
    <col min="72" max="72" width="11.3333333333333" customWidth="1"/>
    <col min="73" max="73" width="8.88888888888889" customWidth="1"/>
    <col min="74" max="74" width="13.7777777777778" customWidth="1"/>
    <col min="75" max="75" width="10.5555555555556" customWidth="1"/>
  </cols>
  <sheetData>
    <row r="1" s="6" customFormat="1" ht="45" customHeight="1" spans="1:4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23" t="s">
        <v>46</v>
      </c>
    </row>
    <row r="2" s="6" customFormat="1" ht="33.75" customHeight="1" spans="1:47">
      <c r="A2" s="8"/>
      <c r="B2" s="9" t="s">
        <v>47</v>
      </c>
      <c r="C2" s="9" t="s">
        <v>48</v>
      </c>
      <c r="D2" s="9" t="s">
        <v>49</v>
      </c>
      <c r="E2" s="9" t="s">
        <v>47</v>
      </c>
      <c r="F2" s="9" t="s">
        <v>50</v>
      </c>
      <c r="G2" s="9" t="s">
        <v>48</v>
      </c>
      <c r="H2" s="9" t="s">
        <v>48</v>
      </c>
      <c r="I2" s="9" t="s">
        <v>48</v>
      </c>
      <c r="J2" s="9" t="s">
        <v>48</v>
      </c>
      <c r="K2" s="9" t="s">
        <v>48</v>
      </c>
      <c r="L2" s="9" t="s">
        <v>48</v>
      </c>
      <c r="M2" s="9" t="s">
        <v>48</v>
      </c>
      <c r="N2" s="9" t="s">
        <v>48</v>
      </c>
      <c r="O2" s="15" t="s">
        <v>50</v>
      </c>
      <c r="P2" s="9" t="s">
        <v>51</v>
      </c>
      <c r="Q2" s="9" t="s">
        <v>51</v>
      </c>
      <c r="R2" s="9"/>
      <c r="S2" s="9" t="s">
        <v>52</v>
      </c>
      <c r="T2" s="9" t="s">
        <v>53</v>
      </c>
      <c r="U2" s="9"/>
      <c r="V2" s="9" t="s">
        <v>48</v>
      </c>
      <c r="W2" s="9" t="s">
        <v>48</v>
      </c>
      <c r="X2" s="9" t="s">
        <v>50</v>
      </c>
      <c r="Y2" s="9" t="s">
        <v>48</v>
      </c>
      <c r="Z2" s="20"/>
      <c r="AA2" s="9"/>
      <c r="AB2" s="9"/>
      <c r="AC2" s="9" t="s">
        <v>47</v>
      </c>
      <c r="AD2" s="9" t="s">
        <v>53</v>
      </c>
      <c r="AE2" s="9"/>
      <c r="AF2" s="15"/>
      <c r="AG2" s="15"/>
      <c r="AH2" s="15"/>
      <c r="AI2" s="15"/>
      <c r="AJ2" s="9" t="s">
        <v>48</v>
      </c>
      <c r="AK2" s="9" t="s">
        <v>54</v>
      </c>
      <c r="AL2" s="9" t="s">
        <v>48</v>
      </c>
      <c r="AM2" s="9" t="s">
        <v>54</v>
      </c>
      <c r="AN2" s="9"/>
      <c r="AO2" s="24" t="s">
        <v>48</v>
      </c>
      <c r="AP2" s="9"/>
      <c r="AQ2" s="9"/>
      <c r="AR2" s="9"/>
      <c r="AS2" s="9"/>
      <c r="AT2" s="9"/>
      <c r="AU2" s="9" t="s">
        <v>48</v>
      </c>
    </row>
    <row r="3" s="6" customFormat="1" ht="33.75" customHeight="1" spans="1:48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6" t="s">
        <v>55</v>
      </c>
      <c r="Q3" s="11" t="s">
        <v>56</v>
      </c>
      <c r="R3" s="11"/>
      <c r="S3" s="11" t="s">
        <v>52</v>
      </c>
      <c r="T3" s="11" t="s">
        <v>52</v>
      </c>
      <c r="U3" s="11" t="s">
        <v>52</v>
      </c>
      <c r="V3" s="11"/>
      <c r="W3" s="11"/>
      <c r="X3" s="11"/>
      <c r="Y3" s="11"/>
      <c r="Z3" s="11"/>
      <c r="AA3" s="21" t="s">
        <v>52</v>
      </c>
      <c r="AB3" s="11"/>
      <c r="AC3" s="11"/>
      <c r="AD3" s="11" t="s">
        <v>52</v>
      </c>
      <c r="AE3" s="11"/>
      <c r="AF3" s="11"/>
      <c r="AG3" s="16"/>
      <c r="AH3" s="16"/>
      <c r="AI3" s="16" t="s">
        <v>57</v>
      </c>
      <c r="AJ3" s="11"/>
      <c r="AK3" s="11"/>
      <c r="AL3" s="11"/>
      <c r="AM3" s="11"/>
      <c r="AN3" s="11" t="s">
        <v>52</v>
      </c>
      <c r="AO3" s="11"/>
      <c r="AP3" s="25"/>
      <c r="AQ3" s="11"/>
      <c r="AR3" s="11"/>
      <c r="AS3" s="11"/>
      <c r="AT3" s="11" t="s">
        <v>52</v>
      </c>
      <c r="AU3" s="11"/>
      <c r="AV3" s="13"/>
    </row>
    <row r="4" s="6" customFormat="1" ht="33.75" customHeight="1" spans="1:48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6" t="s">
        <v>58</v>
      </c>
      <c r="Q4" s="11" t="s">
        <v>59</v>
      </c>
      <c r="R4" s="11"/>
      <c r="S4" s="11" t="s">
        <v>53</v>
      </c>
      <c r="T4" s="11" t="s">
        <v>53</v>
      </c>
      <c r="U4" s="11" t="s">
        <v>53</v>
      </c>
      <c r="V4" s="11"/>
      <c r="W4" s="11"/>
      <c r="X4" s="11"/>
      <c r="Y4" s="11"/>
      <c r="Z4" s="11"/>
      <c r="AA4" s="21" t="s">
        <v>53</v>
      </c>
      <c r="AB4" s="11"/>
      <c r="AC4" s="11"/>
      <c r="AD4" s="11" t="s">
        <v>53</v>
      </c>
      <c r="AE4" s="11"/>
      <c r="AF4" s="11"/>
      <c r="AG4" s="16"/>
      <c r="AH4" s="16"/>
      <c r="AI4" s="16" t="s">
        <v>60</v>
      </c>
      <c r="AJ4" s="11"/>
      <c r="AK4" s="11"/>
      <c r="AL4" s="11"/>
      <c r="AM4" s="11"/>
      <c r="AN4" s="11" t="s">
        <v>53</v>
      </c>
      <c r="AO4" s="11"/>
      <c r="AP4" s="25"/>
      <c r="AQ4" s="11"/>
      <c r="AR4" s="11"/>
      <c r="AS4" s="11"/>
      <c r="AT4" s="11" t="s">
        <v>53</v>
      </c>
      <c r="AU4" s="11"/>
      <c r="AV4" s="13"/>
    </row>
    <row r="5" s="6" customFormat="1" ht="33.75" customHeight="1" spans="1:48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6" t="s">
        <v>61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21"/>
      <c r="AB5" s="11"/>
      <c r="AC5" s="11"/>
      <c r="AD5" s="11"/>
      <c r="AE5" s="11"/>
      <c r="AF5" s="11"/>
      <c r="AG5" s="16"/>
      <c r="AH5" s="16"/>
      <c r="AI5" s="16" t="s">
        <v>62</v>
      </c>
      <c r="AJ5" s="11"/>
      <c r="AK5" s="11"/>
      <c r="AL5" s="11"/>
      <c r="AM5" s="11"/>
      <c r="AN5" s="11"/>
      <c r="AO5" s="11"/>
      <c r="AP5" s="25"/>
      <c r="AQ5" s="11"/>
      <c r="AR5" s="11"/>
      <c r="AS5" s="11"/>
      <c r="AT5" s="11"/>
      <c r="AU5" s="11"/>
      <c r="AV5" s="13"/>
    </row>
    <row r="6" s="6" customFormat="1" ht="33.75" customHeight="1" spans="1:50">
      <c r="A6" s="12"/>
      <c r="B6" s="13"/>
      <c r="C6" s="13"/>
      <c r="D6" s="13"/>
      <c r="E6" s="13"/>
      <c r="F6" s="13"/>
      <c r="G6" s="13"/>
      <c r="H6" s="13"/>
      <c r="I6" s="17"/>
      <c r="J6" s="17"/>
      <c r="K6" s="17"/>
      <c r="L6" s="18"/>
      <c r="M6" s="17"/>
      <c r="N6" s="17"/>
      <c r="O6" s="17"/>
      <c r="P6" s="19"/>
      <c r="Q6" s="17"/>
      <c r="R6" s="17"/>
      <c r="S6" s="17"/>
      <c r="T6" s="17"/>
      <c r="U6" s="17"/>
      <c r="V6" s="17"/>
      <c r="W6" s="13"/>
      <c r="X6" s="17"/>
      <c r="Y6" s="17"/>
      <c r="Z6" s="17"/>
      <c r="AA6" s="17"/>
      <c r="AB6" s="22"/>
      <c r="AC6" s="17"/>
      <c r="AD6" s="17"/>
      <c r="AE6" s="17"/>
      <c r="AF6" s="17"/>
      <c r="AG6" s="17"/>
      <c r="AH6" s="19"/>
      <c r="AI6" s="19"/>
      <c r="AJ6" s="19"/>
      <c r="AK6" s="17"/>
      <c r="AL6" s="17"/>
      <c r="AM6" s="13"/>
      <c r="AN6" s="17"/>
      <c r="AO6" s="13"/>
      <c r="AP6" s="17"/>
      <c r="AQ6" s="26"/>
      <c r="AR6" s="17"/>
      <c r="AS6" s="13"/>
      <c r="AT6" s="13"/>
      <c r="AU6" s="13"/>
      <c r="AV6" s="17"/>
      <c r="AW6" s="27"/>
      <c r="AX6" s="13"/>
    </row>
    <row r="7" s="6" customFormat="1" ht="33.75" customHeight="1" spans="1:50">
      <c r="A7" s="12"/>
      <c r="B7" s="13"/>
      <c r="C7" s="13"/>
      <c r="D7" s="13"/>
      <c r="E7" s="13"/>
      <c r="F7" s="13"/>
      <c r="G7" s="13"/>
      <c r="H7" s="13"/>
      <c r="I7" s="17"/>
      <c r="J7" s="17"/>
      <c r="K7" s="17"/>
      <c r="L7" s="18"/>
      <c r="M7" s="17"/>
      <c r="N7" s="17"/>
      <c r="O7" s="17"/>
      <c r="P7" s="19"/>
      <c r="Q7" s="17"/>
      <c r="R7" s="17"/>
      <c r="S7" s="17"/>
      <c r="T7" s="17"/>
      <c r="U7" s="17"/>
      <c r="V7" s="17"/>
      <c r="W7" s="13"/>
      <c r="X7" s="17"/>
      <c r="Y7" s="17"/>
      <c r="Z7" s="17"/>
      <c r="AA7" s="17"/>
      <c r="AB7" s="22"/>
      <c r="AC7" s="17"/>
      <c r="AD7" s="17"/>
      <c r="AE7" s="17"/>
      <c r="AF7" s="17"/>
      <c r="AG7" s="17"/>
      <c r="AH7" s="19"/>
      <c r="AI7" s="19"/>
      <c r="AJ7" s="19"/>
      <c r="AK7" s="17"/>
      <c r="AL7" s="17"/>
      <c r="AM7" s="13"/>
      <c r="AN7" s="17"/>
      <c r="AO7" s="13"/>
      <c r="AP7" s="17"/>
      <c r="AQ7" s="26"/>
      <c r="AR7" s="17"/>
      <c r="AS7" s="13"/>
      <c r="AT7" s="13"/>
      <c r="AU7" s="13"/>
      <c r="AV7" s="17"/>
      <c r="AW7" s="27"/>
      <c r="AX7" s="13"/>
    </row>
    <row r="8" ht="37.5" customHeight="1" spans="1:11">
      <c r="A8" s="14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</row>
  </sheetData>
  <mergeCells count="1">
    <mergeCell ref="A8:K8"/>
  </mergeCells>
  <conditionalFormatting sqref="A2:A7">
    <cfRule type="expression" dxfId="46" priority="32">
      <formula>EP9&lt;1</formula>
    </cfRule>
  </conditionalFormatting>
  <conditionalFormatting sqref="R3:R7">
    <cfRule type="cellIs" dxfId="47" priority="27" operator="notEqual">
      <formula>TRUE</formula>
    </cfRule>
    <cfRule type="cellIs" dxfId="48" priority="28" operator="equal">
      <formula>TRUE</formula>
    </cfRule>
  </conditionalFormatting>
  <conditionalFormatting sqref="Q3:Q7 P2:P5">
    <cfRule type="cellIs" dxfId="47" priority="29" operator="equal">
      <formula>14</formula>
    </cfRule>
  </conditionalFormatting>
  <conditionalFormatting sqref="T3:T7 S2:S5">
    <cfRule type="cellIs" dxfId="48" priority="22" operator="equal">
      <formula>FALSE</formula>
    </cfRule>
    <cfRule type="cellIs" dxfId="47" priority="23" operator="equal">
      <formula>TRUE</formula>
    </cfRule>
  </conditionalFormatting>
  <conditionalFormatting sqref="U3:U7 T2:T5">
    <cfRule type="cellIs" dxfId="48" priority="20" operator="equal">
      <formula>FALSE</formula>
    </cfRule>
    <cfRule type="cellIs" dxfId="47" priority="21" operator="equal">
      <formula>TRUE</formula>
    </cfRule>
  </conditionalFormatting>
  <conditionalFormatting sqref="V6:V7 U2:U5">
    <cfRule type="cellIs" dxfId="48" priority="18" operator="equal">
      <formula>FALSE</formula>
    </cfRule>
    <cfRule type="cellIs" dxfId="47" priority="19" operator="equal">
      <formula>TRUE</formula>
    </cfRule>
  </conditionalFormatting>
  <conditionalFormatting sqref="AF6:AF7 AE3:AE5 AD2:AD5">
    <cfRule type="cellIs" dxfId="48" priority="10" operator="equal">
      <formula>FALSE</formula>
    </cfRule>
    <cfRule type="cellIs" dxfId="47" priority="11" operator="equal">
      <formula>TRUE</formula>
    </cfRule>
  </conditionalFormatting>
  <conditionalFormatting sqref="AP6:AP7 AO3:AO5 AN2:AN5">
    <cfRule type="cellIs" dxfId="48" priority="7" operator="equal">
      <formula>TRUE</formula>
    </cfRule>
    <cfRule type="cellIs" dxfId="47" priority="8" operator="equal">
      <formula>FALSE</formula>
    </cfRule>
  </conditionalFormatting>
  <conditionalFormatting sqref="AV6:AV7 AT2:AT5">
    <cfRule type="cellIs" dxfId="48" priority="3" operator="equal">
      <formula>TRUE</formula>
    </cfRule>
    <cfRule type="cellIs" dxfId="47" priority="4" operator="equal">
      <formula>FALSE</formula>
    </cfRule>
  </conditionalFormatting>
  <conditionalFormatting sqref="AK6:AK7 AJ3:AJ5">
    <cfRule type="cellIs" dxfId="47" priority="9" operator="equal">
      <formula>267</formula>
    </cfRule>
  </conditionalFormatting>
  <conditionalFormatting sqref="AW6:AW7 AU3:AU5">
    <cfRule type="cellIs" dxfId="48" priority="1" operator="equal">
      <formula>TRUE</formula>
    </cfRule>
    <cfRule type="cellIs" dxfId="47" priority="2" operator="equal">
      <formula>FALSE</formula>
    </cfRule>
  </conditionalFormatting>
  <dataValidations count="1">
    <dataValidation allowBlank="1" showInputMessage="1" showErrorMessage="1" promptTitle="提示：" prompt="请根据医疗器材注册证第5数字进行选择。" sqref="P2 P3 P4 P5 Q3:Q7"/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workbookViewId="0">
      <selection activeCell="M7" sqref="M7"/>
    </sheetView>
  </sheetViews>
  <sheetFormatPr defaultColWidth="8.88888888888889" defaultRowHeight="16.5" outlineLevelRow="3"/>
  <cols>
    <col min="5" max="5" width="10.6666666666667" customWidth="1"/>
    <col min="11" max="11" width="13.2222222222222" customWidth="1"/>
    <col min="15" max="15" width="18.1111111111111" customWidth="1"/>
    <col min="20" max="20" width="13.2222222222222" customWidth="1"/>
    <col min="32" max="32" width="15" customWidth="1"/>
    <col min="36" max="36" width="17.7777777777778" customWidth="1"/>
    <col min="37" max="37" width="13" customWidth="1"/>
    <col min="38" max="38" width="26.4444444444444" customWidth="1"/>
  </cols>
  <sheetData>
    <row r="1" ht="30" customHeight="1" spans="1:44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ht="36" customHeight="1" spans="1:44">
      <c r="A2" s="2" t="s">
        <v>65</v>
      </c>
      <c r="B2" s="3" t="s">
        <v>0</v>
      </c>
      <c r="C2" s="3" t="s">
        <v>1</v>
      </c>
      <c r="D2" s="3" t="s">
        <v>2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66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67</v>
      </c>
      <c r="W2" s="3" t="s">
        <v>23</v>
      </c>
      <c r="X2" s="3" t="s">
        <v>24</v>
      </c>
      <c r="Y2" s="3" t="s">
        <v>25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68</v>
      </c>
      <c r="AE2" s="3" t="s">
        <v>69</v>
      </c>
      <c r="AF2" s="3" t="s">
        <v>34</v>
      </c>
      <c r="AG2" s="3" t="s">
        <v>35</v>
      </c>
      <c r="AH2" s="3" t="s">
        <v>36</v>
      </c>
      <c r="AI2" s="3" t="s">
        <v>37</v>
      </c>
      <c r="AJ2" s="3" t="s">
        <v>38</v>
      </c>
      <c r="AK2" s="3" t="s">
        <v>39</v>
      </c>
      <c r="AL2" s="3" t="s">
        <v>40</v>
      </c>
      <c r="AM2" s="3" t="s">
        <v>41</v>
      </c>
      <c r="AN2" s="3" t="s">
        <v>42</v>
      </c>
      <c r="AO2" s="3" t="s">
        <v>43</v>
      </c>
      <c r="AP2" s="3" t="s">
        <v>44</v>
      </c>
      <c r="AQ2" s="3" t="s">
        <v>45</v>
      </c>
      <c r="AR2" s="3" t="s">
        <v>46</v>
      </c>
    </row>
    <row r="3" ht="57" customHeight="1" spans="1:4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ht="104" customHeight="1" spans="1:44">
      <c r="A4" s="4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</row>
  </sheetData>
  <mergeCells count="2">
    <mergeCell ref="A1:AR1"/>
    <mergeCell ref="A4:AR4"/>
  </mergeCells>
  <dataValidations count="11">
    <dataValidation allowBlank="1" showInputMessage="1" showErrorMessage="1" promptTitle="物品编码" prompt="在招标目录里可以找到对应的物品编码，同一个物品编码，不同规格的物品，写对应的一个物品编码并标注出来" sqref="A1 A4 B2:B3 B5:B1048576"/>
    <dataValidation type="custom" allowBlank="1" showInputMessage="1" showErrorMessage="1" sqref="P1 P4:P1048576">
      <formula1>物品目录维护!Q3:Q5</formula1>
    </dataValidation>
    <dataValidation type="custom" allowBlank="1" showInputMessage="1" showErrorMessage="1" errorTitle="需要填写Ⅰ、Ⅱ、Ⅲ" error="需要填写Ⅰ、Ⅱ、Ⅲ" promptTitle="管理级别" prompt="需要填写Ⅰ、Ⅱ、Ⅲ" sqref="P2">
      <formula1>物品目录维护!Q4:Q6</formula1>
    </dataValidation>
    <dataValidation type="custom" allowBlank="1" showInputMessage="1" showErrorMessage="1" errorTitle="需要使用Ⅰ、Ⅱ、Ⅲ填写" error="需要使用Ⅰ、Ⅱ、Ⅲ填写" sqref="P3">
      <formula1>物品目录维护!Q5:Q7</formula1>
    </dataValidation>
    <dataValidation type="custom" allowBlank="1" showInputMessage="1" showErrorMessage="1" promptTitle="重复使用" prompt="填 是 或 否" sqref="U$1:U$1048576">
      <formula1>物品目录维护!V3:V4</formula1>
    </dataValidation>
    <dataValidation type="custom" allowBlank="1" showInputMessage="1" showErrorMessage="1" promptTitle="植入材料" prompt="填  是 或  否" sqref="T$1:T$1048576">
      <formula1>物品目录维护!U3:U4</formula1>
    </dataValidation>
    <dataValidation type="custom" allowBlank="1" showInputMessage="1" showErrorMessage="1" errorTitle="填写错误" error="填写错误" promptTitle="进口/国产" prompt="需要填写进口/国产" sqref="Q$1:Q$1048576">
      <formula1>物品目录维护!R3:R4</formula1>
    </dataValidation>
    <dataValidation type="custom" allowBlank="1" showInputMessage="1" showErrorMessage="1" promptTitle="高值耗材" prompt="填 是 或  否" sqref="S$1:S$1048576">
      <formula1>物品目录维护!T3:T4</formula1>
    </dataValidation>
    <dataValidation allowBlank="1" showInputMessage="1" showErrorMessage="1" promptTitle="危险品" prompt="填 是 或 否" sqref="AB$1:AB$1048576"/>
    <dataValidation type="custom" allowBlank="1" showInputMessage="1" showErrorMessage="1" promptTitle="收费类型" prompt="填材料收费或&#10;项目收费或&#10;不可收费" sqref="AF$1:AF$1048576">
      <formula1>物品目录维护!AG3:AG5</formula1>
    </dataValidation>
    <dataValidation allowBlank="1" showInputMessage="1" showErrorMessage="1" promptTitle="专机专用" prompt="填 是 或 否" sqref="AQ$1:AQ$1048576"/>
  </dataValidations>
  <pageMargins left="0.75" right="0.75" top="1" bottom="1" header="0.5" footer="0.5"/>
  <headerFooter/>
  <ignoredErrors>
    <ignoredError sqref="S2:U2 AF2 P2:Q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物品目录维护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巫碧玉</cp:lastModifiedBy>
  <dcterms:created xsi:type="dcterms:W3CDTF">2022-07-08T09:10:00Z</dcterms:created>
  <dcterms:modified xsi:type="dcterms:W3CDTF">2023-05-12T09:36:05Z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4283C3B45EA34983B778724EF0F42426</vt:lpwstr>
  </property>
  <property fmtid="{D5CDD505-2E9C-101B-9397-08002B2CF9AE}" pid="3" name="KSOProductBuildVer">
    <vt:lpwstr>2052-11.8.2.11718</vt:lpwstr>
  </property>
</Properties>
</file>