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05" windowHeight="12390"/>
  </bookViews>
  <sheets>
    <sheet name="技术参数及配置要求" sheetId="2" r:id="rId1"/>
  </sheets>
  <calcPr calcId="144525"/>
</workbook>
</file>

<file path=xl/sharedStrings.xml><?xml version="1.0" encoding="utf-8"?>
<sst xmlns="http://schemas.openxmlformats.org/spreadsheetml/2006/main" count="20" uniqueCount="19">
  <si>
    <t>组织包埋机等设备技术参数及配置要求</t>
  </si>
  <si>
    <t>序号</t>
  </si>
  <si>
    <t>使用科室</t>
  </si>
  <si>
    <t>设备名称</t>
  </si>
  <si>
    <t>进口/国产</t>
  </si>
  <si>
    <t>预算单价（万元）</t>
  </si>
  <si>
    <t>数量</t>
  </si>
  <si>
    <t>预算总金额（万元）</t>
  </si>
  <si>
    <t>设备参数</t>
  </si>
  <si>
    <t>设备配置</t>
  </si>
  <si>
    <t>检验科</t>
  </si>
  <si>
    <t>钢架实验台</t>
  </si>
  <si>
    <t>国产</t>
  </si>
  <si>
    <t xml:space="preserve">一．技术参数要求
1、材质：柜体表面高温固化，附着力高，耐划，耐酸碱，耐用。
2、配件：滑轨：静音顺滑。                                  调整脚：高度可调。
拉手：一字拉手。
3、加工工艺：折弯：全自动数控折弯，精度高，误差少。        焊接：点焊和氩弧焊。
4、组装：规格多，组合灵活，根据房间大小，可以任意组合成需要的实验台（边台或中央台），配有带抽屉坐位、带键盘架坐位和空坐位。                                                     5、面台：实心理化板、表面光滑易清洗,抗冲击,耐酸碱。
</t>
  </si>
  <si>
    <t xml:space="preserve">1.实验台2900*900*800mm           2组
2.钢架2800*650*800mm              1组
3.检测报告                        1份
</t>
  </si>
  <si>
    <t>研究所</t>
  </si>
  <si>
    <t>组织包埋机</t>
  </si>
  <si>
    <t xml:space="preserve">1、蜡缸和保温盒均具有双重过热安全保护。
2、手动、脚动控制任意选择。
3、配备有安全的低电压照明灯。
4、全自动程序控制，可预设自动开机时间，实现提前熔蜡。
5、工作台面采用不锈钢夹层塑料夹板设计，既耐铲刮、易清洁，又能有效阻热隔温，防止工作时手腕无意烫伤。
6、液晶屏中文菜单显示，各种操作人机对话，一目了然。
7、流蜡嘴下方的包埋盒工作区域采用铝合金喷氟材料，可以独立控温加热，用来溶解残溅碎蜡，清洁工作台面。
8、配有标本质量追溯及日常保养记录远程监测提示系统。
9、包埋盒工作区域面积： 118 mm ×114 mm    
10、主蜡缸容量≥ 5升
11、主熔蜡缸温度控制范围：50～85℃；
保温盒温度控制范围：50～85℃；
12、最大外形尺寸： 正面宽600mm×纵深650mm×高560mm
</t>
  </si>
  <si>
    <t xml:space="preserve">1.包埋机主机 1台
2.手动开关和脚踏开关 1套
3.标本质量追溯及日常保养记录远程监测提示系统 1套
4.低压照明灯    1套
5.镊子加热孔   6孔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</si>
</sst>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H3" sqref="H3"/>
    </sheetView>
  </sheetViews>
  <sheetFormatPr defaultColWidth="9" defaultRowHeight="13.5" outlineLevelRow="3"/>
  <cols>
    <col min="1" max="1" width="4.75" customWidth="1"/>
    <col min="3" max="3" width="10.5" customWidth="1"/>
    <col min="4" max="4" width="6.375" customWidth="1"/>
    <col min="6" max="6" width="5.75" customWidth="1"/>
    <col min="7" max="7" width="12" customWidth="1"/>
    <col min="8" max="8" width="50" customWidth="1"/>
    <col min="9" max="9" width="26.5" customWidth="1"/>
  </cols>
  <sheetData>
    <row r="1" ht="33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3" t="s">
        <v>9</v>
      </c>
    </row>
    <row r="3" ht="229.5" customHeight="1" spans="1:9">
      <c r="A3" s="4">
        <v>1</v>
      </c>
      <c r="B3" s="5" t="s">
        <v>10</v>
      </c>
      <c r="C3" s="6" t="s">
        <v>11</v>
      </c>
      <c r="D3" s="7" t="s">
        <v>12</v>
      </c>
      <c r="E3" s="4">
        <v>0.85</v>
      </c>
      <c r="F3" s="4">
        <v>2</v>
      </c>
      <c r="G3" s="8">
        <v>1.7</v>
      </c>
      <c r="H3" s="9" t="s">
        <v>13</v>
      </c>
      <c r="I3" s="12" t="s">
        <v>14</v>
      </c>
    </row>
    <row r="4" ht="229.5" spans="1:9">
      <c r="A4" s="4">
        <v>2</v>
      </c>
      <c r="B4" s="7" t="s">
        <v>15</v>
      </c>
      <c r="C4" s="10" t="s">
        <v>16</v>
      </c>
      <c r="D4" s="7" t="s">
        <v>12</v>
      </c>
      <c r="E4" s="11">
        <v>5</v>
      </c>
      <c r="F4" s="11">
        <v>1</v>
      </c>
      <c r="G4" s="8">
        <v>5</v>
      </c>
      <c r="H4" s="9" t="s">
        <v>17</v>
      </c>
      <c r="I4" s="13" t="s">
        <v>18</v>
      </c>
    </row>
  </sheetData>
  <mergeCells count="1">
    <mergeCell ref="A1:I1"/>
  </mergeCells>
  <dataValidations count="1">
    <dataValidation type="list" allowBlank="1" showInputMessage="1" showErrorMessage="1" sqref="D4">
      <formula1>"进口,国产"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技术参数及配置要求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zonghe</dc:creator>
  <cp:lastModifiedBy>and~eh</cp:lastModifiedBy>
  <dcterms:created xsi:type="dcterms:W3CDTF">2022-04-25T03:57:00Z</dcterms:created>
  <cp:lastPrinted>2022-04-26T07:52:00Z</cp:lastPrinted>
  <dcterms:modified xsi:type="dcterms:W3CDTF">2022-04-27T07:27:53Z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080814E67C66450E8E1CFA9507683ADB</vt:lpwstr>
  </property>
  <property fmtid="{D5CDD505-2E9C-101B-9397-08002B2CF9AE}" pid="3" name="KSOProductBuildVer">
    <vt:lpwstr>2052-11.1.0.11636</vt:lpwstr>
  </property>
</Properties>
</file>