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59"/>
  </bookViews>
  <sheets>
    <sheet name="公示部分" sheetId="8" r:id="rId1"/>
  </sheets>
  <definedNames>
    <definedName name="_xlnm._FilterDatabase" localSheetId="0" hidden="1">公示部分!$A$4:$D$461</definedName>
  </definedNames>
  <calcPr calcId="144525"/>
</workbook>
</file>

<file path=xl/sharedStrings.xml><?xml version="1.0" encoding="utf-8"?>
<sst xmlns="http://schemas.openxmlformats.org/spreadsheetml/2006/main" count="1378" uniqueCount="996">
  <si>
    <t>深圳市龙岗区水务局关于A唛工业大厦厂房等项目予以水土保持设施验收集中备案的通告</t>
  </si>
  <si>
    <t xml:space="preserve">    为强化我区生产建设项目水土保持事中事后监管，推动生产建设项目水土保持设施验收工作，根据《中华人民共和国水土保持法》第二十七条、《深圳经济特区水土保持条例》第十九条等法律法规规定，经现场核查，A唛工业大厦厂房等457个在2017年5月16日之前投产使用或实际竣工的生产建设项目已无水土流失隐患，按照深圳市水务局《深圳市水务局印发关于清理全市未办理水土保持设施验收生产建设项目工作方案的通知》工作部署，我局对以上生产建设项目的水土保持设施验收予以集中备案。
    对以上通告内容有异议者，可在2021年10月30日前投诉举报，举报电话:0755-28945122，传真：0755-28945038。
    特此通告。
    附件：深圳市龙岗区水务局予以水土保持设施验收集中备案的生产建设项目清单
                                                                       深圳市龙岗区水务局
                                                                        2021年10月15日
</t>
  </si>
  <si>
    <t>附件：深圳市龙岗区水务局予以水土保持设施验收集中备案的生产建设项目清单</t>
  </si>
  <si>
    <t>序号</t>
  </si>
  <si>
    <t>项目名称（审批）</t>
  </si>
  <si>
    <t>建设单位</t>
  </si>
  <si>
    <t>审批文号或审批时间</t>
  </si>
  <si>
    <t>A唛工业大厦厂房</t>
  </si>
  <si>
    <t>陈宝荣</t>
  </si>
  <si>
    <t>2009年12月22日（无文号）</t>
  </si>
  <si>
    <t>汇龙园商业楼项目</t>
  </si>
  <si>
    <t>陈建才、李兆琛</t>
  </si>
  <si>
    <t>深龙环水保复〔2014〕50号</t>
  </si>
  <si>
    <t>博深高速公路及大运新城周边道路涉及220KV鲲宏、鲲马线改迁工程</t>
  </si>
  <si>
    <t>广东博大高速公路有限公司博深分公司</t>
  </si>
  <si>
    <t>深龙水复〔2011〕12号</t>
  </si>
  <si>
    <t>博深高速公路涉及220KV马李甲乙线N14-N22改迁工程</t>
  </si>
  <si>
    <t>深龙水复〔2011〕11号</t>
  </si>
  <si>
    <t>110KV清林二输变电工程</t>
  </si>
  <si>
    <t>广东电网公司深圳供电局</t>
  </si>
  <si>
    <t>2008年6月4日（无文号）</t>
  </si>
  <si>
    <t>110KV横岗西区输变电工程</t>
  </si>
  <si>
    <t>110KV松前变电站配套线路工程</t>
  </si>
  <si>
    <t>110KV岭头输变电工程</t>
  </si>
  <si>
    <t>2008年7月24日（无文号）</t>
  </si>
  <si>
    <t>布吉木棉湾邮政生产楼</t>
  </si>
  <si>
    <t>广东省邮政公司深圳分公司</t>
  </si>
  <si>
    <t>深龙环水保复〔2015〕4号</t>
  </si>
  <si>
    <t>华南城行政办公楼（华南城总部大楼）</t>
  </si>
  <si>
    <t>华南国际工业原料城（深圳）有限公司</t>
  </si>
  <si>
    <t>深龙水复〔2010〕31号</t>
  </si>
  <si>
    <t>华南城生活配套中心项目</t>
  </si>
  <si>
    <t>2008年7月28日（无文号）</t>
  </si>
  <si>
    <t>华南国际纺织服装原辅料物流区一期T01栋、招商中心、员工餐厅项目</t>
  </si>
  <si>
    <t>2009年6月23日（无文号）</t>
  </si>
  <si>
    <t>华为电气生产中心</t>
  </si>
  <si>
    <t>华为技术有限公司</t>
  </si>
  <si>
    <t>深龙环水保复〔2014〕59号</t>
  </si>
  <si>
    <t>贤达工业厂区</t>
  </si>
  <si>
    <t>华兴贸易公司</t>
  </si>
  <si>
    <t>深龙环水保复〔2015〕19号</t>
  </si>
  <si>
    <t>鹏影影视拍摄大楼</t>
  </si>
  <si>
    <t>刘火根</t>
  </si>
  <si>
    <t>深龙环水保复〔2013〕22号</t>
  </si>
  <si>
    <t>龙岗区妇幼保健院食堂扩建工程</t>
  </si>
  <si>
    <t>龙岗区妇幼保健院</t>
  </si>
  <si>
    <t>深龙环水复〔2012〕32号</t>
  </si>
  <si>
    <t>美兰医药化妆品厂区</t>
  </si>
  <si>
    <t>美兰医药化妆品（深圳）有限公司</t>
  </si>
  <si>
    <t>2009年8月26日（无文号）</t>
  </si>
  <si>
    <t>龙岗区布吉街道又一村花园幼儿园项目</t>
  </si>
  <si>
    <t>欧富实业（深圳）有限公司</t>
  </si>
  <si>
    <t>2008年7月31日（无文号）</t>
  </si>
  <si>
    <t>浦濑时装(深圳）有限公司厂区项目</t>
  </si>
  <si>
    <t>浦濑时装(深圳）有限公司</t>
  </si>
  <si>
    <t>2009年4月21日（无文号）</t>
  </si>
  <si>
    <t>厦深铁路红棉隧道下穿盐排高速燃气管道迁改工程</t>
  </si>
  <si>
    <t>厦深铁路广东有限公司</t>
  </si>
  <si>
    <t>深龙水复〔2011〕18号</t>
  </si>
  <si>
    <t>瑞祥路一期工程</t>
  </si>
  <si>
    <t>深圳宝源创建有限公司</t>
  </si>
  <si>
    <t>深龙环水保复〔2013〕38号</t>
  </si>
  <si>
    <t>裕源达厂区（3#厂房、4#宿舍）项目</t>
  </si>
  <si>
    <t>深圳创裕源电子有限公司</t>
  </si>
  <si>
    <t>深龙环水保复〔2014〕61号</t>
  </si>
  <si>
    <t>骏龙达—同乐地块旧改项目110KV锦地线改迁工程</t>
  </si>
  <si>
    <t>深圳泛亚房地产开发有限公司</t>
  </si>
  <si>
    <t>深龙环水保复〔2013〕39号</t>
  </si>
  <si>
    <t>华昱宝荷加油站项目</t>
  </si>
  <si>
    <t>深圳华昱投资开发（集团）股份有限公司</t>
  </si>
  <si>
    <t>2009年5月19日（无文号）</t>
  </si>
  <si>
    <t>华昱丹排加油站</t>
  </si>
  <si>
    <t>深圳华昱投资开发（集团）有限公司</t>
  </si>
  <si>
    <t>深龙环水复〔2012〕48号</t>
  </si>
  <si>
    <t>深圳江灏（坂田）工业厂区三期工程</t>
  </si>
  <si>
    <t>深圳江灏实业有限公司</t>
  </si>
  <si>
    <t>深龙水复〔2010〕4号</t>
  </si>
  <si>
    <t>深圳捷威电子有限公司工业城（一期）工程</t>
  </si>
  <si>
    <t>深圳捷威电子有限公司</t>
  </si>
  <si>
    <t>深龙环水复〔2012〕34号</t>
  </si>
  <si>
    <t>深圳捷威电子有限公司三期建设项目</t>
  </si>
  <si>
    <t>深龙环水复〔2012〕35号</t>
  </si>
  <si>
    <t>倚龙华庭项目</t>
  </si>
  <si>
    <t>深圳九矿企业机械地盘工程公司</t>
  </si>
  <si>
    <t>2009年6月18日（无文号）</t>
  </si>
  <si>
    <t>华通工业厂区</t>
  </si>
  <si>
    <t>深圳龙岗区华通实业有限公司</t>
  </si>
  <si>
    <t>深龙环水保复〔2013〕31号</t>
  </si>
  <si>
    <t>麦克维尔4#厂房</t>
  </si>
  <si>
    <t>深圳麦克维尔空调有限公司</t>
  </si>
  <si>
    <t>深龙环水保复〔2013〕15号</t>
  </si>
  <si>
    <t>深爱宝龙工业厂区6英寸0.35微米功率半导体器件芯片生产线项目</t>
  </si>
  <si>
    <t>深圳深爱半导体股份有限公司</t>
  </si>
  <si>
    <t>深龙环水保复〔2014〕22号</t>
  </si>
  <si>
    <t>“深爱芯园”配套宿舍</t>
  </si>
  <si>
    <t>深圳深爱半导体有限公司</t>
  </si>
  <si>
    <t>2008年8月14日（无文号）</t>
  </si>
  <si>
    <t>嶂背岭统建楼项目</t>
  </si>
  <si>
    <t>深圳市爱联股份合作公司嶂一分公司</t>
  </si>
  <si>
    <t>2008年4月30日（无文号）</t>
  </si>
  <si>
    <t>巴士集团李朗工业厂区建设工程</t>
  </si>
  <si>
    <t>深圳市巴士集团股份有限公司</t>
  </si>
  <si>
    <t>2008年10月31日（无文号）</t>
  </si>
  <si>
    <t>高力特大厦</t>
  </si>
  <si>
    <t>深圳市坂田实业集团股份有限公司</t>
  </si>
  <si>
    <t>深龙环水保复〔2013〕49号</t>
  </si>
  <si>
    <t>宝昌利工业厂区9号厂房项目</t>
  </si>
  <si>
    <t>深圳市宝昌利外商投资服务有限公司</t>
  </si>
  <si>
    <t>深龙水复〔2011〕22号</t>
  </si>
  <si>
    <t>深圳市宝三丰宿舍楼工程</t>
  </si>
  <si>
    <t>深圳市宝三丰房地产经纪有限公司</t>
  </si>
  <si>
    <t>2008年3月17日（无文号）</t>
  </si>
  <si>
    <t>外来工综合服务中心项目</t>
  </si>
  <si>
    <t>深圳市宝盛华实业发展有限公司</t>
  </si>
  <si>
    <t>2009年5月27日（无文号）</t>
  </si>
  <si>
    <t>深圳市波音电讯科技有限公司厂区项目</t>
  </si>
  <si>
    <t>深圳市波音电讯科技有限公司</t>
  </si>
  <si>
    <t>2010年2月9日（无文号）</t>
  </si>
  <si>
    <t>布吉甘李工业区草莆吓围厂区项目</t>
  </si>
  <si>
    <t>深圳市草莆吓围实业股份合作公司</t>
  </si>
  <si>
    <t>深龙水复〔2010〕61号</t>
  </si>
  <si>
    <t>深圳市龙岗区超卓商务大楼项目</t>
  </si>
  <si>
    <t>深圳市超卓投资发展有限公司</t>
  </si>
  <si>
    <t>2009年9月15日（无文号）</t>
  </si>
  <si>
    <t>朝泰富大康工业厂区</t>
  </si>
  <si>
    <t>深圳市朝泰富实业有限公司</t>
  </si>
  <si>
    <t>2008年9月12日（无文号）</t>
  </si>
  <si>
    <t>深圳实验承瀚学校小初部宿舍</t>
  </si>
  <si>
    <t>深圳市承瀚投资开发集团有限公司</t>
  </si>
  <si>
    <t>深龙环水保复〔2015〕12号</t>
  </si>
  <si>
    <t>深圳市创维群欣科技园</t>
  </si>
  <si>
    <t>深圳市创维群欣安防科技有限公司</t>
  </si>
  <si>
    <t>2008年7月17日（无文号）</t>
  </si>
  <si>
    <t>深圳市达利时实业有限公司厂房及宿舍项目</t>
  </si>
  <si>
    <t>深圳市达利时实业有限公司</t>
  </si>
  <si>
    <t>2009年4月1日（无文号）</t>
  </si>
  <si>
    <t>“二一三”生物系统工程</t>
  </si>
  <si>
    <t>深圳市大金洲实业有限公司</t>
  </si>
  <si>
    <t>2009年9月29日（无文号）</t>
  </si>
  <si>
    <t>大金洲生物系统工程</t>
  </si>
  <si>
    <t>中国饮食文化城一期</t>
  </si>
  <si>
    <t>深圳市大贸股份有限公司</t>
  </si>
  <si>
    <t>深龙环水保复〔2014〕5号</t>
  </si>
  <si>
    <t>深圳市龙岗区文化二路市政工程</t>
  </si>
  <si>
    <t>胜德意轻质墙板项目</t>
  </si>
  <si>
    <t>深圳市得德意高新技术有限公司</t>
  </si>
  <si>
    <t>深龙环水复〔2012〕41号</t>
  </si>
  <si>
    <t>与地铁5号线车站同步实施行人过街设施工程五和站行人过街通道</t>
  </si>
  <si>
    <t>深圳市地铁集团有限公司</t>
  </si>
  <si>
    <t>深龙水复〔2010〕35号</t>
  </si>
  <si>
    <t>深圳地铁锦上花园项目连接线工程</t>
  </si>
  <si>
    <t>深龙环水保复〔2016〕62号</t>
  </si>
  <si>
    <t>东部英郡假日广场地铁3号线B出入口人行天桥接驳工程</t>
  </si>
  <si>
    <t>深圳市东部开发（集团）有限公司</t>
  </si>
  <si>
    <t>深龙环水保复〔2016〕44号</t>
  </si>
  <si>
    <t>美地亚商苑项目</t>
  </si>
  <si>
    <t>深圳市东都实业有限公司</t>
  </si>
  <si>
    <t>2009年6月26日（无文号）</t>
  </si>
  <si>
    <t>大芬油画苑项目</t>
  </si>
  <si>
    <t>深圳市东浩荣房地产开发有限公司</t>
  </si>
  <si>
    <t>大芬艺术大厦项目</t>
  </si>
  <si>
    <t>飞莱特高端光学介质薄膜滤光片工业园项目</t>
  </si>
  <si>
    <t>深圳市飞莱特光电技术有限公司</t>
  </si>
  <si>
    <t>2009年4月27日（无文号）</t>
  </si>
  <si>
    <t>福昌盛工业厂区</t>
  </si>
  <si>
    <t>深圳市福昌电子技术有限公司</t>
  </si>
  <si>
    <t>深龙环水复〔2012〕62号</t>
  </si>
  <si>
    <t>深圳市平湖辅城坳A81厂房</t>
  </si>
  <si>
    <t>深圳市辅城坳股份合作公司</t>
  </si>
  <si>
    <t>2008年10月28日（无文号）</t>
  </si>
  <si>
    <t>深圳市布吉岗宏体育用品物流中心</t>
  </si>
  <si>
    <t>深圳市岗宏集团有限公司</t>
  </si>
  <si>
    <t>2008年11月13日（无文号）</t>
  </si>
  <si>
    <t>家和盛世花园（二期）</t>
  </si>
  <si>
    <t>2009年10月22日（无文号）</t>
  </si>
  <si>
    <t>大运城派出所</t>
  </si>
  <si>
    <t>深圳市公安局</t>
  </si>
  <si>
    <t>深龙水复〔2010〕33号</t>
  </si>
  <si>
    <t>深圳市公安局平湖工作站项目</t>
  </si>
  <si>
    <t>2008年9月10日（无文号）</t>
  </si>
  <si>
    <t>龙岗交警大队对外服务办事楼项目</t>
  </si>
  <si>
    <t>深圳市公安局交通警察支队龙岗大队</t>
  </si>
  <si>
    <t>深龙环水复〔2012〕19号</t>
  </si>
  <si>
    <t>深圳市公安局龙岗分局宝龙派出所</t>
  </si>
  <si>
    <t>深圳市公安局龙岗分局</t>
  </si>
  <si>
    <t>深龙水复〔2011〕13号</t>
  </si>
  <si>
    <t>龙岗区消防大队消防安全开放站项目</t>
  </si>
  <si>
    <t>深圳市公安局龙岗分局消防大队</t>
  </si>
  <si>
    <t>深圳市公安消防支队大运城特勤消防中队项目</t>
  </si>
  <si>
    <t>深圳市公安消防支队</t>
  </si>
  <si>
    <t>深龙水复〔2010〕52号</t>
  </si>
  <si>
    <t>深圳市公安消防支队宝龙消防中队大楼项目</t>
  </si>
  <si>
    <t>深龙环水复〔2012〕68号</t>
  </si>
  <si>
    <t>110kV骏业输变电工程</t>
  </si>
  <si>
    <t>深圳市供电局有限公司</t>
  </si>
  <si>
    <t>深龙环水保复〔2016〕10号</t>
  </si>
  <si>
    <t>爵悦公馆</t>
  </si>
  <si>
    <t>深圳市合裕房地产开发有限公司</t>
  </si>
  <si>
    <t>深龙环水保复〔2014〕13号</t>
  </si>
  <si>
    <t>怡锦社区公园</t>
  </si>
  <si>
    <t>深圳市恒地投资有限公司</t>
  </si>
  <si>
    <t>深龙环水保复〔2015〕57号</t>
  </si>
  <si>
    <t>恒特美家电包装产品纸质品印刷工业厂房项目</t>
  </si>
  <si>
    <t>深圳市恒特美印刷有限公司</t>
  </si>
  <si>
    <t>2008年10月13日（无文号）</t>
  </si>
  <si>
    <t>横岗街道塘坑水厂项目</t>
  </si>
  <si>
    <t>深圳市横岗自来水有限公司</t>
  </si>
  <si>
    <t>大运南天桥项目</t>
  </si>
  <si>
    <t>深圳市红荷房地产开发有限公司</t>
  </si>
  <si>
    <t>深龙环水保复〔2016〕35号</t>
  </si>
  <si>
    <t>深圳市横岗红荷股份合作公司商住楼（红河森泉）</t>
  </si>
  <si>
    <t>深圳市红荷森泉职业发展有限公司</t>
  </si>
  <si>
    <t>深龙环水复〔2012〕78号</t>
  </si>
  <si>
    <t>深圳市泓亚光电子有限公司工业用地项目</t>
  </si>
  <si>
    <t>深圳市泓亚光电子有限公司</t>
  </si>
  <si>
    <t>2009年2月11日（无文号）</t>
  </si>
  <si>
    <t>深圳市鸿庆泰工业材料有限公司2#厂房仓库项目</t>
  </si>
  <si>
    <t>深圳市鸿庆泰工业材料有限公司</t>
  </si>
  <si>
    <t>龙东汽车站项目</t>
  </si>
  <si>
    <t>深圳市华程交通有限公司</t>
  </si>
  <si>
    <t>2008年12月25日（无文号）</t>
  </si>
  <si>
    <t>华大工业配套宿舍</t>
  </si>
  <si>
    <t>深圳市华大电路科技有限公司</t>
  </si>
  <si>
    <t>深龙环水保复〔2014〕1号</t>
  </si>
  <si>
    <t>华兴广隆仓储楼项目</t>
  </si>
  <si>
    <t>深圳市华兴广实业有限公司</t>
  </si>
  <si>
    <t>深龙水复〔2011〕4号</t>
  </si>
  <si>
    <t>甘坑环保技术研究基地实验楼项目</t>
  </si>
  <si>
    <t>深圳市环境科学研究院</t>
  </si>
  <si>
    <t>2009年1月9日（无文号）</t>
  </si>
  <si>
    <t>深圳市白灰围社区综合服务楼项目</t>
  </si>
  <si>
    <t>深圳市黄阁坑股份合作公司白灰围分公司</t>
  </si>
  <si>
    <t>深龙环水复〔2012〕61号</t>
  </si>
  <si>
    <t>深圳市集艺源油画学校项目</t>
  </si>
  <si>
    <t>2009年12月4日（无文号）</t>
  </si>
  <si>
    <t>佳昌业综合市场项目</t>
  </si>
  <si>
    <t>深圳市佳昌业投资有限公司</t>
  </si>
  <si>
    <t>深龙环水复〔2012〕46号</t>
  </si>
  <si>
    <t>龙岗区龙东上井村临时备用土场项目</t>
  </si>
  <si>
    <t>深圳市建设集团有限公司南通道市政工程指挥部</t>
  </si>
  <si>
    <t>2008年4月28日（无文号）</t>
  </si>
  <si>
    <t>北理莫斯科大学过渡校区宿舍综合楼</t>
  </si>
  <si>
    <t>深圳市建筑工务署</t>
  </si>
  <si>
    <t>深龙环水保复〔2015〕20号</t>
  </si>
  <si>
    <t>大运会国际广播电视新闻中心MMC项目</t>
  </si>
  <si>
    <t>2009年9月10日（无文号）</t>
  </si>
  <si>
    <t>六约公交接驳站项目</t>
  </si>
  <si>
    <t>深圳市交通公用设施建设中心</t>
  </si>
  <si>
    <t>深龙水复〔2010〕38号</t>
  </si>
  <si>
    <t>深圳市龙岗区龙沙路加建人行天桥工程</t>
  </si>
  <si>
    <t>深龙水复〔2011〕24号</t>
  </si>
  <si>
    <t>布澜路第三人民医院人行天桥新建工程</t>
  </si>
  <si>
    <t>深龙环水复〔2011〕27号</t>
  </si>
  <si>
    <t>横岗保康路北段工程</t>
  </si>
  <si>
    <t>深龙环水保复〔2015〕42号</t>
  </si>
  <si>
    <t>大运中心西公交站项目</t>
  </si>
  <si>
    <t>深龙水复〔2010〕40号</t>
  </si>
  <si>
    <t>爱联学校公交接驳枢纽站项目</t>
  </si>
  <si>
    <t>深龙水复〔2010〕57号</t>
  </si>
  <si>
    <t>深圳市龙岗区丹农路市政工程（一期）</t>
  </si>
  <si>
    <t>2010年1月14日（无文号）</t>
  </si>
  <si>
    <t>交通局龙岗稽查站办公楼项目</t>
  </si>
  <si>
    <t>深圳市交通局</t>
  </si>
  <si>
    <t>2009年2月19日（无文号）</t>
  </si>
  <si>
    <t>荣华路市政工程项目</t>
  </si>
  <si>
    <t>深圳市交通运输委员会</t>
  </si>
  <si>
    <t>深龙环水复〔2011〕40号</t>
  </si>
  <si>
    <t>北通道增设人行天桥工程（紫麟山花园人行天桥）项目</t>
  </si>
  <si>
    <t>深圳市交通运输委员会龙岗交通运输局</t>
  </si>
  <si>
    <t>深龙环水保复〔2014〕51号</t>
  </si>
  <si>
    <t>平湖街道人行天桥工程（凤凰商业广场人行天桥、平湖中学人行天桥）</t>
  </si>
  <si>
    <t>深龙环水保复〔2014〕52号</t>
  </si>
  <si>
    <t>南湾街道人行天桥工程（李朗珠宝园人行天桥）</t>
  </si>
  <si>
    <t>深龙环水保复〔2014〕53号</t>
  </si>
  <si>
    <t>北通道增设人行天桥工程（黄阁坑小区人行天桥）项目</t>
  </si>
  <si>
    <t>深龙环水保复〔2014〕54号</t>
  </si>
  <si>
    <t>深惠路坪地中学人行天桥新建工程</t>
  </si>
  <si>
    <t>深龙环水保复〔2014〕55号</t>
  </si>
  <si>
    <t>宝龙园区宝荷路（宝坪路段）人行天桥工程项目</t>
  </si>
  <si>
    <t>深龙环水保复〔2014〕56号</t>
  </si>
  <si>
    <t>坂田街道人行天桥工程（星光之约人行天桥）</t>
  </si>
  <si>
    <t>深龙环水保复〔2014〕57号</t>
  </si>
  <si>
    <t>深圳市金苹果电子科技工业厂区项目</t>
  </si>
  <si>
    <t>深圳市金苹果电子有限公司</t>
  </si>
  <si>
    <t>2008年8月19日（无文号）</t>
  </si>
  <si>
    <t>金色盛辉华庭项目</t>
  </si>
  <si>
    <t>深圳市金盛丰贸易有限公司</t>
  </si>
  <si>
    <t>2008年9月23日（无文号）</t>
  </si>
  <si>
    <t>新老西城中村更新项目4#-2地块九年一贯制学校</t>
  </si>
  <si>
    <t>深圳市九州房地产开发有限公司</t>
  </si>
  <si>
    <t>深龙环水保复〔2014〕17号</t>
  </si>
  <si>
    <t>龙岗区横岗街道横岗四联工业区项目</t>
  </si>
  <si>
    <t>深圳市凯达安水电安装有限公司</t>
  </si>
  <si>
    <t>LED数字电视研发生产基地项目</t>
  </si>
  <si>
    <t>深圳市科伦特科技有限公司</t>
  </si>
  <si>
    <t>深龙水复〔2010〕32号</t>
  </si>
  <si>
    <t>船用导航仪工业项目工程</t>
  </si>
  <si>
    <t>深圳市科正科技发展有限公司</t>
  </si>
  <si>
    <t>龙岗区平湖街道景岭路市政工程</t>
  </si>
  <si>
    <t>深圳市坤宜实业发展有限公司</t>
  </si>
  <si>
    <t>深龙环水保复〔2015〕53号</t>
  </si>
  <si>
    <t>宝圩工业厂区项目</t>
  </si>
  <si>
    <t>深圳市老圩股份合作有限公司</t>
  </si>
  <si>
    <t>深龙环水复〔2011〕23号</t>
  </si>
  <si>
    <t>深圳市龙岗区新惠路</t>
  </si>
  <si>
    <t>深圳市麟恒投资发展有限公司</t>
  </si>
  <si>
    <t>深龙环水复〔2012〕26号</t>
  </si>
  <si>
    <t>深圳市龙岗区普龙街</t>
  </si>
  <si>
    <t>深龙环水复〔2012〕27号</t>
  </si>
  <si>
    <t>深圳市龙岗区宇华街</t>
  </si>
  <si>
    <t>深龙环水复〔2012〕28号</t>
  </si>
  <si>
    <t>深圳市龙岗区埔厦路</t>
  </si>
  <si>
    <t>深龙环水保复〔2014〕3号</t>
  </si>
  <si>
    <t>深圳市龙岗地质勘查局用地项目</t>
  </si>
  <si>
    <t>深圳市龙岗地质勘查局</t>
  </si>
  <si>
    <t>深龙环水保复〔2013〕11号</t>
  </si>
  <si>
    <t>深圳市龙岗区回龙埔办公楼项目</t>
  </si>
  <si>
    <t>深圳市龙岗回龙埔股份合作公司</t>
  </si>
  <si>
    <t>2008年4月22日（无文号）</t>
  </si>
  <si>
    <t>布吉阳光花园三期小学加建工程</t>
  </si>
  <si>
    <t>深圳市龙岗鹏基房地产开发公司、深圳市银浩实业有限公司</t>
  </si>
  <si>
    <t>龙岗区坂田街道护林站</t>
  </si>
  <si>
    <t>深圳市龙岗区坂田街道办事处</t>
  </si>
  <si>
    <t>深龙水复〔2010〕48号</t>
  </si>
  <si>
    <t>坂田街道南坑民营街市政工程</t>
  </si>
  <si>
    <t>深龙环水复〔2011〕24号</t>
  </si>
  <si>
    <t>南坑输变电站10KV电缆沟市政工程</t>
  </si>
  <si>
    <t>深龙环水复〔2012〕22号</t>
  </si>
  <si>
    <t>坂田禾堂光街市政工程</t>
  </si>
  <si>
    <t>深龙环水复〔2012〕47号</t>
  </si>
  <si>
    <t>贝尔路110kv高压架空线改电缆沟工程</t>
  </si>
  <si>
    <t>深龙环水复〔2012〕83号</t>
  </si>
  <si>
    <t>永香路西延段市政工程</t>
  </si>
  <si>
    <t>深龙环水保复〔2013〕21号</t>
  </si>
  <si>
    <t>宝吉一路（坂李大道-现状环城路）</t>
  </si>
  <si>
    <t>深龙环水保复〔2014〕10号</t>
  </si>
  <si>
    <t>中浩五路（宝吉一路-中浩二路）</t>
  </si>
  <si>
    <t>深龙环水保复〔2014〕11号</t>
  </si>
  <si>
    <t>中浩一路（坂雪岗大道-宝吉路）</t>
  </si>
  <si>
    <t>深龙环水保复〔2014〕9号</t>
  </si>
  <si>
    <t>中浩三路（坂雪岗大道-宝吉路）</t>
  </si>
  <si>
    <t>深龙环水保复〔2014〕8号</t>
  </si>
  <si>
    <t>坂雅路市政工程</t>
  </si>
  <si>
    <t>深龙环水保复〔2014〕45号</t>
  </si>
  <si>
    <t>雅中路市政工程</t>
  </si>
  <si>
    <t>深龙环水保复〔2014〕46号</t>
  </si>
  <si>
    <t>岗辉路市政工程</t>
  </si>
  <si>
    <t>深龙环水保复〔2014〕71号</t>
  </si>
  <si>
    <t>佳华南路市政工程</t>
  </si>
  <si>
    <t>深龙环水保复〔2015〕5号</t>
  </si>
  <si>
    <t>佳华东路市政工程</t>
  </si>
  <si>
    <t>深龙环水保复〔2015〕6号</t>
  </si>
  <si>
    <t>佳华西路市政工程</t>
  </si>
  <si>
    <t>深龙环水保复〔2015〕7号</t>
  </si>
  <si>
    <t>龙岗区坂田正展路市政工程</t>
  </si>
  <si>
    <t>深龙环水保复〔2015〕8号</t>
  </si>
  <si>
    <t>坂田街道环城路消防加压泵站</t>
  </si>
  <si>
    <t>深龙环水保复〔2015〕33号</t>
  </si>
  <si>
    <t>坂兴路市政工程</t>
  </si>
  <si>
    <t>深龙环水保复〔2016〕24号</t>
  </si>
  <si>
    <t>坂雪岗科技城神舟及深国商公司项目用地内高压架空线路迁改工程</t>
  </si>
  <si>
    <t>深龙环水保复〔2016〕36号</t>
  </si>
  <si>
    <t>永南路市政工程</t>
  </si>
  <si>
    <t>深龙环水保复〔2016〕59号</t>
  </si>
  <si>
    <t>坂田街道办象角塘沿河路政改造工程</t>
  </si>
  <si>
    <t>2007年2月1日（无文号）</t>
  </si>
  <si>
    <t>坂田街道办新和街道路改造工程</t>
  </si>
  <si>
    <t>坂田街道天安路市政工程</t>
  </si>
  <si>
    <t>深圳市龙岗区坂田初级中学配套路市政工程</t>
  </si>
  <si>
    <t>2007年11月13日（无文号）</t>
  </si>
  <si>
    <t>深圳市龙岗区坂田街道杨美路市政工程</t>
  </si>
  <si>
    <t>2007年11月22日（无文号）</t>
  </si>
  <si>
    <t>深圳市龙岗区坂田街道风门路市政工程</t>
  </si>
  <si>
    <t>2008年1月24日（无文号）</t>
  </si>
  <si>
    <t>深圳市五和大道西一支路工程</t>
  </si>
  <si>
    <t>2008年9月19日（无文号）</t>
  </si>
  <si>
    <t>深圳市坂田街道东坡路市政工程</t>
  </si>
  <si>
    <t>2008年11月28日（无文号）</t>
  </si>
  <si>
    <t>深圳市坂田街道1号路北廷段市政工程</t>
  </si>
  <si>
    <t>坂田文体活动中心和杨美社区服务中心项目</t>
  </si>
  <si>
    <t>2010年4月20日（无文号）</t>
  </si>
  <si>
    <t>岗头社区服务中心工程</t>
  </si>
  <si>
    <t>2009年7月20日（无文号）</t>
  </si>
  <si>
    <t>深圳市龙岗区坂田街道杨美片区雨污分流管网工程</t>
  </si>
  <si>
    <t>深圳市龙岗区坂田街道办事处（水保方案申报单位：深圳市龙岗区水污染治理办公室）</t>
  </si>
  <si>
    <t>深龙环水保复〔2015〕31号</t>
  </si>
  <si>
    <t>深圳市龙岗区坂田街道雪象片区雨污分流管网工程</t>
  </si>
  <si>
    <t>深龙环水保复〔2015〕24号</t>
  </si>
  <si>
    <t>深圳市龙岗区坂田街道岗头片区雨污分流管网工程</t>
  </si>
  <si>
    <t>深龙环水保复〔2015〕23号</t>
  </si>
  <si>
    <t>甘李五号路（甘李二号路-甘李六号路段）道路工程</t>
  </si>
  <si>
    <t>深圳市龙岗区布吉街道办事处</t>
  </si>
  <si>
    <t>深龙水复〔2010〕56号</t>
  </si>
  <si>
    <t>瑞芬路工程项目</t>
  </si>
  <si>
    <t>深龙环水保复〔2016〕60号</t>
  </si>
  <si>
    <t>深圳市龙岗区布吉水库西路市政工程</t>
  </si>
  <si>
    <t>2006年3月21日（无文号）</t>
  </si>
  <si>
    <t>深圳市龙岗区基督教布吉堂边坡支护工程</t>
  </si>
  <si>
    <t>甘坑社区综合服务站和户外文体广场</t>
  </si>
  <si>
    <t>2009年6月1日（无文号）</t>
  </si>
  <si>
    <t>龙岗区布吉街道大芬加压泵站工程</t>
  </si>
  <si>
    <t>龙岗区布吉街道水径加压泵站工程</t>
  </si>
  <si>
    <t>2010年3月5日（无文号）</t>
  </si>
  <si>
    <t>深圳市龙岗区布吉街道水径西片区污水支管网完善工程</t>
  </si>
  <si>
    <t>深圳市龙岗区布吉街道办事处（水保方案申报单位：深圳市龙岗区水污染治理办公室）</t>
  </si>
  <si>
    <t>深龙环水保复〔2014〕27号</t>
  </si>
  <si>
    <t>深圳市龙岗区布吉街道三联片区污水支管网完善工程</t>
  </si>
  <si>
    <t>深龙环水保复〔2014〕31号</t>
  </si>
  <si>
    <t>深圳市龙岗区布吉街道水径东片区污水支管网完善工程</t>
  </si>
  <si>
    <t>深龙环水保复〔2014〕33号</t>
  </si>
  <si>
    <t>水径路（吉华路-靓花东路）</t>
  </si>
  <si>
    <t>深圳市龙岗区布吉街道办事处、深圳市上水径股份合作公司</t>
  </si>
  <si>
    <t>深龙环水保复〔2013〕14号</t>
  </si>
  <si>
    <t>深圳市龙岗区东江工业废物处理基地等离子体处置危险废弃物示范项目</t>
  </si>
  <si>
    <t>深圳市龙岗区东江工业废物处置有限公司</t>
  </si>
  <si>
    <t>深龙环水保复〔2016〕106号</t>
  </si>
  <si>
    <t>横岗街道安良社区平整危险废水塘工程</t>
  </si>
  <si>
    <t>深圳市龙岗区横岗街道安良社区七村居委会</t>
  </si>
  <si>
    <t>深龙环水保复〔2014〕37号</t>
  </si>
  <si>
    <t>松茂路市政工程</t>
  </si>
  <si>
    <t>深圳市龙岗区横岗街道办事处</t>
  </si>
  <si>
    <t>深龙水复〔2010〕30号</t>
  </si>
  <si>
    <t>保安片区文体活动中心项目</t>
  </si>
  <si>
    <t>深龙水复〔2010〕46号</t>
  </si>
  <si>
    <t>振海路</t>
  </si>
  <si>
    <t>深龙环水保复〔2013〕6号</t>
  </si>
  <si>
    <t>横岗街道福罗路市政工程</t>
  </si>
  <si>
    <t>深龙环水保复〔2015〕9号</t>
  </si>
  <si>
    <t>横岗中学配套规划二路工程</t>
  </si>
  <si>
    <t>深龙环水保复〔2015〕56号</t>
  </si>
  <si>
    <t>横岗街道龙安路（振海路-水官高速辅道段）市政工程</t>
  </si>
  <si>
    <t>深龙环水保复〔2016〕20号</t>
  </si>
  <si>
    <t>横岗街道横一路市政工程</t>
  </si>
  <si>
    <t>2007年3月15日（无文号）</t>
  </si>
  <si>
    <t>横岗街道力嘉路市政工程</t>
  </si>
  <si>
    <t>龙岗区横岗街道深峰路市政工程</t>
  </si>
  <si>
    <t>2007年9月12日（无文号）</t>
  </si>
  <si>
    <t>大康河大万村河段整治工程</t>
  </si>
  <si>
    <t>2008年8月13日（无文号）</t>
  </si>
  <si>
    <t>龙岗区横岗勤富路（恒丰玩具厂-沙荷路）市政工程</t>
  </si>
  <si>
    <t>2008年12月4日（无文号）</t>
  </si>
  <si>
    <t>横岗街道安良社区综合服务站项目</t>
  </si>
  <si>
    <t>2008年12月30日（无文号）</t>
  </si>
  <si>
    <t>六约社区服务中心项目</t>
  </si>
  <si>
    <t>安良片区文体活动中心项目</t>
  </si>
  <si>
    <t>六约片区文体活动中心项目</t>
  </si>
  <si>
    <t>横岗保安社区服务中心项目</t>
  </si>
  <si>
    <t>四联片区文体活动中心、四联社区综合服务站和户外文体广场项目</t>
  </si>
  <si>
    <t>深圳市龙岗区安良社区安昌路工程</t>
  </si>
  <si>
    <t>2009年2月26日（无文号）</t>
  </si>
  <si>
    <t>深圳市龙岗区安良社区沙坪路工程</t>
  </si>
  <si>
    <t>横岗街道雁田隧道2#支洞取水工程项目</t>
  </si>
  <si>
    <t>横岗街道龙城--横岗联络道市政工程</t>
  </si>
  <si>
    <t>深圳市龙岗区横岗街道四联社区雨污分流管网工程</t>
  </si>
  <si>
    <t>深圳市龙岗区横岗街道办事处（水保方案申报单位：深圳市龙岗区水污染治理办公室）</t>
  </si>
  <si>
    <t>深龙环水保复〔2015〕26号</t>
  </si>
  <si>
    <t>龙岗河流域梧桐山河综合整治工程</t>
  </si>
  <si>
    <t>深圳市龙岗区环境保护和水务局</t>
  </si>
  <si>
    <t>深龙环水复〔2012〕51号</t>
  </si>
  <si>
    <t>五联社区给水加压泵站项目</t>
  </si>
  <si>
    <t>深龙环水复〔2012〕52号</t>
  </si>
  <si>
    <t>平安路至龙平西路排水（涝）工程</t>
  </si>
  <si>
    <t>深龙环水复〔2012〕84号</t>
  </si>
  <si>
    <t>龙岗区布吉基督教堂建设项目</t>
  </si>
  <si>
    <t>深圳市龙岗区基督教布吉堂</t>
  </si>
  <si>
    <t>龙岗区疾病预防控制中心卫生检验大楼建设工程</t>
  </si>
  <si>
    <t>深圳市龙岗区疾病预防控制中心</t>
  </si>
  <si>
    <t>2010年4月8日（无文号）</t>
  </si>
  <si>
    <t>深圳市龙岗区余岭西路（如意路至晨光路段）市政工程</t>
  </si>
  <si>
    <t>深圳市龙岗区建筑工务署</t>
  </si>
  <si>
    <t>深龙水复〔2010〕29号</t>
  </si>
  <si>
    <t>深圳市北通道增设人行天桥工程</t>
  </si>
  <si>
    <t>深龙水复〔2010〕36号</t>
  </si>
  <si>
    <t>沙荷路沿线人行天桥市政工程</t>
  </si>
  <si>
    <t>深龙水复〔2010〕53号</t>
  </si>
  <si>
    <t>平湖金融基地“七通一平”香山路市政工程</t>
  </si>
  <si>
    <t>深龙水复〔2010〕54号</t>
  </si>
  <si>
    <t>关于红棉路涉及220KV马坳至李朗双回线路改迁工程</t>
  </si>
  <si>
    <t>深龙水复〔2011〕23号</t>
  </si>
  <si>
    <t>龙岗区委党校二期建设工程</t>
  </si>
  <si>
    <t>深龙环水复〔2011〕15号</t>
  </si>
  <si>
    <t>红棉路涉及220kv马李线N30～N33、110kv横泥线N17～N21及110kv李约Ⅰ、Ⅱ线N22～N24改迁工程</t>
  </si>
  <si>
    <t>深龙环水复〔2011〕32号</t>
  </si>
  <si>
    <t>石丰路（友谊路-福星路）市政工程</t>
  </si>
  <si>
    <t>深龙环水复〔2011〕45号</t>
  </si>
  <si>
    <t>2010年南约地块保障性住房配套道路黄宝路、南田路</t>
  </si>
  <si>
    <t>深龙环水复〔2012〕20号</t>
  </si>
  <si>
    <t>犁中路市政工程</t>
  </si>
  <si>
    <t>深龙环水保复〔2013〕12号</t>
  </si>
  <si>
    <t>犁嘴路</t>
  </si>
  <si>
    <t>深龙环水保复〔2013〕16号</t>
  </si>
  <si>
    <t>香港中文大学（深圳）周边污水管网完善工程</t>
  </si>
  <si>
    <t>深龙环水保复〔2013〕26号</t>
  </si>
  <si>
    <t>夏长路延长段工程</t>
  </si>
  <si>
    <t>深龙环水保复〔2013〕29号</t>
  </si>
  <si>
    <t>横岗中心小学扩建工程</t>
  </si>
  <si>
    <t>深龙环水保复〔2014〕18号</t>
  </si>
  <si>
    <t>沙湾派出所</t>
  </si>
  <si>
    <t>深龙环水保复〔2014〕44号</t>
  </si>
  <si>
    <t>龙岗街道新能源二路工程</t>
  </si>
  <si>
    <t>深龙环水保复〔2014〕49号</t>
  </si>
  <si>
    <t>万科城实验学校扩建工程</t>
  </si>
  <si>
    <t>深龙环水保复〔2015〕21号</t>
  </si>
  <si>
    <t>深圳市龙岗区春华路市政工程</t>
  </si>
  <si>
    <t>深龙环水保复〔2015〕46号</t>
  </si>
  <si>
    <t>香港中文大学（深圳）上园市政配套设施工程</t>
  </si>
  <si>
    <t>深龙环水保复〔2015〕54号</t>
  </si>
  <si>
    <t>龙岗区实验学校初中部扩建工程</t>
  </si>
  <si>
    <t>深龙环水保复〔2015〕58号</t>
  </si>
  <si>
    <t>布吉小学（暂定名）新建工程</t>
  </si>
  <si>
    <t>深龙环水保复〔2016〕7号</t>
  </si>
  <si>
    <t>深圳北理莫斯科大学范围内原水管迁改工程</t>
  </si>
  <si>
    <t>深龙环水保复〔2016〕19号</t>
  </si>
  <si>
    <t>横岗街道大福路（银荷路至横中校门路段）市政工程</t>
  </si>
  <si>
    <t>深龙环水保复〔2016〕31号</t>
  </si>
  <si>
    <t>龙岗区南湾街道左康路市政工程</t>
  </si>
  <si>
    <t>2008年9月28日（无文号）</t>
  </si>
  <si>
    <t>龙岗河流域截污干管工程（龙岗标段）</t>
  </si>
  <si>
    <t>2008年11月25日（无文号）</t>
  </si>
  <si>
    <t>龙岗河流域截污干管完善工程（坪地标段）</t>
  </si>
  <si>
    <t>深圳市龙岗区丰都一路市政工程</t>
  </si>
  <si>
    <t>深圳市华兴广安置用地平整及配套工程-道路及管线工程</t>
  </si>
  <si>
    <t>地铁三号线丹竹头安置区项目</t>
  </si>
  <si>
    <t>2009年3月5日（无文号）</t>
  </si>
  <si>
    <t>深圳市龙岗区宝冠路改造工程</t>
  </si>
  <si>
    <t>2009年3月23日（无文号）</t>
  </si>
  <si>
    <t>深圳市龙岗区布吉平李支路市政工程</t>
  </si>
  <si>
    <t>五丰食品厂A地块临时进场道路工程</t>
  </si>
  <si>
    <t>2009年5月8日（无文号）</t>
  </si>
  <si>
    <t>深圳市体育新城安置小区项目</t>
  </si>
  <si>
    <t>布吉高级中学综合楼改造工程</t>
  </si>
  <si>
    <t>深圳市龙岗区中心城六号路截水沟（修复）工程</t>
  </si>
  <si>
    <t>2009年8月11日（无文号）</t>
  </si>
  <si>
    <t>深圳市龙岗区沙湾中学改造工程</t>
  </si>
  <si>
    <t>2009年8月25日（无文号）</t>
  </si>
  <si>
    <t>深圳市龙岗区中心城16-1号路市政工程</t>
  </si>
  <si>
    <t>2009年9月27日（无文号）</t>
  </si>
  <si>
    <t>深圳市龙岗区宝沙二路市政工程</t>
  </si>
  <si>
    <t>深圳市龙岗区宝沙四路市政工程</t>
  </si>
  <si>
    <t>2009年9月28日（无文号）</t>
  </si>
  <si>
    <t>深圳市龙岗区宝沙三路市政工程</t>
  </si>
  <si>
    <t>龙岗区宝荷路支线市政工程</t>
  </si>
  <si>
    <t>2009年11月4日（无文号）</t>
  </si>
  <si>
    <t>深圳市龙岗区宝沙六路市政工程</t>
  </si>
  <si>
    <t>2009年11月6日（无文号）</t>
  </si>
  <si>
    <t>深圳市龙岗区宝沙五路市政工程</t>
  </si>
  <si>
    <t>深圳市龙岗区阁荔东路市政工程</t>
  </si>
  <si>
    <t>2009年11月19日（无文号）</t>
  </si>
  <si>
    <t>深圳市龙岗区围塘路市政工程</t>
  </si>
  <si>
    <t>深圳市龙岗区围坑路市政工程</t>
  </si>
  <si>
    <t>龙岗区阁溪路市政工程</t>
  </si>
  <si>
    <t>龙岗区妇幼保健院二期扩建工程</t>
  </si>
  <si>
    <t>龙岗区兰著学校排洪渠</t>
  </si>
  <si>
    <t>深圳市龙岗区外国语学校配套路工程</t>
  </si>
  <si>
    <t>龙岗区布吉街道中心区小学建设工程</t>
  </si>
  <si>
    <t>2009年12月31日（无文号）</t>
  </si>
  <si>
    <t>深圳市龙岗区兰著学校配套路工程</t>
  </si>
  <si>
    <t>2009年12月16日（无文号）</t>
  </si>
  <si>
    <t>深圳市龙岗区阁荔西路市政工程</t>
  </si>
  <si>
    <t>2010年3月18日（无文号）</t>
  </si>
  <si>
    <t>坪地高桥品牌工业工高桥路（K0-K0+100段）（暂定名）市政工程</t>
  </si>
  <si>
    <t>深圳市龙岗区建筑工务署（水保方案申报单位：深圳市龙岗区坪地街道办事处）</t>
  </si>
  <si>
    <t>深龙水复〔2010〕14号</t>
  </si>
  <si>
    <t>龙岗区坪地街道坪东村公交首末站建设工程</t>
  </si>
  <si>
    <t>深圳市龙岗区交通局</t>
  </si>
  <si>
    <t>2009年10月19日（无文号）</t>
  </si>
  <si>
    <t>龙岗区平湖公交总站建设工程项目</t>
  </si>
  <si>
    <t>龙城街道回龙埔公交首末站建设工程</t>
  </si>
  <si>
    <t>2008年8月29日（无文号）</t>
  </si>
  <si>
    <t>龙城街道龙西楼吓公交首末站建设工程</t>
  </si>
  <si>
    <t>南新村公交首末站用地项目</t>
  </si>
  <si>
    <t>2009年3月10日（无文号）</t>
  </si>
  <si>
    <t>坂田街道杨美村公交首末站用地项目</t>
  </si>
  <si>
    <t>龙城中路公交首末站用地项目</t>
  </si>
  <si>
    <t>龙岗区坂田街道岗头北公交首末站建设工程</t>
  </si>
  <si>
    <t>龙岗区平湖街道草埔村公交首末站建设工程</t>
  </si>
  <si>
    <t>深圳市龙岗区宝龙中公交首末站（暂定名）</t>
  </si>
  <si>
    <t>龙岗区冠云路道路工程</t>
  </si>
  <si>
    <t>深圳市龙岗区交通运输局</t>
  </si>
  <si>
    <t>深龙环水复〔2011〕25号</t>
  </si>
  <si>
    <t>龙岗区南湾街道沙西小学教学综合楼拆除重建工程</t>
  </si>
  <si>
    <t>深圳市龙岗区教育局</t>
  </si>
  <si>
    <t>深龙水复〔2010〕62号</t>
  </si>
  <si>
    <t>龙岗区坪地街道六联小学前办公楼拆除重建工程</t>
  </si>
  <si>
    <t>深龙水复〔2011〕19号</t>
  </si>
  <si>
    <t>布吉中学改扩建工程</t>
  </si>
  <si>
    <t>深龙环水复〔2012〕7号</t>
  </si>
  <si>
    <t>深圳中学附属保利上城小学项目</t>
  </si>
  <si>
    <t>深龙环水复〔2012〕74号</t>
  </si>
  <si>
    <t>布吉老街初级中学项目</t>
  </si>
  <si>
    <t>深龙环水保复〔2016〕3号</t>
  </si>
  <si>
    <t>深圳市龙岗区同乐主力小学改造工程</t>
  </si>
  <si>
    <t>2008年7月7日（无文号）</t>
  </si>
  <si>
    <t>龙岗新生小学修缮改造工程</t>
  </si>
  <si>
    <t>龙岗区坪地街道六联小学改造工程</t>
  </si>
  <si>
    <t>深圳市龙岗区南湾街道南岭小学修缮改造工程</t>
  </si>
  <si>
    <t>深圳市龙岗区横岗街道保安小学改造工程</t>
  </si>
  <si>
    <t>2008年7月14日（无文号）</t>
  </si>
  <si>
    <t>深圳市龙岗区横岗街道安良小学改造工程</t>
  </si>
  <si>
    <t>深圳市龙岗区南湾街道下李朗小学改造工程</t>
  </si>
  <si>
    <t>2008年7月15日（无文号）</t>
  </si>
  <si>
    <t>深圳市龙岗区振兴小学改造工程</t>
  </si>
  <si>
    <t>深圳市龙岗区沙湾小学改造工程</t>
  </si>
  <si>
    <t>深圳市横岗街道六约小学扩建九年一贯制学校项目</t>
  </si>
  <si>
    <t>2008年7月23日（无文号）</t>
  </si>
  <si>
    <t>深圳市龙岗区横岗街道四联小学改造工程</t>
  </si>
  <si>
    <t>坪地中学扩建教学综合楼工程</t>
  </si>
  <si>
    <t>2009年3月11日（无文号）</t>
  </si>
  <si>
    <t>龙城街道盛平小学改造工程</t>
  </si>
  <si>
    <t>2009年7月2日（无文号）</t>
  </si>
  <si>
    <t>深圳市龙岗区坪地第二小学改造工程</t>
  </si>
  <si>
    <t>龙岗区再生资源平湖临时分拣场</t>
  </si>
  <si>
    <t>深圳市龙岗区经济促进局</t>
  </si>
  <si>
    <t>深龙环水保复〔2013〕18号</t>
  </si>
  <si>
    <t>龙城街道回龙埔规划一路市政道路工程</t>
  </si>
  <si>
    <t>深圳市龙岗区龙城街道办事处</t>
  </si>
  <si>
    <t>深龙水复〔2011〕1号</t>
  </si>
  <si>
    <t>龙城街道回龙埔规划二路市政道路工程</t>
  </si>
  <si>
    <t>深龙水复〔2011〕3号</t>
  </si>
  <si>
    <t>深圳市龙岗区龙城街道华府路市政工程</t>
  </si>
  <si>
    <t>深龙环水复〔2011〕10号</t>
  </si>
  <si>
    <t>龙城街道回龙埔社区公园二期工程</t>
  </si>
  <si>
    <t>深龙环水复〔2012〕14号</t>
  </si>
  <si>
    <t>平安里学校配套路（暂定名）</t>
  </si>
  <si>
    <t>深龙环水复〔2012〕54号</t>
  </si>
  <si>
    <t>东都路</t>
  </si>
  <si>
    <t>深龙环水保复〔2015〕34号</t>
  </si>
  <si>
    <t>余岭西路市政工程</t>
  </si>
  <si>
    <t>深龙环水保复〔2015〕37号</t>
  </si>
  <si>
    <t>怡翠路龙翔大道路口交通拥堵治理工程</t>
  </si>
  <si>
    <t>深龙环水保复〔2015〕47号</t>
  </si>
  <si>
    <t>深圳市龙岗区龙城盛平北路市政工程</t>
  </si>
  <si>
    <t>2008年7月9日（无文号）</t>
  </si>
  <si>
    <t>龙岗区龙城街道五联社区综合服务中心及户外文体广场项目</t>
  </si>
  <si>
    <t>回龙埔片区文体活动中心</t>
  </si>
  <si>
    <t>深圳市龙岗区龙城街道龙西片区文体活动中心</t>
  </si>
  <si>
    <t>龙岗中心城紫麟山一路市政工程</t>
  </si>
  <si>
    <t>2009年6月2日（无文号）</t>
  </si>
  <si>
    <t>龙岗中心城紫麟山二路市政工程</t>
  </si>
  <si>
    <t>白灰围三路（暂定名）市政工程</t>
  </si>
  <si>
    <t>2009年12月12日（无文号）</t>
  </si>
  <si>
    <t>龙西东路村道工程</t>
  </si>
  <si>
    <t>2010年1月25日（无文号）</t>
  </si>
  <si>
    <t>深圳市龙岗区龙城街道莲塘尾路（暂定名）东段道路市政工程</t>
  </si>
  <si>
    <t>白灰围综合楼项目</t>
  </si>
  <si>
    <t>深圳市龙岗区龙城街道办事处黄阁坑社区居委会</t>
  </si>
  <si>
    <t>深龙水复〔2010〕44号</t>
  </si>
  <si>
    <t>龙岗区龙城街道办回龙埔社区居民统建楼（龙岗悦城花园三期21栋）项目</t>
  </si>
  <si>
    <t>深圳市龙岗区龙城街道回龙埔社区居民委员会</t>
  </si>
  <si>
    <t>2008年12月11日（无文号）</t>
  </si>
  <si>
    <t>龙岗街道中心小学道路（环苑路）整治工程</t>
  </si>
  <si>
    <t>深圳市龙岗区龙岗街道办事处</t>
  </si>
  <si>
    <t>深龙环水复〔2012〕33号</t>
  </si>
  <si>
    <t>新同街市政工程</t>
  </si>
  <si>
    <t>深龙环水保复〔2013〕36号</t>
  </si>
  <si>
    <t>东村路东段市政工程</t>
  </si>
  <si>
    <t>深龙环水保复〔2013〕37号</t>
  </si>
  <si>
    <t>兴农路南段市政工程</t>
  </si>
  <si>
    <t>深龙环水保复〔2013〕35号</t>
  </si>
  <si>
    <t>龙岗区老大坑路市政工程</t>
  </si>
  <si>
    <t>2007年6月11日（无文号）</t>
  </si>
  <si>
    <t>龙岗区龙岗街道乐园路工程</t>
  </si>
  <si>
    <t>2007年8月1日（无文号）</t>
  </si>
  <si>
    <t>龙岗区龙岗街道同心路道路工程</t>
  </si>
  <si>
    <t>2007年12月5日（无文号）</t>
  </si>
  <si>
    <t>深圳市龙岗区南联社区、平南社区综合服务中心及文化广场</t>
  </si>
  <si>
    <t>2008年9月1日（无文号）</t>
  </si>
  <si>
    <t>宝龙社区服务中心</t>
  </si>
  <si>
    <t>同乐片区文体活动中心</t>
  </si>
  <si>
    <t>龙东社区综合服务站和户外文体广场</t>
  </si>
  <si>
    <t>南约社区服务中心及户外文体广场</t>
  </si>
  <si>
    <t>2010年3月30日（无文号）</t>
  </si>
  <si>
    <t>龙岗街道新生社区服务中心</t>
  </si>
  <si>
    <t>深圳市龙岗区龙岗社区同富工业厂房D栋建设项目</t>
  </si>
  <si>
    <t>深圳市龙岗区龙岗街道龙岗社区居委会</t>
  </si>
  <si>
    <t>龙岗区南湾街道吉厦片区文体活动中心及吉厦社区服务中心项目</t>
  </si>
  <si>
    <t>深圳市龙岗区南湾街道办事处</t>
  </si>
  <si>
    <t>深龙水复〔2010〕10号</t>
  </si>
  <si>
    <t>深圳市家电产业聚焦基地市政基础设施工程——金科路（田心二号路）</t>
  </si>
  <si>
    <t>深龙水复〔2010〕12号</t>
  </si>
  <si>
    <t>南湾街道办事处综合服务中心</t>
  </si>
  <si>
    <t>深龙水复〔2011〕14号</t>
  </si>
  <si>
    <t>龙岗区甘李加压泵站工程</t>
  </si>
  <si>
    <t>深龙环水复〔2011〕4号</t>
  </si>
  <si>
    <t>厦村路市政工程</t>
  </si>
  <si>
    <t>深龙环水保复〔2013〕25号</t>
  </si>
  <si>
    <t>桂新路市政工程</t>
  </si>
  <si>
    <t>深龙环水保复〔2013〕24号</t>
  </si>
  <si>
    <t>宝冠路北段（东西干道-盛宝路）市政工程</t>
  </si>
  <si>
    <t>深龙环水保复〔2014〕19号</t>
  </si>
  <si>
    <t>桂树路工程</t>
  </si>
  <si>
    <t>深龙环水保复〔2016〕5号</t>
  </si>
  <si>
    <t>深圳市龙岗区南湾街道立信路北延段市政工程</t>
  </si>
  <si>
    <t>2007年9月26日（无文号）</t>
  </si>
  <si>
    <t>地铁3号线交通疏解工程-金坑路北延段</t>
  </si>
  <si>
    <t>南湾街道田心路市政工程</t>
  </si>
  <si>
    <t>2008年4月9日（无文号）</t>
  </si>
  <si>
    <t>南湾街道樟盛路市政工程</t>
  </si>
  <si>
    <t>南湾街道方鑫路市政工程</t>
  </si>
  <si>
    <t>2008年5月5日（无文号）</t>
  </si>
  <si>
    <t>龙岗区南湾街道上李朗社区综合服务站和户外文体广场工程</t>
  </si>
  <si>
    <t>2008年12月16日（无文号）</t>
  </si>
  <si>
    <t>南湾街道金积嘉路市政工程</t>
  </si>
  <si>
    <t>2009年1月14日（无文号）</t>
  </si>
  <si>
    <t>南湾街道吉厦社区简竹道路延伸工程</t>
  </si>
  <si>
    <t>深圳市龙岗区南湾街道吉厦社区居委会</t>
  </si>
  <si>
    <t>上李朗东仁路新建工程项目</t>
  </si>
  <si>
    <t>深圳市龙岗区南湾街道上李朗社区居委会</t>
  </si>
  <si>
    <t>南湾街道下李朗社区深朗路市政工程</t>
  </si>
  <si>
    <t>深圳市龙岗区南湾街道下李朗社区居委会</t>
  </si>
  <si>
    <t>白泥坑社区综合服务站及片区文体活动中心</t>
  </si>
  <si>
    <t>深圳市龙岗区平湖街道办事处</t>
  </si>
  <si>
    <t>深龙水复〔2010〕50号</t>
  </si>
  <si>
    <t>平湖街道办事处禾花社区服务中心</t>
  </si>
  <si>
    <t>深龙水复〔2010〕55号</t>
  </si>
  <si>
    <t>龙岗区朝福路道路工程</t>
  </si>
  <si>
    <t>深龙环水复〔2012〕79号</t>
  </si>
  <si>
    <t>平湖水门路南段工程</t>
  </si>
  <si>
    <t>2007年1月31日（无文号）</t>
  </si>
  <si>
    <t>平湖佳业路工程</t>
  </si>
  <si>
    <t>龙岗区平湖福星街工程</t>
  </si>
  <si>
    <t>2007年6月17日（无文号）</t>
  </si>
  <si>
    <t>龙岗区平湖朝阳路工程</t>
  </si>
  <si>
    <t>龙岗区平湖三号路道路工程</t>
  </si>
  <si>
    <t>平湖街道辅城坳片区文体活动中心</t>
  </si>
  <si>
    <t>平湖街道良安田社区综合服务站</t>
  </si>
  <si>
    <t>鹅公岭社区综合服务中心和文体广场</t>
  </si>
  <si>
    <t>新木社区综合服务站和文体广场</t>
  </si>
  <si>
    <t>平湖生态园道路工程</t>
  </si>
  <si>
    <t>2009年5月20日（无文号）</t>
  </si>
  <si>
    <t>良安田片区文体活动中心</t>
  </si>
  <si>
    <t>2009年7月23日（无文号）</t>
  </si>
  <si>
    <t>平湖科园西路（中环大道-富安西路）</t>
  </si>
  <si>
    <t>2009年7月24日（无文号）</t>
  </si>
  <si>
    <t>深圳市龙岗区平湖沿岭路市政工程</t>
  </si>
  <si>
    <t>深圳市龙岗区平湖天河路市政工程</t>
  </si>
  <si>
    <t>龙岗区平湖阳光路工程</t>
  </si>
  <si>
    <t>新木片区文体活动中心</t>
  </si>
  <si>
    <t>深圳市龙岗区平湖街道辅城坳社区（富源路以北片区）污水支管网完善工程</t>
  </si>
  <si>
    <t>深圳市龙岗区平湖街道办事处（水保方案申报单位：深圳市龙岗区水污染治理办公室）</t>
  </si>
  <si>
    <t>深龙环水保复〔2014〕28号</t>
  </si>
  <si>
    <t>深圳市龙岗区平湖街道新木社区污水支管完善工程</t>
  </si>
  <si>
    <t>深龙环水保复〔2014〕26号</t>
  </si>
  <si>
    <t>深圳市龙岗区平湖街道辅城坳社区（富源路以南片区）污水支管网完善工程</t>
  </si>
  <si>
    <t>深龙环水保复〔2014〕29号</t>
  </si>
  <si>
    <t>深圳市龙岗区平湖街道良安田社区污水支管网完善工程</t>
  </si>
  <si>
    <t>深龙环水保复〔2014〕30号</t>
  </si>
  <si>
    <t>深圳市龙岗区平湖街道上木古社区污水支管网完善工程</t>
  </si>
  <si>
    <t>深龙环水保复〔2014〕32号</t>
  </si>
  <si>
    <t>平湖街道朝阳东路</t>
  </si>
  <si>
    <t>深圳市龙岗区平湖街道办事处，深圳市鼎宏投资发展有限公司</t>
  </si>
  <si>
    <t>深龙环水保复〔2014〕23号</t>
  </si>
  <si>
    <t>坪东片区文体活动中心</t>
  </si>
  <si>
    <t>深圳市龙岗区坪地街道办事处</t>
  </si>
  <si>
    <t>深龙水复〔2010〕15号</t>
  </si>
  <si>
    <t>龙岗区振兴路排雨排污工程</t>
  </si>
  <si>
    <t>深龙水复〔2010〕47号</t>
  </si>
  <si>
    <t>深圳市龙岗区坪地街道佳兴路市政工程</t>
  </si>
  <si>
    <t>深龙环水复〔2011〕20号</t>
  </si>
  <si>
    <t>坪东老围路工程</t>
  </si>
  <si>
    <t>2007年3月7日（无文号）</t>
  </si>
  <si>
    <t>龙岗区坪地街道横岭背道路工程</t>
  </si>
  <si>
    <t>2007年12月13日（无文号）</t>
  </si>
  <si>
    <t>深圳市坪地水厂第三期扩建工程</t>
  </si>
  <si>
    <t>2007年12月18日（无文号）</t>
  </si>
  <si>
    <t>深圳市龙岗区坪地乌泥坑边坡治理工程</t>
  </si>
  <si>
    <t>六联社区综合服务站和户外文体广场工程</t>
  </si>
  <si>
    <t>坪东社区综合服务站和户外文体广场工程</t>
  </si>
  <si>
    <t>年丰社区综合服务站和户外文体广场工程</t>
  </si>
  <si>
    <t>坪地四方埔社区服务中心工程</t>
  </si>
  <si>
    <t>深圳市龙岗区坪地东鹏路工程</t>
  </si>
  <si>
    <t>坪地街道康明路市政工程</t>
  </si>
  <si>
    <t>坪西片区文体活动中心</t>
  </si>
  <si>
    <t>深圳市龙岗区红花岭低碳生态环境园污水管接驳工程</t>
  </si>
  <si>
    <t>深圳市龙岗区坪地街道办事处（水保方案申报单位：深圳市龙岗区水污染治理办公室）</t>
  </si>
  <si>
    <t>深龙环水保复〔2014〕7号</t>
  </si>
  <si>
    <t>龙岗中心城公园路东侧截污工程</t>
  </si>
  <si>
    <t>深圳市龙岗区水务局</t>
  </si>
  <si>
    <t>深龙水复〔2011〕17号</t>
  </si>
  <si>
    <t>龙平西路至三十八号路污水干管工程</t>
  </si>
  <si>
    <t>龙岗区坂田街道岗头河截污干管完善工程</t>
  </si>
  <si>
    <t>梧桐山河截污干管完善工程（接驳）</t>
  </si>
  <si>
    <t>坂雪岗污水处理厂配套污水管网工程</t>
  </si>
  <si>
    <t>龙岗区天安数码创新园一号餐厅（食堂）项目</t>
  </si>
  <si>
    <t>深圳市龙岗区天安数码新城有限公司</t>
  </si>
  <si>
    <t>天主教堂项目</t>
  </si>
  <si>
    <t>深圳市龙岗区天主教爱国会</t>
  </si>
  <si>
    <t>深龙环水保复〔2013〕28号</t>
  </si>
  <si>
    <t>创富同乐厂区项目</t>
  </si>
  <si>
    <t>深圳市龙岗区投资管理有限公司</t>
  </si>
  <si>
    <t>深龙环水复〔2012〕4号</t>
  </si>
  <si>
    <t>龙城工业园单身宿舍4号楼</t>
  </si>
  <si>
    <t>深圳市龙岗区投资控股集团有限公司</t>
  </si>
  <si>
    <t>龙岗区坪地街道坪达雅园</t>
  </si>
  <si>
    <t>深圳市龙岗区住宅局</t>
  </si>
  <si>
    <t>同创九著院项目</t>
  </si>
  <si>
    <t>深圳市盘龙房地产有限公司</t>
  </si>
  <si>
    <t>深龙环水保复〔2013〕40号</t>
  </si>
  <si>
    <t>河岸轩</t>
  </si>
  <si>
    <t>深圳市鹏达房地产开发有限公司</t>
  </si>
  <si>
    <t>深龙环水复〔2012〕77号</t>
  </si>
  <si>
    <t>新木新村原村民统建楼用地</t>
  </si>
  <si>
    <t>深圳市平湖新木股份合作公司</t>
  </si>
  <si>
    <t>深龙环水复〔2012〕9号</t>
  </si>
  <si>
    <t>新木老村原村民统建楼用地</t>
  </si>
  <si>
    <t>深龙环水复〔2012〕10号</t>
  </si>
  <si>
    <t>坪东社区工业区B#厂房、B#宿舍工程项目</t>
  </si>
  <si>
    <t>深圳市坪东股份合作公司</t>
  </si>
  <si>
    <t>2008年7月22日（无文号）</t>
  </si>
  <si>
    <t>110KV灵升I、II线N9-N12双回路架空线改迁工程</t>
  </si>
  <si>
    <t>深圳市坪宇物业发展有限公司</t>
  </si>
  <si>
    <t>深龙环水保复〔2015〕17号</t>
  </si>
  <si>
    <t>瑞生工业厂房</t>
  </si>
  <si>
    <t>深圳市瑞生木器有限公司</t>
  </si>
  <si>
    <t>赛兔科技公司甘李工业园厂房项目</t>
  </si>
  <si>
    <t>深圳市赛兔数码科技有限公司</t>
  </si>
  <si>
    <t>深龙水复〔2010〕39号</t>
  </si>
  <si>
    <t>深圳市山厦股份合作公司统建楼项目</t>
  </si>
  <si>
    <t>深圳市山厦股份合作公司</t>
  </si>
  <si>
    <t>深龙环水复〔2011〕48号</t>
  </si>
  <si>
    <t>山厦文化大楼</t>
  </si>
  <si>
    <t>深龙环水保复〔2015〕14号</t>
  </si>
  <si>
    <t>山厦社区服务大楼</t>
  </si>
  <si>
    <t>深龙环水保复〔2015〕16号</t>
  </si>
  <si>
    <t>深华业上木古工业区厂房及配套设施项目</t>
  </si>
  <si>
    <t>深圳市深华业实业有限公司</t>
  </si>
  <si>
    <t>深龙水复〔2010〕19号</t>
  </si>
  <si>
    <t>龙岗区中心城黄阁坑村雨水泵站改建工程</t>
  </si>
  <si>
    <t>深圳市深水龙岗水务集团有限公司</t>
  </si>
  <si>
    <t>深圳市胜德意高新技术有限公司</t>
  </si>
  <si>
    <t>2008年9月18日（无文号）</t>
  </si>
  <si>
    <t>旭源阁A区项目</t>
  </si>
  <si>
    <t>深圳市世纪旭源投资发展有限公司</t>
  </si>
  <si>
    <t>深龙环水复〔2012〕86号</t>
  </si>
  <si>
    <t>横岗再生水厂配套管网三期工程（宝龙片区）</t>
  </si>
  <si>
    <t>深圳市水务工程建设管理中心</t>
  </si>
  <si>
    <t>深龙环水保复〔2015〕59号</t>
  </si>
  <si>
    <t>横岗再生水厂配套管网三期工程（横岗片区）</t>
  </si>
  <si>
    <t>深龙环水保复〔2015〕60号</t>
  </si>
  <si>
    <t>横岗再生水厂配套管网三期工程（龙城片区）</t>
  </si>
  <si>
    <t>深龙环水保复〔2015〕61号</t>
  </si>
  <si>
    <t>横岗污水处理厂（一期）水质改善工程</t>
  </si>
  <si>
    <t>深圳市水务局</t>
  </si>
  <si>
    <t>深龙环水复〔2012〕43号</t>
  </si>
  <si>
    <t>深圳市龙岗区东江引水獭湖支线扩建工程</t>
  </si>
  <si>
    <t>2009年7月29日（无文号）</t>
  </si>
  <si>
    <t>深圳市舜兴物流公司规划站址用地涉及110KV正坑零线改造工程</t>
  </si>
  <si>
    <t>深圳市舜兴物流有限公司</t>
  </si>
  <si>
    <t>深龙环水复〔2011〕26号</t>
  </si>
  <si>
    <t>深圳市天然家具用品有限公司横岗厂区电房、宿舍楼项目</t>
  </si>
  <si>
    <t>深圳市天然家具用品有限公司</t>
  </si>
  <si>
    <t>深龙环水保复〔2014〕20号</t>
  </si>
  <si>
    <t>深圳市添利鑫电力安装有限公司研发厂房建设项目</t>
  </si>
  <si>
    <t>深圳市添利鑫电力安装有限公司</t>
  </si>
  <si>
    <t>深龙环水复〔2012〕21号</t>
  </si>
  <si>
    <t>深圳市同济实业有限公司坂雪岗项目</t>
  </si>
  <si>
    <t>深圳市同济实业有限公司</t>
  </si>
  <si>
    <t>深龙环水保复〔2014〕41号</t>
  </si>
  <si>
    <t>深圳市沙湾排污泵站改造工程水土保持方案</t>
  </si>
  <si>
    <t>深圳市土地投资开发中心</t>
  </si>
  <si>
    <t>深龙环水保复〔2014〕62号</t>
  </si>
  <si>
    <t>外环高速（龙岗段）涉及110KV芙蓉至坪西线路改迁工程</t>
  </si>
  <si>
    <t>深圳市外环高速公路投资有限公司</t>
  </si>
  <si>
    <t>深龙环水保复〔2015〕40号</t>
  </si>
  <si>
    <t>外环高速（龙岗段）涉及110KV鼎灵州园I、II线路改迁工程</t>
  </si>
  <si>
    <t>深龙环水保复〔2015〕43号</t>
  </si>
  <si>
    <t>万达裕布吉商业G06310-2宗地项目</t>
  </si>
  <si>
    <t>深圳市万达裕实业发展有限公司</t>
  </si>
  <si>
    <t>深龙环水复〔2012〕8号</t>
  </si>
  <si>
    <t>万科四季花城幼儿园</t>
  </si>
  <si>
    <t>深圳市万科房地产有限公司</t>
  </si>
  <si>
    <t>深龙环水复〔2012〕55号</t>
  </si>
  <si>
    <t>深圳市110千伏正坂N3#-N5#铁塔改迁工程</t>
  </si>
  <si>
    <t>深圳市万科南城房地产有限公司</t>
  </si>
  <si>
    <t>深龙水复〔2011〕2号</t>
  </si>
  <si>
    <t>布吉街道石径路市政工程</t>
  </si>
  <si>
    <t>深圳市万联嘉投资发展有限公司</t>
  </si>
  <si>
    <t>深龙环水保复〔2016〕28号</t>
  </si>
  <si>
    <t>布吉街道松石路市政工程</t>
  </si>
  <si>
    <t>深龙环水保复〔2016〕30号</t>
  </si>
  <si>
    <t>深圳危险废物焚烧处置工程配套项目高位水池</t>
  </si>
  <si>
    <t>深圳市危险废物处理站有限公司</t>
  </si>
  <si>
    <t>深龙环水复〔2012〕58号</t>
  </si>
  <si>
    <t>龙城街道五联社区扶贫奔康厂区（岭背坑、瓦窑坑）</t>
  </si>
  <si>
    <t>深圳市五联股份合作公司</t>
  </si>
  <si>
    <t>深龙环水复〔2011〕3号</t>
  </si>
  <si>
    <t>福星路（创业路-石丰路）市政工程</t>
  </si>
  <si>
    <t>深圳市五联将军帽房地产开发有限公司</t>
  </si>
  <si>
    <t>深龙环水复〔2012〕56号</t>
  </si>
  <si>
    <t>深圳市五洲龙汽车有限公司办公楼、装配车间（二）、总装车间（二）、宿舍楼B、宿舍楼D项目</t>
  </si>
  <si>
    <t>深圳市五洲龙汽车有限公司</t>
  </si>
  <si>
    <t>2009年7月9日（无文号）</t>
  </si>
  <si>
    <t>深圳市新光综合制剂药厂二期</t>
  </si>
  <si>
    <t>深圳市新光联合制药有限公司</t>
  </si>
  <si>
    <t>深龙环水保复〔2014〕2号</t>
  </si>
  <si>
    <t>深圳市宝荷医院项目配套市政工程</t>
  </si>
  <si>
    <t>深圳市新建市属医院筹备办公室</t>
  </si>
  <si>
    <t>深龙水复〔2010〕37号</t>
  </si>
  <si>
    <t>平湖“同创新作居”项目</t>
  </si>
  <si>
    <t>深圳市新南宝恒投资发展有限公司</t>
  </si>
  <si>
    <t>深龙环水保复〔2013〕10号</t>
  </si>
  <si>
    <t>深圳市新特高实业有限公司（配套单身宿舍用地）</t>
  </si>
  <si>
    <t>深圳市新特高实业有限公司</t>
  </si>
  <si>
    <t>2008年9月8日（无文号）</t>
  </si>
  <si>
    <t>布吉上朗村甘李工业区项目（新天）</t>
  </si>
  <si>
    <t>深圳市新天光电科技有限公司</t>
  </si>
  <si>
    <t>百瑞达大厦项目</t>
  </si>
  <si>
    <t>深圳市新天下集团有限公司</t>
  </si>
  <si>
    <t>深龙环水复〔2012〕25号</t>
  </si>
  <si>
    <t>禾富南路市政工程</t>
  </si>
  <si>
    <t>深圳市信旺房地产开发有限公司</t>
  </si>
  <si>
    <t>深龙环水保复〔2014〕35号</t>
  </si>
  <si>
    <t>禾富东路、禾富北路（禾富东路—翔鸽路段）市政工程</t>
  </si>
  <si>
    <t>深龙环水保复〔2014〕36号</t>
  </si>
  <si>
    <t>泰山路市政工程</t>
  </si>
  <si>
    <t>深圳市信贤房地产开发有限公司</t>
  </si>
  <si>
    <t>深龙环水保复〔2015〕62号</t>
  </si>
  <si>
    <t>百利路市政工程</t>
  </si>
  <si>
    <t>深龙环水保复〔2015〕63号</t>
  </si>
  <si>
    <t>工业路市政工程</t>
  </si>
  <si>
    <t>深龙环水保复〔2015〕64号</t>
  </si>
  <si>
    <t>深圳市龙岗区布吉街道简贝路市政工程</t>
  </si>
  <si>
    <t>深圳市星都置业有限公司</t>
  </si>
  <si>
    <t>深龙环水保复〔2015〕10号</t>
  </si>
  <si>
    <t>兴泰实验学校二期</t>
  </si>
  <si>
    <t>深圳市兴泰实业有限公司</t>
  </si>
  <si>
    <t>深龙环水保复〔2015〕48号</t>
  </si>
  <si>
    <t>余岭路（怡翠路～岗贝路段）</t>
  </si>
  <si>
    <t>深圳市雅豪园投资有限公司</t>
  </si>
  <si>
    <t>深龙环水复〔2011〕37号</t>
  </si>
  <si>
    <t>深圳市亚森宝龙工业区项目</t>
  </si>
  <si>
    <t>深圳市亚森实业有限公司</t>
  </si>
  <si>
    <t>2008年9月16日（无文号）</t>
  </si>
  <si>
    <t>横岗正坑水库挖库扩容地质勘察工程</t>
  </si>
  <si>
    <t>深圳市盐田港集团有限公司</t>
  </si>
  <si>
    <t>2008年5月4日（无文号）</t>
  </si>
  <si>
    <t>阳基新天地家园</t>
  </si>
  <si>
    <t>深圳市阳基房地产开发有限公司</t>
  </si>
  <si>
    <t>深龙水复〔2011〕29号</t>
  </si>
  <si>
    <t>百森工业厂区</t>
  </si>
  <si>
    <t>深圳市耀群实业有限公司</t>
  </si>
  <si>
    <t>深龙环水复〔2012〕75号</t>
  </si>
  <si>
    <t>百森厂区综合楼</t>
  </si>
  <si>
    <t>深龙环水复〔2012〕76号</t>
  </si>
  <si>
    <t>亿源通雪象工业区项目（新建厂房C栋、D栋工程）</t>
  </si>
  <si>
    <t>深圳市亿源通实业发展有限公司</t>
  </si>
  <si>
    <t>深圳市龙岗豆制品加工基地项目</t>
  </si>
  <si>
    <t>深圳市益民食品联合有限公司</t>
  </si>
  <si>
    <t>2008年6月17日（无文号）</t>
  </si>
  <si>
    <t>深圳益心达研发车间及办公楼项目</t>
  </si>
  <si>
    <t>深圳市益心达医学新技术有限公司</t>
  </si>
  <si>
    <t>2009年9月9日（无文号）</t>
  </si>
  <si>
    <t>坪地邮政综合楼</t>
  </si>
  <si>
    <t>深圳市邮政局</t>
  </si>
  <si>
    <t>深龙环水保复〔2013〕41号</t>
  </si>
  <si>
    <t>深圳钰湖电力有限公司二期扩建项目配套热网工程西宝线平龙路段</t>
  </si>
  <si>
    <t>深圳市钰湖电力有限公司</t>
  </si>
  <si>
    <t>深龙环水保复〔2016〕1号</t>
  </si>
  <si>
    <t>深圳市金运花园职工楼项目</t>
  </si>
  <si>
    <t>深圳市运通物流实业有限公司</t>
  </si>
  <si>
    <t>深圳市泽群电子有限公司工业厂房项目</t>
  </si>
  <si>
    <t>深圳市泽群电子有限公司</t>
  </si>
  <si>
    <t>长庆小时代雅轩</t>
  </si>
  <si>
    <t>深圳市长庆房地产开发有限公司</t>
  </si>
  <si>
    <t>深龙环水保复〔2014〕66号</t>
  </si>
  <si>
    <t>长宜木古多式联运货站物流中心（A栋仓库）</t>
  </si>
  <si>
    <t>深圳市长宜物流股份有限公司</t>
  </si>
  <si>
    <t>深龙环水复〔2011〕16号</t>
  </si>
  <si>
    <t>中泰粮食仓库</t>
  </si>
  <si>
    <t>深圳市中泰粮油进出口有限公司</t>
  </si>
  <si>
    <t>深龙环水保复〔2016〕23号</t>
  </si>
  <si>
    <t>龙岗中心城新老西旧改５＃－１地块一期工程</t>
  </si>
  <si>
    <t>深圳万科九州房地产开发有限公司</t>
  </si>
  <si>
    <t>2007年5月15日（无文号）</t>
  </si>
  <si>
    <t>伟安工业园-1#厂房、宿舍B项目</t>
  </si>
  <si>
    <t>伟安发展有限公司</t>
  </si>
  <si>
    <t>吴奕群（G09112-7）项目</t>
  </si>
  <si>
    <t>吴奕群</t>
  </si>
  <si>
    <t>深龙环水保复〔2013〕17号</t>
  </si>
  <si>
    <t>振兴人造植物集团有限公司工业用地</t>
  </si>
  <si>
    <t>香港振兴人造植物集团有限公司</t>
  </si>
  <si>
    <t>深龙环水保复〔2013〕45号</t>
  </si>
  <si>
    <t>福民达厂房项目</t>
  </si>
  <si>
    <t>肖文富</t>
  </si>
  <si>
    <t>深龙环水保复〔2014〕16号</t>
  </si>
  <si>
    <t>新利实业（深圳）有限公司食堂项目</t>
  </si>
  <si>
    <t>新利实业（深圳）有限公司</t>
  </si>
  <si>
    <t>2008年9月4日（无文号）</t>
  </si>
  <si>
    <t>盈冠家俱制品厂区</t>
  </si>
  <si>
    <t>盈冠家俱制品（深圳）有限公司</t>
  </si>
  <si>
    <t>2008年11月11日（无文号）</t>
  </si>
  <si>
    <t>深圳联通坂田信息大楼</t>
  </si>
  <si>
    <t>中国联合网络通信有限公司深圳市分公司</t>
  </si>
  <si>
    <t>深龙环水保复〔2013〕9号</t>
  </si>
  <si>
    <t>大同兴加油站扩建工程</t>
  </si>
  <si>
    <t>中国石油化工股份有限公司深圳分公司</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</si>
</sst>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F800]dddd\,\ mmmm\ dd\,\ yyyy"/>
  </numFmts>
  <fonts count="25">
    <font>
      <sz val="11"/>
      <color theme="1"/>
      <name val="宋体"/>
      <charset val="134"/>
      <scheme val="minor"/>
    </font>
    <font>
      <sz val="10"/>
      <name val="宋体"/>
      <charset val="134"/>
    </font>
    <font>
      <sz val="12"/>
      <name val="黑体"/>
      <charset val="134"/>
    </font>
    <font>
      <b/>
      <sz val="11"/>
      <name val="宋体"/>
      <charset val="134"/>
    </font>
    <font>
      <sz val="10"/>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0"/>
      <name val="Arial"/>
      <charset val="0"/>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6" borderId="0" applyNumberFormat="0" applyBorder="0" applyAlignment="0" applyProtection="0">
      <alignment vertical="center"/>
    </xf>
    <xf numFmtId="0" fontId="21" fillId="2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4" fillId="2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5" borderId="6" applyNumberFormat="0" applyFont="0" applyAlignment="0" applyProtection="0">
      <alignment vertical="center"/>
    </xf>
    <xf numFmtId="0" fontId="14" fillId="2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4" applyNumberFormat="0" applyFill="0" applyAlignment="0" applyProtection="0">
      <alignment vertical="center"/>
    </xf>
    <xf numFmtId="0" fontId="7" fillId="0" borderId="4" applyNumberFormat="0" applyFill="0" applyAlignment="0" applyProtection="0">
      <alignment vertical="center"/>
    </xf>
    <xf numFmtId="0" fontId="14" fillId="21" borderId="0" applyNumberFormat="0" applyBorder="0" applyAlignment="0" applyProtection="0">
      <alignment vertical="center"/>
    </xf>
    <xf numFmtId="0" fontId="10" fillId="0" borderId="8" applyNumberFormat="0" applyFill="0" applyAlignment="0" applyProtection="0">
      <alignment vertical="center"/>
    </xf>
    <xf numFmtId="0" fontId="14" fillId="20" borderId="0" applyNumberFormat="0" applyBorder="0" applyAlignment="0" applyProtection="0">
      <alignment vertical="center"/>
    </xf>
    <xf numFmtId="0" fontId="15" fillId="14" borderId="5" applyNumberFormat="0" applyAlignment="0" applyProtection="0">
      <alignment vertical="center"/>
    </xf>
    <xf numFmtId="0" fontId="24" fillId="14" borderId="9" applyNumberFormat="0" applyAlignment="0" applyProtection="0">
      <alignment vertical="center"/>
    </xf>
    <xf numFmtId="0" fontId="6" fillId="6" borderId="3" applyNumberFormat="0" applyAlignment="0" applyProtection="0">
      <alignment vertical="center"/>
    </xf>
    <xf numFmtId="0" fontId="5" fillId="25" borderId="0" applyNumberFormat="0" applyBorder="0" applyAlignment="0" applyProtection="0">
      <alignment vertical="center"/>
    </xf>
    <xf numFmtId="0" fontId="14" fillId="13" borderId="0" applyNumberFormat="0" applyBorder="0" applyAlignment="0" applyProtection="0">
      <alignment vertical="center"/>
    </xf>
    <xf numFmtId="0" fontId="23" fillId="0" borderId="10" applyNumberFormat="0" applyFill="0" applyAlignment="0" applyProtection="0">
      <alignment vertical="center"/>
    </xf>
    <xf numFmtId="0" fontId="17" fillId="0" borderId="7" applyNumberFormat="0" applyFill="0" applyAlignment="0" applyProtection="0">
      <alignment vertical="center"/>
    </xf>
    <xf numFmtId="0" fontId="22" fillId="24" borderId="0" applyNumberFormat="0" applyBorder="0" applyAlignment="0" applyProtection="0">
      <alignment vertical="center"/>
    </xf>
    <xf numFmtId="0" fontId="20" fillId="19" borderId="0" applyNumberFormat="0" applyBorder="0" applyAlignment="0" applyProtection="0">
      <alignment vertical="center"/>
    </xf>
    <xf numFmtId="0" fontId="5" fillId="32" borderId="0" applyNumberFormat="0" applyBorder="0" applyAlignment="0" applyProtection="0">
      <alignment vertical="center"/>
    </xf>
    <xf numFmtId="0" fontId="14" fillId="12" borderId="0" applyNumberFormat="0" applyBorder="0" applyAlignment="0" applyProtection="0">
      <alignment vertical="center"/>
    </xf>
    <xf numFmtId="0" fontId="5" fillId="31" borderId="0" applyNumberFormat="0" applyBorder="0" applyAlignment="0" applyProtection="0">
      <alignment vertical="center"/>
    </xf>
    <xf numFmtId="0" fontId="5" fillId="5" borderId="0" applyNumberFormat="0" applyBorder="0" applyAlignment="0" applyProtection="0">
      <alignment vertical="center"/>
    </xf>
    <xf numFmtId="0" fontId="5" fillId="30" borderId="0" applyNumberFormat="0" applyBorder="0" applyAlignment="0" applyProtection="0">
      <alignment vertical="center"/>
    </xf>
    <xf numFmtId="0" fontId="5" fillId="4" borderId="0" applyNumberFormat="0" applyBorder="0" applyAlignment="0" applyProtection="0">
      <alignment vertical="center"/>
    </xf>
    <xf numFmtId="0" fontId="14" fillId="17" borderId="0" applyNumberFormat="0" applyBorder="0" applyAlignment="0" applyProtection="0">
      <alignment vertical="center"/>
    </xf>
    <xf numFmtId="0" fontId="14" fillId="11" borderId="0" applyNumberFormat="0" applyBorder="0" applyAlignment="0" applyProtection="0">
      <alignment vertical="center"/>
    </xf>
    <xf numFmtId="0" fontId="5" fillId="29" borderId="0" applyNumberFormat="0" applyBorder="0" applyAlignment="0" applyProtection="0">
      <alignment vertical="center"/>
    </xf>
    <xf numFmtId="0" fontId="5" fillId="3" borderId="0" applyNumberFormat="0" applyBorder="0" applyAlignment="0" applyProtection="0">
      <alignment vertical="center"/>
    </xf>
    <xf numFmtId="0" fontId="14" fillId="10" borderId="0" applyNumberFormat="0" applyBorder="0" applyAlignment="0" applyProtection="0">
      <alignment vertical="center"/>
    </xf>
    <xf numFmtId="0" fontId="5" fillId="2" borderId="0" applyNumberFormat="0" applyBorder="0" applyAlignment="0" applyProtection="0">
      <alignment vertical="center"/>
    </xf>
    <xf numFmtId="0" fontId="14" fillId="27" borderId="0" applyNumberFormat="0" applyBorder="0" applyAlignment="0" applyProtection="0">
      <alignment vertical="center"/>
    </xf>
    <xf numFmtId="0" fontId="14" fillId="16" borderId="0" applyNumberFormat="0" applyBorder="0" applyAlignment="0" applyProtection="0">
      <alignment vertical="center"/>
    </xf>
    <xf numFmtId="0" fontId="5" fillId="7" borderId="0" applyNumberFormat="0" applyBorder="0" applyAlignment="0" applyProtection="0">
      <alignment vertical="center"/>
    </xf>
    <xf numFmtId="0" fontId="14" fillId="18" borderId="0" applyNumberFormat="0" applyBorder="0" applyAlignment="0" applyProtection="0">
      <alignment vertical="center"/>
    </xf>
    <xf numFmtId="0" fontId="13" fillId="0" borderId="0"/>
  </cellStyleXfs>
  <cellXfs count="11">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Alignment="1">
      <alignment horizontal="justify" vertical="center" wrapText="1"/>
    </xf>
    <xf numFmtId="0" fontId="3" fillId="0" borderId="0" xfId="0" applyFont="1" applyFill="1" applyAlignment="1">
      <alignment horizontal="center" vertical="center" wrapText="1"/>
    </xf>
    <xf numFmtId="0" fontId="1" fillId="0" borderId="0" xfId="0" applyFont="1" applyFill="1" applyAlignment="1">
      <alignment horizontal="center" vertical="center" wrapText="1"/>
    </xf>
    <xf numFmtId="176" fontId="1" fillId="0" borderId="1" xfId="0" applyNumberFormat="1"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7" xfId="49"/>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1"/>
  <sheetViews>
    <sheetView tabSelected="1" view="pageBreakPreview" zoomScale="160" zoomScaleNormal="100" zoomScaleSheetLayoutView="160" workbookViewId="0">
      <selection activeCell="F2" sqref="F2"/>
    </sheetView>
  </sheetViews>
  <sheetFormatPr defaultColWidth="9" defaultRowHeight="12"/>
  <cols>
    <col min="1" max="1" width="5.7" style="1" customWidth="1"/>
    <col min="2" max="2" width="25.8583333333333" style="1" customWidth="1"/>
    <col min="3" max="3" width="25.3083333333333" style="1" customWidth="1"/>
    <col min="4" max="4" width="25.2333333333333" style="1" customWidth="1"/>
    <col min="5" max="16384" width="9" style="1"/>
  </cols>
  <sheetData>
    <row r="1" ht="27" customHeight="1" spans="1:4">
      <c r="A1" s="2" t="s">
        <v>0</v>
      </c>
      <c r="B1" s="2"/>
      <c r="C1" s="2"/>
      <c r="D1" s="2"/>
    </row>
    <row r="2" ht="145" customHeight="1" spans="1:4">
      <c r="A2" s="3" t="s">
        <v>1</v>
      </c>
      <c r="B2" s="3"/>
      <c r="C2" s="3"/>
      <c r="D2" s="3"/>
    </row>
    <row r="3" ht="21" customHeight="1" spans="1:6">
      <c r="A3" s="4" t="s">
        <v>2</v>
      </c>
      <c r="B3" s="2"/>
      <c r="C3" s="2"/>
      <c r="D3" s="2"/>
      <c r="F3" s="5"/>
    </row>
    <row r="4" spans="1:6">
      <c r="A4" s="6" t="s">
        <v>3</v>
      </c>
      <c r="B4" s="6" t="s">
        <v>4</v>
      </c>
      <c r="C4" s="6" t="s">
        <v>5</v>
      </c>
      <c r="D4" s="6" t="s">
        <v>6</v>
      </c>
      <c r="E4" s="7"/>
      <c r="F4" s="5"/>
    </row>
    <row r="5" spans="1:9">
      <c r="A5" s="8">
        <v>1</v>
      </c>
      <c r="B5" s="8" t="s">
        <v>7</v>
      </c>
      <c r="C5" s="8" t="s">
        <v>8</v>
      </c>
      <c r="D5" s="8" t="s">
        <v>9</v>
      </c>
      <c r="E5" s="7"/>
      <c r="G5" s="5"/>
      <c r="H5" s="5"/>
      <c r="I5" s="5"/>
    </row>
    <row r="6" spans="1:5">
      <c r="A6" s="8">
        <v>2</v>
      </c>
      <c r="B6" s="8" t="s">
        <v>10</v>
      </c>
      <c r="C6" s="8" t="s">
        <v>11</v>
      </c>
      <c r="D6" s="8" t="s">
        <v>12</v>
      </c>
      <c r="E6" s="7"/>
    </row>
    <row r="7" ht="24" spans="1:5">
      <c r="A7" s="8">
        <v>3</v>
      </c>
      <c r="B7" s="8" t="s">
        <v>13</v>
      </c>
      <c r="C7" s="8" t="s">
        <v>14</v>
      </c>
      <c r="D7" s="8" t="s">
        <v>15</v>
      </c>
      <c r="E7" s="7"/>
    </row>
    <row r="8" ht="24" spans="1:5">
      <c r="A8" s="8">
        <v>4</v>
      </c>
      <c r="B8" s="8" t="s">
        <v>16</v>
      </c>
      <c r="C8" s="8" t="s">
        <v>14</v>
      </c>
      <c r="D8" s="8" t="s">
        <v>17</v>
      </c>
      <c r="E8" s="7"/>
    </row>
    <row r="9" spans="1:5">
      <c r="A9" s="8">
        <v>5</v>
      </c>
      <c r="B9" s="8" t="s">
        <v>18</v>
      </c>
      <c r="C9" s="8" t="s">
        <v>19</v>
      </c>
      <c r="D9" s="8" t="s">
        <v>20</v>
      </c>
      <c r="E9" s="7"/>
    </row>
    <row r="10" spans="1:5">
      <c r="A10" s="8">
        <v>6</v>
      </c>
      <c r="B10" s="8" t="s">
        <v>21</v>
      </c>
      <c r="C10" s="8" t="s">
        <v>19</v>
      </c>
      <c r="D10" s="8" t="s">
        <v>20</v>
      </c>
      <c r="E10" s="7"/>
    </row>
    <row r="11" spans="1:5">
      <c r="A11" s="8">
        <v>7</v>
      </c>
      <c r="B11" s="8" t="s">
        <v>22</v>
      </c>
      <c r="C11" s="8" t="s">
        <v>19</v>
      </c>
      <c r="D11" s="8" t="s">
        <v>20</v>
      </c>
      <c r="E11" s="7"/>
    </row>
    <row r="12" spans="1:5">
      <c r="A12" s="8">
        <v>8</v>
      </c>
      <c r="B12" s="8" t="s">
        <v>23</v>
      </c>
      <c r="C12" s="8" t="s">
        <v>19</v>
      </c>
      <c r="D12" s="8" t="s">
        <v>24</v>
      </c>
      <c r="E12" s="7"/>
    </row>
    <row r="13" spans="1:4">
      <c r="A13" s="8">
        <v>9</v>
      </c>
      <c r="B13" s="8" t="s">
        <v>25</v>
      </c>
      <c r="C13" s="8" t="s">
        <v>26</v>
      </c>
      <c r="D13" s="8" t="s">
        <v>27</v>
      </c>
    </row>
    <row r="14" ht="24" spans="1:4">
      <c r="A14" s="8">
        <v>10</v>
      </c>
      <c r="B14" s="8" t="s">
        <v>28</v>
      </c>
      <c r="C14" s="8" t="s">
        <v>29</v>
      </c>
      <c r="D14" s="8" t="s">
        <v>30</v>
      </c>
    </row>
    <row r="15" ht="24" spans="1:4">
      <c r="A15" s="8">
        <v>11</v>
      </c>
      <c r="B15" s="8" t="s">
        <v>31</v>
      </c>
      <c r="C15" s="8" t="s">
        <v>29</v>
      </c>
      <c r="D15" s="8" t="s">
        <v>32</v>
      </c>
    </row>
    <row r="16" ht="36" spans="1:4">
      <c r="A16" s="8">
        <v>12</v>
      </c>
      <c r="B16" s="8" t="s">
        <v>33</v>
      </c>
      <c r="C16" s="8" t="s">
        <v>29</v>
      </c>
      <c r="D16" s="8" t="s">
        <v>34</v>
      </c>
    </row>
    <row r="17" s="1" customFormat="1" spans="1:4">
      <c r="A17" s="8">
        <v>13</v>
      </c>
      <c r="B17" s="8" t="s">
        <v>35</v>
      </c>
      <c r="C17" s="8" t="s">
        <v>36</v>
      </c>
      <c r="D17" s="8" t="s">
        <v>37</v>
      </c>
    </row>
    <row r="18" spans="1:4">
      <c r="A18" s="8">
        <v>14</v>
      </c>
      <c r="B18" s="8" t="s">
        <v>38</v>
      </c>
      <c r="C18" s="8" t="s">
        <v>39</v>
      </c>
      <c r="D18" s="8" t="s">
        <v>40</v>
      </c>
    </row>
    <row r="19" spans="1:4">
      <c r="A19" s="8">
        <v>15</v>
      </c>
      <c r="B19" s="8" t="s">
        <v>41</v>
      </c>
      <c r="C19" s="8" t="s">
        <v>42</v>
      </c>
      <c r="D19" s="8" t="s">
        <v>43</v>
      </c>
    </row>
    <row r="20" spans="1:4">
      <c r="A20" s="8">
        <v>16</v>
      </c>
      <c r="B20" s="8" t="s">
        <v>44</v>
      </c>
      <c r="C20" s="8" t="s">
        <v>45</v>
      </c>
      <c r="D20" s="8" t="s">
        <v>46</v>
      </c>
    </row>
    <row r="21" spans="1:4">
      <c r="A21" s="8">
        <v>17</v>
      </c>
      <c r="B21" s="8" t="s">
        <v>47</v>
      </c>
      <c r="C21" s="8" t="s">
        <v>48</v>
      </c>
      <c r="D21" s="8" t="s">
        <v>49</v>
      </c>
    </row>
    <row r="22" ht="24" spans="1:4">
      <c r="A22" s="8">
        <v>18</v>
      </c>
      <c r="B22" s="8" t="s">
        <v>50</v>
      </c>
      <c r="C22" s="8" t="s">
        <v>51</v>
      </c>
      <c r="D22" s="8" t="s">
        <v>52</v>
      </c>
    </row>
    <row r="23" ht="24" spans="1:4">
      <c r="A23" s="8">
        <v>19</v>
      </c>
      <c r="B23" s="8" t="s">
        <v>53</v>
      </c>
      <c r="C23" s="8" t="s">
        <v>54</v>
      </c>
      <c r="D23" s="8" t="s">
        <v>55</v>
      </c>
    </row>
    <row r="24" ht="24" spans="1:4">
      <c r="A24" s="8">
        <v>20</v>
      </c>
      <c r="B24" s="8" t="s">
        <v>56</v>
      </c>
      <c r="C24" s="8" t="s">
        <v>57</v>
      </c>
      <c r="D24" s="8" t="s">
        <v>58</v>
      </c>
    </row>
    <row r="25" spans="1:4">
      <c r="A25" s="8">
        <v>21</v>
      </c>
      <c r="B25" s="8" t="s">
        <v>59</v>
      </c>
      <c r="C25" s="8" t="s">
        <v>60</v>
      </c>
      <c r="D25" s="8" t="s">
        <v>61</v>
      </c>
    </row>
    <row r="26" ht="24" spans="1:4">
      <c r="A26" s="8">
        <v>22</v>
      </c>
      <c r="B26" s="8" t="s">
        <v>62</v>
      </c>
      <c r="C26" s="8" t="s">
        <v>63</v>
      </c>
      <c r="D26" s="8" t="s">
        <v>64</v>
      </c>
    </row>
    <row r="27" ht="24" spans="1:4">
      <c r="A27" s="8">
        <v>23</v>
      </c>
      <c r="B27" s="8" t="s">
        <v>65</v>
      </c>
      <c r="C27" s="8" t="s">
        <v>66</v>
      </c>
      <c r="D27" s="8" t="s">
        <v>67</v>
      </c>
    </row>
    <row r="28" ht="24" spans="1:4">
      <c r="A28" s="8">
        <v>24</v>
      </c>
      <c r="B28" s="8" t="s">
        <v>68</v>
      </c>
      <c r="C28" s="8" t="s">
        <v>69</v>
      </c>
      <c r="D28" s="8" t="s">
        <v>70</v>
      </c>
    </row>
    <row r="29" ht="24" spans="1:4">
      <c r="A29" s="8">
        <v>25</v>
      </c>
      <c r="B29" s="8" t="s">
        <v>71</v>
      </c>
      <c r="C29" s="8" t="s">
        <v>72</v>
      </c>
      <c r="D29" s="8" t="s">
        <v>73</v>
      </c>
    </row>
    <row r="30" ht="24" spans="1:4">
      <c r="A30" s="8">
        <v>26</v>
      </c>
      <c r="B30" s="8" t="s">
        <v>74</v>
      </c>
      <c r="C30" s="8" t="s">
        <v>75</v>
      </c>
      <c r="D30" s="8" t="s">
        <v>76</v>
      </c>
    </row>
    <row r="31" ht="24" spans="1:4">
      <c r="A31" s="8">
        <v>27</v>
      </c>
      <c r="B31" s="8" t="s">
        <v>77</v>
      </c>
      <c r="C31" s="8" t="s">
        <v>78</v>
      </c>
      <c r="D31" s="8" t="s">
        <v>79</v>
      </c>
    </row>
    <row r="32" ht="24" spans="1:4">
      <c r="A32" s="8">
        <v>28</v>
      </c>
      <c r="B32" s="8" t="s">
        <v>80</v>
      </c>
      <c r="C32" s="8" t="s">
        <v>78</v>
      </c>
      <c r="D32" s="8" t="s">
        <v>81</v>
      </c>
    </row>
    <row r="33" spans="1:4">
      <c r="A33" s="8">
        <v>29</v>
      </c>
      <c r="B33" s="8" t="s">
        <v>82</v>
      </c>
      <c r="C33" s="8" t="s">
        <v>83</v>
      </c>
      <c r="D33" s="8" t="s">
        <v>84</v>
      </c>
    </row>
    <row r="34" spans="1:4">
      <c r="A34" s="8">
        <v>30</v>
      </c>
      <c r="B34" s="8" t="s">
        <v>85</v>
      </c>
      <c r="C34" s="8" t="s">
        <v>86</v>
      </c>
      <c r="D34" s="8" t="s">
        <v>87</v>
      </c>
    </row>
    <row r="35" spans="1:4">
      <c r="A35" s="8">
        <v>31</v>
      </c>
      <c r="B35" s="8" t="s">
        <v>88</v>
      </c>
      <c r="C35" s="8" t="s">
        <v>89</v>
      </c>
      <c r="D35" s="8" t="s">
        <v>90</v>
      </c>
    </row>
    <row r="36" s="1" customFormat="1" ht="24" spans="1:4">
      <c r="A36" s="8">
        <v>32</v>
      </c>
      <c r="B36" s="8" t="s">
        <v>91</v>
      </c>
      <c r="C36" s="8" t="s">
        <v>92</v>
      </c>
      <c r="D36" s="8" t="s">
        <v>93</v>
      </c>
    </row>
    <row r="37" spans="1:4">
      <c r="A37" s="8">
        <v>33</v>
      </c>
      <c r="B37" s="8" t="s">
        <v>94</v>
      </c>
      <c r="C37" s="8" t="s">
        <v>95</v>
      </c>
      <c r="D37" s="8" t="s">
        <v>96</v>
      </c>
    </row>
    <row r="38" ht="24" spans="1:4">
      <c r="A38" s="8">
        <v>34</v>
      </c>
      <c r="B38" s="8" t="s">
        <v>97</v>
      </c>
      <c r="C38" s="8" t="s">
        <v>98</v>
      </c>
      <c r="D38" s="8" t="s">
        <v>99</v>
      </c>
    </row>
    <row r="39" spans="1:4">
      <c r="A39" s="8">
        <v>35</v>
      </c>
      <c r="B39" s="8" t="s">
        <v>100</v>
      </c>
      <c r="C39" s="8" t="s">
        <v>101</v>
      </c>
      <c r="D39" s="8" t="s">
        <v>102</v>
      </c>
    </row>
    <row r="40" s="1" customFormat="1" spans="1:4">
      <c r="A40" s="8">
        <v>36</v>
      </c>
      <c r="B40" s="8" t="s">
        <v>103</v>
      </c>
      <c r="C40" s="8" t="s">
        <v>104</v>
      </c>
      <c r="D40" s="8" t="s">
        <v>105</v>
      </c>
    </row>
    <row r="41" ht="24" spans="1:4">
      <c r="A41" s="8">
        <v>37</v>
      </c>
      <c r="B41" s="8" t="s">
        <v>106</v>
      </c>
      <c r="C41" s="8" t="s">
        <v>107</v>
      </c>
      <c r="D41" s="8" t="s">
        <v>108</v>
      </c>
    </row>
    <row r="42" spans="1:4">
      <c r="A42" s="8">
        <v>38</v>
      </c>
      <c r="B42" s="8" t="s">
        <v>109</v>
      </c>
      <c r="C42" s="8" t="s">
        <v>110</v>
      </c>
      <c r="D42" s="8" t="s">
        <v>111</v>
      </c>
    </row>
    <row r="43" spans="1:4">
      <c r="A43" s="8">
        <v>39</v>
      </c>
      <c r="B43" s="8" t="s">
        <v>112</v>
      </c>
      <c r="C43" s="8" t="s">
        <v>113</v>
      </c>
      <c r="D43" s="8" t="s">
        <v>114</v>
      </c>
    </row>
    <row r="44" ht="24" spans="1:4">
      <c r="A44" s="8">
        <v>40</v>
      </c>
      <c r="B44" s="8" t="s">
        <v>115</v>
      </c>
      <c r="C44" s="8" t="s">
        <v>116</v>
      </c>
      <c r="D44" s="8" t="s">
        <v>117</v>
      </c>
    </row>
    <row r="45" s="1" customFormat="1" spans="1:4">
      <c r="A45" s="8">
        <v>41</v>
      </c>
      <c r="B45" s="8" t="s">
        <v>118</v>
      </c>
      <c r="C45" s="8" t="s">
        <v>119</v>
      </c>
      <c r="D45" s="8" t="s">
        <v>120</v>
      </c>
    </row>
    <row r="46" spans="1:4">
      <c r="A46" s="8">
        <v>42</v>
      </c>
      <c r="B46" s="8" t="s">
        <v>121</v>
      </c>
      <c r="C46" s="8" t="s">
        <v>122</v>
      </c>
      <c r="D46" s="8" t="s">
        <v>123</v>
      </c>
    </row>
    <row r="47" spans="1:4">
      <c r="A47" s="8">
        <v>43</v>
      </c>
      <c r="B47" s="8" t="s">
        <v>124</v>
      </c>
      <c r="C47" s="8" t="s">
        <v>125</v>
      </c>
      <c r="D47" s="8" t="s">
        <v>126</v>
      </c>
    </row>
    <row r="48" spans="1:5">
      <c r="A48" s="8">
        <v>44</v>
      </c>
      <c r="B48" s="8" t="s">
        <v>127</v>
      </c>
      <c r="C48" s="8" t="s">
        <v>128</v>
      </c>
      <c r="D48" s="8" t="s">
        <v>129</v>
      </c>
      <c r="E48" s="5"/>
    </row>
    <row r="49" s="1" customFormat="1" spans="1:4">
      <c r="A49" s="8">
        <v>45</v>
      </c>
      <c r="B49" s="8" t="s">
        <v>130</v>
      </c>
      <c r="C49" s="8" t="s">
        <v>131</v>
      </c>
      <c r="D49" s="8" t="s">
        <v>132</v>
      </c>
    </row>
    <row r="50" ht="24" spans="1:4">
      <c r="A50" s="8">
        <v>46</v>
      </c>
      <c r="B50" s="8" t="s">
        <v>133</v>
      </c>
      <c r="C50" s="8" t="s">
        <v>134</v>
      </c>
      <c r="D50" s="8" t="s">
        <v>135</v>
      </c>
    </row>
    <row r="51" spans="1:4">
      <c r="A51" s="8">
        <v>47</v>
      </c>
      <c r="B51" s="8" t="s">
        <v>136</v>
      </c>
      <c r="C51" s="8" t="s">
        <v>137</v>
      </c>
      <c r="D51" s="8" t="s">
        <v>138</v>
      </c>
    </row>
    <row r="52" spans="1:4">
      <c r="A52" s="8">
        <v>48</v>
      </c>
      <c r="B52" s="8" t="s">
        <v>139</v>
      </c>
      <c r="C52" s="8" t="s">
        <v>137</v>
      </c>
      <c r="D52" s="8" t="s">
        <v>138</v>
      </c>
    </row>
    <row r="53" spans="1:4">
      <c r="A53" s="8">
        <v>49</v>
      </c>
      <c r="B53" s="8" t="s">
        <v>140</v>
      </c>
      <c r="C53" s="8" t="s">
        <v>141</v>
      </c>
      <c r="D53" s="8" t="s">
        <v>142</v>
      </c>
    </row>
    <row r="54" s="1" customFormat="1" spans="1:4">
      <c r="A54" s="8">
        <v>50</v>
      </c>
      <c r="B54" s="8" t="s">
        <v>143</v>
      </c>
      <c r="C54" s="8" t="s">
        <v>141</v>
      </c>
      <c r="D54" s="8" t="s">
        <v>123</v>
      </c>
    </row>
    <row r="55" spans="1:4">
      <c r="A55" s="8">
        <v>51</v>
      </c>
      <c r="B55" s="8" t="s">
        <v>144</v>
      </c>
      <c r="C55" s="8" t="s">
        <v>145</v>
      </c>
      <c r="D55" s="8" t="s">
        <v>146</v>
      </c>
    </row>
    <row r="56" ht="24" spans="1:4">
      <c r="A56" s="8">
        <v>52</v>
      </c>
      <c r="B56" s="8" t="s">
        <v>147</v>
      </c>
      <c r="C56" s="8" t="s">
        <v>148</v>
      </c>
      <c r="D56" s="8" t="s">
        <v>149</v>
      </c>
    </row>
    <row r="57" spans="1:4">
      <c r="A57" s="8">
        <v>53</v>
      </c>
      <c r="B57" s="8" t="s">
        <v>150</v>
      </c>
      <c r="C57" s="8" t="s">
        <v>148</v>
      </c>
      <c r="D57" s="8" t="s">
        <v>151</v>
      </c>
    </row>
    <row r="58" ht="24" spans="1:4">
      <c r="A58" s="8">
        <v>54</v>
      </c>
      <c r="B58" s="8" t="s">
        <v>152</v>
      </c>
      <c r="C58" s="8" t="s">
        <v>153</v>
      </c>
      <c r="D58" s="8" t="s">
        <v>154</v>
      </c>
    </row>
    <row r="59" spans="1:4">
      <c r="A59" s="8">
        <v>55</v>
      </c>
      <c r="B59" s="8" t="s">
        <v>155</v>
      </c>
      <c r="C59" s="8" t="s">
        <v>156</v>
      </c>
      <c r="D59" s="8" t="s">
        <v>157</v>
      </c>
    </row>
    <row r="60" spans="1:4">
      <c r="A60" s="8">
        <v>56</v>
      </c>
      <c r="B60" s="8" t="s">
        <v>158</v>
      </c>
      <c r="C60" s="8" t="s">
        <v>159</v>
      </c>
      <c r="D60" s="8" t="s">
        <v>157</v>
      </c>
    </row>
    <row r="61" spans="1:4">
      <c r="A61" s="8">
        <v>57</v>
      </c>
      <c r="B61" s="8" t="s">
        <v>160</v>
      </c>
      <c r="C61" s="8" t="s">
        <v>159</v>
      </c>
      <c r="D61" s="8" t="s">
        <v>157</v>
      </c>
    </row>
    <row r="62" ht="24" spans="1:4">
      <c r="A62" s="8">
        <v>58</v>
      </c>
      <c r="B62" s="8" t="s">
        <v>161</v>
      </c>
      <c r="C62" s="8" t="s">
        <v>162</v>
      </c>
      <c r="D62" s="8" t="s">
        <v>163</v>
      </c>
    </row>
    <row r="63" spans="1:4">
      <c r="A63" s="8">
        <v>59</v>
      </c>
      <c r="B63" s="8" t="s">
        <v>164</v>
      </c>
      <c r="C63" s="8" t="s">
        <v>165</v>
      </c>
      <c r="D63" s="8" t="s">
        <v>166</v>
      </c>
    </row>
    <row r="64" spans="1:4">
      <c r="A64" s="8">
        <v>60</v>
      </c>
      <c r="B64" s="8" t="s">
        <v>167</v>
      </c>
      <c r="C64" s="8" t="s">
        <v>168</v>
      </c>
      <c r="D64" s="8" t="s">
        <v>169</v>
      </c>
    </row>
    <row r="65" spans="1:4">
      <c r="A65" s="8">
        <v>61</v>
      </c>
      <c r="B65" s="8" t="s">
        <v>170</v>
      </c>
      <c r="C65" s="8" t="s">
        <v>171</v>
      </c>
      <c r="D65" s="8" t="s">
        <v>172</v>
      </c>
    </row>
    <row r="66" spans="1:4">
      <c r="A66" s="8">
        <v>62</v>
      </c>
      <c r="B66" s="8" t="s">
        <v>173</v>
      </c>
      <c r="C66" s="8" t="s">
        <v>171</v>
      </c>
      <c r="D66" s="8" t="s">
        <v>174</v>
      </c>
    </row>
    <row r="67" spans="1:4">
      <c r="A67" s="8">
        <v>63</v>
      </c>
      <c r="B67" s="8" t="s">
        <v>175</v>
      </c>
      <c r="C67" s="8" t="s">
        <v>176</v>
      </c>
      <c r="D67" s="8" t="s">
        <v>177</v>
      </c>
    </row>
    <row r="68" s="1" customFormat="1" spans="1:4">
      <c r="A68" s="8">
        <v>64</v>
      </c>
      <c r="B68" s="8" t="s">
        <v>178</v>
      </c>
      <c r="C68" s="8" t="s">
        <v>176</v>
      </c>
      <c r="D68" s="8" t="s">
        <v>179</v>
      </c>
    </row>
    <row r="69" ht="24" spans="1:4">
      <c r="A69" s="8">
        <v>65</v>
      </c>
      <c r="B69" s="8" t="s">
        <v>180</v>
      </c>
      <c r="C69" s="8" t="s">
        <v>181</v>
      </c>
      <c r="D69" s="8" t="s">
        <v>182</v>
      </c>
    </row>
    <row r="70" spans="1:4">
      <c r="A70" s="8">
        <v>66</v>
      </c>
      <c r="B70" s="8" t="s">
        <v>183</v>
      </c>
      <c r="C70" s="8" t="s">
        <v>184</v>
      </c>
      <c r="D70" s="8" t="s">
        <v>185</v>
      </c>
    </row>
    <row r="71" ht="24" spans="1:4">
      <c r="A71" s="8">
        <v>67</v>
      </c>
      <c r="B71" s="8" t="s">
        <v>186</v>
      </c>
      <c r="C71" s="8" t="s">
        <v>187</v>
      </c>
      <c r="D71" s="8" t="s">
        <v>138</v>
      </c>
    </row>
    <row r="72" ht="24" spans="1:4">
      <c r="A72" s="8">
        <v>68</v>
      </c>
      <c r="B72" s="8" t="s">
        <v>188</v>
      </c>
      <c r="C72" s="8" t="s">
        <v>189</v>
      </c>
      <c r="D72" s="8" t="s">
        <v>190</v>
      </c>
    </row>
    <row r="73" s="1" customFormat="1" ht="24" spans="1:4">
      <c r="A73" s="8">
        <v>69</v>
      </c>
      <c r="B73" s="8" t="s">
        <v>191</v>
      </c>
      <c r="C73" s="8" t="s">
        <v>189</v>
      </c>
      <c r="D73" s="8" t="s">
        <v>192</v>
      </c>
    </row>
    <row r="74" spans="1:4">
      <c r="A74" s="8">
        <v>70</v>
      </c>
      <c r="B74" s="8" t="s">
        <v>193</v>
      </c>
      <c r="C74" s="8" t="s">
        <v>194</v>
      </c>
      <c r="D74" s="8" t="s">
        <v>195</v>
      </c>
    </row>
    <row r="75" spans="1:4">
      <c r="A75" s="8">
        <v>71</v>
      </c>
      <c r="B75" s="8" t="s">
        <v>196</v>
      </c>
      <c r="C75" s="8" t="s">
        <v>197</v>
      </c>
      <c r="D75" s="8" t="s">
        <v>198</v>
      </c>
    </row>
    <row r="76" spans="1:4">
      <c r="A76" s="8">
        <v>72</v>
      </c>
      <c r="B76" s="8" t="s">
        <v>199</v>
      </c>
      <c r="C76" s="8" t="s">
        <v>200</v>
      </c>
      <c r="D76" s="8" t="s">
        <v>201</v>
      </c>
    </row>
    <row r="77" ht="24" spans="1:4">
      <c r="A77" s="8">
        <v>73</v>
      </c>
      <c r="B77" s="8" t="s">
        <v>202</v>
      </c>
      <c r="C77" s="8" t="s">
        <v>203</v>
      </c>
      <c r="D77" s="8" t="s">
        <v>204</v>
      </c>
    </row>
    <row r="78" spans="1:4">
      <c r="A78" s="8">
        <v>74</v>
      </c>
      <c r="B78" s="8" t="s">
        <v>205</v>
      </c>
      <c r="C78" s="8" t="s">
        <v>206</v>
      </c>
      <c r="D78" s="8" t="s">
        <v>24</v>
      </c>
    </row>
    <row r="79" spans="1:4">
      <c r="A79" s="8">
        <v>75</v>
      </c>
      <c r="B79" s="8" t="s">
        <v>207</v>
      </c>
      <c r="C79" s="8" t="s">
        <v>208</v>
      </c>
      <c r="D79" s="8" t="s">
        <v>209</v>
      </c>
    </row>
    <row r="80" ht="24" spans="1:4">
      <c r="A80" s="8">
        <v>76</v>
      </c>
      <c r="B80" s="8" t="s">
        <v>210</v>
      </c>
      <c r="C80" s="8" t="s">
        <v>211</v>
      </c>
      <c r="D80" s="8" t="s">
        <v>212</v>
      </c>
    </row>
    <row r="81" ht="24" spans="1:4">
      <c r="A81" s="8">
        <v>77</v>
      </c>
      <c r="B81" s="8" t="s">
        <v>213</v>
      </c>
      <c r="C81" s="8" t="s">
        <v>214</v>
      </c>
      <c r="D81" s="8" t="s">
        <v>215</v>
      </c>
    </row>
    <row r="82" ht="24" spans="1:4">
      <c r="A82" s="8">
        <v>78</v>
      </c>
      <c r="B82" s="8" t="s">
        <v>216</v>
      </c>
      <c r="C82" s="8" t="s">
        <v>217</v>
      </c>
      <c r="D82" s="8" t="s">
        <v>24</v>
      </c>
    </row>
    <row r="83" s="1" customFormat="1" spans="1:4">
      <c r="A83" s="8">
        <v>79</v>
      </c>
      <c r="B83" s="8" t="s">
        <v>218</v>
      </c>
      <c r="C83" s="8" t="s">
        <v>219</v>
      </c>
      <c r="D83" s="8" t="s">
        <v>220</v>
      </c>
    </row>
    <row r="84" s="1" customFormat="1" spans="1:4">
      <c r="A84" s="8">
        <v>80</v>
      </c>
      <c r="B84" s="8" t="s">
        <v>221</v>
      </c>
      <c r="C84" s="8" t="s">
        <v>222</v>
      </c>
      <c r="D84" s="8" t="s">
        <v>223</v>
      </c>
    </row>
    <row r="85" spans="1:4">
      <c r="A85" s="8">
        <v>81</v>
      </c>
      <c r="B85" s="8" t="s">
        <v>224</v>
      </c>
      <c r="C85" s="8" t="s">
        <v>225</v>
      </c>
      <c r="D85" s="8" t="s">
        <v>226</v>
      </c>
    </row>
    <row r="86" spans="1:4">
      <c r="A86" s="8">
        <v>82</v>
      </c>
      <c r="B86" s="8" t="s">
        <v>227</v>
      </c>
      <c r="C86" s="8" t="s">
        <v>228</v>
      </c>
      <c r="D86" s="8" t="s">
        <v>229</v>
      </c>
    </row>
    <row r="87" ht="24" spans="1:4">
      <c r="A87" s="8">
        <v>83</v>
      </c>
      <c r="B87" s="8" t="s">
        <v>230</v>
      </c>
      <c r="C87" s="8" t="s">
        <v>231</v>
      </c>
      <c r="D87" s="8" t="s">
        <v>232</v>
      </c>
    </row>
    <row r="88" s="1" customFormat="1" spans="1:4">
      <c r="A88" s="8">
        <v>84</v>
      </c>
      <c r="B88" s="8" t="s">
        <v>233</v>
      </c>
      <c r="C88" s="8" t="s">
        <v>233</v>
      </c>
      <c r="D88" s="8" t="s">
        <v>234</v>
      </c>
    </row>
    <row r="89" spans="1:4">
      <c r="A89" s="8">
        <v>85</v>
      </c>
      <c r="B89" s="8" t="s">
        <v>235</v>
      </c>
      <c r="C89" s="8" t="s">
        <v>236</v>
      </c>
      <c r="D89" s="8" t="s">
        <v>237</v>
      </c>
    </row>
    <row r="90" ht="24" spans="1:4">
      <c r="A90" s="8">
        <v>86</v>
      </c>
      <c r="B90" s="8" t="s">
        <v>238</v>
      </c>
      <c r="C90" s="8" t="s">
        <v>239</v>
      </c>
      <c r="D90" s="8" t="s">
        <v>240</v>
      </c>
    </row>
    <row r="91" ht="24" spans="1:5">
      <c r="A91" s="8">
        <v>87</v>
      </c>
      <c r="B91" s="8" t="s">
        <v>241</v>
      </c>
      <c r="C91" s="8" t="s">
        <v>242</v>
      </c>
      <c r="D91" s="8" t="s">
        <v>243</v>
      </c>
      <c r="E91" s="5"/>
    </row>
    <row r="92" s="1" customFormat="1" ht="24" spans="1:4">
      <c r="A92" s="8">
        <v>88</v>
      </c>
      <c r="B92" s="8" t="s">
        <v>244</v>
      </c>
      <c r="C92" s="8" t="s">
        <v>242</v>
      </c>
      <c r="D92" s="8" t="s">
        <v>245</v>
      </c>
    </row>
    <row r="93" spans="1:4">
      <c r="A93" s="8">
        <v>89</v>
      </c>
      <c r="B93" s="8" t="s">
        <v>246</v>
      </c>
      <c r="C93" s="8" t="s">
        <v>247</v>
      </c>
      <c r="D93" s="8" t="s">
        <v>248</v>
      </c>
    </row>
    <row r="94" ht="24" spans="1:4">
      <c r="A94" s="8">
        <v>90</v>
      </c>
      <c r="B94" s="8" t="s">
        <v>249</v>
      </c>
      <c r="C94" s="8" t="s">
        <v>247</v>
      </c>
      <c r="D94" s="8" t="s">
        <v>250</v>
      </c>
    </row>
    <row r="95" ht="24" spans="1:4">
      <c r="A95" s="8">
        <v>91</v>
      </c>
      <c r="B95" s="8" t="s">
        <v>251</v>
      </c>
      <c r="C95" s="8" t="s">
        <v>247</v>
      </c>
      <c r="D95" s="8" t="s">
        <v>252</v>
      </c>
    </row>
    <row r="96" spans="1:4">
      <c r="A96" s="8">
        <v>92</v>
      </c>
      <c r="B96" s="8" t="s">
        <v>253</v>
      </c>
      <c r="C96" s="8" t="s">
        <v>247</v>
      </c>
      <c r="D96" s="8" t="s">
        <v>254</v>
      </c>
    </row>
    <row r="97" spans="1:4">
      <c r="A97" s="8">
        <v>93</v>
      </c>
      <c r="B97" s="8" t="s">
        <v>255</v>
      </c>
      <c r="C97" s="8" t="s">
        <v>247</v>
      </c>
      <c r="D97" s="8" t="s">
        <v>256</v>
      </c>
    </row>
    <row r="98" spans="1:4">
      <c r="A98" s="8">
        <v>94</v>
      </c>
      <c r="B98" s="8" t="s">
        <v>257</v>
      </c>
      <c r="C98" s="8" t="s">
        <v>247</v>
      </c>
      <c r="D98" s="8" t="s">
        <v>258</v>
      </c>
    </row>
    <row r="99" ht="24" spans="1:4">
      <c r="A99" s="8">
        <v>95</v>
      </c>
      <c r="B99" s="8" t="s">
        <v>259</v>
      </c>
      <c r="C99" s="8" t="s">
        <v>247</v>
      </c>
      <c r="D99" s="8" t="s">
        <v>260</v>
      </c>
    </row>
    <row r="100" spans="1:4">
      <c r="A100" s="8">
        <v>96</v>
      </c>
      <c r="B100" s="8" t="s">
        <v>261</v>
      </c>
      <c r="C100" s="8" t="s">
        <v>262</v>
      </c>
      <c r="D100" s="8" t="s">
        <v>263</v>
      </c>
    </row>
    <row r="101" spans="1:4">
      <c r="A101" s="8">
        <v>97</v>
      </c>
      <c r="B101" s="8" t="s">
        <v>264</v>
      </c>
      <c r="C101" s="8" t="s">
        <v>265</v>
      </c>
      <c r="D101" s="8" t="s">
        <v>266</v>
      </c>
    </row>
    <row r="102" ht="24" spans="1:4">
      <c r="A102" s="8">
        <v>98</v>
      </c>
      <c r="B102" s="8" t="s">
        <v>267</v>
      </c>
      <c r="C102" s="8" t="s">
        <v>268</v>
      </c>
      <c r="D102" s="8" t="s">
        <v>269</v>
      </c>
    </row>
    <row r="103" ht="36" spans="1:4">
      <c r="A103" s="8">
        <v>99</v>
      </c>
      <c r="B103" s="8" t="s">
        <v>270</v>
      </c>
      <c r="C103" s="8" t="s">
        <v>268</v>
      </c>
      <c r="D103" s="8" t="s">
        <v>271</v>
      </c>
    </row>
    <row r="104" ht="24" spans="1:4">
      <c r="A104" s="8">
        <v>100</v>
      </c>
      <c r="B104" s="8" t="s">
        <v>272</v>
      </c>
      <c r="C104" s="8" t="s">
        <v>268</v>
      </c>
      <c r="D104" s="8" t="s">
        <v>273</v>
      </c>
    </row>
    <row r="105" ht="24" spans="1:4">
      <c r="A105" s="8">
        <v>101</v>
      </c>
      <c r="B105" s="8" t="s">
        <v>274</v>
      </c>
      <c r="C105" s="8" t="s">
        <v>268</v>
      </c>
      <c r="D105" s="8" t="s">
        <v>275</v>
      </c>
    </row>
    <row r="106" ht="24" spans="1:4">
      <c r="A106" s="8">
        <v>102</v>
      </c>
      <c r="B106" s="8" t="s">
        <v>276</v>
      </c>
      <c r="C106" s="8" t="s">
        <v>268</v>
      </c>
      <c r="D106" s="8" t="s">
        <v>277</v>
      </c>
    </row>
    <row r="107" ht="24" spans="1:4">
      <c r="A107" s="8">
        <v>103</v>
      </c>
      <c r="B107" s="8" t="s">
        <v>278</v>
      </c>
      <c r="C107" s="8" t="s">
        <v>268</v>
      </c>
      <c r="D107" s="8" t="s">
        <v>279</v>
      </c>
    </row>
    <row r="108" ht="24" spans="1:4">
      <c r="A108" s="8">
        <v>104</v>
      </c>
      <c r="B108" s="8" t="s">
        <v>280</v>
      </c>
      <c r="C108" s="8" t="s">
        <v>268</v>
      </c>
      <c r="D108" s="8" t="s">
        <v>281</v>
      </c>
    </row>
    <row r="109" ht="24" spans="1:4">
      <c r="A109" s="8">
        <v>105</v>
      </c>
      <c r="B109" s="8" t="s">
        <v>282</v>
      </c>
      <c r="C109" s="8" t="s">
        <v>283</v>
      </c>
      <c r="D109" s="8" t="s">
        <v>284</v>
      </c>
    </row>
    <row r="110" spans="1:5">
      <c r="A110" s="8">
        <v>106</v>
      </c>
      <c r="B110" s="8" t="s">
        <v>285</v>
      </c>
      <c r="C110" s="8" t="s">
        <v>286</v>
      </c>
      <c r="D110" s="8" t="s">
        <v>287</v>
      </c>
      <c r="E110" s="5"/>
    </row>
    <row r="111" s="1" customFormat="1" ht="24" spans="1:4">
      <c r="A111" s="8">
        <v>107</v>
      </c>
      <c r="B111" s="8" t="s">
        <v>288</v>
      </c>
      <c r="C111" s="8" t="s">
        <v>289</v>
      </c>
      <c r="D111" s="8" t="s">
        <v>290</v>
      </c>
    </row>
    <row r="112" ht="24" spans="1:4">
      <c r="A112" s="8">
        <v>108</v>
      </c>
      <c r="B112" s="8" t="s">
        <v>291</v>
      </c>
      <c r="C112" s="8" t="s">
        <v>292</v>
      </c>
      <c r="D112" s="8" t="s">
        <v>220</v>
      </c>
    </row>
    <row r="113" s="1" customFormat="1" spans="1:4">
      <c r="A113" s="8">
        <v>109</v>
      </c>
      <c r="B113" s="8" t="s">
        <v>293</v>
      </c>
      <c r="C113" s="9" t="s">
        <v>294</v>
      </c>
      <c r="D113" s="8" t="s">
        <v>295</v>
      </c>
    </row>
    <row r="114" spans="1:4">
      <c r="A114" s="8">
        <v>110</v>
      </c>
      <c r="B114" s="8" t="s">
        <v>296</v>
      </c>
      <c r="C114" s="8" t="s">
        <v>297</v>
      </c>
      <c r="D114" s="8" t="s">
        <v>169</v>
      </c>
    </row>
    <row r="115" spans="1:4">
      <c r="A115" s="8">
        <v>111</v>
      </c>
      <c r="B115" s="8" t="s">
        <v>298</v>
      </c>
      <c r="C115" s="8" t="s">
        <v>299</v>
      </c>
      <c r="D115" s="8" t="s">
        <v>300</v>
      </c>
    </row>
    <row r="116" s="1" customFormat="1" spans="1:4">
      <c r="A116" s="8">
        <v>112</v>
      </c>
      <c r="B116" s="8" t="s">
        <v>301</v>
      </c>
      <c r="C116" s="8" t="s">
        <v>302</v>
      </c>
      <c r="D116" s="8" t="s">
        <v>303</v>
      </c>
    </row>
    <row r="117" spans="1:4">
      <c r="A117" s="8">
        <v>113</v>
      </c>
      <c r="B117" s="8" t="s">
        <v>304</v>
      </c>
      <c r="C117" s="8" t="s">
        <v>305</v>
      </c>
      <c r="D117" s="8" t="s">
        <v>306</v>
      </c>
    </row>
    <row r="118" spans="1:4">
      <c r="A118" s="8">
        <v>114</v>
      </c>
      <c r="B118" s="8" t="s">
        <v>307</v>
      </c>
      <c r="C118" s="8" t="s">
        <v>305</v>
      </c>
      <c r="D118" s="8" t="s">
        <v>308</v>
      </c>
    </row>
    <row r="119" s="1" customFormat="1" spans="1:4">
      <c r="A119" s="8">
        <v>115</v>
      </c>
      <c r="B119" s="8" t="s">
        <v>309</v>
      </c>
      <c r="C119" s="8" t="s">
        <v>305</v>
      </c>
      <c r="D119" s="8" t="s">
        <v>310</v>
      </c>
    </row>
    <row r="120" spans="1:4">
      <c r="A120" s="8">
        <v>116</v>
      </c>
      <c r="B120" s="8" t="s">
        <v>311</v>
      </c>
      <c r="C120" s="8" t="s">
        <v>305</v>
      </c>
      <c r="D120" s="8" t="s">
        <v>312</v>
      </c>
    </row>
    <row r="121" spans="1:4">
      <c r="A121" s="8">
        <v>117</v>
      </c>
      <c r="B121" s="8" t="s">
        <v>313</v>
      </c>
      <c r="C121" s="8" t="s">
        <v>314</v>
      </c>
      <c r="D121" s="8" t="s">
        <v>315</v>
      </c>
    </row>
    <row r="122" spans="1:4">
      <c r="A122" s="8">
        <v>118</v>
      </c>
      <c r="B122" s="8" t="s">
        <v>316</v>
      </c>
      <c r="C122" s="8" t="s">
        <v>317</v>
      </c>
      <c r="D122" s="8" t="s">
        <v>318</v>
      </c>
    </row>
    <row r="123" ht="24" spans="1:4">
      <c r="A123" s="8">
        <v>119</v>
      </c>
      <c r="B123" s="8" t="s">
        <v>319</v>
      </c>
      <c r="C123" s="8" t="s">
        <v>320</v>
      </c>
      <c r="D123" s="8" t="s">
        <v>96</v>
      </c>
    </row>
    <row r="124" spans="1:4">
      <c r="A124" s="8">
        <v>120</v>
      </c>
      <c r="B124" s="8" t="s">
        <v>321</v>
      </c>
      <c r="C124" s="9" t="s">
        <v>322</v>
      </c>
      <c r="D124" s="8" t="s">
        <v>323</v>
      </c>
    </row>
    <row r="125" spans="1:4">
      <c r="A125" s="8">
        <v>121</v>
      </c>
      <c r="B125" s="8" t="s">
        <v>324</v>
      </c>
      <c r="C125" s="8" t="s">
        <v>322</v>
      </c>
      <c r="D125" s="8" t="s">
        <v>325</v>
      </c>
    </row>
    <row r="126" spans="1:4">
      <c r="A126" s="8">
        <v>122</v>
      </c>
      <c r="B126" s="8" t="s">
        <v>326</v>
      </c>
      <c r="C126" s="8" t="s">
        <v>322</v>
      </c>
      <c r="D126" s="8" t="s">
        <v>327</v>
      </c>
    </row>
    <row r="127" s="1" customFormat="1" spans="1:4">
      <c r="A127" s="8">
        <v>123</v>
      </c>
      <c r="B127" s="8" t="s">
        <v>328</v>
      </c>
      <c r="C127" s="8" t="s">
        <v>322</v>
      </c>
      <c r="D127" s="8" t="s">
        <v>329</v>
      </c>
    </row>
    <row r="128" ht="24" spans="1:4">
      <c r="A128" s="8">
        <v>124</v>
      </c>
      <c r="B128" s="8" t="s">
        <v>330</v>
      </c>
      <c r="C128" s="8" t="s">
        <v>322</v>
      </c>
      <c r="D128" s="8" t="s">
        <v>331</v>
      </c>
    </row>
    <row r="129" spans="1:4">
      <c r="A129" s="8">
        <v>125</v>
      </c>
      <c r="B129" s="8" t="s">
        <v>332</v>
      </c>
      <c r="C129" s="8" t="s">
        <v>322</v>
      </c>
      <c r="D129" s="8" t="s">
        <v>333</v>
      </c>
    </row>
    <row r="130" ht="24" spans="1:4">
      <c r="A130" s="8">
        <v>126</v>
      </c>
      <c r="B130" s="8" t="s">
        <v>334</v>
      </c>
      <c r="C130" s="8" t="s">
        <v>322</v>
      </c>
      <c r="D130" s="8" t="s">
        <v>335</v>
      </c>
    </row>
    <row r="131" spans="1:5">
      <c r="A131" s="8">
        <v>127</v>
      </c>
      <c r="B131" s="8" t="s">
        <v>336</v>
      </c>
      <c r="C131" s="8" t="s">
        <v>322</v>
      </c>
      <c r="D131" s="8" t="s">
        <v>337</v>
      </c>
      <c r="E131" s="5"/>
    </row>
    <row r="132" spans="1:4">
      <c r="A132" s="8">
        <v>128</v>
      </c>
      <c r="B132" s="8" t="s">
        <v>338</v>
      </c>
      <c r="C132" s="8" t="s">
        <v>322</v>
      </c>
      <c r="D132" s="8" t="s">
        <v>339</v>
      </c>
    </row>
    <row r="133" spans="1:4">
      <c r="A133" s="8">
        <v>129</v>
      </c>
      <c r="B133" s="8" t="s">
        <v>340</v>
      </c>
      <c r="C133" s="8" t="s">
        <v>322</v>
      </c>
      <c r="D133" s="8" t="s">
        <v>341</v>
      </c>
    </row>
    <row r="134" spans="1:4">
      <c r="A134" s="8">
        <v>130</v>
      </c>
      <c r="B134" s="8" t="s">
        <v>342</v>
      </c>
      <c r="C134" s="8" t="s">
        <v>322</v>
      </c>
      <c r="D134" s="8" t="s">
        <v>343</v>
      </c>
    </row>
    <row r="135" s="1" customFormat="1" spans="1:4">
      <c r="A135" s="8">
        <v>131</v>
      </c>
      <c r="B135" s="8" t="s">
        <v>344</v>
      </c>
      <c r="C135" s="8" t="s">
        <v>322</v>
      </c>
      <c r="D135" s="8" t="s">
        <v>345</v>
      </c>
    </row>
    <row r="136" spans="1:4">
      <c r="A136" s="8">
        <v>132</v>
      </c>
      <c r="B136" s="8" t="s">
        <v>346</v>
      </c>
      <c r="C136" s="8" t="s">
        <v>322</v>
      </c>
      <c r="D136" s="8" t="s">
        <v>347</v>
      </c>
    </row>
    <row r="137" spans="1:4">
      <c r="A137" s="8">
        <v>133</v>
      </c>
      <c r="B137" s="8" t="s">
        <v>348</v>
      </c>
      <c r="C137" s="8" t="s">
        <v>322</v>
      </c>
      <c r="D137" s="8" t="s">
        <v>349</v>
      </c>
    </row>
    <row r="138" spans="1:4">
      <c r="A138" s="8">
        <v>134</v>
      </c>
      <c r="B138" s="8" t="s">
        <v>350</v>
      </c>
      <c r="C138" s="8" t="s">
        <v>322</v>
      </c>
      <c r="D138" s="8" t="s">
        <v>351</v>
      </c>
    </row>
    <row r="139" spans="1:5">
      <c r="A139" s="8">
        <v>135</v>
      </c>
      <c r="B139" s="8" t="s">
        <v>352</v>
      </c>
      <c r="C139" s="8" t="s">
        <v>322</v>
      </c>
      <c r="D139" s="8" t="s">
        <v>353</v>
      </c>
      <c r="E139" s="5"/>
    </row>
    <row r="140" s="1" customFormat="1" spans="1:5">
      <c r="A140" s="8">
        <v>136</v>
      </c>
      <c r="B140" s="8" t="s">
        <v>354</v>
      </c>
      <c r="C140" s="8" t="s">
        <v>322</v>
      </c>
      <c r="D140" s="8" t="s">
        <v>355</v>
      </c>
      <c r="E140" s="5"/>
    </row>
    <row r="141" s="1" customFormat="1" spans="1:4">
      <c r="A141" s="8">
        <v>137</v>
      </c>
      <c r="B141" s="8" t="s">
        <v>356</v>
      </c>
      <c r="C141" s="8" t="s">
        <v>322</v>
      </c>
      <c r="D141" s="8" t="s">
        <v>357</v>
      </c>
    </row>
    <row r="142" spans="1:4">
      <c r="A142" s="8">
        <v>138</v>
      </c>
      <c r="B142" s="8" t="s">
        <v>358</v>
      </c>
      <c r="C142" s="8" t="s">
        <v>322</v>
      </c>
      <c r="D142" s="8" t="s">
        <v>359</v>
      </c>
    </row>
    <row r="143" ht="24" spans="1:4">
      <c r="A143" s="8">
        <v>139</v>
      </c>
      <c r="B143" s="8" t="s">
        <v>360</v>
      </c>
      <c r="C143" s="8" t="s">
        <v>322</v>
      </c>
      <c r="D143" s="8" t="s">
        <v>361</v>
      </c>
    </row>
    <row r="144" spans="1:4">
      <c r="A144" s="8">
        <v>140</v>
      </c>
      <c r="B144" s="8" t="s">
        <v>362</v>
      </c>
      <c r="C144" s="8" t="s">
        <v>322</v>
      </c>
      <c r="D144" s="8" t="s">
        <v>363</v>
      </c>
    </row>
    <row r="145" ht="24" spans="1:4">
      <c r="A145" s="8">
        <v>141</v>
      </c>
      <c r="B145" s="8" t="s">
        <v>364</v>
      </c>
      <c r="C145" s="8" t="s">
        <v>322</v>
      </c>
      <c r="D145" s="8" t="s">
        <v>365</v>
      </c>
    </row>
    <row r="146" spans="1:4">
      <c r="A146" s="8">
        <v>142</v>
      </c>
      <c r="B146" s="8" t="s">
        <v>366</v>
      </c>
      <c r="C146" s="6" t="s">
        <v>322</v>
      </c>
      <c r="D146" s="8" t="s">
        <v>365</v>
      </c>
    </row>
    <row r="147" spans="1:4">
      <c r="A147" s="8">
        <v>143</v>
      </c>
      <c r="B147" s="8" t="s">
        <v>367</v>
      </c>
      <c r="C147" s="6" t="s">
        <v>322</v>
      </c>
      <c r="D147" s="8" t="s">
        <v>365</v>
      </c>
    </row>
    <row r="148" ht="24" spans="1:4">
      <c r="A148" s="8">
        <v>144</v>
      </c>
      <c r="B148" s="8" t="s">
        <v>368</v>
      </c>
      <c r="C148" s="8" t="s">
        <v>322</v>
      </c>
      <c r="D148" s="8" t="s">
        <v>369</v>
      </c>
    </row>
    <row r="149" s="1" customFormat="1" ht="24" spans="1:4">
      <c r="A149" s="8">
        <v>145</v>
      </c>
      <c r="B149" s="8" t="s">
        <v>370</v>
      </c>
      <c r="C149" s="8" t="s">
        <v>322</v>
      </c>
      <c r="D149" s="8" t="s">
        <v>371</v>
      </c>
    </row>
    <row r="150" ht="24" spans="1:4">
      <c r="A150" s="8">
        <v>146</v>
      </c>
      <c r="B150" s="8" t="s">
        <v>372</v>
      </c>
      <c r="C150" s="8" t="s">
        <v>322</v>
      </c>
      <c r="D150" s="8" t="s">
        <v>373</v>
      </c>
    </row>
    <row r="151" spans="1:4">
      <c r="A151" s="8">
        <v>147</v>
      </c>
      <c r="B151" s="8" t="s">
        <v>374</v>
      </c>
      <c r="C151" s="8" t="s">
        <v>322</v>
      </c>
      <c r="D151" s="8" t="s">
        <v>375</v>
      </c>
    </row>
    <row r="152" spans="1:4">
      <c r="A152" s="8">
        <v>148</v>
      </c>
      <c r="B152" s="8" t="s">
        <v>376</v>
      </c>
      <c r="C152" s="8" t="s">
        <v>322</v>
      </c>
      <c r="D152" s="8" t="s">
        <v>377</v>
      </c>
    </row>
    <row r="153" ht="24" spans="1:4">
      <c r="A153" s="8">
        <v>149</v>
      </c>
      <c r="B153" s="8" t="s">
        <v>378</v>
      </c>
      <c r="C153" s="8" t="s">
        <v>322</v>
      </c>
      <c r="D153" s="8" t="s">
        <v>377</v>
      </c>
    </row>
    <row r="154" s="1" customFormat="1" ht="24" spans="1:4">
      <c r="A154" s="8">
        <v>150</v>
      </c>
      <c r="B154" s="8" t="s">
        <v>379</v>
      </c>
      <c r="C154" s="8" t="s">
        <v>322</v>
      </c>
      <c r="D154" s="8" t="s">
        <v>380</v>
      </c>
    </row>
    <row r="155" spans="1:4">
      <c r="A155" s="8">
        <v>151</v>
      </c>
      <c r="B155" s="8" t="s">
        <v>381</v>
      </c>
      <c r="C155" s="8" t="s">
        <v>322</v>
      </c>
      <c r="D155" s="8" t="s">
        <v>382</v>
      </c>
    </row>
    <row r="156" ht="36" spans="1:4">
      <c r="A156" s="8">
        <v>152</v>
      </c>
      <c r="B156" s="8" t="s">
        <v>383</v>
      </c>
      <c r="C156" s="8" t="s">
        <v>384</v>
      </c>
      <c r="D156" s="8" t="s">
        <v>385</v>
      </c>
    </row>
    <row r="157" s="1" customFormat="1" ht="36" spans="1:4">
      <c r="A157" s="8">
        <v>153</v>
      </c>
      <c r="B157" s="8" t="s">
        <v>386</v>
      </c>
      <c r="C157" s="8" t="s">
        <v>384</v>
      </c>
      <c r="D157" s="8" t="s">
        <v>387</v>
      </c>
    </row>
    <row r="158" ht="36" spans="1:4">
      <c r="A158" s="8">
        <v>154</v>
      </c>
      <c r="B158" s="8" t="s">
        <v>388</v>
      </c>
      <c r="C158" s="8" t="s">
        <v>384</v>
      </c>
      <c r="D158" s="8" t="s">
        <v>389</v>
      </c>
    </row>
    <row r="159" ht="24" spans="1:4">
      <c r="A159" s="8">
        <v>155</v>
      </c>
      <c r="B159" s="8" t="s">
        <v>390</v>
      </c>
      <c r="C159" s="8" t="s">
        <v>391</v>
      </c>
      <c r="D159" s="8" t="s">
        <v>392</v>
      </c>
    </row>
    <row r="160" s="1" customFormat="1" spans="1:4">
      <c r="A160" s="8">
        <v>156</v>
      </c>
      <c r="B160" s="8" t="s">
        <v>393</v>
      </c>
      <c r="C160" s="8" t="s">
        <v>391</v>
      </c>
      <c r="D160" s="8" t="s">
        <v>394</v>
      </c>
    </row>
    <row r="161" ht="24" spans="1:4">
      <c r="A161" s="8">
        <v>157</v>
      </c>
      <c r="B161" s="6" t="s">
        <v>395</v>
      </c>
      <c r="C161" s="8" t="s">
        <v>391</v>
      </c>
      <c r="D161" s="8" t="s">
        <v>396</v>
      </c>
    </row>
    <row r="162" s="1" customFormat="1" ht="24" spans="1:4">
      <c r="A162" s="8">
        <v>158</v>
      </c>
      <c r="B162" s="8" t="s">
        <v>397</v>
      </c>
      <c r="C162" s="8" t="s">
        <v>391</v>
      </c>
      <c r="D162" s="8" t="s">
        <v>284</v>
      </c>
    </row>
    <row r="163" ht="24" spans="1:4">
      <c r="A163" s="8">
        <v>159</v>
      </c>
      <c r="B163" s="8" t="s">
        <v>398</v>
      </c>
      <c r="C163" s="8" t="s">
        <v>391</v>
      </c>
      <c r="D163" s="8" t="s">
        <v>399</v>
      </c>
    </row>
    <row r="164" spans="1:4">
      <c r="A164" s="8">
        <v>160</v>
      </c>
      <c r="B164" s="8" t="s">
        <v>400</v>
      </c>
      <c r="C164" s="8" t="s">
        <v>391</v>
      </c>
      <c r="D164" s="8" t="s">
        <v>138</v>
      </c>
    </row>
    <row r="165" spans="1:4">
      <c r="A165" s="8">
        <v>161</v>
      </c>
      <c r="B165" s="8" t="s">
        <v>401</v>
      </c>
      <c r="C165" s="8" t="s">
        <v>391</v>
      </c>
      <c r="D165" s="8" t="s">
        <v>138</v>
      </c>
    </row>
    <row r="166" spans="1:4">
      <c r="A166" s="8">
        <v>162</v>
      </c>
      <c r="B166" s="8" t="s">
        <v>401</v>
      </c>
      <c r="C166" s="8" t="s">
        <v>391</v>
      </c>
      <c r="D166" s="8" t="s">
        <v>402</v>
      </c>
    </row>
    <row r="167" spans="1:4">
      <c r="A167" s="8">
        <v>163</v>
      </c>
      <c r="B167" s="8" t="s">
        <v>400</v>
      </c>
      <c r="C167" s="1" t="s">
        <v>391</v>
      </c>
      <c r="D167" s="8" t="s">
        <v>402</v>
      </c>
    </row>
    <row r="168" s="1" customFormat="1" ht="36" spans="1:4">
      <c r="A168" s="8">
        <v>164</v>
      </c>
      <c r="B168" s="8" t="s">
        <v>403</v>
      </c>
      <c r="C168" s="8" t="s">
        <v>404</v>
      </c>
      <c r="D168" s="8" t="s">
        <v>405</v>
      </c>
    </row>
    <row r="169" ht="36" spans="1:4">
      <c r="A169" s="8">
        <v>165</v>
      </c>
      <c r="B169" s="8" t="s">
        <v>406</v>
      </c>
      <c r="C169" s="8" t="s">
        <v>404</v>
      </c>
      <c r="D169" s="8" t="s">
        <v>407</v>
      </c>
    </row>
    <row r="170" s="1" customFormat="1" ht="36" spans="1:4">
      <c r="A170" s="8">
        <v>166</v>
      </c>
      <c r="B170" s="8" t="s">
        <v>408</v>
      </c>
      <c r="C170" s="1" t="s">
        <v>404</v>
      </c>
      <c r="D170" s="8" t="s">
        <v>409</v>
      </c>
    </row>
    <row r="171" ht="24" spans="1:4">
      <c r="A171" s="8">
        <v>167</v>
      </c>
      <c r="B171" s="8" t="s">
        <v>410</v>
      </c>
      <c r="C171" s="1" t="s">
        <v>411</v>
      </c>
      <c r="D171" s="8" t="s">
        <v>412</v>
      </c>
    </row>
    <row r="172" ht="36" spans="1:4">
      <c r="A172" s="8">
        <v>168</v>
      </c>
      <c r="B172" s="8" t="s">
        <v>413</v>
      </c>
      <c r="C172" s="1" t="s">
        <v>414</v>
      </c>
      <c r="D172" s="8" t="s">
        <v>415</v>
      </c>
    </row>
    <row r="173" s="1" customFormat="1" ht="24" spans="1:4">
      <c r="A173" s="8">
        <v>169</v>
      </c>
      <c r="B173" s="8" t="s">
        <v>416</v>
      </c>
      <c r="C173" s="1" t="s">
        <v>417</v>
      </c>
      <c r="D173" s="8" t="s">
        <v>418</v>
      </c>
    </row>
    <row r="174" s="1" customFormat="1" spans="1:4">
      <c r="A174" s="8">
        <v>170</v>
      </c>
      <c r="B174" s="8" t="s">
        <v>419</v>
      </c>
      <c r="C174" s="8" t="s">
        <v>420</v>
      </c>
      <c r="D174" s="8" t="s">
        <v>421</v>
      </c>
    </row>
    <row r="175" spans="1:4">
      <c r="A175" s="8">
        <v>171</v>
      </c>
      <c r="B175" s="8" t="s">
        <v>422</v>
      </c>
      <c r="C175" s="8" t="s">
        <v>420</v>
      </c>
      <c r="D175" s="8" t="s">
        <v>423</v>
      </c>
    </row>
    <row r="176" spans="1:4">
      <c r="A176" s="8">
        <v>172</v>
      </c>
      <c r="B176" s="8" t="s">
        <v>424</v>
      </c>
      <c r="C176" s="8" t="s">
        <v>420</v>
      </c>
      <c r="D176" s="8" t="s">
        <v>425</v>
      </c>
    </row>
    <row r="177" spans="1:4">
      <c r="A177" s="8">
        <v>173</v>
      </c>
      <c r="B177" s="8" t="s">
        <v>426</v>
      </c>
      <c r="C177" s="8" t="s">
        <v>420</v>
      </c>
      <c r="D177" s="8" t="s">
        <v>427</v>
      </c>
    </row>
    <row r="178" s="1" customFormat="1" spans="1:4">
      <c r="A178" s="8">
        <v>174</v>
      </c>
      <c r="B178" s="8" t="s">
        <v>428</v>
      </c>
      <c r="C178" s="8" t="s">
        <v>420</v>
      </c>
      <c r="D178" s="8" t="s">
        <v>429</v>
      </c>
    </row>
    <row r="179" s="1" customFormat="1" ht="24" spans="1:4">
      <c r="A179" s="8">
        <v>175</v>
      </c>
      <c r="B179" s="8" t="s">
        <v>430</v>
      </c>
      <c r="C179" s="8" t="s">
        <v>420</v>
      </c>
      <c r="D179" s="8" t="s">
        <v>431</v>
      </c>
    </row>
    <row r="180" s="1" customFormat="1" spans="1:4">
      <c r="A180" s="8">
        <v>176</v>
      </c>
      <c r="B180" s="8" t="s">
        <v>432</v>
      </c>
      <c r="C180" s="8" t="s">
        <v>420</v>
      </c>
      <c r="D180" s="8" t="s">
        <v>433</v>
      </c>
    </row>
    <row r="181" s="1" customFormat="1" spans="1:4">
      <c r="A181" s="8">
        <v>177</v>
      </c>
      <c r="B181" s="8" t="s">
        <v>434</v>
      </c>
      <c r="C181" s="8" t="s">
        <v>420</v>
      </c>
      <c r="D181" s="8" t="s">
        <v>433</v>
      </c>
    </row>
    <row r="182" s="1" customFormat="1" spans="1:4">
      <c r="A182" s="8">
        <v>178</v>
      </c>
      <c r="B182" s="8" t="s">
        <v>435</v>
      </c>
      <c r="C182" s="8" t="s">
        <v>420</v>
      </c>
      <c r="D182" s="8" t="s">
        <v>436</v>
      </c>
    </row>
    <row r="183" s="1" customFormat="1" spans="1:4">
      <c r="A183" s="8">
        <v>179</v>
      </c>
      <c r="B183" s="8" t="s">
        <v>437</v>
      </c>
      <c r="C183" s="8" t="s">
        <v>420</v>
      </c>
      <c r="D183" s="8" t="s">
        <v>438</v>
      </c>
    </row>
    <row r="184" s="1" customFormat="1" ht="24" spans="1:4">
      <c r="A184" s="8">
        <v>180</v>
      </c>
      <c r="B184" s="8" t="s">
        <v>439</v>
      </c>
      <c r="C184" s="8" t="s">
        <v>420</v>
      </c>
      <c r="D184" s="8" t="s">
        <v>440</v>
      </c>
    </row>
    <row r="185" s="1" customFormat="1" spans="1:5">
      <c r="A185" s="8">
        <v>181</v>
      </c>
      <c r="B185" s="8" t="s">
        <v>441</v>
      </c>
      <c r="C185" s="8" t="s">
        <v>420</v>
      </c>
      <c r="D185" s="8" t="s">
        <v>442</v>
      </c>
      <c r="E185" s="5"/>
    </row>
    <row r="186" s="1" customFormat="1" spans="1:4">
      <c r="A186" s="8">
        <v>182</v>
      </c>
      <c r="B186" s="8" t="s">
        <v>443</v>
      </c>
      <c r="C186" s="8" t="s">
        <v>420</v>
      </c>
      <c r="D186" s="8" t="s">
        <v>263</v>
      </c>
    </row>
    <row r="187" spans="1:4">
      <c r="A187" s="8">
        <v>183</v>
      </c>
      <c r="B187" s="8" t="s">
        <v>444</v>
      </c>
      <c r="C187" s="8" t="s">
        <v>420</v>
      </c>
      <c r="D187" s="8" t="s">
        <v>263</v>
      </c>
    </row>
    <row r="188" spans="1:5">
      <c r="A188" s="8">
        <v>184</v>
      </c>
      <c r="B188" s="8" t="s">
        <v>445</v>
      </c>
      <c r="C188" s="8" t="s">
        <v>420</v>
      </c>
      <c r="D188" s="8" t="s">
        <v>263</v>
      </c>
      <c r="E188" s="5"/>
    </row>
    <row r="189" s="1" customFormat="1" spans="1:5">
      <c r="A189" s="8">
        <v>185</v>
      </c>
      <c r="B189" s="8" t="s">
        <v>446</v>
      </c>
      <c r="C189" s="8" t="s">
        <v>420</v>
      </c>
      <c r="D189" s="8" t="s">
        <v>263</v>
      </c>
      <c r="E189" s="5"/>
    </row>
    <row r="190" s="1" customFormat="1" ht="24" spans="1:4">
      <c r="A190" s="8">
        <v>186</v>
      </c>
      <c r="B190" s="8" t="s">
        <v>447</v>
      </c>
      <c r="C190" s="8" t="s">
        <v>420</v>
      </c>
      <c r="D190" s="8" t="s">
        <v>263</v>
      </c>
    </row>
    <row r="191" spans="1:4">
      <c r="A191" s="8">
        <v>187</v>
      </c>
      <c r="B191" s="8" t="s">
        <v>448</v>
      </c>
      <c r="C191" s="8" t="s">
        <v>420</v>
      </c>
      <c r="D191" s="8" t="s">
        <v>449</v>
      </c>
    </row>
    <row r="192" spans="1:4">
      <c r="A192" s="8">
        <v>188</v>
      </c>
      <c r="B192" s="8" t="s">
        <v>450</v>
      </c>
      <c r="C192" s="8" t="s">
        <v>420</v>
      </c>
      <c r="D192" s="8" t="s">
        <v>449</v>
      </c>
    </row>
    <row r="193" ht="24" spans="1:4">
      <c r="A193" s="8">
        <v>189</v>
      </c>
      <c r="B193" s="8" t="s">
        <v>451</v>
      </c>
      <c r="C193" s="8" t="s">
        <v>420</v>
      </c>
      <c r="D193" s="8" t="s">
        <v>157</v>
      </c>
    </row>
    <row r="194" spans="1:4">
      <c r="A194" s="8">
        <v>190</v>
      </c>
      <c r="B194" s="8" t="s">
        <v>422</v>
      </c>
      <c r="C194" s="8" t="s">
        <v>420</v>
      </c>
      <c r="D194" s="8" t="s">
        <v>263</v>
      </c>
    </row>
    <row r="195" ht="24" spans="1:4">
      <c r="A195" s="8">
        <v>191</v>
      </c>
      <c r="B195" s="8" t="s">
        <v>452</v>
      </c>
      <c r="C195" s="8" t="s">
        <v>420</v>
      </c>
      <c r="D195" s="8" t="s">
        <v>433</v>
      </c>
    </row>
    <row r="196" ht="36" spans="1:4">
      <c r="A196" s="8">
        <v>192</v>
      </c>
      <c r="B196" s="8" t="s">
        <v>453</v>
      </c>
      <c r="C196" s="8" t="s">
        <v>454</v>
      </c>
      <c r="D196" s="8" t="s">
        <v>455</v>
      </c>
    </row>
    <row r="197" spans="1:4">
      <c r="A197" s="8">
        <v>193</v>
      </c>
      <c r="B197" s="8" t="s">
        <v>456</v>
      </c>
      <c r="C197" s="8" t="s">
        <v>457</v>
      </c>
      <c r="D197" s="8" t="s">
        <v>458</v>
      </c>
    </row>
    <row r="198" spans="1:4">
      <c r="A198" s="8">
        <v>194</v>
      </c>
      <c r="B198" s="8" t="s">
        <v>459</v>
      </c>
      <c r="C198" s="8" t="s">
        <v>457</v>
      </c>
      <c r="D198" s="8" t="s">
        <v>460</v>
      </c>
    </row>
    <row r="199" spans="1:4">
      <c r="A199" s="8">
        <v>195</v>
      </c>
      <c r="B199" s="8" t="s">
        <v>461</v>
      </c>
      <c r="C199" s="8" t="s">
        <v>457</v>
      </c>
      <c r="D199" s="8" t="s">
        <v>462</v>
      </c>
    </row>
    <row r="200" s="1" customFormat="1" spans="1:4">
      <c r="A200" s="8">
        <v>196</v>
      </c>
      <c r="B200" s="8" t="s">
        <v>463</v>
      </c>
      <c r="C200" s="8" t="s">
        <v>464</v>
      </c>
      <c r="D200" s="8" t="s">
        <v>220</v>
      </c>
    </row>
    <row r="201" ht="24" spans="1:4">
      <c r="A201" s="8">
        <v>197</v>
      </c>
      <c r="B201" s="8" t="s">
        <v>465</v>
      </c>
      <c r="C201" s="1" t="s">
        <v>466</v>
      </c>
      <c r="D201" s="8" t="s">
        <v>467</v>
      </c>
    </row>
    <row r="202" ht="24" spans="1:4">
      <c r="A202" s="8">
        <v>198</v>
      </c>
      <c r="B202" s="8" t="s">
        <v>468</v>
      </c>
      <c r="C202" s="8" t="s">
        <v>469</v>
      </c>
      <c r="D202" s="8" t="s">
        <v>470</v>
      </c>
    </row>
    <row r="203" spans="1:4">
      <c r="A203" s="8">
        <v>199</v>
      </c>
      <c r="B203" s="8" t="s">
        <v>471</v>
      </c>
      <c r="C203" s="8" t="s">
        <v>469</v>
      </c>
      <c r="D203" s="8" t="s">
        <v>472</v>
      </c>
    </row>
    <row r="204" spans="1:4">
      <c r="A204" s="8">
        <v>200</v>
      </c>
      <c r="B204" s="8" t="s">
        <v>473</v>
      </c>
      <c r="C204" s="8" t="s">
        <v>469</v>
      </c>
      <c r="D204" s="8" t="s">
        <v>474</v>
      </c>
    </row>
    <row r="205" ht="24" spans="1:4">
      <c r="A205" s="8">
        <v>201</v>
      </c>
      <c r="B205" s="8" t="s">
        <v>475</v>
      </c>
      <c r="C205" s="8" t="s">
        <v>469</v>
      </c>
      <c r="D205" s="8" t="s">
        <v>476</v>
      </c>
    </row>
    <row r="206" ht="24" spans="1:4">
      <c r="A206" s="8">
        <v>202</v>
      </c>
      <c r="B206" s="8" t="s">
        <v>477</v>
      </c>
      <c r="C206" s="8" t="s">
        <v>469</v>
      </c>
      <c r="D206" s="8" t="s">
        <v>478</v>
      </c>
    </row>
    <row r="207" spans="1:4">
      <c r="A207" s="8">
        <v>203</v>
      </c>
      <c r="B207" s="8" t="s">
        <v>479</v>
      </c>
      <c r="C207" s="8" t="s">
        <v>469</v>
      </c>
      <c r="D207" s="8" t="s">
        <v>480</v>
      </c>
    </row>
    <row r="208" s="1" customFormat="1" ht="36" spans="1:4">
      <c r="A208" s="8">
        <v>204</v>
      </c>
      <c r="B208" s="8" t="s">
        <v>481</v>
      </c>
      <c r="C208" s="8" t="s">
        <v>469</v>
      </c>
      <c r="D208" s="8" t="s">
        <v>482</v>
      </c>
    </row>
    <row r="209" ht="24" spans="1:4">
      <c r="A209" s="8">
        <v>205</v>
      </c>
      <c r="B209" s="8" t="s">
        <v>483</v>
      </c>
      <c r="C209" s="8" t="s">
        <v>469</v>
      </c>
      <c r="D209" s="8" t="s">
        <v>484</v>
      </c>
    </row>
    <row r="210" ht="24" spans="1:4">
      <c r="A210" s="8">
        <v>206</v>
      </c>
      <c r="B210" s="8" t="s">
        <v>485</v>
      </c>
      <c r="C210" s="8" t="s">
        <v>469</v>
      </c>
      <c r="D210" s="8" t="s">
        <v>486</v>
      </c>
    </row>
    <row r="211" s="1" customFormat="1" spans="1:4">
      <c r="A211" s="8">
        <v>207</v>
      </c>
      <c r="B211" s="8" t="s">
        <v>487</v>
      </c>
      <c r="C211" s="8" t="s">
        <v>469</v>
      </c>
      <c r="D211" s="8" t="s">
        <v>488</v>
      </c>
    </row>
    <row r="212" spans="1:4">
      <c r="A212" s="8">
        <v>208</v>
      </c>
      <c r="B212" s="8" t="s">
        <v>489</v>
      </c>
      <c r="C212" s="8" t="s">
        <v>469</v>
      </c>
      <c r="D212" s="8" t="s">
        <v>490</v>
      </c>
    </row>
    <row r="213" s="1" customFormat="1" ht="24" spans="1:4">
      <c r="A213" s="8">
        <v>209</v>
      </c>
      <c r="B213" s="8" t="s">
        <v>491</v>
      </c>
      <c r="C213" s="8" t="s">
        <v>469</v>
      </c>
      <c r="D213" s="8" t="s">
        <v>492</v>
      </c>
    </row>
    <row r="214" spans="1:4">
      <c r="A214" s="8">
        <v>210</v>
      </c>
      <c r="B214" s="8" t="s">
        <v>493</v>
      </c>
      <c r="C214" s="8" t="s">
        <v>469</v>
      </c>
      <c r="D214" s="8" t="s">
        <v>494</v>
      </c>
    </row>
    <row r="215" spans="1:4">
      <c r="A215" s="8">
        <v>211</v>
      </c>
      <c r="B215" s="8" t="s">
        <v>495</v>
      </c>
      <c r="C215" s="8" t="s">
        <v>469</v>
      </c>
      <c r="D215" s="8" t="s">
        <v>496</v>
      </c>
    </row>
    <row r="216" s="1" customFormat="1" spans="1:4">
      <c r="A216" s="8">
        <v>212</v>
      </c>
      <c r="B216" s="8" t="s">
        <v>497</v>
      </c>
      <c r="C216" s="8" t="s">
        <v>469</v>
      </c>
      <c r="D216" s="8" t="s">
        <v>498</v>
      </c>
    </row>
    <row r="217" spans="1:5">
      <c r="A217" s="8">
        <v>213</v>
      </c>
      <c r="B217" s="8" t="s">
        <v>499</v>
      </c>
      <c r="C217" s="8" t="s">
        <v>469</v>
      </c>
      <c r="D217" s="8" t="s">
        <v>500</v>
      </c>
      <c r="E217" s="5"/>
    </row>
    <row r="218" s="1" customFormat="1" spans="1:4">
      <c r="A218" s="8">
        <v>214</v>
      </c>
      <c r="B218" s="8" t="s">
        <v>501</v>
      </c>
      <c r="C218" s="8" t="s">
        <v>469</v>
      </c>
      <c r="D218" s="8" t="s">
        <v>502</v>
      </c>
    </row>
    <row r="219" spans="1:4">
      <c r="A219" s="8">
        <v>215</v>
      </c>
      <c r="B219" s="8" t="s">
        <v>503</v>
      </c>
      <c r="C219" s="8" t="s">
        <v>469</v>
      </c>
      <c r="D219" s="8" t="s">
        <v>504</v>
      </c>
    </row>
    <row r="220" ht="24" spans="1:4">
      <c r="A220" s="8">
        <v>216</v>
      </c>
      <c r="B220" s="8" t="s">
        <v>505</v>
      </c>
      <c r="C220" s="8" t="s">
        <v>469</v>
      </c>
      <c r="D220" s="8" t="s">
        <v>506</v>
      </c>
    </row>
    <row r="221" spans="1:4">
      <c r="A221" s="8">
        <v>217</v>
      </c>
      <c r="B221" s="8" t="s">
        <v>507</v>
      </c>
      <c r="C221" s="8" t="s">
        <v>469</v>
      </c>
      <c r="D221" s="8" t="s">
        <v>508</v>
      </c>
    </row>
    <row r="222" spans="1:4">
      <c r="A222" s="8">
        <v>218</v>
      </c>
      <c r="B222" s="8" t="s">
        <v>509</v>
      </c>
      <c r="C222" s="8" t="s">
        <v>469</v>
      </c>
      <c r="D222" s="8" t="s">
        <v>510</v>
      </c>
    </row>
    <row r="223" ht="24" spans="1:4">
      <c r="A223" s="8">
        <v>219</v>
      </c>
      <c r="B223" s="8" t="s">
        <v>511</v>
      </c>
      <c r="C223" s="8" t="s">
        <v>469</v>
      </c>
      <c r="D223" s="8" t="s">
        <v>512</v>
      </c>
    </row>
    <row r="224" s="1" customFormat="1" ht="24" spans="1:4">
      <c r="A224" s="8">
        <v>220</v>
      </c>
      <c r="B224" s="8" t="s">
        <v>513</v>
      </c>
      <c r="C224" s="8" t="s">
        <v>469</v>
      </c>
      <c r="D224" s="8" t="s">
        <v>514</v>
      </c>
    </row>
    <row r="225" spans="1:4">
      <c r="A225" s="8">
        <v>221</v>
      </c>
      <c r="B225" s="8" t="s">
        <v>515</v>
      </c>
      <c r="C225" s="8" t="s">
        <v>469</v>
      </c>
      <c r="D225" s="8" t="s">
        <v>516</v>
      </c>
    </row>
    <row r="226" ht="24" spans="1:4">
      <c r="A226" s="8">
        <v>222</v>
      </c>
      <c r="B226" s="8" t="s">
        <v>517</v>
      </c>
      <c r="C226" s="8" t="s">
        <v>469</v>
      </c>
      <c r="D226" s="8" t="s">
        <v>518</v>
      </c>
    </row>
    <row r="227" s="1" customFormat="1" ht="24" spans="1:4">
      <c r="A227" s="8">
        <v>223</v>
      </c>
      <c r="B227" s="8" t="s">
        <v>519</v>
      </c>
      <c r="C227" s="8" t="s">
        <v>469</v>
      </c>
      <c r="D227" s="8" t="s">
        <v>518</v>
      </c>
    </row>
    <row r="228" spans="1:4">
      <c r="A228" s="8">
        <v>224</v>
      </c>
      <c r="B228" s="8" t="s">
        <v>520</v>
      </c>
      <c r="C228" s="8" t="s">
        <v>469</v>
      </c>
      <c r="D228" s="8" t="s">
        <v>440</v>
      </c>
    </row>
    <row r="229" ht="24" spans="1:5">
      <c r="A229" s="8">
        <v>225</v>
      </c>
      <c r="B229" s="8" t="s">
        <v>521</v>
      </c>
      <c r="C229" s="8" t="s">
        <v>469</v>
      </c>
      <c r="D229" s="8" t="s">
        <v>220</v>
      </c>
      <c r="E229" s="5"/>
    </row>
    <row r="230" s="1" customFormat="1" spans="1:4">
      <c r="A230" s="8">
        <v>226</v>
      </c>
      <c r="B230" s="8" t="s">
        <v>522</v>
      </c>
      <c r="C230" s="8" t="s">
        <v>469</v>
      </c>
      <c r="D230" s="8" t="s">
        <v>523</v>
      </c>
    </row>
    <row r="231" spans="1:5">
      <c r="A231" s="8">
        <v>227</v>
      </c>
      <c r="B231" s="8" t="s">
        <v>524</v>
      </c>
      <c r="C231" s="8" t="s">
        <v>469</v>
      </c>
      <c r="D231" s="8" t="s">
        <v>525</v>
      </c>
      <c r="E231" s="5"/>
    </row>
    <row r="232" s="1" customFormat="1" ht="24" spans="1:5">
      <c r="A232" s="8">
        <v>228</v>
      </c>
      <c r="B232" s="8" t="s">
        <v>526</v>
      </c>
      <c r="C232" s="8" t="s">
        <v>469</v>
      </c>
      <c r="D232" s="8" t="s">
        <v>525</v>
      </c>
      <c r="E232" s="5"/>
    </row>
    <row r="233" ht="24" spans="1:4">
      <c r="A233" s="8">
        <v>229</v>
      </c>
      <c r="B233" s="8" t="s">
        <v>527</v>
      </c>
      <c r="C233" s="8" t="s">
        <v>469</v>
      </c>
      <c r="D233" s="8" t="s">
        <v>528</v>
      </c>
    </row>
    <row r="234" spans="1:4">
      <c r="A234" s="8">
        <v>230</v>
      </c>
      <c r="B234" s="8" t="s">
        <v>529</v>
      </c>
      <c r="C234" s="8" t="s">
        <v>469</v>
      </c>
      <c r="D234" s="8" t="s">
        <v>70</v>
      </c>
    </row>
    <row r="235" spans="1:4">
      <c r="A235" s="8">
        <v>231</v>
      </c>
      <c r="B235" s="8" t="s">
        <v>530</v>
      </c>
      <c r="C235" s="8" t="s">
        <v>469</v>
      </c>
      <c r="D235" s="8" t="s">
        <v>157</v>
      </c>
    </row>
    <row r="236" ht="24" spans="1:4">
      <c r="A236" s="8">
        <v>232</v>
      </c>
      <c r="B236" s="8" t="s">
        <v>531</v>
      </c>
      <c r="C236" s="8" t="s">
        <v>469</v>
      </c>
      <c r="D236" s="8" t="s">
        <v>532</v>
      </c>
    </row>
    <row r="237" spans="1:4">
      <c r="A237" s="8">
        <v>233</v>
      </c>
      <c r="B237" s="8" t="s">
        <v>533</v>
      </c>
      <c r="C237" s="8" t="s">
        <v>469</v>
      </c>
      <c r="D237" s="8" t="s">
        <v>534</v>
      </c>
    </row>
    <row r="238" s="1" customFormat="1" ht="24" spans="1:4">
      <c r="A238" s="8">
        <v>234</v>
      </c>
      <c r="B238" s="8" t="s">
        <v>535</v>
      </c>
      <c r="C238" s="8" t="s">
        <v>469</v>
      </c>
      <c r="D238" s="8" t="s">
        <v>536</v>
      </c>
    </row>
    <row r="239" spans="1:4">
      <c r="A239" s="8">
        <v>235</v>
      </c>
      <c r="B239" s="8" t="s">
        <v>537</v>
      </c>
      <c r="C239" s="8" t="s">
        <v>469</v>
      </c>
      <c r="D239" s="8" t="s">
        <v>536</v>
      </c>
    </row>
    <row r="240" spans="1:4">
      <c r="A240" s="8">
        <v>236</v>
      </c>
      <c r="B240" s="8" t="s">
        <v>538</v>
      </c>
      <c r="C240" s="8" t="s">
        <v>469</v>
      </c>
      <c r="D240" s="8" t="s">
        <v>539</v>
      </c>
    </row>
    <row r="241" spans="1:4">
      <c r="A241" s="8">
        <v>237</v>
      </c>
      <c r="B241" s="8" t="s">
        <v>540</v>
      </c>
      <c r="C241" s="8" t="s">
        <v>469</v>
      </c>
      <c r="D241" s="8" t="s">
        <v>539</v>
      </c>
    </row>
    <row r="242" spans="1:4">
      <c r="A242" s="8">
        <v>238</v>
      </c>
      <c r="B242" s="8" t="s">
        <v>541</v>
      </c>
      <c r="C242" s="8" t="s">
        <v>469</v>
      </c>
      <c r="D242" s="8" t="s">
        <v>542</v>
      </c>
    </row>
    <row r="243" spans="1:4">
      <c r="A243" s="8">
        <v>239</v>
      </c>
      <c r="B243" s="8" t="s">
        <v>543</v>
      </c>
      <c r="C243" s="8" t="s">
        <v>469</v>
      </c>
      <c r="D243" s="8" t="s">
        <v>544</v>
      </c>
    </row>
    <row r="244" spans="1:4">
      <c r="A244" s="8">
        <v>240</v>
      </c>
      <c r="B244" s="8" t="s">
        <v>545</v>
      </c>
      <c r="C244" s="8" t="s">
        <v>469</v>
      </c>
      <c r="D244" s="8" t="s">
        <v>544</v>
      </c>
    </row>
    <row r="245" spans="1:4">
      <c r="A245" s="8">
        <v>241</v>
      </c>
      <c r="B245" s="8" t="s">
        <v>546</v>
      </c>
      <c r="C245" s="8" t="s">
        <v>469</v>
      </c>
      <c r="D245" s="8" t="s">
        <v>547</v>
      </c>
    </row>
    <row r="246" spans="1:4">
      <c r="A246" s="8">
        <v>242</v>
      </c>
      <c r="B246" s="8" t="s">
        <v>548</v>
      </c>
      <c r="C246" s="8" t="s">
        <v>469</v>
      </c>
      <c r="D246" s="8" t="s">
        <v>547</v>
      </c>
    </row>
    <row r="247" s="1" customFormat="1" spans="1:5">
      <c r="A247" s="8">
        <v>243</v>
      </c>
      <c r="B247" s="8" t="s">
        <v>549</v>
      </c>
      <c r="C247" s="8" t="s">
        <v>469</v>
      </c>
      <c r="D247" s="8" t="s">
        <v>547</v>
      </c>
      <c r="E247" s="5"/>
    </row>
    <row r="248" s="1" customFormat="1" spans="1:5">
      <c r="A248" s="8">
        <v>244</v>
      </c>
      <c r="B248" s="8" t="s">
        <v>550</v>
      </c>
      <c r="C248" s="8" t="s">
        <v>469</v>
      </c>
      <c r="D248" s="8" t="s">
        <v>547</v>
      </c>
      <c r="E248" s="5"/>
    </row>
    <row r="249" spans="1:4">
      <c r="A249" s="8">
        <v>245</v>
      </c>
      <c r="B249" s="8" t="s">
        <v>551</v>
      </c>
      <c r="C249" s="8" t="s">
        <v>469</v>
      </c>
      <c r="D249" s="8" t="s">
        <v>547</v>
      </c>
    </row>
    <row r="250" spans="1:4">
      <c r="A250" s="8">
        <v>246</v>
      </c>
      <c r="B250" s="8" t="s">
        <v>552</v>
      </c>
      <c r="C250" s="8" t="s">
        <v>469</v>
      </c>
      <c r="D250" s="8" t="s">
        <v>234</v>
      </c>
    </row>
    <row r="251" ht="24" spans="1:4">
      <c r="A251" s="8">
        <v>247</v>
      </c>
      <c r="B251" s="8" t="s">
        <v>553</v>
      </c>
      <c r="C251" s="8" t="s">
        <v>469</v>
      </c>
      <c r="D251" s="8" t="s">
        <v>234</v>
      </c>
    </row>
    <row r="252" ht="24" spans="1:4">
      <c r="A252" s="8">
        <v>248</v>
      </c>
      <c r="B252" s="8" t="s">
        <v>554</v>
      </c>
      <c r="C252" s="8" t="s">
        <v>469</v>
      </c>
      <c r="D252" s="8" t="s">
        <v>555</v>
      </c>
    </row>
    <row r="253" spans="1:4">
      <c r="A253" s="8">
        <v>249</v>
      </c>
      <c r="B253" s="8" t="s">
        <v>556</v>
      </c>
      <c r="C253" s="8" t="s">
        <v>469</v>
      </c>
      <c r="D253" s="8" t="s">
        <v>557</v>
      </c>
    </row>
    <row r="254" spans="1:4">
      <c r="A254" s="8">
        <v>250</v>
      </c>
      <c r="B254" s="8" t="s">
        <v>558</v>
      </c>
      <c r="C254" s="8" t="s">
        <v>469</v>
      </c>
      <c r="D254" s="8" t="s">
        <v>559</v>
      </c>
    </row>
    <row r="255" ht="36" spans="1:4">
      <c r="A255" s="8">
        <v>251</v>
      </c>
      <c r="B255" s="8" t="s">
        <v>560</v>
      </c>
      <c r="C255" s="8" t="s">
        <v>561</v>
      </c>
      <c r="D255" s="8" t="s">
        <v>562</v>
      </c>
    </row>
    <row r="256" ht="24" spans="1:4">
      <c r="A256" s="8">
        <v>252</v>
      </c>
      <c r="B256" s="8" t="s">
        <v>563</v>
      </c>
      <c r="C256" s="8" t="s">
        <v>564</v>
      </c>
      <c r="D256" s="8" t="s">
        <v>565</v>
      </c>
    </row>
    <row r="257" spans="1:4">
      <c r="A257" s="8">
        <v>253</v>
      </c>
      <c r="B257" s="8" t="s">
        <v>566</v>
      </c>
      <c r="C257" s="8" t="s">
        <v>564</v>
      </c>
      <c r="D257" s="8" t="s">
        <v>284</v>
      </c>
    </row>
    <row r="258" ht="24" spans="1:4">
      <c r="A258" s="8">
        <v>254</v>
      </c>
      <c r="B258" s="8" t="s">
        <v>567</v>
      </c>
      <c r="C258" s="8" t="s">
        <v>564</v>
      </c>
      <c r="D258" s="8" t="s">
        <v>568</v>
      </c>
    </row>
    <row r="259" ht="24" spans="1:4">
      <c r="A259" s="8">
        <v>255</v>
      </c>
      <c r="B259" s="8" t="s">
        <v>569</v>
      </c>
      <c r="C259" s="8" t="s">
        <v>564</v>
      </c>
      <c r="D259" s="8" t="s">
        <v>568</v>
      </c>
    </row>
    <row r="260" spans="1:4">
      <c r="A260" s="8">
        <v>256</v>
      </c>
      <c r="B260" s="8" t="s">
        <v>570</v>
      </c>
      <c r="C260" s="8" t="s">
        <v>564</v>
      </c>
      <c r="D260" s="8" t="s">
        <v>571</v>
      </c>
    </row>
    <row r="261" ht="24" spans="1:4">
      <c r="A261" s="8">
        <v>257</v>
      </c>
      <c r="B261" s="8" t="s">
        <v>572</v>
      </c>
      <c r="C261" s="8" t="s">
        <v>564</v>
      </c>
      <c r="D261" s="8" t="s">
        <v>571</v>
      </c>
    </row>
    <row r="262" spans="1:5">
      <c r="A262" s="8">
        <v>258</v>
      </c>
      <c r="B262" s="8" t="s">
        <v>573</v>
      </c>
      <c r="C262" s="8" t="s">
        <v>564</v>
      </c>
      <c r="D262" s="8" t="s">
        <v>571</v>
      </c>
      <c r="E262" s="5"/>
    </row>
    <row r="263" s="1" customFormat="1" ht="24" spans="1:5">
      <c r="A263" s="8">
        <v>259</v>
      </c>
      <c r="B263" s="8" t="s">
        <v>574</v>
      </c>
      <c r="C263" s="8" t="s">
        <v>564</v>
      </c>
      <c r="D263" s="8" t="s">
        <v>565</v>
      </c>
      <c r="E263" s="5"/>
    </row>
    <row r="264" s="1" customFormat="1" ht="24" spans="1:5">
      <c r="A264" s="8">
        <v>260</v>
      </c>
      <c r="B264" s="8" t="s">
        <v>575</v>
      </c>
      <c r="C264" s="8" t="s">
        <v>564</v>
      </c>
      <c r="D264" s="8" t="s">
        <v>565</v>
      </c>
      <c r="E264" s="5"/>
    </row>
    <row r="265" ht="24" spans="1:4">
      <c r="A265" s="8">
        <v>261</v>
      </c>
      <c r="B265" s="8" t="s">
        <v>576</v>
      </c>
      <c r="C265" s="8" t="s">
        <v>564</v>
      </c>
      <c r="D265" s="8" t="s">
        <v>542</v>
      </c>
    </row>
    <row r="266" s="1" customFormat="1" spans="1:5">
      <c r="A266" s="8">
        <v>262</v>
      </c>
      <c r="B266" s="8" t="s">
        <v>577</v>
      </c>
      <c r="C266" s="8" t="s">
        <v>578</v>
      </c>
      <c r="D266" s="8" t="s">
        <v>579</v>
      </c>
      <c r="E266" s="5"/>
    </row>
    <row r="267" ht="24" spans="1:4">
      <c r="A267" s="8">
        <v>263</v>
      </c>
      <c r="B267" s="8" t="s">
        <v>580</v>
      </c>
      <c r="C267" s="8" t="s">
        <v>581</v>
      </c>
      <c r="D267" s="8" t="s">
        <v>582</v>
      </c>
    </row>
    <row r="268" ht="24" spans="1:4">
      <c r="A268" s="8">
        <v>264</v>
      </c>
      <c r="B268" s="8" t="s">
        <v>583</v>
      </c>
      <c r="C268" s="8" t="s">
        <v>581</v>
      </c>
      <c r="D268" s="8" t="s">
        <v>584</v>
      </c>
    </row>
    <row r="269" spans="1:4">
      <c r="A269" s="8">
        <v>265</v>
      </c>
      <c r="B269" s="8" t="s">
        <v>585</v>
      </c>
      <c r="C269" s="8" t="s">
        <v>581</v>
      </c>
      <c r="D269" s="8" t="s">
        <v>586</v>
      </c>
    </row>
    <row r="270" spans="1:4">
      <c r="A270" s="8">
        <v>266</v>
      </c>
      <c r="B270" s="8" t="s">
        <v>587</v>
      </c>
      <c r="C270" s="8" t="s">
        <v>581</v>
      </c>
      <c r="D270" s="8" t="s">
        <v>588</v>
      </c>
    </row>
    <row r="271" spans="1:4">
      <c r="A271" s="8">
        <v>267</v>
      </c>
      <c r="B271" s="8" t="s">
        <v>589</v>
      </c>
      <c r="C271" s="8" t="s">
        <v>581</v>
      </c>
      <c r="D271" s="8" t="s">
        <v>590</v>
      </c>
    </row>
    <row r="272" ht="24" spans="1:4">
      <c r="A272" s="8">
        <v>268</v>
      </c>
      <c r="B272" s="8" t="s">
        <v>591</v>
      </c>
      <c r="C272" s="8" t="s">
        <v>581</v>
      </c>
      <c r="D272" s="8" t="s">
        <v>592</v>
      </c>
    </row>
    <row r="273" spans="1:4">
      <c r="A273" s="8">
        <v>269</v>
      </c>
      <c r="B273" s="8" t="s">
        <v>593</v>
      </c>
      <c r="C273" s="8" t="s">
        <v>581</v>
      </c>
      <c r="D273" s="8" t="s">
        <v>592</v>
      </c>
    </row>
    <row r="274" spans="1:4">
      <c r="A274" s="8">
        <v>270</v>
      </c>
      <c r="B274" s="8" t="s">
        <v>594</v>
      </c>
      <c r="C274" s="8" t="s">
        <v>581</v>
      </c>
      <c r="D274" s="8" t="s">
        <v>592</v>
      </c>
    </row>
    <row r="275" ht="24" spans="1:4">
      <c r="A275" s="8">
        <v>271</v>
      </c>
      <c r="B275" s="8" t="s">
        <v>595</v>
      </c>
      <c r="C275" s="8" t="s">
        <v>581</v>
      </c>
      <c r="D275" s="8" t="s">
        <v>592</v>
      </c>
    </row>
    <row r="276" ht="24" spans="1:4">
      <c r="A276" s="8">
        <v>272</v>
      </c>
      <c r="B276" s="8" t="s">
        <v>596</v>
      </c>
      <c r="C276" s="8" t="s">
        <v>581</v>
      </c>
      <c r="D276" s="8" t="s">
        <v>597</v>
      </c>
    </row>
    <row r="277" ht="24" spans="1:4">
      <c r="A277" s="8">
        <v>273</v>
      </c>
      <c r="B277" s="10" t="s">
        <v>598</v>
      </c>
      <c r="C277" s="8" t="s">
        <v>581</v>
      </c>
      <c r="D277" s="8" t="s">
        <v>597</v>
      </c>
    </row>
    <row r="278" s="1" customFormat="1" ht="24" spans="1:4">
      <c r="A278" s="8">
        <v>274</v>
      </c>
      <c r="B278" s="8" t="s">
        <v>599</v>
      </c>
      <c r="C278" s="8" t="s">
        <v>581</v>
      </c>
      <c r="D278" s="8" t="s">
        <v>600</v>
      </c>
    </row>
    <row r="279" spans="1:4">
      <c r="A279" s="8">
        <v>275</v>
      </c>
      <c r="B279" s="8" t="s">
        <v>601</v>
      </c>
      <c r="C279" s="8" t="s">
        <v>581</v>
      </c>
      <c r="D279" s="8" t="s">
        <v>600</v>
      </c>
    </row>
    <row r="280" spans="1:4">
      <c r="A280" s="8">
        <v>276</v>
      </c>
      <c r="B280" s="8" t="s">
        <v>602</v>
      </c>
      <c r="C280" s="8" t="s">
        <v>581</v>
      </c>
      <c r="D280" s="8" t="s">
        <v>600</v>
      </c>
    </row>
    <row r="281" ht="24" spans="1:4">
      <c r="A281" s="8">
        <v>277</v>
      </c>
      <c r="B281" s="8" t="s">
        <v>603</v>
      </c>
      <c r="C281" s="8" t="s">
        <v>581</v>
      </c>
      <c r="D281" s="8" t="s">
        <v>604</v>
      </c>
    </row>
    <row r="282" s="1" customFormat="1" ht="24" spans="1:4">
      <c r="A282" s="8">
        <v>278</v>
      </c>
      <c r="B282" s="8" t="s">
        <v>605</v>
      </c>
      <c r="C282" s="8" t="s">
        <v>581</v>
      </c>
      <c r="D282" s="8" t="s">
        <v>604</v>
      </c>
    </row>
    <row r="283" spans="1:5">
      <c r="A283" s="8">
        <v>279</v>
      </c>
      <c r="B283" s="8" t="s">
        <v>606</v>
      </c>
      <c r="C283" s="8" t="s">
        <v>581</v>
      </c>
      <c r="D283" s="8" t="s">
        <v>607</v>
      </c>
      <c r="E283" s="5"/>
    </row>
    <row r="284" s="1" customFormat="1" spans="1:5">
      <c r="A284" s="8">
        <v>280</v>
      </c>
      <c r="B284" s="8" t="s">
        <v>608</v>
      </c>
      <c r="C284" s="8" t="s">
        <v>581</v>
      </c>
      <c r="D284" s="8" t="s">
        <v>609</v>
      </c>
      <c r="E284" s="5"/>
    </row>
    <row r="285" ht="24" spans="1:4">
      <c r="A285" s="8">
        <v>281</v>
      </c>
      <c r="B285" s="8" t="s">
        <v>610</v>
      </c>
      <c r="C285" s="8" t="s">
        <v>581</v>
      </c>
      <c r="D285" s="8" t="s">
        <v>592</v>
      </c>
    </row>
    <row r="286" s="1" customFormat="1" spans="1:4">
      <c r="A286" s="8">
        <v>282</v>
      </c>
      <c r="B286" s="8" t="s">
        <v>611</v>
      </c>
      <c r="C286" s="8" t="s">
        <v>612</v>
      </c>
      <c r="D286" s="8" t="s">
        <v>613</v>
      </c>
    </row>
    <row r="287" ht="24" spans="1:4">
      <c r="A287" s="8">
        <v>283</v>
      </c>
      <c r="B287" s="8" t="s">
        <v>614</v>
      </c>
      <c r="C287" s="8" t="s">
        <v>615</v>
      </c>
      <c r="D287" s="8" t="s">
        <v>616</v>
      </c>
    </row>
    <row r="288" ht="24" spans="1:5">
      <c r="A288" s="8">
        <v>284</v>
      </c>
      <c r="B288" s="8" t="s">
        <v>617</v>
      </c>
      <c r="C288" s="8" t="s">
        <v>615</v>
      </c>
      <c r="D288" s="8" t="s">
        <v>618</v>
      </c>
      <c r="E288" s="5"/>
    </row>
    <row r="289" ht="24" spans="1:5">
      <c r="A289" s="8">
        <v>285</v>
      </c>
      <c r="B289" s="8" t="s">
        <v>619</v>
      </c>
      <c r="C289" s="8" t="s">
        <v>615</v>
      </c>
      <c r="D289" s="8" t="s">
        <v>620</v>
      </c>
      <c r="E289" s="5"/>
    </row>
    <row r="290" spans="1:5">
      <c r="A290" s="8">
        <v>286</v>
      </c>
      <c r="B290" s="8" t="s">
        <v>621</v>
      </c>
      <c r="C290" s="8" t="s">
        <v>615</v>
      </c>
      <c r="D290" s="8" t="s">
        <v>622</v>
      </c>
      <c r="E290" s="5"/>
    </row>
    <row r="291" spans="1:5">
      <c r="A291" s="8">
        <v>287</v>
      </c>
      <c r="B291" s="8" t="s">
        <v>623</v>
      </c>
      <c r="C291" s="8" t="s">
        <v>615</v>
      </c>
      <c r="D291" s="8" t="s">
        <v>624</v>
      </c>
      <c r="E291" s="5"/>
    </row>
    <row r="292" s="1" customFormat="1" spans="1:4">
      <c r="A292" s="8">
        <v>288</v>
      </c>
      <c r="B292" s="8" t="s">
        <v>625</v>
      </c>
      <c r="C292" s="8" t="s">
        <v>615</v>
      </c>
      <c r="D292" s="8" t="s">
        <v>626</v>
      </c>
    </row>
    <row r="293" spans="1:4">
      <c r="A293" s="8">
        <v>289</v>
      </c>
      <c r="B293" s="8" t="s">
        <v>627</v>
      </c>
      <c r="C293" s="8" t="s">
        <v>615</v>
      </c>
      <c r="D293" s="8" t="s">
        <v>628</v>
      </c>
    </row>
    <row r="294" ht="24" spans="1:4">
      <c r="A294" s="8">
        <v>290</v>
      </c>
      <c r="B294" s="8" t="s">
        <v>629</v>
      </c>
      <c r="C294" s="8" t="s">
        <v>615</v>
      </c>
      <c r="D294" s="8" t="s">
        <v>630</v>
      </c>
    </row>
    <row r="295" ht="24" spans="1:4">
      <c r="A295" s="8">
        <v>291</v>
      </c>
      <c r="B295" s="8" t="s">
        <v>631</v>
      </c>
      <c r="C295" s="8" t="s">
        <v>615</v>
      </c>
      <c r="D295" s="8" t="s">
        <v>632</v>
      </c>
    </row>
    <row r="296" s="1" customFormat="1" ht="24" spans="1:4">
      <c r="A296" s="8">
        <v>292</v>
      </c>
      <c r="B296" s="8" t="s">
        <v>633</v>
      </c>
      <c r="C296" s="8" t="s">
        <v>615</v>
      </c>
      <c r="D296" s="8" t="s">
        <v>600</v>
      </c>
    </row>
    <row r="297" spans="1:4">
      <c r="A297" s="8">
        <v>293</v>
      </c>
      <c r="B297" s="8" t="s">
        <v>634</v>
      </c>
      <c r="C297" s="8" t="s">
        <v>615</v>
      </c>
      <c r="D297" s="8" t="s">
        <v>516</v>
      </c>
    </row>
    <row r="298" s="1" customFormat="1" ht="24" spans="1:4">
      <c r="A298" s="8">
        <v>294</v>
      </c>
      <c r="B298" s="8" t="s">
        <v>635</v>
      </c>
      <c r="C298" s="8" t="s">
        <v>615</v>
      </c>
      <c r="D298" s="8" t="s">
        <v>135</v>
      </c>
    </row>
    <row r="299" spans="1:4">
      <c r="A299" s="8">
        <v>295</v>
      </c>
      <c r="B299" s="8" t="s">
        <v>636</v>
      </c>
      <c r="C299" s="8" t="s">
        <v>615</v>
      </c>
      <c r="D299" s="8" t="s">
        <v>637</v>
      </c>
    </row>
    <row r="300" spans="1:4">
      <c r="A300" s="8">
        <v>296</v>
      </c>
      <c r="B300" s="8" t="s">
        <v>638</v>
      </c>
      <c r="C300" s="8" t="s">
        <v>615</v>
      </c>
      <c r="D300" s="8" t="s">
        <v>637</v>
      </c>
    </row>
    <row r="301" s="1" customFormat="1" spans="1:4">
      <c r="A301" s="8">
        <v>297</v>
      </c>
      <c r="B301" s="8" t="s">
        <v>639</v>
      </c>
      <c r="C301" s="8" t="s">
        <v>615</v>
      </c>
      <c r="D301" s="8" t="s">
        <v>640</v>
      </c>
    </row>
    <row r="302" spans="1:4">
      <c r="A302" s="8">
        <v>298</v>
      </c>
      <c r="B302" s="8" t="s">
        <v>641</v>
      </c>
      <c r="C302" s="8" t="s">
        <v>615</v>
      </c>
      <c r="D302" s="8" t="s">
        <v>642</v>
      </c>
    </row>
    <row r="303" ht="24" spans="1:4">
      <c r="A303" s="8">
        <v>299</v>
      </c>
      <c r="B303" s="8" t="s">
        <v>643</v>
      </c>
      <c r="C303" s="8" t="s">
        <v>615</v>
      </c>
      <c r="D303" s="8" t="s">
        <v>402</v>
      </c>
    </row>
    <row r="304" ht="24" spans="1:4">
      <c r="A304" s="8">
        <v>300</v>
      </c>
      <c r="B304" s="8" t="s">
        <v>644</v>
      </c>
      <c r="C304" s="8" t="s">
        <v>645</v>
      </c>
      <c r="D304" s="8" t="s">
        <v>646</v>
      </c>
    </row>
    <row r="305" ht="36" spans="1:4">
      <c r="A305" s="8">
        <v>301</v>
      </c>
      <c r="B305" s="8" t="s">
        <v>647</v>
      </c>
      <c r="C305" s="8" t="s">
        <v>648</v>
      </c>
      <c r="D305" s="8" t="s">
        <v>649</v>
      </c>
    </row>
    <row r="306" s="1" customFormat="1" ht="24" spans="1:4">
      <c r="A306" s="8">
        <v>302</v>
      </c>
      <c r="B306" s="8" t="s">
        <v>650</v>
      </c>
      <c r="C306" s="8" t="s">
        <v>651</v>
      </c>
      <c r="D306" s="8" t="s">
        <v>652</v>
      </c>
    </row>
    <row r="307" spans="1:4">
      <c r="A307" s="8">
        <v>303</v>
      </c>
      <c r="B307" s="8" t="s">
        <v>653</v>
      </c>
      <c r="C307" s="8" t="s">
        <v>651</v>
      </c>
      <c r="D307" s="8" t="s">
        <v>654</v>
      </c>
    </row>
    <row r="308" spans="1:4">
      <c r="A308" s="8">
        <v>304</v>
      </c>
      <c r="B308" s="8" t="s">
        <v>655</v>
      </c>
      <c r="C308" s="8" t="s">
        <v>651</v>
      </c>
      <c r="D308" s="8" t="s">
        <v>656</v>
      </c>
    </row>
    <row r="309" spans="1:4">
      <c r="A309" s="8">
        <v>305</v>
      </c>
      <c r="B309" s="8" t="s">
        <v>657</v>
      </c>
      <c r="C309" s="8" t="s">
        <v>651</v>
      </c>
      <c r="D309" s="8" t="s">
        <v>658</v>
      </c>
    </row>
    <row r="310" spans="1:4">
      <c r="A310" s="8">
        <v>306</v>
      </c>
      <c r="B310" s="8" t="s">
        <v>659</v>
      </c>
      <c r="C310" s="8" t="s">
        <v>651</v>
      </c>
      <c r="D310" s="8" t="s">
        <v>660</v>
      </c>
    </row>
    <row r="311" spans="1:4">
      <c r="A311" s="8">
        <v>307</v>
      </c>
      <c r="B311" s="8" t="s">
        <v>661</v>
      </c>
      <c r="C311" s="8" t="s">
        <v>651</v>
      </c>
      <c r="D311" s="8" t="s">
        <v>662</v>
      </c>
    </row>
    <row r="312" s="1" customFormat="1" spans="1:4">
      <c r="A312" s="8">
        <v>308</v>
      </c>
      <c r="B312" s="8" t="s">
        <v>663</v>
      </c>
      <c r="C312" s="8" t="s">
        <v>651</v>
      </c>
      <c r="D312" s="8" t="s">
        <v>664</v>
      </c>
    </row>
    <row r="313" s="1" customFormat="1" ht="24" spans="1:4">
      <c r="A313" s="8">
        <v>309</v>
      </c>
      <c r="B313" s="8" t="s">
        <v>665</v>
      </c>
      <c r="C313" s="8" t="s">
        <v>651</v>
      </c>
      <c r="D313" s="8" t="s">
        <v>666</v>
      </c>
    </row>
    <row r="314" s="1" customFormat="1" spans="1:4">
      <c r="A314" s="8">
        <v>310</v>
      </c>
      <c r="B314" s="8" t="s">
        <v>667</v>
      </c>
      <c r="C314" s="8" t="s">
        <v>651</v>
      </c>
      <c r="D314" s="8" t="s">
        <v>287</v>
      </c>
    </row>
    <row r="315" spans="1:4">
      <c r="A315" s="8">
        <v>311</v>
      </c>
      <c r="B315" s="8" t="s">
        <v>668</v>
      </c>
      <c r="C315" s="8" t="s">
        <v>651</v>
      </c>
      <c r="D315" s="8" t="s">
        <v>287</v>
      </c>
    </row>
    <row r="316" ht="24" spans="1:4">
      <c r="A316" s="8">
        <v>312</v>
      </c>
      <c r="B316" s="8" t="s">
        <v>669</v>
      </c>
      <c r="C316" s="8" t="s">
        <v>651</v>
      </c>
      <c r="D316" s="8" t="s">
        <v>287</v>
      </c>
    </row>
    <row r="317" spans="1:4">
      <c r="A317" s="8">
        <v>313</v>
      </c>
      <c r="B317" s="8" t="s">
        <v>670</v>
      </c>
      <c r="C317" s="8" t="s">
        <v>651</v>
      </c>
      <c r="D317" s="8" t="s">
        <v>671</v>
      </c>
    </row>
    <row r="318" spans="1:4">
      <c r="A318" s="8">
        <v>314</v>
      </c>
      <c r="B318" s="8" t="s">
        <v>672</v>
      </c>
      <c r="C318" s="8" t="s">
        <v>651</v>
      </c>
      <c r="D318" s="8" t="s">
        <v>245</v>
      </c>
    </row>
    <row r="319" s="1" customFormat="1" ht="24" spans="1:4">
      <c r="A319" s="8">
        <v>315</v>
      </c>
      <c r="B319" s="8" t="s">
        <v>673</v>
      </c>
      <c r="C319" s="8" t="s">
        <v>674</v>
      </c>
      <c r="D319" s="8" t="s">
        <v>126</v>
      </c>
    </row>
    <row r="320" ht="24" spans="1:4">
      <c r="A320" s="8">
        <v>316</v>
      </c>
      <c r="B320" s="8" t="s">
        <v>675</v>
      </c>
      <c r="C320" s="8" t="s">
        <v>676</v>
      </c>
      <c r="D320" s="8" t="s">
        <v>677</v>
      </c>
    </row>
    <row r="321" s="1" customFormat="1" ht="36" spans="1:4">
      <c r="A321" s="8">
        <v>317</v>
      </c>
      <c r="B321" s="8" t="s">
        <v>678</v>
      </c>
      <c r="C321" s="8" t="s">
        <v>676</v>
      </c>
      <c r="D321" s="8" t="s">
        <v>679</v>
      </c>
    </row>
    <row r="322" spans="1:4">
      <c r="A322" s="8">
        <v>318</v>
      </c>
      <c r="B322" s="8" t="s">
        <v>680</v>
      </c>
      <c r="C322" s="1" t="s">
        <v>676</v>
      </c>
      <c r="D322" s="8" t="s">
        <v>681</v>
      </c>
    </row>
    <row r="323" spans="1:4">
      <c r="A323" s="8">
        <v>319</v>
      </c>
      <c r="B323" s="8" t="s">
        <v>682</v>
      </c>
      <c r="C323" s="8" t="s">
        <v>676</v>
      </c>
      <c r="D323" s="8" t="s">
        <v>683</v>
      </c>
    </row>
    <row r="324" spans="1:4">
      <c r="A324" s="8">
        <v>320</v>
      </c>
      <c r="B324" s="8" t="s">
        <v>684</v>
      </c>
      <c r="C324" s="8" t="s">
        <v>676</v>
      </c>
      <c r="D324" s="8" t="s">
        <v>685</v>
      </c>
    </row>
    <row r="325" spans="1:4">
      <c r="A325" s="8">
        <v>321</v>
      </c>
      <c r="B325" s="8" t="s">
        <v>686</v>
      </c>
      <c r="C325" s="8" t="s">
        <v>676</v>
      </c>
      <c r="D325" s="8" t="s">
        <v>687</v>
      </c>
    </row>
    <row r="326" ht="24" spans="1:4">
      <c r="A326" s="8">
        <v>322</v>
      </c>
      <c r="B326" s="8" t="s">
        <v>688</v>
      </c>
      <c r="C326" s="8" t="s">
        <v>676</v>
      </c>
      <c r="D326" s="8" t="s">
        <v>689</v>
      </c>
    </row>
    <row r="327" spans="1:4">
      <c r="A327" s="8">
        <v>323</v>
      </c>
      <c r="B327" s="8" t="s">
        <v>690</v>
      </c>
      <c r="C327" s="8" t="s">
        <v>676</v>
      </c>
      <c r="D327" s="8" t="s">
        <v>691</v>
      </c>
    </row>
    <row r="328" ht="24" spans="1:4">
      <c r="A328" s="8">
        <v>324</v>
      </c>
      <c r="B328" s="8" t="s">
        <v>692</v>
      </c>
      <c r="C328" s="9" t="s">
        <v>676</v>
      </c>
      <c r="D328" s="8" t="s">
        <v>693</v>
      </c>
    </row>
    <row r="329" ht="24" spans="1:4">
      <c r="A329" s="8">
        <v>325</v>
      </c>
      <c r="B329" s="8" t="s">
        <v>694</v>
      </c>
      <c r="C329" s="9" t="s">
        <v>676</v>
      </c>
      <c r="D329" s="8" t="s">
        <v>693</v>
      </c>
    </row>
    <row r="330" spans="1:4">
      <c r="A330" s="8">
        <v>326</v>
      </c>
      <c r="B330" s="8" t="s">
        <v>695</v>
      </c>
      <c r="C330" s="8" t="s">
        <v>676</v>
      </c>
      <c r="D330" s="8" t="s">
        <v>696</v>
      </c>
    </row>
    <row r="331" spans="1:4">
      <c r="A331" s="8">
        <v>327</v>
      </c>
      <c r="B331" s="8" t="s">
        <v>697</v>
      </c>
      <c r="C331" s="8" t="s">
        <v>676</v>
      </c>
      <c r="D331" s="8" t="s">
        <v>696</v>
      </c>
    </row>
    <row r="332" spans="1:4">
      <c r="A332" s="8">
        <v>328</v>
      </c>
      <c r="B332" s="8" t="s">
        <v>698</v>
      </c>
      <c r="C332" s="8" t="s">
        <v>676</v>
      </c>
      <c r="D332" s="8" t="s">
        <v>699</v>
      </c>
    </row>
    <row r="333" s="1" customFormat="1" ht="24" spans="1:4">
      <c r="A333" s="8">
        <v>329</v>
      </c>
      <c r="B333" s="8" t="s">
        <v>700</v>
      </c>
      <c r="C333" s="8" t="s">
        <v>676</v>
      </c>
      <c r="D333" s="8" t="s">
        <v>701</v>
      </c>
    </row>
    <row r="334" spans="1:4">
      <c r="A334" s="8">
        <v>330</v>
      </c>
      <c r="B334" s="8" t="s">
        <v>702</v>
      </c>
      <c r="C334" s="8" t="s">
        <v>676</v>
      </c>
      <c r="D334" s="8" t="s">
        <v>703</v>
      </c>
    </row>
    <row r="335" ht="24" spans="1:4">
      <c r="A335" s="8">
        <v>331</v>
      </c>
      <c r="B335" s="6" t="s">
        <v>704</v>
      </c>
      <c r="C335" s="8" t="s">
        <v>705</v>
      </c>
      <c r="D335" s="8" t="s">
        <v>365</v>
      </c>
    </row>
    <row r="336" s="1" customFormat="1" ht="24" spans="1:4">
      <c r="A336" s="8">
        <v>332</v>
      </c>
      <c r="B336" s="6" t="s">
        <v>706</v>
      </c>
      <c r="C336" s="8" t="s">
        <v>707</v>
      </c>
      <c r="D336" s="8" t="s">
        <v>365</v>
      </c>
    </row>
    <row r="337" ht="24" spans="1:4">
      <c r="A337" s="8">
        <v>333</v>
      </c>
      <c r="B337" s="8" t="s">
        <v>708</v>
      </c>
      <c r="C337" s="8" t="s">
        <v>709</v>
      </c>
      <c r="D337" s="8" t="s">
        <v>433</v>
      </c>
    </row>
    <row r="338" ht="24" spans="1:4">
      <c r="A338" s="8">
        <v>334</v>
      </c>
      <c r="B338" s="8" t="s">
        <v>710</v>
      </c>
      <c r="C338" s="8" t="s">
        <v>711</v>
      </c>
      <c r="D338" s="8" t="s">
        <v>712</v>
      </c>
    </row>
    <row r="339" spans="1:4">
      <c r="A339" s="8">
        <v>335</v>
      </c>
      <c r="B339" s="8" t="s">
        <v>713</v>
      </c>
      <c r="C339" s="8" t="s">
        <v>711</v>
      </c>
      <c r="D339" s="8" t="s">
        <v>714</v>
      </c>
    </row>
    <row r="340" spans="1:4">
      <c r="A340" s="8">
        <v>336</v>
      </c>
      <c r="B340" s="8" t="s">
        <v>715</v>
      </c>
      <c r="C340" s="8" t="s">
        <v>711</v>
      </c>
      <c r="D340" s="8" t="s">
        <v>716</v>
      </c>
    </row>
    <row r="341" spans="1:4">
      <c r="A341" s="8">
        <v>337</v>
      </c>
      <c r="B341" s="8" t="s">
        <v>717</v>
      </c>
      <c r="C341" s="8" t="s">
        <v>711</v>
      </c>
      <c r="D341" s="8" t="s">
        <v>718</v>
      </c>
    </row>
    <row r="342" spans="1:4">
      <c r="A342" s="8">
        <v>338</v>
      </c>
      <c r="B342" s="8" t="s">
        <v>719</v>
      </c>
      <c r="C342" s="8" t="s">
        <v>711</v>
      </c>
      <c r="D342" s="8" t="s">
        <v>718</v>
      </c>
    </row>
    <row r="343" spans="1:4">
      <c r="A343" s="8">
        <v>339</v>
      </c>
      <c r="B343" s="8" t="s">
        <v>720</v>
      </c>
      <c r="C343" s="8" t="s">
        <v>711</v>
      </c>
      <c r="D343" s="8" t="s">
        <v>721</v>
      </c>
    </row>
    <row r="344" spans="1:4">
      <c r="A344" s="8">
        <v>340</v>
      </c>
      <c r="B344" s="8" t="s">
        <v>722</v>
      </c>
      <c r="C344" s="8" t="s">
        <v>711</v>
      </c>
      <c r="D344" s="8" t="s">
        <v>721</v>
      </c>
    </row>
    <row r="345" spans="1:4">
      <c r="A345" s="8">
        <v>341</v>
      </c>
      <c r="B345" s="8" t="s">
        <v>723</v>
      </c>
      <c r="C345" s="8" t="s">
        <v>711</v>
      </c>
      <c r="D345" s="8" t="s">
        <v>436</v>
      </c>
    </row>
    <row r="346" spans="1:4">
      <c r="A346" s="8">
        <v>342</v>
      </c>
      <c r="B346" s="8" t="s">
        <v>724</v>
      </c>
      <c r="C346" s="8" t="s">
        <v>711</v>
      </c>
      <c r="D346" s="8" t="s">
        <v>284</v>
      </c>
    </row>
    <row r="347" spans="1:4">
      <c r="A347" s="8">
        <v>343</v>
      </c>
      <c r="B347" s="8" t="s">
        <v>725</v>
      </c>
      <c r="C347" s="8" t="s">
        <v>711</v>
      </c>
      <c r="D347" s="8" t="s">
        <v>284</v>
      </c>
    </row>
    <row r="348" ht="24" spans="1:4">
      <c r="A348" s="8">
        <v>344</v>
      </c>
      <c r="B348" s="8" t="s">
        <v>726</v>
      </c>
      <c r="C348" s="8" t="s">
        <v>711</v>
      </c>
      <c r="D348" s="8" t="s">
        <v>666</v>
      </c>
    </row>
    <row r="349" spans="1:4">
      <c r="A349" s="8">
        <v>345</v>
      </c>
      <c r="B349" s="8" t="s">
        <v>727</v>
      </c>
      <c r="C349" s="8" t="s">
        <v>711</v>
      </c>
      <c r="D349" s="8" t="s">
        <v>666</v>
      </c>
    </row>
    <row r="350" spans="1:4">
      <c r="A350" s="8">
        <v>346</v>
      </c>
      <c r="B350" s="8" t="s">
        <v>728</v>
      </c>
      <c r="C350" s="8" t="s">
        <v>711</v>
      </c>
      <c r="D350" s="8" t="s">
        <v>729</v>
      </c>
    </row>
    <row r="351" spans="1:4">
      <c r="A351" s="8">
        <v>347</v>
      </c>
      <c r="B351" s="8" t="s">
        <v>730</v>
      </c>
      <c r="C351" s="8" t="s">
        <v>711</v>
      </c>
      <c r="D351" s="8" t="s">
        <v>731</v>
      </c>
    </row>
    <row r="352" ht="24" spans="1:4">
      <c r="A352" s="8">
        <v>348</v>
      </c>
      <c r="B352" s="8" t="s">
        <v>732</v>
      </c>
      <c r="C352" s="8" t="s">
        <v>711</v>
      </c>
      <c r="D352" s="8" t="s">
        <v>733</v>
      </c>
    </row>
    <row r="353" spans="1:4">
      <c r="A353" s="8">
        <v>349</v>
      </c>
      <c r="B353" s="8" t="s">
        <v>734</v>
      </c>
      <c r="C353" s="8" t="s">
        <v>711</v>
      </c>
      <c r="D353" s="8" t="s">
        <v>245</v>
      </c>
    </row>
    <row r="354" spans="1:4">
      <c r="A354" s="8">
        <v>350</v>
      </c>
      <c r="B354" s="8" t="s">
        <v>735</v>
      </c>
      <c r="C354" s="8" t="s">
        <v>711</v>
      </c>
      <c r="D354" s="8" t="s">
        <v>245</v>
      </c>
    </row>
    <row r="355" spans="1:4">
      <c r="A355" s="8">
        <v>351</v>
      </c>
      <c r="B355" s="8" t="s">
        <v>736</v>
      </c>
      <c r="C355" s="8" t="s">
        <v>711</v>
      </c>
      <c r="D355" s="8" t="s">
        <v>721</v>
      </c>
    </row>
    <row r="356" spans="1:4">
      <c r="A356" s="8">
        <v>352</v>
      </c>
      <c r="B356" s="8" t="s">
        <v>737</v>
      </c>
      <c r="C356" s="8" t="s">
        <v>711</v>
      </c>
      <c r="D356" s="8" t="s">
        <v>731</v>
      </c>
    </row>
    <row r="357" ht="36" spans="1:4">
      <c r="A357" s="8">
        <v>353</v>
      </c>
      <c r="B357" s="8" t="s">
        <v>738</v>
      </c>
      <c r="C357" s="8" t="s">
        <v>739</v>
      </c>
      <c r="D357" s="8" t="s">
        <v>740</v>
      </c>
    </row>
    <row r="358" ht="36" spans="1:4">
      <c r="A358" s="8">
        <v>354</v>
      </c>
      <c r="B358" s="8" t="s">
        <v>741</v>
      </c>
      <c r="C358" s="8" t="s">
        <v>739</v>
      </c>
      <c r="D358" s="8" t="s">
        <v>742</v>
      </c>
    </row>
    <row r="359" s="1" customFormat="1" ht="36" spans="1:4">
      <c r="A359" s="8">
        <v>355</v>
      </c>
      <c r="B359" s="8" t="s">
        <v>743</v>
      </c>
      <c r="C359" s="8" t="s">
        <v>739</v>
      </c>
      <c r="D359" s="8" t="s">
        <v>744</v>
      </c>
    </row>
    <row r="360" ht="36" spans="1:4">
      <c r="A360" s="8">
        <v>356</v>
      </c>
      <c r="B360" s="8" t="s">
        <v>745</v>
      </c>
      <c r="C360" s="8" t="s">
        <v>739</v>
      </c>
      <c r="D360" s="8" t="s">
        <v>746</v>
      </c>
    </row>
    <row r="361" ht="36" spans="1:4">
      <c r="A361" s="8">
        <v>357</v>
      </c>
      <c r="B361" s="8" t="s">
        <v>747</v>
      </c>
      <c r="C361" s="8" t="s">
        <v>739</v>
      </c>
      <c r="D361" s="8" t="s">
        <v>748</v>
      </c>
    </row>
    <row r="362" ht="24" spans="1:4">
      <c r="A362" s="8">
        <v>358</v>
      </c>
      <c r="B362" s="8" t="s">
        <v>749</v>
      </c>
      <c r="C362" s="8" t="s">
        <v>750</v>
      </c>
      <c r="D362" s="8" t="s">
        <v>751</v>
      </c>
    </row>
    <row r="363" spans="1:4">
      <c r="A363" s="8">
        <v>359</v>
      </c>
      <c r="B363" s="8" t="s">
        <v>752</v>
      </c>
      <c r="C363" s="8" t="s">
        <v>753</v>
      </c>
      <c r="D363" s="8" t="s">
        <v>754</v>
      </c>
    </row>
    <row r="364" spans="1:4">
      <c r="A364" s="8">
        <v>360</v>
      </c>
      <c r="B364" s="8" t="s">
        <v>755</v>
      </c>
      <c r="C364" s="8" t="s">
        <v>753</v>
      </c>
      <c r="D364" s="8" t="s">
        <v>756</v>
      </c>
    </row>
    <row r="365" ht="24" spans="1:4">
      <c r="A365" s="8">
        <v>361</v>
      </c>
      <c r="B365" s="8" t="s">
        <v>757</v>
      </c>
      <c r="C365" s="8" t="s">
        <v>753</v>
      </c>
      <c r="D365" s="8" t="s">
        <v>758</v>
      </c>
    </row>
    <row r="366" spans="1:4">
      <c r="A366" s="8">
        <v>362</v>
      </c>
      <c r="B366" s="8" t="s">
        <v>759</v>
      </c>
      <c r="C366" s="8" t="s">
        <v>753</v>
      </c>
      <c r="D366" s="8" t="s">
        <v>760</v>
      </c>
    </row>
    <row r="367" spans="1:4">
      <c r="A367" s="8">
        <v>363</v>
      </c>
      <c r="B367" s="8" t="s">
        <v>761</v>
      </c>
      <c r="C367" s="8" t="s">
        <v>753</v>
      </c>
      <c r="D367" s="8" t="s">
        <v>762</v>
      </c>
    </row>
    <row r="368" spans="1:4">
      <c r="A368" s="8">
        <v>364</v>
      </c>
      <c r="B368" s="8" t="s">
        <v>763</v>
      </c>
      <c r="C368" s="8" t="s">
        <v>753</v>
      </c>
      <c r="D368" s="8" t="s">
        <v>764</v>
      </c>
    </row>
    <row r="369" ht="24" spans="1:4">
      <c r="A369" s="8">
        <v>365</v>
      </c>
      <c r="B369" s="8" t="s">
        <v>765</v>
      </c>
      <c r="C369" s="8" t="s">
        <v>753</v>
      </c>
      <c r="D369" s="8" t="s">
        <v>632</v>
      </c>
    </row>
    <row r="370" ht="24" spans="1:4">
      <c r="A370" s="8">
        <v>366</v>
      </c>
      <c r="B370" s="8" t="s">
        <v>766</v>
      </c>
      <c r="C370" s="8" t="s">
        <v>753</v>
      </c>
      <c r="D370" s="8" t="s">
        <v>438</v>
      </c>
    </row>
    <row r="371" ht="24" spans="1:4">
      <c r="A371" s="8">
        <v>367</v>
      </c>
      <c r="B371" s="8" t="s">
        <v>767</v>
      </c>
      <c r="C371" s="8" t="s">
        <v>753</v>
      </c>
      <c r="D371" s="8" t="s">
        <v>438</v>
      </c>
    </row>
    <row r="372" ht="24" spans="1:4">
      <c r="A372" s="8">
        <v>368</v>
      </c>
      <c r="B372" s="8" t="s">
        <v>768</v>
      </c>
      <c r="C372" s="8" t="s">
        <v>753</v>
      </c>
      <c r="D372" s="8" t="s">
        <v>438</v>
      </c>
    </row>
    <row r="373" spans="1:4">
      <c r="A373" s="8">
        <v>369</v>
      </c>
      <c r="B373" s="8" t="s">
        <v>769</v>
      </c>
      <c r="C373" s="8" t="s">
        <v>753</v>
      </c>
      <c r="D373" s="8" t="s">
        <v>568</v>
      </c>
    </row>
    <row r="374" spans="1:4">
      <c r="A374" s="8">
        <v>370</v>
      </c>
      <c r="B374" s="8" t="s">
        <v>770</v>
      </c>
      <c r="C374" s="8" t="s">
        <v>753</v>
      </c>
      <c r="D374" s="8" t="s">
        <v>260</v>
      </c>
    </row>
    <row r="375" spans="1:4">
      <c r="A375" s="8">
        <v>371</v>
      </c>
      <c r="B375" s="8" t="s">
        <v>771</v>
      </c>
      <c r="C375" s="8" t="s">
        <v>753</v>
      </c>
      <c r="D375" s="8" t="s">
        <v>117</v>
      </c>
    </row>
    <row r="376" spans="1:4">
      <c r="A376" s="8">
        <v>372</v>
      </c>
      <c r="B376" s="8" t="s">
        <v>772</v>
      </c>
      <c r="C376" s="8" t="s">
        <v>753</v>
      </c>
      <c r="D376" s="8" t="s">
        <v>467</v>
      </c>
    </row>
    <row r="377" ht="36" spans="1:4">
      <c r="A377" s="8">
        <v>373</v>
      </c>
      <c r="B377" s="8" t="s">
        <v>773</v>
      </c>
      <c r="C377" s="8" t="s">
        <v>774</v>
      </c>
      <c r="D377" s="8" t="s">
        <v>775</v>
      </c>
    </row>
    <row r="378" spans="1:4">
      <c r="A378" s="8">
        <v>374</v>
      </c>
      <c r="B378" s="8" t="s">
        <v>776</v>
      </c>
      <c r="C378" s="8" t="s">
        <v>777</v>
      </c>
      <c r="D378" s="8" t="s">
        <v>778</v>
      </c>
    </row>
    <row r="379" s="1" customFormat="1" ht="24" spans="1:4">
      <c r="A379" s="8">
        <v>375</v>
      </c>
      <c r="B379" s="8" t="s">
        <v>779</v>
      </c>
      <c r="C379" s="8" t="s">
        <v>777</v>
      </c>
      <c r="D379" s="8" t="s">
        <v>518</v>
      </c>
    </row>
    <row r="380" ht="24" spans="1:4">
      <c r="A380" s="8">
        <v>376</v>
      </c>
      <c r="B380" s="8" t="s">
        <v>780</v>
      </c>
      <c r="C380" s="8" t="s">
        <v>777</v>
      </c>
      <c r="D380" s="8" t="s">
        <v>518</v>
      </c>
    </row>
    <row r="381" ht="24" spans="1:4">
      <c r="A381" s="8">
        <v>377</v>
      </c>
      <c r="B381" s="8" t="s">
        <v>781</v>
      </c>
      <c r="C381" s="8" t="s">
        <v>777</v>
      </c>
      <c r="D381" s="8" t="s">
        <v>518</v>
      </c>
    </row>
    <row r="382" ht="24" spans="1:4">
      <c r="A382" s="8">
        <v>378</v>
      </c>
      <c r="B382" s="8" t="s">
        <v>782</v>
      </c>
      <c r="C382" s="8" t="s">
        <v>777</v>
      </c>
      <c r="D382" s="8" t="s">
        <v>557</v>
      </c>
    </row>
    <row r="383" s="1" customFormat="1" ht="24" spans="1:4">
      <c r="A383" s="8">
        <v>379</v>
      </c>
      <c r="B383" s="8" t="s">
        <v>783</v>
      </c>
      <c r="C383" s="8" t="s">
        <v>784</v>
      </c>
      <c r="D383" s="8" t="s">
        <v>287</v>
      </c>
    </row>
    <row r="384" spans="1:4">
      <c r="A384" s="8">
        <v>380</v>
      </c>
      <c r="B384" s="8" t="s">
        <v>785</v>
      </c>
      <c r="C384" s="8" t="s">
        <v>786</v>
      </c>
      <c r="D384" s="8" t="s">
        <v>787</v>
      </c>
    </row>
    <row r="385" spans="1:4">
      <c r="A385" s="8">
        <v>381</v>
      </c>
      <c r="B385" s="8" t="s">
        <v>788</v>
      </c>
      <c r="C385" s="8" t="s">
        <v>789</v>
      </c>
      <c r="D385" s="8" t="s">
        <v>790</v>
      </c>
    </row>
    <row r="386" ht="24" spans="1:4">
      <c r="A386" s="8">
        <v>382</v>
      </c>
      <c r="B386" s="8" t="s">
        <v>791</v>
      </c>
      <c r="C386" s="8" t="s">
        <v>792</v>
      </c>
      <c r="D386" s="8" t="s">
        <v>220</v>
      </c>
    </row>
    <row r="387" spans="1:4">
      <c r="A387" s="8">
        <v>383</v>
      </c>
      <c r="B387" s="8" t="s">
        <v>793</v>
      </c>
      <c r="C387" s="8" t="s">
        <v>794</v>
      </c>
      <c r="D387" s="8" t="s">
        <v>117</v>
      </c>
    </row>
    <row r="388" spans="1:4">
      <c r="A388" s="8">
        <v>384</v>
      </c>
      <c r="B388" s="8" t="s">
        <v>795</v>
      </c>
      <c r="C388" s="8" t="s">
        <v>796</v>
      </c>
      <c r="D388" s="8" t="s">
        <v>797</v>
      </c>
    </row>
    <row r="389" s="1" customFormat="1" spans="1:4">
      <c r="A389" s="8">
        <v>385</v>
      </c>
      <c r="B389" s="8" t="s">
        <v>798</v>
      </c>
      <c r="C389" s="8" t="s">
        <v>799</v>
      </c>
      <c r="D389" s="8" t="s">
        <v>800</v>
      </c>
    </row>
    <row r="390" spans="1:6">
      <c r="A390" s="8">
        <v>386</v>
      </c>
      <c r="B390" s="8" t="s">
        <v>801</v>
      </c>
      <c r="C390" s="8" t="s">
        <v>802</v>
      </c>
      <c r="D390" s="8" t="s">
        <v>803</v>
      </c>
      <c r="E390" s="5"/>
      <c r="F390" s="5"/>
    </row>
    <row r="391" spans="1:4">
      <c r="A391" s="8">
        <v>387</v>
      </c>
      <c r="B391" s="8" t="s">
        <v>804</v>
      </c>
      <c r="C391" s="8" t="s">
        <v>802</v>
      </c>
      <c r="D391" s="8" t="s">
        <v>805</v>
      </c>
    </row>
    <row r="392" ht="24" spans="1:4">
      <c r="A392" s="8">
        <v>388</v>
      </c>
      <c r="B392" s="8" t="s">
        <v>806</v>
      </c>
      <c r="C392" s="8" t="s">
        <v>807</v>
      </c>
      <c r="D392" s="8" t="s">
        <v>808</v>
      </c>
    </row>
    <row r="393" s="1" customFormat="1" ht="24" spans="1:4">
      <c r="A393" s="8">
        <v>389</v>
      </c>
      <c r="B393" s="8" t="s">
        <v>809</v>
      </c>
      <c r="C393" s="8" t="s">
        <v>810</v>
      </c>
      <c r="D393" s="8" t="s">
        <v>811</v>
      </c>
    </row>
    <row r="394" s="1" customFormat="1" spans="1:4">
      <c r="A394" s="8">
        <v>390</v>
      </c>
      <c r="B394" s="8" t="s">
        <v>812</v>
      </c>
      <c r="C394" s="8" t="s">
        <v>813</v>
      </c>
      <c r="D394" s="8" t="s">
        <v>102</v>
      </c>
    </row>
    <row r="395" spans="1:6">
      <c r="A395" s="8">
        <v>391</v>
      </c>
      <c r="B395" s="8" t="s">
        <v>814</v>
      </c>
      <c r="C395" s="8" t="s">
        <v>815</v>
      </c>
      <c r="D395" s="8" t="s">
        <v>816</v>
      </c>
      <c r="E395" s="5"/>
      <c r="F395" s="5"/>
    </row>
    <row r="396" s="1" customFormat="1" ht="24" spans="1:4">
      <c r="A396" s="8">
        <v>392</v>
      </c>
      <c r="B396" s="8" t="s">
        <v>817</v>
      </c>
      <c r="C396" s="8" t="s">
        <v>818</v>
      </c>
      <c r="D396" s="8" t="s">
        <v>819</v>
      </c>
    </row>
    <row r="397" spans="1:4">
      <c r="A397" s="8">
        <v>393</v>
      </c>
      <c r="B397" s="8" t="s">
        <v>820</v>
      </c>
      <c r="C397" s="8" t="s">
        <v>818</v>
      </c>
      <c r="D397" s="8" t="s">
        <v>821</v>
      </c>
    </row>
    <row r="398" spans="1:4">
      <c r="A398" s="8">
        <v>394</v>
      </c>
      <c r="B398" s="8" t="s">
        <v>822</v>
      </c>
      <c r="C398" s="8" t="s">
        <v>818</v>
      </c>
      <c r="D398" s="8" t="s">
        <v>823</v>
      </c>
    </row>
    <row r="399" ht="24" spans="1:4">
      <c r="A399" s="8">
        <v>395</v>
      </c>
      <c r="B399" s="8" t="s">
        <v>824</v>
      </c>
      <c r="C399" s="1" t="s">
        <v>825</v>
      </c>
      <c r="D399" s="8" t="s">
        <v>826</v>
      </c>
    </row>
    <row r="400" ht="24" spans="1:4">
      <c r="A400" s="8">
        <v>396</v>
      </c>
      <c r="B400" s="8" t="s">
        <v>827</v>
      </c>
      <c r="C400" s="1" t="s">
        <v>828</v>
      </c>
      <c r="D400" s="8" t="s">
        <v>174</v>
      </c>
    </row>
    <row r="401" spans="1:4">
      <c r="A401" s="8">
        <v>397</v>
      </c>
      <c r="B401" s="8" t="s">
        <v>144</v>
      </c>
      <c r="C401" s="1" t="s">
        <v>829</v>
      </c>
      <c r="D401" s="8" t="s">
        <v>830</v>
      </c>
    </row>
    <row r="402" spans="1:4">
      <c r="A402" s="8">
        <v>398</v>
      </c>
      <c r="B402" s="8" t="s">
        <v>831</v>
      </c>
      <c r="C402" s="1" t="s">
        <v>832</v>
      </c>
      <c r="D402" s="8" t="s">
        <v>833</v>
      </c>
    </row>
    <row r="403" s="1" customFormat="1" ht="24" spans="1:4">
      <c r="A403" s="8">
        <v>399</v>
      </c>
      <c r="B403" s="8" t="s">
        <v>834</v>
      </c>
      <c r="C403" s="8" t="s">
        <v>835</v>
      </c>
      <c r="D403" s="8" t="s">
        <v>836</v>
      </c>
    </row>
    <row r="404" s="1" customFormat="1" ht="24" spans="1:4">
      <c r="A404" s="8">
        <v>400</v>
      </c>
      <c r="B404" s="8" t="s">
        <v>837</v>
      </c>
      <c r="C404" s="8" t="s">
        <v>835</v>
      </c>
      <c r="D404" s="8" t="s">
        <v>838</v>
      </c>
    </row>
    <row r="405" ht="24" spans="1:4">
      <c r="A405" s="8">
        <v>401</v>
      </c>
      <c r="B405" s="8" t="s">
        <v>839</v>
      </c>
      <c r="C405" s="8" t="s">
        <v>835</v>
      </c>
      <c r="D405" s="8" t="s">
        <v>840</v>
      </c>
    </row>
    <row r="406" ht="24" spans="1:4">
      <c r="A406" s="8">
        <v>402</v>
      </c>
      <c r="B406" s="8" t="s">
        <v>841</v>
      </c>
      <c r="C406" s="8" t="s">
        <v>842</v>
      </c>
      <c r="D406" s="8" t="s">
        <v>843</v>
      </c>
    </row>
    <row r="407" ht="24" spans="1:4">
      <c r="A407" s="8">
        <v>403</v>
      </c>
      <c r="B407" s="8" t="s">
        <v>844</v>
      </c>
      <c r="C407" s="8" t="s">
        <v>842</v>
      </c>
      <c r="D407" s="8" t="s">
        <v>845</v>
      </c>
    </row>
    <row r="408" ht="24" spans="1:4">
      <c r="A408" s="8">
        <v>404</v>
      </c>
      <c r="B408" s="8" t="s">
        <v>846</v>
      </c>
      <c r="C408" s="8" t="s">
        <v>847</v>
      </c>
      <c r="D408" s="8" t="s">
        <v>848</v>
      </c>
    </row>
    <row r="409" ht="24" spans="1:4">
      <c r="A409" s="8">
        <v>405</v>
      </c>
      <c r="B409" s="8" t="s">
        <v>849</v>
      </c>
      <c r="C409" s="8" t="s">
        <v>850</v>
      </c>
      <c r="D409" s="8" t="s">
        <v>851</v>
      </c>
    </row>
    <row r="410" ht="24" spans="1:4">
      <c r="A410" s="8">
        <v>406</v>
      </c>
      <c r="B410" s="8" t="s">
        <v>852</v>
      </c>
      <c r="C410" s="8" t="s">
        <v>853</v>
      </c>
      <c r="D410" s="8" t="s">
        <v>854</v>
      </c>
    </row>
    <row r="411" ht="24" spans="1:4">
      <c r="A411" s="8">
        <v>407</v>
      </c>
      <c r="B411" s="8" t="s">
        <v>855</v>
      </c>
      <c r="C411" s="8" t="s">
        <v>856</v>
      </c>
      <c r="D411" s="8" t="s">
        <v>857</v>
      </c>
    </row>
    <row r="412" ht="24" spans="1:4">
      <c r="A412" s="8">
        <v>408</v>
      </c>
      <c r="B412" s="8" t="s">
        <v>858</v>
      </c>
      <c r="C412" s="8" t="s">
        <v>859</v>
      </c>
      <c r="D412" s="8" t="s">
        <v>860</v>
      </c>
    </row>
    <row r="413" ht="24" spans="1:4">
      <c r="A413" s="8">
        <v>409</v>
      </c>
      <c r="B413" s="8" t="s">
        <v>861</v>
      </c>
      <c r="C413" s="8" t="s">
        <v>862</v>
      </c>
      <c r="D413" s="8" t="s">
        <v>863</v>
      </c>
    </row>
    <row r="414" ht="24" spans="1:4">
      <c r="A414" s="8">
        <v>410</v>
      </c>
      <c r="B414" s="8" t="s">
        <v>864</v>
      </c>
      <c r="C414" s="8" t="s">
        <v>862</v>
      </c>
      <c r="D414" s="8" t="s">
        <v>865</v>
      </c>
    </row>
    <row r="415" spans="1:4">
      <c r="A415" s="8">
        <v>411</v>
      </c>
      <c r="B415" s="8" t="s">
        <v>866</v>
      </c>
      <c r="C415" s="8" t="s">
        <v>867</v>
      </c>
      <c r="D415" s="8" t="s">
        <v>868</v>
      </c>
    </row>
    <row r="416" spans="1:4">
      <c r="A416" s="8">
        <v>412</v>
      </c>
      <c r="B416" s="8" t="s">
        <v>869</v>
      </c>
      <c r="C416" s="8" t="s">
        <v>870</v>
      </c>
      <c r="D416" s="8" t="s">
        <v>871</v>
      </c>
    </row>
    <row r="417" ht="24" spans="1:4">
      <c r="A417" s="8">
        <v>413</v>
      </c>
      <c r="B417" s="8" t="s">
        <v>872</v>
      </c>
      <c r="C417" s="9" t="s">
        <v>873</v>
      </c>
      <c r="D417" s="8" t="s">
        <v>874</v>
      </c>
    </row>
    <row r="418" spans="1:4">
      <c r="A418" s="8">
        <v>414</v>
      </c>
      <c r="B418" s="8" t="s">
        <v>875</v>
      </c>
      <c r="C418" s="8" t="s">
        <v>876</v>
      </c>
      <c r="D418" s="8" t="s">
        <v>877</v>
      </c>
    </row>
    <row r="419" spans="1:4">
      <c r="A419" s="8">
        <v>415</v>
      </c>
      <c r="B419" s="8" t="s">
        <v>878</v>
      </c>
      <c r="C419" s="8" t="s">
        <v>876</v>
      </c>
      <c r="D419" s="8" t="s">
        <v>879</v>
      </c>
    </row>
    <row r="420" ht="24" spans="1:4">
      <c r="A420" s="8">
        <v>416</v>
      </c>
      <c r="B420" s="8" t="s">
        <v>880</v>
      </c>
      <c r="C420" s="8" t="s">
        <v>881</v>
      </c>
      <c r="D420" s="8" t="s">
        <v>882</v>
      </c>
    </row>
    <row r="421" ht="24" spans="1:4">
      <c r="A421" s="8">
        <v>417</v>
      </c>
      <c r="B421" s="8" t="s">
        <v>883</v>
      </c>
      <c r="C421" s="8" t="s">
        <v>884</v>
      </c>
      <c r="D421" s="8" t="s">
        <v>885</v>
      </c>
    </row>
    <row r="422" ht="24" spans="1:4">
      <c r="A422" s="8">
        <v>418</v>
      </c>
      <c r="B422" s="8" t="s">
        <v>886</v>
      </c>
      <c r="C422" s="8" t="s">
        <v>887</v>
      </c>
      <c r="D422" s="8" t="s">
        <v>888</v>
      </c>
    </row>
    <row r="423" ht="36" spans="1:4">
      <c r="A423" s="8">
        <v>419</v>
      </c>
      <c r="B423" s="8" t="s">
        <v>889</v>
      </c>
      <c r="C423" s="8" t="s">
        <v>890</v>
      </c>
      <c r="D423" s="8" t="s">
        <v>891</v>
      </c>
    </row>
    <row r="424" spans="1:4">
      <c r="A424" s="8">
        <v>420</v>
      </c>
      <c r="B424" s="8" t="s">
        <v>892</v>
      </c>
      <c r="C424" s="8" t="s">
        <v>893</v>
      </c>
      <c r="D424" s="8" t="s">
        <v>894</v>
      </c>
    </row>
    <row r="425" spans="1:4">
      <c r="A425" s="8">
        <v>421</v>
      </c>
      <c r="B425" s="8" t="s">
        <v>895</v>
      </c>
      <c r="C425" s="8" t="s">
        <v>896</v>
      </c>
      <c r="D425" s="8" t="s">
        <v>897</v>
      </c>
    </row>
    <row r="426" spans="1:4">
      <c r="A426" s="8">
        <v>422</v>
      </c>
      <c r="B426" s="8" t="s">
        <v>898</v>
      </c>
      <c r="C426" s="8" t="s">
        <v>899</v>
      </c>
      <c r="D426" s="8" t="s">
        <v>900</v>
      </c>
    </row>
    <row r="427" ht="24" spans="1:4">
      <c r="A427" s="8">
        <v>423</v>
      </c>
      <c r="B427" s="8" t="s">
        <v>901</v>
      </c>
      <c r="C427" s="8" t="s">
        <v>902</v>
      </c>
      <c r="D427" s="8" t="s">
        <v>903</v>
      </c>
    </row>
    <row r="428" ht="24" spans="1:4">
      <c r="A428" s="8">
        <v>424</v>
      </c>
      <c r="B428" s="8" t="s">
        <v>904</v>
      </c>
      <c r="C428" s="8" t="s">
        <v>905</v>
      </c>
      <c r="D428" s="8" t="s">
        <v>204</v>
      </c>
    </row>
    <row r="429" spans="1:4">
      <c r="A429" s="8">
        <v>425</v>
      </c>
      <c r="B429" s="8" t="s">
        <v>906</v>
      </c>
      <c r="C429" s="8" t="s">
        <v>907</v>
      </c>
      <c r="D429" s="8" t="s">
        <v>908</v>
      </c>
    </row>
    <row r="430" spans="1:4">
      <c r="A430" s="8">
        <v>426</v>
      </c>
      <c r="B430" s="8" t="s">
        <v>909</v>
      </c>
      <c r="C430" s="8" t="s">
        <v>910</v>
      </c>
      <c r="D430" s="8" t="s">
        <v>911</v>
      </c>
    </row>
    <row r="431" ht="24" spans="1:4">
      <c r="A431" s="8">
        <v>427</v>
      </c>
      <c r="B431" s="8" t="s">
        <v>912</v>
      </c>
      <c r="C431" s="8" t="s">
        <v>910</v>
      </c>
      <c r="D431" s="8" t="s">
        <v>913</v>
      </c>
    </row>
    <row r="432" spans="1:4">
      <c r="A432" s="8">
        <v>428</v>
      </c>
      <c r="B432" s="8" t="s">
        <v>914</v>
      </c>
      <c r="C432" s="8" t="s">
        <v>915</v>
      </c>
      <c r="D432" s="8" t="s">
        <v>916</v>
      </c>
    </row>
    <row r="433" spans="1:4">
      <c r="A433" s="8">
        <v>429</v>
      </c>
      <c r="B433" s="8" t="s">
        <v>917</v>
      </c>
      <c r="C433" s="8" t="s">
        <v>915</v>
      </c>
      <c r="D433" s="8" t="s">
        <v>918</v>
      </c>
    </row>
    <row r="434" spans="1:4">
      <c r="A434" s="8">
        <v>430</v>
      </c>
      <c r="B434" s="8" t="s">
        <v>919</v>
      </c>
      <c r="C434" s="8" t="s">
        <v>915</v>
      </c>
      <c r="D434" s="8" t="s">
        <v>920</v>
      </c>
    </row>
    <row r="435" ht="24" spans="1:4">
      <c r="A435" s="8">
        <v>431</v>
      </c>
      <c r="B435" s="8" t="s">
        <v>921</v>
      </c>
      <c r="C435" s="8" t="s">
        <v>922</v>
      </c>
      <c r="D435" s="8" t="s">
        <v>923</v>
      </c>
    </row>
    <row r="436" spans="1:4">
      <c r="A436" s="8">
        <v>432</v>
      </c>
      <c r="B436" s="8" t="s">
        <v>924</v>
      </c>
      <c r="C436" s="8" t="s">
        <v>925</v>
      </c>
      <c r="D436" s="8" t="s">
        <v>926</v>
      </c>
    </row>
    <row r="437" spans="1:4">
      <c r="A437" s="8">
        <v>433</v>
      </c>
      <c r="B437" s="8" t="s">
        <v>927</v>
      </c>
      <c r="C437" s="8" t="s">
        <v>928</v>
      </c>
      <c r="D437" s="8" t="s">
        <v>929</v>
      </c>
    </row>
    <row r="438" spans="1:4">
      <c r="A438" s="8">
        <v>434</v>
      </c>
      <c r="B438" s="8" t="s">
        <v>930</v>
      </c>
      <c r="C438" s="8" t="s">
        <v>931</v>
      </c>
      <c r="D438" s="8" t="s">
        <v>932</v>
      </c>
    </row>
    <row r="439" ht="24" spans="1:4">
      <c r="A439" s="8">
        <v>435</v>
      </c>
      <c r="B439" s="8" t="s">
        <v>933</v>
      </c>
      <c r="C439" s="8" t="s">
        <v>934</v>
      </c>
      <c r="D439" s="8" t="s">
        <v>935</v>
      </c>
    </row>
    <row r="440" spans="1:4">
      <c r="A440" s="8">
        <v>436</v>
      </c>
      <c r="B440" s="8" t="s">
        <v>936</v>
      </c>
      <c r="C440" s="8" t="s">
        <v>937</v>
      </c>
      <c r="D440" s="8" t="s">
        <v>938</v>
      </c>
    </row>
    <row r="441" spans="1:4">
      <c r="A441" s="8">
        <v>437</v>
      </c>
      <c r="B441" s="8" t="s">
        <v>939</v>
      </c>
      <c r="C441" s="8" t="s">
        <v>940</v>
      </c>
      <c r="D441" s="8" t="s">
        <v>941</v>
      </c>
    </row>
    <row r="442" spans="1:4">
      <c r="A442" s="8">
        <v>438</v>
      </c>
      <c r="B442" s="8" t="s">
        <v>942</v>
      </c>
      <c r="C442" s="8" t="s">
        <v>940</v>
      </c>
      <c r="D442" s="8" t="s">
        <v>943</v>
      </c>
    </row>
    <row r="443" ht="24" spans="1:4">
      <c r="A443" s="8">
        <v>439</v>
      </c>
      <c r="B443" s="8" t="s">
        <v>944</v>
      </c>
      <c r="C443" s="8" t="s">
        <v>945</v>
      </c>
      <c r="D443" s="8" t="s">
        <v>174</v>
      </c>
    </row>
    <row r="444" spans="1:4">
      <c r="A444" s="8">
        <v>440</v>
      </c>
      <c r="B444" s="8" t="s">
        <v>946</v>
      </c>
      <c r="C444" s="8" t="s">
        <v>947</v>
      </c>
      <c r="D444" s="8" t="s">
        <v>948</v>
      </c>
    </row>
    <row r="445" spans="1:4">
      <c r="A445" s="8">
        <v>441</v>
      </c>
      <c r="B445" s="8" t="s">
        <v>949</v>
      </c>
      <c r="C445" s="8" t="s">
        <v>950</v>
      </c>
      <c r="D445" s="8" t="s">
        <v>951</v>
      </c>
    </row>
    <row r="446" spans="1:4">
      <c r="A446" s="8">
        <v>442</v>
      </c>
      <c r="B446" s="8" t="s">
        <v>952</v>
      </c>
      <c r="C446" s="8" t="s">
        <v>953</v>
      </c>
      <c r="D446" s="8" t="s">
        <v>954</v>
      </c>
    </row>
    <row r="447" ht="24" spans="1:4">
      <c r="A447" s="8">
        <v>443</v>
      </c>
      <c r="B447" s="8" t="s">
        <v>955</v>
      </c>
      <c r="C447" s="8" t="s">
        <v>956</v>
      </c>
      <c r="D447" s="8" t="s">
        <v>957</v>
      </c>
    </row>
    <row r="448" spans="1:4">
      <c r="A448" s="8">
        <v>444</v>
      </c>
      <c r="B448" s="10" t="s">
        <v>958</v>
      </c>
      <c r="C448" s="10" t="s">
        <v>959</v>
      </c>
      <c r="D448" s="8" t="s">
        <v>377</v>
      </c>
    </row>
    <row r="449" ht="24" spans="1:4">
      <c r="A449" s="8">
        <v>445</v>
      </c>
      <c r="B449" s="8" t="s">
        <v>960</v>
      </c>
      <c r="C449" s="8" t="s">
        <v>961</v>
      </c>
      <c r="D449" s="8" t="s">
        <v>525</v>
      </c>
    </row>
    <row r="450" spans="1:4">
      <c r="A450" s="8">
        <v>446</v>
      </c>
      <c r="B450" s="8" t="s">
        <v>962</v>
      </c>
      <c r="C450" s="8" t="s">
        <v>963</v>
      </c>
      <c r="D450" s="8" t="s">
        <v>964</v>
      </c>
    </row>
    <row r="451" ht="24" spans="1:4">
      <c r="A451" s="8">
        <v>447</v>
      </c>
      <c r="B451" s="8" t="s">
        <v>965</v>
      </c>
      <c r="C451" s="8" t="s">
        <v>966</v>
      </c>
      <c r="D451" s="8" t="s">
        <v>967</v>
      </c>
    </row>
    <row r="452" spans="1:4">
      <c r="A452" s="8">
        <v>448</v>
      </c>
      <c r="B452" s="8" t="s">
        <v>968</v>
      </c>
      <c r="C452" s="8" t="s">
        <v>969</v>
      </c>
      <c r="D452" s="8" t="s">
        <v>970</v>
      </c>
    </row>
    <row r="453" ht="24" spans="1:4">
      <c r="A453" s="8">
        <v>449</v>
      </c>
      <c r="B453" s="8" t="s">
        <v>971</v>
      </c>
      <c r="C453" s="8" t="s">
        <v>972</v>
      </c>
      <c r="D453" s="8" t="s">
        <v>973</v>
      </c>
    </row>
    <row r="454" spans="1:4">
      <c r="A454" s="8">
        <v>450</v>
      </c>
      <c r="B454" s="8" t="s">
        <v>974</v>
      </c>
      <c r="C454" s="8" t="s">
        <v>975</v>
      </c>
      <c r="D454" s="8" t="s">
        <v>903</v>
      </c>
    </row>
    <row r="455" spans="1:4">
      <c r="A455" s="8">
        <v>451</v>
      </c>
      <c r="B455" s="8" t="s">
        <v>976</v>
      </c>
      <c r="C455" s="8" t="s">
        <v>977</v>
      </c>
      <c r="D455" s="8" t="s">
        <v>978</v>
      </c>
    </row>
    <row r="456" ht="24" spans="1:4">
      <c r="A456" s="8">
        <v>452</v>
      </c>
      <c r="B456" s="8" t="s">
        <v>979</v>
      </c>
      <c r="C456" s="8" t="s">
        <v>980</v>
      </c>
      <c r="D456" s="8" t="s">
        <v>981</v>
      </c>
    </row>
    <row r="457" spans="1:4">
      <c r="A457" s="8">
        <v>453</v>
      </c>
      <c r="B457" s="8" t="s">
        <v>982</v>
      </c>
      <c r="C457" s="8" t="s">
        <v>983</v>
      </c>
      <c r="D457" s="8" t="s">
        <v>984</v>
      </c>
    </row>
    <row r="458" ht="24" spans="1:4">
      <c r="A458" s="8">
        <v>454</v>
      </c>
      <c r="B458" s="8" t="s">
        <v>985</v>
      </c>
      <c r="C458" s="8" t="s">
        <v>986</v>
      </c>
      <c r="D458" s="8" t="s">
        <v>987</v>
      </c>
    </row>
    <row r="459" spans="1:4">
      <c r="A459" s="8">
        <v>455</v>
      </c>
      <c r="B459" s="8" t="s">
        <v>988</v>
      </c>
      <c r="C459" s="8" t="s">
        <v>989</v>
      </c>
      <c r="D459" s="8" t="s">
        <v>990</v>
      </c>
    </row>
    <row r="460" ht="24" spans="1:4">
      <c r="A460" s="8">
        <v>456</v>
      </c>
      <c r="B460" s="8" t="s">
        <v>991</v>
      </c>
      <c r="C460" s="8" t="s">
        <v>992</v>
      </c>
      <c r="D460" s="8" t="s">
        <v>993</v>
      </c>
    </row>
    <row r="461" ht="24" spans="1:4">
      <c r="A461" s="8">
        <v>457</v>
      </c>
      <c r="B461" s="8" t="s">
        <v>994</v>
      </c>
      <c r="C461" s="8" t="s">
        <v>995</v>
      </c>
      <c r="D461" s="8" t="s">
        <v>559</v>
      </c>
    </row>
  </sheetData>
  <autoFilter ref="A4:D461">
    <extLst/>
  </autoFilter>
  <sortState ref="A5:D461">
    <sortCondition ref="C5"/>
  </sortState>
  <mergeCells count="3">
    <mergeCell ref="A1:D1"/>
    <mergeCell ref="A2:D2"/>
    <mergeCell ref="A3:D3"/>
  </mergeCells>
  <conditionalFormatting sqref="D234:D237 D252 D254:D255 D266:D271 D283:D284 D286:D295 D297:D298 D301:D313 D317 D319:D327 D332:D334 D337:D340 D345">
    <cfRule type="duplicateValues" dxfId="0" priority="6" stopIfTrue="1"/>
    <cfRule type="duplicateValues" dxfId="0" priority="7" stopIfTrue="1"/>
    <cfRule type="duplicateValues" dxfId="0" priority="8" stopIfTrue="1"/>
    <cfRule type="duplicateValues" dxfId="0" priority="9"/>
    <cfRule type="duplicateValues" dxfId="1" priority="10"/>
  </conditionalFormatting>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公示部分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哇哦</dc:creator>
  <cp:lastModifiedBy>钟小滔</cp:lastModifiedBy>
  <dcterms:created xsi:type="dcterms:W3CDTF">2021-08-20T10:37:00Z</dcterms:created>
  <dcterms:modified xsi:type="dcterms:W3CDTF">2021-10-15T06:22:59Z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