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<sst xmlns="http://schemas.openxmlformats.org/spreadsheetml/2006/main" count="269" uniqueCount="163">
  <si>
    <t>建设工程消防设计审查信息</t>
  </si>
  <si>
    <t>序号</t>
  </si>
  <si>
    <r>
      <rPr>
        <sz val="11"/>
        <rFont val="宋体"/>
        <charset val="134"/>
        <scheme val="minor"/>
      </rPr>
      <t>项目编号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</si>
  <si>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</rPr>
      <t>工程名称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</si>
  <si>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</rPr>
      <t>建设单位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</si>
  <si>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</rPr>
      <t>意见书编号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</si>
  <si>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</rPr>
      <t>受理类型</t>
    </r>
    <r>
      <rPr>
        <sz val="10.5"/>
        <color rgb="FF404040"/>
        <rFont val="Arial"/>
        <charset val="134"/>
      </rPr>
      <t> </t>
    </r>
  </si>
  <si>
    <r>
      <rPr>
        <sz val="10.5"/>
        <rFont val="Arial"/>
        <charset val="134"/>
      </rPr>
      <t>受理日期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</si>
  <si>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</rPr>
      <t>结果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</si>
  <si>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  <scheme val="minor"/>
      </rPr>
      <t>状态</t>
    </r>
    <r>
      <rPr>
        <sz val="10.5"/>
        <color rgb="FF404040"/>
        <rFont val="Arial"/>
        <charset val="134"/>
      </rPr>
      <t> </t>
    </r>
  </si>
  <si>
    <t>440307A202101069</t>
  </si>
  <si>
    <t>深圳市龙岗区金艺茶艺棋牌室装修工程</t>
  </si>
  <si>
    <t>深圳市龙岗区金艺茶艺棋牌室</t>
  </si>
  <si>
    <t>深龙建消审字〔2021〕第0425号</t>
  </si>
  <si>
    <t>设计审查</t>
  </si>
  <si>
    <t>合格</t>
  </si>
  <si>
    <t>已办结</t>
  </si>
  <si>
    <t>440307A202101080</t>
  </si>
  <si>
    <t>深圳市新力文具礼品有限公司室内装修工程</t>
  </si>
  <si>
    <t>深圳市新力文具礼品有限公司</t>
  </si>
  <si>
    <t>深龙建消审字〔2021〕第0422号</t>
  </si>
  <si>
    <t>440307A202101089</t>
  </si>
  <si>
    <t>联发天境雅居</t>
  </si>
  <si>
    <t>深圳联粤房地产开发有限公司</t>
  </si>
  <si>
    <t>深龙建消审字〔2021〕第0432号</t>
  </si>
  <si>
    <t>440307A202101086</t>
  </si>
  <si>
    <t>深圳市蓓艾托育服务有限公司宝龙分公司室内装修工程</t>
  </si>
  <si>
    <t>深圳市蓓艾托育服务有限公司宝龙分公司</t>
  </si>
  <si>
    <t>深龙建消审字〔2021〕第0426号</t>
  </si>
  <si>
    <t>440307A202101085</t>
  </si>
  <si>
    <t>深圳市南豪勘察测绘有限公司室内装修工程</t>
  </si>
  <si>
    <t>深圳市南豪勘察测绘有限公司</t>
  </si>
  <si>
    <t>深龙建消审字〔2021〕第0424号</t>
  </si>
  <si>
    <t>440307A202101084</t>
  </si>
  <si>
    <t>深圳市八合里海记餐饮文化有限公司天光城分店室内装修工程</t>
  </si>
  <si>
    <t>深圳市八合里海记餐饮文化有限公司天光城分店</t>
  </si>
  <si>
    <t>深龙建消审字〔2021〕第0427号</t>
  </si>
  <si>
    <t>440307A202101083</t>
  </si>
  <si>
    <t>易网创新科技（广州）有限公司室内装修工程</t>
  </si>
  <si>
    <t>易网创新科技（广州）有限公司</t>
  </si>
  <si>
    <t>深龙建消审字〔2021〕第0429号</t>
  </si>
  <si>
    <t>440307A202101082</t>
  </si>
  <si>
    <t>深圳研奥电气有限公司室内装修工程</t>
  </si>
  <si>
    <t>深圳研奥电气有限公司</t>
  </si>
  <si>
    <t>深龙建消审字〔2021〕第0428号</t>
  </si>
  <si>
    <t>440307A202101081</t>
  </si>
  <si>
    <t>精奥科技（深圳）有限公司室内装修工程</t>
  </si>
  <si>
    <t>精奥科技（深圳）有限公司</t>
  </si>
  <si>
    <t>深龙建消审字〔2021〕第0423号</t>
  </si>
  <si>
    <t>440307A202101093</t>
  </si>
  <si>
    <t>深圳小牡丹文化艺术发展有限公司大卫华庭分部室内装修工程</t>
  </si>
  <si>
    <t>深圳小牡丹文化艺术发展有限公司大卫华庭分部</t>
  </si>
  <si>
    <t>深龙建消审字〔2021〕第0431号</t>
  </si>
  <si>
    <t>440307A202101092</t>
  </si>
  <si>
    <t>深圳市至潮影城有限公司室内装修工程</t>
  </si>
  <si>
    <t>深圳市至潮影城有限公司</t>
  </si>
  <si>
    <t>深龙建消审字〔2021〕第0433号</t>
  </si>
  <si>
    <t>440307A202101096</t>
  </si>
  <si>
    <t>深圳市极昼文化传媒有限责任公司室内装修工程</t>
  </si>
  <si>
    <t>深圳市极昼文化传媒有限责任公司</t>
  </si>
  <si>
    <t>深龙建消审字〔2021〕第0430号</t>
  </si>
  <si>
    <t>440307A202101099</t>
  </si>
  <si>
    <t>深圳星王妃文化娱乐有限公司室内装修工程</t>
  </si>
  <si>
    <t>深圳星王妃文化娱乐有限公司</t>
  </si>
  <si>
    <t>深龙建消审字〔2021〕第0441号</t>
  </si>
  <si>
    <t>440307A202101097</t>
  </si>
  <si>
    <t>深圳市梵音养生管理有限公司室内装修工程</t>
  </si>
  <si>
    <t>深圳市梵音养生管理有限公司</t>
  </si>
  <si>
    <t>深龙建消审字〔2021〕第0440号</t>
  </si>
  <si>
    <t>不合格</t>
  </si>
  <si>
    <t>440307A202101103</t>
  </si>
  <si>
    <t>龙岗中心医院核医学综合楼直线加速器机房建设及配套功能用房</t>
  </si>
  <si>
    <t>深圳市龙岗中心医院</t>
  </si>
  <si>
    <t>深龙建消审字〔2021〕第0442号</t>
  </si>
  <si>
    <t>440307A202101113</t>
  </si>
  <si>
    <t>深圳市品尚工程有限公司室内装修工程</t>
  </si>
  <si>
    <t>深圳市品尚工程有限公司</t>
  </si>
  <si>
    <t>深龙建消审字〔2021〕第0436号</t>
  </si>
  <si>
    <t>440307A202101127</t>
  </si>
  <si>
    <t>深圳市兴丰源商务有限公司室内装修工程</t>
  </si>
  <si>
    <t>深圳市兴丰源商务有限公司</t>
  </si>
  <si>
    <t>深龙建消审字〔2021〕第0439号</t>
  </si>
  <si>
    <t>440307A202101126</t>
  </si>
  <si>
    <t>深圳市碧拉缇美容企业管理有限公司室内装修工程</t>
  </si>
  <si>
    <t>深圳市碧拉缇美容企业管理有限公司</t>
  </si>
  <si>
    <t>深龙建消审字〔2021〕第0434号</t>
  </si>
  <si>
    <t>440307A202101125</t>
  </si>
  <si>
    <t>广东省宏博伟智技术有限公司室内装修工程</t>
  </si>
  <si>
    <t>广东省宏博伟智技术有限公司</t>
  </si>
  <si>
    <t>深龙建消审字〔2021〕第0435号</t>
  </si>
  <si>
    <t>440307A202101141</t>
  </si>
  <si>
    <t>中国太平洋人寿保险股份有限公司深圳分公司室内装修工程</t>
  </si>
  <si>
    <t>中国太平洋人寿保险股份有限公司深圳分公司</t>
  </si>
  <si>
    <t>深龙建消审字〔2021〕第0437号</t>
  </si>
  <si>
    <t>440307A202101138</t>
  </si>
  <si>
    <t>深圳市小漾水上文化发展有限公司室内装修工程</t>
  </si>
  <si>
    <t>深圳市小漾水上文化发展有限公司</t>
  </si>
  <si>
    <t>深龙建消审字〔2021〕第0447号</t>
  </si>
  <si>
    <t>440307A202101137</t>
  </si>
  <si>
    <t>深圳市翠华达实业有限公司室内装修工程</t>
  </si>
  <si>
    <t>深圳市翠华达实业有限公司</t>
  </si>
  <si>
    <t>深龙建消审字〔2021〕第0448号</t>
  </si>
  <si>
    <t>440307A202101147</t>
  </si>
  <si>
    <t>深圳美云集网络科技有限责任公司室内装修工程</t>
  </si>
  <si>
    <t>深圳美云集网络科技有限责任公司</t>
  </si>
  <si>
    <t>深龙建消审字〔2021〕第0453号</t>
  </si>
  <si>
    <t>440307A202101144</t>
  </si>
  <si>
    <t>百合世纪广场1、3、4栋</t>
  </si>
  <si>
    <t>深圳市世纪百合房地产开发有限公司</t>
  </si>
  <si>
    <t>深龙建消审字〔2021〕第0456号</t>
  </si>
  <si>
    <t>440307A202101158</t>
  </si>
  <si>
    <t>大族云峰花园2栋（幼儿园）室内装修消防工程</t>
  </si>
  <si>
    <t>深圳市大族云峰投资有限公司</t>
  </si>
  <si>
    <t>深龙建消审字〔2021〕第0444号</t>
  </si>
  <si>
    <t>440307A202101156</t>
  </si>
  <si>
    <t>深圳市龙岗区优学吉祥里教育培训中心有限公司室内装修工程</t>
  </si>
  <si>
    <t>深圳市龙岗区优学吉祥里教育培训中心有限公司</t>
  </si>
  <si>
    <t>深龙建消审字〔2021〕第0446号</t>
  </si>
  <si>
    <t>440307A202101162</t>
  </si>
  <si>
    <t>深圳市星卡科技有限公司室内装修工程</t>
  </si>
  <si>
    <t>深圳市星卡科技有限公司</t>
  </si>
  <si>
    <t>深龙建消审字〔2021〕第0458号</t>
  </si>
  <si>
    <t>440307A202101161</t>
  </si>
  <si>
    <t>深圳摩罗志远科技有限公司室内装修工程</t>
  </si>
  <si>
    <t>深圳摩罗志远科技有限公司</t>
  </si>
  <si>
    <t>深龙建消审字〔2021〕第0452号</t>
  </si>
  <si>
    <t>440307A202101178</t>
  </si>
  <si>
    <t>深圳市湘阁里辣餐饮有限公司龙岗南联分公司室内装修工程</t>
  </si>
  <si>
    <t>深圳市湘阁里辣餐饮有限公司龙岗南联分公司</t>
  </si>
  <si>
    <t>深龙建消审字〔2021〕第0450号</t>
  </si>
  <si>
    <t>440307A202101175</t>
  </si>
  <si>
    <t>深圳市龙岗书城有限公司室内装修工程</t>
  </si>
  <si>
    <t>深圳市龙岗书城有限公司</t>
  </si>
  <si>
    <t>深龙建消审字〔2021〕第0451号</t>
  </si>
  <si>
    <t>440307A202101189</t>
  </si>
  <si>
    <t>佳兆业君汇公馆1栋室内装修工程</t>
  </si>
  <si>
    <t>深圳市桂芳园实业有限公司</t>
  </si>
  <si>
    <t>深龙建消审字〔2021〕第0457号</t>
  </si>
  <si>
    <t>440307A202101209</t>
  </si>
  <si>
    <t>深圳市恒成职业技能培训有限公司室内装修工程</t>
  </si>
  <si>
    <t>深圳市恒成职业技能培训有限公司</t>
  </si>
  <si>
    <t>深龙建消审字〔2021〕第0459号</t>
  </si>
  <si>
    <t>440307A202101100</t>
  </si>
  <si>
    <t>深圳市星盛娱乐有限公司室内装修工程</t>
  </si>
  <si>
    <t>深圳市星盛娱乐有限公司</t>
  </si>
  <si>
    <t>深龙建消审字〔2021〕第0438号</t>
  </si>
  <si>
    <t>局部变更</t>
  </si>
  <si>
    <t>440307A202101139</t>
  </si>
  <si>
    <t>深圳市湘里帮厨餐饮管理有限公司室内装修工程</t>
  </si>
  <si>
    <t>深圳市湘里帮厨餐饮管理有限公司</t>
  </si>
  <si>
    <t>深龙建消审字〔2021〕第0454号</t>
  </si>
  <si>
    <t>440307A202101172</t>
  </si>
  <si>
    <t>区党群服务中心建设工程</t>
  </si>
  <si>
    <t>深圳市龙岗区建筑工务署</t>
  </si>
  <si>
    <t>深龙建消审字〔2021〕第0445号</t>
  </si>
  <si>
    <t>440307A202101173</t>
  </si>
  <si>
    <t>深圳市大秦意象餐饮管理有限公司室内装修工程（局部变更）</t>
  </si>
  <si>
    <t>深圳市大秦意象餐饮管理有限公司</t>
  </si>
  <si>
    <t>深龙建消审字〔2021〕第0455号</t>
  </si>
  <si>
    <t>440307A202101182</t>
  </si>
  <si>
    <t>深圳市小勇士七巧乐园有限公司室内装修工程</t>
  </si>
  <si>
    <t>深圳市小勇士七巧乐园有限公司</t>
  </si>
  <si>
    <t>深龙建消审字〔2021〕第0449号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</si>
</sst>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/d;@"/>
  </numFmts>
  <fonts count="25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Arial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rgb="FF40404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2" borderId="7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b.zjj.sz.gov.cn/xfjg/views/firemanage/query/list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9"/>
  <sheetViews>
    <sheetView tabSelected="1" workbookViewId="0">
      <selection activeCell="D33" sqref="D33"/>
    </sheetView>
  </sheetViews>
  <sheetFormatPr defaultColWidth="9" defaultRowHeight="30" customHeight="1"/>
  <cols>
    <col min="1" max="1" width="5.125" style="1" customWidth="1"/>
    <col min="2" max="2" width="18.375" style="1" customWidth="1"/>
    <col min="3" max="3" width="61.375" style="1" customWidth="1"/>
    <col min="4" max="4" width="57" style="1" customWidth="1"/>
    <col min="5" max="5" width="31.25" style="1" customWidth="1"/>
    <col min="6" max="6" width="14" style="1" customWidth="1"/>
    <col min="7" max="7" width="11.625" style="1" customWidth="1"/>
    <col min="8" max="8" width="9.375" style="1"/>
    <col min="9" max="9" width="9" style="1"/>
    <col min="10" max="16384" width="9" style="2"/>
  </cols>
  <sheetData>
    <row r="1" s="1" customFormat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4" t="s">
        <v>9</v>
      </c>
    </row>
    <row r="3" customHeight="1" spans="1:9">
      <c r="A3" s="7">
        <v>1</v>
      </c>
      <c r="B3" s="8" t="s">
        <v>10</v>
      </c>
      <c r="C3" s="8" t="s">
        <v>11</v>
      </c>
      <c r="D3" s="9" t="s">
        <v>12</v>
      </c>
      <c r="E3" s="9" t="s">
        <v>13</v>
      </c>
      <c r="F3" s="9" t="s">
        <v>14</v>
      </c>
      <c r="G3" s="9">
        <v>44372</v>
      </c>
      <c r="H3" s="8" t="s">
        <v>15</v>
      </c>
      <c r="I3" s="8" t="s">
        <v>16</v>
      </c>
    </row>
    <row r="4" customHeight="1" spans="1:9">
      <c r="A4" s="7">
        <v>2</v>
      </c>
      <c r="B4" s="8" t="s">
        <v>17</v>
      </c>
      <c r="C4" s="8" t="s">
        <v>18</v>
      </c>
      <c r="D4" s="9" t="s">
        <v>19</v>
      </c>
      <c r="E4" s="9" t="s">
        <v>20</v>
      </c>
      <c r="F4" s="9" t="s">
        <v>14</v>
      </c>
      <c r="G4" s="9">
        <v>44375</v>
      </c>
      <c r="H4" s="8" t="s">
        <v>15</v>
      </c>
      <c r="I4" s="8" t="s">
        <v>16</v>
      </c>
    </row>
    <row r="5" customHeight="1" spans="1:9">
      <c r="A5" s="7">
        <v>3</v>
      </c>
      <c r="B5" s="8" t="s">
        <v>21</v>
      </c>
      <c r="C5" s="8" t="s">
        <v>22</v>
      </c>
      <c r="D5" s="9" t="s">
        <v>23</v>
      </c>
      <c r="E5" s="9" t="s">
        <v>24</v>
      </c>
      <c r="F5" s="9" t="s">
        <v>14</v>
      </c>
      <c r="G5" s="9">
        <v>44375</v>
      </c>
      <c r="H5" s="8" t="s">
        <v>15</v>
      </c>
      <c r="I5" s="8" t="s">
        <v>16</v>
      </c>
    </row>
    <row r="6" customHeight="1" spans="1:9">
      <c r="A6" s="7">
        <v>4</v>
      </c>
      <c r="B6" s="8" t="s">
        <v>25</v>
      </c>
      <c r="C6" s="8" t="s">
        <v>26</v>
      </c>
      <c r="D6" s="9" t="s">
        <v>27</v>
      </c>
      <c r="E6" s="9" t="s">
        <v>28</v>
      </c>
      <c r="F6" s="9" t="s">
        <v>14</v>
      </c>
      <c r="G6" s="9">
        <v>44375</v>
      </c>
      <c r="H6" s="8" t="s">
        <v>15</v>
      </c>
      <c r="I6" s="8" t="s">
        <v>16</v>
      </c>
    </row>
    <row r="7" customHeight="1" spans="1:9">
      <c r="A7" s="7">
        <v>5</v>
      </c>
      <c r="B7" s="8" t="s">
        <v>29</v>
      </c>
      <c r="C7" s="8" t="s">
        <v>30</v>
      </c>
      <c r="D7" s="9" t="s">
        <v>31</v>
      </c>
      <c r="E7" s="9" t="s">
        <v>32</v>
      </c>
      <c r="F7" s="9" t="s">
        <v>14</v>
      </c>
      <c r="G7" s="9">
        <v>44375</v>
      </c>
      <c r="H7" s="8" t="s">
        <v>15</v>
      </c>
      <c r="I7" s="8" t="s">
        <v>16</v>
      </c>
    </row>
    <row r="8" customHeight="1" spans="1:9">
      <c r="A8" s="7">
        <v>6</v>
      </c>
      <c r="B8" s="8" t="s">
        <v>33</v>
      </c>
      <c r="C8" s="8" t="s">
        <v>34</v>
      </c>
      <c r="D8" s="9" t="s">
        <v>35</v>
      </c>
      <c r="E8" s="9" t="s">
        <v>36</v>
      </c>
      <c r="F8" s="9" t="s">
        <v>14</v>
      </c>
      <c r="G8" s="9">
        <v>44375</v>
      </c>
      <c r="H8" s="8" t="s">
        <v>15</v>
      </c>
      <c r="I8" s="8" t="s">
        <v>16</v>
      </c>
    </row>
    <row r="9" customHeight="1" spans="1:9">
      <c r="A9" s="7">
        <v>7</v>
      </c>
      <c r="B9" s="8" t="s">
        <v>37</v>
      </c>
      <c r="C9" s="8" t="s">
        <v>38</v>
      </c>
      <c r="D9" s="9" t="s">
        <v>39</v>
      </c>
      <c r="E9" s="9" t="s">
        <v>40</v>
      </c>
      <c r="F9" s="9" t="s">
        <v>14</v>
      </c>
      <c r="G9" s="9">
        <v>44375</v>
      </c>
      <c r="H9" s="8" t="s">
        <v>15</v>
      </c>
      <c r="I9" s="8" t="s">
        <v>16</v>
      </c>
    </row>
    <row r="10" customHeight="1" spans="1:9">
      <c r="A10" s="7">
        <v>8</v>
      </c>
      <c r="B10" s="8" t="s">
        <v>41</v>
      </c>
      <c r="C10" s="8" t="s">
        <v>42</v>
      </c>
      <c r="D10" s="9" t="s">
        <v>43</v>
      </c>
      <c r="E10" s="9" t="s">
        <v>44</v>
      </c>
      <c r="F10" s="9" t="s">
        <v>14</v>
      </c>
      <c r="G10" s="9">
        <v>44375</v>
      </c>
      <c r="H10" s="8" t="s">
        <v>15</v>
      </c>
      <c r="I10" s="8" t="s">
        <v>16</v>
      </c>
    </row>
    <row r="11" customHeight="1" spans="1:9">
      <c r="A11" s="7">
        <v>9</v>
      </c>
      <c r="B11" s="8" t="s">
        <v>45</v>
      </c>
      <c r="C11" s="8" t="s">
        <v>46</v>
      </c>
      <c r="D11" s="9" t="s">
        <v>47</v>
      </c>
      <c r="E11" s="9" t="s">
        <v>48</v>
      </c>
      <c r="F11" s="9" t="s">
        <v>14</v>
      </c>
      <c r="G11" s="9">
        <v>44375</v>
      </c>
      <c r="H11" s="8" t="s">
        <v>15</v>
      </c>
      <c r="I11" s="8" t="s">
        <v>16</v>
      </c>
    </row>
    <row r="12" customHeight="1" spans="1:9">
      <c r="A12" s="7">
        <v>10</v>
      </c>
      <c r="B12" s="8" t="s">
        <v>49</v>
      </c>
      <c r="C12" s="8" t="s">
        <v>50</v>
      </c>
      <c r="D12" s="9" t="s">
        <v>51</v>
      </c>
      <c r="E12" s="9" t="s">
        <v>52</v>
      </c>
      <c r="F12" s="9" t="s">
        <v>14</v>
      </c>
      <c r="G12" s="9">
        <v>44376</v>
      </c>
      <c r="H12" s="8" t="s">
        <v>15</v>
      </c>
      <c r="I12" s="8" t="s">
        <v>16</v>
      </c>
    </row>
    <row r="13" customHeight="1" spans="1:9">
      <c r="A13" s="7">
        <v>11</v>
      </c>
      <c r="B13" s="8" t="s">
        <v>53</v>
      </c>
      <c r="C13" s="8" t="s">
        <v>54</v>
      </c>
      <c r="D13" s="9" t="s">
        <v>55</v>
      </c>
      <c r="E13" s="9" t="s">
        <v>56</v>
      </c>
      <c r="F13" s="9" t="s">
        <v>14</v>
      </c>
      <c r="G13" s="9">
        <v>44376</v>
      </c>
      <c r="H13" s="8" t="s">
        <v>15</v>
      </c>
      <c r="I13" s="8" t="s">
        <v>16</v>
      </c>
    </row>
    <row r="14" customHeight="1" spans="1:9">
      <c r="A14" s="7">
        <v>12</v>
      </c>
      <c r="B14" s="8" t="s">
        <v>57</v>
      </c>
      <c r="C14" s="8" t="s">
        <v>58</v>
      </c>
      <c r="D14" s="9" t="s">
        <v>59</v>
      </c>
      <c r="E14" s="9" t="s">
        <v>60</v>
      </c>
      <c r="F14" s="9" t="s">
        <v>14</v>
      </c>
      <c r="G14" s="9">
        <v>44377</v>
      </c>
      <c r="H14" s="8" t="s">
        <v>15</v>
      </c>
      <c r="I14" s="8" t="s">
        <v>16</v>
      </c>
    </row>
    <row r="15" customHeight="1" spans="1:9">
      <c r="A15" s="7">
        <v>13</v>
      </c>
      <c r="B15" s="8" t="s">
        <v>61</v>
      </c>
      <c r="C15" s="8" t="s">
        <v>62</v>
      </c>
      <c r="D15" s="9" t="s">
        <v>63</v>
      </c>
      <c r="E15" s="9" t="s">
        <v>64</v>
      </c>
      <c r="F15" s="9" t="s">
        <v>14</v>
      </c>
      <c r="G15" s="9">
        <v>44377</v>
      </c>
      <c r="H15" s="8" t="s">
        <v>15</v>
      </c>
      <c r="I15" s="8" t="s">
        <v>16</v>
      </c>
    </row>
    <row r="16" customHeight="1" spans="1:9">
      <c r="A16" s="7">
        <v>14</v>
      </c>
      <c r="B16" s="8" t="s">
        <v>65</v>
      </c>
      <c r="C16" s="8" t="s">
        <v>66</v>
      </c>
      <c r="D16" s="9" t="s">
        <v>67</v>
      </c>
      <c r="E16" s="9" t="s">
        <v>68</v>
      </c>
      <c r="F16" s="9" t="s">
        <v>14</v>
      </c>
      <c r="G16" s="9">
        <v>44377</v>
      </c>
      <c r="H16" s="8" t="s">
        <v>69</v>
      </c>
      <c r="I16" s="8" t="s">
        <v>16</v>
      </c>
    </row>
    <row r="17" customHeight="1" spans="1:9">
      <c r="A17" s="7">
        <v>15</v>
      </c>
      <c r="B17" s="8" t="s">
        <v>70</v>
      </c>
      <c r="C17" s="8" t="s">
        <v>71</v>
      </c>
      <c r="D17" s="9" t="s">
        <v>72</v>
      </c>
      <c r="E17" s="9" t="s">
        <v>73</v>
      </c>
      <c r="F17" s="9" t="s">
        <v>14</v>
      </c>
      <c r="G17" s="9">
        <v>44378</v>
      </c>
      <c r="H17" s="8" t="s">
        <v>15</v>
      </c>
      <c r="I17" s="8" t="s">
        <v>16</v>
      </c>
    </row>
    <row r="18" customHeight="1" spans="1:9">
      <c r="A18" s="7">
        <v>16</v>
      </c>
      <c r="B18" s="8" t="s">
        <v>74</v>
      </c>
      <c r="C18" s="8" t="s">
        <v>75</v>
      </c>
      <c r="D18" s="9" t="s">
        <v>76</v>
      </c>
      <c r="E18" s="9" t="s">
        <v>77</v>
      </c>
      <c r="F18" s="9" t="s">
        <v>14</v>
      </c>
      <c r="G18" s="9">
        <v>44379</v>
      </c>
      <c r="H18" s="8" t="s">
        <v>15</v>
      </c>
      <c r="I18" s="8" t="s">
        <v>16</v>
      </c>
    </row>
    <row r="19" customHeight="1" spans="1:9">
      <c r="A19" s="7">
        <v>17</v>
      </c>
      <c r="B19" s="8" t="s">
        <v>78</v>
      </c>
      <c r="C19" s="8" t="s">
        <v>79</v>
      </c>
      <c r="D19" s="9" t="s">
        <v>80</v>
      </c>
      <c r="E19" s="9" t="s">
        <v>81</v>
      </c>
      <c r="F19" s="9" t="s">
        <v>14</v>
      </c>
      <c r="G19" s="9">
        <v>44382</v>
      </c>
      <c r="H19" s="8" t="s">
        <v>15</v>
      </c>
      <c r="I19" s="8" t="s">
        <v>16</v>
      </c>
    </row>
    <row r="20" customHeight="1" spans="1:9">
      <c r="A20" s="7">
        <v>18</v>
      </c>
      <c r="B20" s="8" t="s">
        <v>82</v>
      </c>
      <c r="C20" s="8" t="s">
        <v>83</v>
      </c>
      <c r="D20" s="9" t="s">
        <v>84</v>
      </c>
      <c r="E20" s="9" t="s">
        <v>85</v>
      </c>
      <c r="F20" s="9" t="s">
        <v>14</v>
      </c>
      <c r="G20" s="9">
        <v>44382</v>
      </c>
      <c r="H20" s="8" t="s">
        <v>15</v>
      </c>
      <c r="I20" s="8" t="s">
        <v>16</v>
      </c>
    </row>
    <row r="21" customHeight="1" spans="1:9">
      <c r="A21" s="7">
        <v>19</v>
      </c>
      <c r="B21" s="8" t="s">
        <v>86</v>
      </c>
      <c r="C21" s="8" t="s">
        <v>87</v>
      </c>
      <c r="D21" s="9" t="s">
        <v>88</v>
      </c>
      <c r="E21" s="9" t="s">
        <v>89</v>
      </c>
      <c r="F21" s="9" t="s">
        <v>14</v>
      </c>
      <c r="G21" s="9">
        <v>44382</v>
      </c>
      <c r="H21" s="8" t="s">
        <v>15</v>
      </c>
      <c r="I21" s="8" t="s">
        <v>16</v>
      </c>
    </row>
    <row r="22" customHeight="1" spans="1:9">
      <c r="A22" s="7">
        <v>20</v>
      </c>
      <c r="B22" s="8" t="s">
        <v>90</v>
      </c>
      <c r="C22" s="8" t="s">
        <v>91</v>
      </c>
      <c r="D22" s="9" t="s">
        <v>92</v>
      </c>
      <c r="E22" s="9" t="s">
        <v>93</v>
      </c>
      <c r="F22" s="9" t="s">
        <v>14</v>
      </c>
      <c r="G22" s="9">
        <v>44383</v>
      </c>
      <c r="H22" s="8" t="s">
        <v>15</v>
      </c>
      <c r="I22" s="8" t="s">
        <v>16</v>
      </c>
    </row>
    <row r="23" customHeight="1" spans="1:9">
      <c r="A23" s="7">
        <v>21</v>
      </c>
      <c r="B23" s="8" t="s">
        <v>94</v>
      </c>
      <c r="C23" s="8" t="s">
        <v>95</v>
      </c>
      <c r="D23" s="9" t="s">
        <v>96</v>
      </c>
      <c r="E23" s="9" t="s">
        <v>97</v>
      </c>
      <c r="F23" s="9" t="s">
        <v>14</v>
      </c>
      <c r="G23" s="9">
        <v>44383</v>
      </c>
      <c r="H23" s="8" t="s">
        <v>15</v>
      </c>
      <c r="I23" s="8" t="s">
        <v>16</v>
      </c>
    </row>
    <row r="24" customHeight="1" spans="1:9">
      <c r="A24" s="7">
        <v>22</v>
      </c>
      <c r="B24" s="8" t="s">
        <v>98</v>
      </c>
      <c r="C24" s="8" t="s">
        <v>99</v>
      </c>
      <c r="D24" s="9" t="s">
        <v>100</v>
      </c>
      <c r="E24" s="9" t="s">
        <v>101</v>
      </c>
      <c r="F24" s="9" t="s">
        <v>14</v>
      </c>
      <c r="G24" s="9">
        <v>44383</v>
      </c>
      <c r="H24" s="8" t="s">
        <v>15</v>
      </c>
      <c r="I24" s="8" t="s">
        <v>16</v>
      </c>
    </row>
    <row r="25" customHeight="1" spans="1:9">
      <c r="A25" s="7">
        <v>23</v>
      </c>
      <c r="B25" s="8" t="s">
        <v>102</v>
      </c>
      <c r="C25" s="8" t="s">
        <v>103</v>
      </c>
      <c r="D25" s="9" t="s">
        <v>104</v>
      </c>
      <c r="E25" s="9" t="s">
        <v>105</v>
      </c>
      <c r="F25" s="9" t="s">
        <v>14</v>
      </c>
      <c r="G25" s="9">
        <v>44383</v>
      </c>
      <c r="H25" s="8" t="s">
        <v>15</v>
      </c>
      <c r="I25" s="8" t="s">
        <v>16</v>
      </c>
    </row>
    <row r="26" customHeight="1" spans="1:9">
      <c r="A26" s="7">
        <v>24</v>
      </c>
      <c r="B26" s="8" t="s">
        <v>106</v>
      </c>
      <c r="C26" s="8" t="s">
        <v>107</v>
      </c>
      <c r="D26" s="9" t="s">
        <v>108</v>
      </c>
      <c r="E26" s="9" t="s">
        <v>109</v>
      </c>
      <c r="F26" s="9" t="s">
        <v>14</v>
      </c>
      <c r="G26" s="9">
        <v>44383</v>
      </c>
      <c r="H26" s="8" t="s">
        <v>15</v>
      </c>
      <c r="I26" s="8" t="s">
        <v>16</v>
      </c>
    </row>
    <row r="27" customHeight="1" spans="1:9">
      <c r="A27" s="7">
        <v>25</v>
      </c>
      <c r="B27" s="8" t="s">
        <v>110</v>
      </c>
      <c r="C27" s="8" t="s">
        <v>111</v>
      </c>
      <c r="D27" s="9" t="s">
        <v>112</v>
      </c>
      <c r="E27" s="9" t="s">
        <v>113</v>
      </c>
      <c r="F27" s="9" t="s">
        <v>14</v>
      </c>
      <c r="G27" s="9">
        <v>44384</v>
      </c>
      <c r="H27" s="8" t="s">
        <v>69</v>
      </c>
      <c r="I27" s="8" t="s">
        <v>16</v>
      </c>
    </row>
    <row r="28" customHeight="1" spans="1:9">
      <c r="A28" s="7">
        <v>26</v>
      </c>
      <c r="B28" s="8" t="s">
        <v>114</v>
      </c>
      <c r="C28" s="8" t="s">
        <v>115</v>
      </c>
      <c r="D28" s="9" t="s">
        <v>116</v>
      </c>
      <c r="E28" s="9" t="s">
        <v>117</v>
      </c>
      <c r="F28" s="9" t="s">
        <v>14</v>
      </c>
      <c r="G28" s="9">
        <v>44384</v>
      </c>
      <c r="H28" s="8" t="s">
        <v>15</v>
      </c>
      <c r="I28" s="8" t="s">
        <v>16</v>
      </c>
    </row>
    <row r="29" customHeight="1" spans="1:9">
      <c r="A29" s="7">
        <v>27</v>
      </c>
      <c r="B29" s="8" t="s">
        <v>118</v>
      </c>
      <c r="C29" s="8" t="s">
        <v>119</v>
      </c>
      <c r="D29" s="9" t="s">
        <v>120</v>
      </c>
      <c r="E29" s="9" t="s">
        <v>121</v>
      </c>
      <c r="F29" s="9" t="s">
        <v>14</v>
      </c>
      <c r="G29" s="9">
        <v>44385</v>
      </c>
      <c r="H29" s="8" t="s">
        <v>15</v>
      </c>
      <c r="I29" s="8" t="s">
        <v>16</v>
      </c>
    </row>
    <row r="30" customHeight="1" spans="1:9">
      <c r="A30" s="7">
        <v>28</v>
      </c>
      <c r="B30" s="8" t="s">
        <v>122</v>
      </c>
      <c r="C30" s="8" t="s">
        <v>123</v>
      </c>
      <c r="D30" s="9" t="s">
        <v>124</v>
      </c>
      <c r="E30" s="9" t="s">
        <v>125</v>
      </c>
      <c r="F30" s="9" t="s">
        <v>14</v>
      </c>
      <c r="G30" s="9">
        <v>44385</v>
      </c>
      <c r="H30" s="8" t="s">
        <v>15</v>
      </c>
      <c r="I30" s="8" t="s">
        <v>16</v>
      </c>
    </row>
    <row r="31" customHeight="1" spans="1:9">
      <c r="A31" s="7">
        <v>29</v>
      </c>
      <c r="B31" s="8" t="s">
        <v>126</v>
      </c>
      <c r="C31" s="8" t="s">
        <v>127</v>
      </c>
      <c r="D31" s="9" t="s">
        <v>128</v>
      </c>
      <c r="E31" s="9" t="s">
        <v>129</v>
      </c>
      <c r="F31" s="9" t="s">
        <v>14</v>
      </c>
      <c r="G31" s="9">
        <v>44386</v>
      </c>
      <c r="H31" s="8" t="s">
        <v>15</v>
      </c>
      <c r="I31" s="8" t="s">
        <v>16</v>
      </c>
    </row>
    <row r="32" customHeight="1" spans="1:9">
      <c r="A32" s="7">
        <v>30</v>
      </c>
      <c r="B32" s="8" t="s">
        <v>130</v>
      </c>
      <c r="C32" s="8" t="s">
        <v>131</v>
      </c>
      <c r="D32" s="9" t="s">
        <v>132</v>
      </c>
      <c r="E32" s="9" t="s">
        <v>133</v>
      </c>
      <c r="F32" s="9" t="s">
        <v>14</v>
      </c>
      <c r="G32" s="9">
        <v>44386</v>
      </c>
      <c r="H32" s="8" t="s">
        <v>15</v>
      </c>
      <c r="I32" s="8" t="s">
        <v>16</v>
      </c>
    </row>
    <row r="33" customHeight="1" spans="1:9">
      <c r="A33" s="7">
        <v>31</v>
      </c>
      <c r="B33" s="8" t="s">
        <v>134</v>
      </c>
      <c r="C33" s="8" t="s">
        <v>135</v>
      </c>
      <c r="D33" s="9" t="s">
        <v>136</v>
      </c>
      <c r="E33" s="9" t="s">
        <v>137</v>
      </c>
      <c r="F33" s="9" t="s">
        <v>14</v>
      </c>
      <c r="G33" s="9">
        <v>44389</v>
      </c>
      <c r="H33" s="8" t="s">
        <v>15</v>
      </c>
      <c r="I33" s="8" t="s">
        <v>16</v>
      </c>
    </row>
    <row r="34" customHeight="1" spans="1:9">
      <c r="A34" s="7">
        <v>32</v>
      </c>
      <c r="B34" s="8" t="s">
        <v>138</v>
      </c>
      <c r="C34" s="8" t="s">
        <v>139</v>
      </c>
      <c r="D34" s="9" t="s">
        <v>140</v>
      </c>
      <c r="E34" s="9" t="s">
        <v>141</v>
      </c>
      <c r="F34" s="9" t="s">
        <v>14</v>
      </c>
      <c r="G34" s="9">
        <v>44391</v>
      </c>
      <c r="H34" s="8" t="s">
        <v>15</v>
      </c>
      <c r="I34" s="8" t="s">
        <v>16</v>
      </c>
    </row>
    <row r="35" customHeight="1" spans="1:9">
      <c r="A35" s="7">
        <v>33</v>
      </c>
      <c r="B35" s="8" t="s">
        <v>142</v>
      </c>
      <c r="C35" s="8" t="s">
        <v>143</v>
      </c>
      <c r="D35" s="9" t="s">
        <v>144</v>
      </c>
      <c r="E35" s="9" t="s">
        <v>145</v>
      </c>
      <c r="F35" s="9" t="s">
        <v>146</v>
      </c>
      <c r="G35" s="9">
        <v>44377</v>
      </c>
      <c r="H35" s="8" t="s">
        <v>15</v>
      </c>
      <c r="I35" s="8" t="s">
        <v>16</v>
      </c>
    </row>
    <row r="36" customHeight="1" spans="1:9">
      <c r="A36" s="7">
        <v>34</v>
      </c>
      <c r="B36" s="8" t="s">
        <v>147</v>
      </c>
      <c r="C36" s="8" t="s">
        <v>148</v>
      </c>
      <c r="D36" s="9" t="s">
        <v>149</v>
      </c>
      <c r="E36" s="9" t="s">
        <v>150</v>
      </c>
      <c r="F36" s="9" t="s">
        <v>146</v>
      </c>
      <c r="G36" s="9">
        <v>44383</v>
      </c>
      <c r="H36" s="8" t="s">
        <v>15</v>
      </c>
      <c r="I36" s="8" t="s">
        <v>16</v>
      </c>
    </row>
    <row r="37" customHeight="1" spans="1:9">
      <c r="A37" s="7">
        <v>35</v>
      </c>
      <c r="B37" s="8" t="s">
        <v>151</v>
      </c>
      <c r="C37" s="8" t="s">
        <v>152</v>
      </c>
      <c r="D37" s="9" t="s">
        <v>153</v>
      </c>
      <c r="E37" s="9" t="s">
        <v>154</v>
      </c>
      <c r="F37" s="9" t="s">
        <v>146</v>
      </c>
      <c r="G37" s="9">
        <v>44385</v>
      </c>
      <c r="H37" s="8" t="s">
        <v>15</v>
      </c>
      <c r="I37" s="8" t="s">
        <v>16</v>
      </c>
    </row>
    <row r="38" customHeight="1" spans="1:9">
      <c r="A38" s="7">
        <v>36</v>
      </c>
      <c r="B38" s="8" t="s">
        <v>155</v>
      </c>
      <c r="C38" s="8" t="s">
        <v>156</v>
      </c>
      <c r="D38" s="9" t="s">
        <v>157</v>
      </c>
      <c r="E38" s="9" t="s">
        <v>158</v>
      </c>
      <c r="F38" s="9" t="s">
        <v>146</v>
      </c>
      <c r="G38" s="9">
        <v>44386</v>
      </c>
      <c r="H38" s="8" t="s">
        <v>15</v>
      </c>
      <c r="I38" s="8" t="s">
        <v>16</v>
      </c>
    </row>
    <row r="39" customHeight="1" spans="1:9">
      <c r="A39" s="7">
        <v>37</v>
      </c>
      <c r="B39" s="8" t="s">
        <v>159</v>
      </c>
      <c r="C39" s="8" t="s">
        <v>160</v>
      </c>
      <c r="D39" s="9" t="s">
        <v>161</v>
      </c>
      <c r="E39" s="9" t="s">
        <v>162</v>
      </c>
      <c r="F39" s="9" t="s">
        <v>146</v>
      </c>
      <c r="G39" s="9">
        <v>44389</v>
      </c>
      <c r="H39" s="8" t="s">
        <v>15</v>
      </c>
      <c r="I39" s="8" t="s">
        <v>16</v>
      </c>
    </row>
  </sheetData>
  <sortState ref="A37:I41">
    <sortCondition ref="G37"/>
  </sortState>
  <mergeCells count="1">
    <mergeCell ref="A1:I1"/>
  </mergeCells>
  <conditionalFormatting sqref="E$1:E$1048576">
    <cfRule type="duplicateValues" dxfId="0" priority="1"/>
  </conditionalFormatting>
  <hyperlinks>
    <hyperlink ref="B4" r:id="rId1" display="440307A202101080"/>
    <hyperlink ref="B3" r:id="rId1" display="440307A202101069"/>
    <hyperlink ref="B14" r:id="rId1" display="440307A202101096"/>
    <hyperlink ref="B12" r:id="rId1" display="440307A202101093"/>
    <hyperlink ref="B13" r:id="rId1" display="440307A202101092"/>
    <hyperlink ref="B5" r:id="rId1" display="440307A202101089"/>
    <hyperlink ref="B6" r:id="rId1" display="440307A202101086"/>
    <hyperlink ref="B7" r:id="rId1" display="440307A202101085"/>
    <hyperlink ref="B8" r:id="rId1" display="440307A202101084"/>
    <hyperlink ref="B9" r:id="rId1" display="440307A202101083"/>
    <hyperlink ref="B10" r:id="rId1" display="440307A202101082"/>
    <hyperlink ref="B11" r:id="rId1" display="440307A202101081"/>
    <hyperlink ref="B22" r:id="rId1" display="440307A202101141"/>
    <hyperlink ref="B23" r:id="rId1" display="440307A202101138"/>
    <hyperlink ref="B24" r:id="rId1" display="440307A202101137"/>
    <hyperlink ref="B19" r:id="rId1" display="440307A202101127"/>
    <hyperlink ref="B20" r:id="rId1" display="440307A202101126"/>
    <hyperlink ref="B21" r:id="rId1" display="440307A202101125"/>
    <hyperlink ref="B18" r:id="rId1" display="440307A202101113"/>
    <hyperlink ref="B17" r:id="rId1" display="440307A202101103"/>
    <hyperlink ref="B15" r:id="rId1" display="440307A202101099"/>
    <hyperlink ref="B16" r:id="rId1" display="440307A202101097"/>
    <hyperlink ref="B34" r:id="rId1" display="440307A202101209"/>
    <hyperlink ref="B33" r:id="rId1" display="440307A202101189"/>
    <hyperlink ref="B31" r:id="rId1" display="440307A202101178"/>
    <hyperlink ref="B32" r:id="rId1" display="440307A202101175"/>
    <hyperlink ref="B29" r:id="rId1" display="440307A202101162"/>
    <hyperlink ref="B30" r:id="rId1" display="440307A202101161"/>
    <hyperlink ref="B27" r:id="rId1" display="440307A202101158"/>
    <hyperlink ref="B28" r:id="rId1" display="440307A202101156"/>
    <hyperlink ref="B25" r:id="rId1" display="440307A202101147"/>
    <hyperlink ref="B26" r:id="rId1" display="440307A202101144"/>
    <hyperlink ref="B39" r:id="rId1" display="440307A202101182"/>
    <hyperlink ref="B38" r:id="rId1" display="440307A202101173"/>
    <hyperlink ref="B37" r:id="rId1" display="440307A202101172"/>
    <hyperlink ref="B36" r:id="rId1" display="440307A202101139"/>
    <hyperlink ref="B35" r:id="rId1" display="440307A202101100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吴英</dc:creator>
  <cp:lastModifiedBy>宋嘉</cp:lastModifiedBy>
  <dcterms:created xsi:type="dcterms:W3CDTF">2020-11-12T08:54:00Z</dcterms:created>
  <dcterms:modified xsi:type="dcterms:W3CDTF">2021-07-23T02:34:51Z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