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35" windowHeight="7020" activeTab="0"/>
  </bookViews>
  <sheets>
    <sheet name="Sheet2" sheetId="1" r:id="rId1"/>
  </sheets>
  <definedNames/>
  <calcPr fullCalcOnLoad="1"/>
</workbook>
</file>

<file path=xl/sharedStrings.xml><?xml version="1.0" encoding="utf-8"?>
<sst xmlns="http://schemas.openxmlformats.org/spreadsheetml/2006/main" count="2065" uniqueCount="477">
  <si>
    <t>龙岗区水务系统三防责任人统计表</t>
  </si>
  <si>
    <t>序号</t>
  </si>
  <si>
    <t>姓名</t>
  </si>
  <si>
    <t>工作单位</t>
  </si>
  <si>
    <t>岗位（职务）</t>
  </si>
  <si>
    <t>手机</t>
  </si>
  <si>
    <t>办公电话</t>
  </si>
  <si>
    <t>人员类型</t>
  </si>
  <si>
    <t>责任人类别</t>
  </si>
  <si>
    <t>备注</t>
  </si>
  <si>
    <t>①党政</t>
  </si>
  <si>
    <t>②三防指挥机构</t>
  </si>
  <si>
    <t>③水务部门</t>
  </si>
  <si>
    <t>④水利工程</t>
  </si>
  <si>
    <t>⑤重点部位</t>
  </si>
  <si>
    <t>⑥预警转移</t>
  </si>
  <si>
    <t>⑦抢险队伍</t>
  </si>
  <si>
    <t>李家康</t>
  </si>
  <si>
    <t>区水务局</t>
  </si>
  <si>
    <t>党组书记、局长</t>
  </si>
  <si>
    <t>0755-28930666</t>
  </si>
  <si>
    <t>行政机关</t>
  </si>
  <si>
    <t>区</t>
  </si>
  <si>
    <t>工作（督导）组成员</t>
  </si>
  <si>
    <t>行政责任人</t>
  </si>
  <si>
    <t>李奔</t>
  </si>
  <si>
    <t>党组成员、副局长</t>
  </si>
  <si>
    <t>0755-89556308</t>
  </si>
  <si>
    <t>宋继琴</t>
  </si>
  <si>
    <t>0755-28799766</t>
  </si>
  <si>
    <t>范涛涛</t>
  </si>
  <si>
    <t>副局长</t>
  </si>
  <si>
    <t>0755-28945688</t>
  </si>
  <si>
    <t>肖新文</t>
  </si>
  <si>
    <t>区水务工程质量安全监督站主任</t>
  </si>
  <si>
    <t>0755-84824438</t>
  </si>
  <si>
    <t>事业单位</t>
  </si>
  <si>
    <t>饶良忠</t>
  </si>
  <si>
    <t>建安科科长</t>
  </si>
  <si>
    <t>0755-89383122</t>
  </si>
  <si>
    <t>成员单位的联络员</t>
  </si>
  <si>
    <t>石 轩</t>
  </si>
  <si>
    <t>水资源和供水科科长</t>
  </si>
  <si>
    <t>0755-28945128</t>
  </si>
  <si>
    <t>郑映云</t>
  </si>
  <si>
    <t>河湖科科长</t>
  </si>
  <si>
    <t xml:space="preserve">15927007263
</t>
  </si>
  <si>
    <t>0755-28924287</t>
  </si>
  <si>
    <t xml:space="preserve"> 曹元浩</t>
  </si>
  <si>
    <t>排水科科长</t>
  </si>
  <si>
    <t>0755-28932972</t>
  </si>
  <si>
    <t>郑玄洵</t>
  </si>
  <si>
    <t>区水务建管中心副主任</t>
  </si>
  <si>
    <t>0755-84865525</t>
  </si>
  <si>
    <t>洪小红</t>
  </si>
  <si>
    <t>深圳河、观澜河流域管理中心主任</t>
  </si>
  <si>
    <t>0755-89551552</t>
  </si>
  <si>
    <t>黄晓东</t>
  </si>
  <si>
    <t>龙岗河流域管理中心主任</t>
  </si>
  <si>
    <t>0755-89303509</t>
  </si>
  <si>
    <t>李伟波</t>
  </si>
  <si>
    <t>水库管理中心主任</t>
  </si>
  <si>
    <t>0755-28937668</t>
  </si>
  <si>
    <t>刘旭辉</t>
  </si>
  <si>
    <t>深圳市龙岗排水有限公司</t>
  </si>
  <si>
    <t>总经理</t>
  </si>
  <si>
    <t>国有企业</t>
  </si>
  <si>
    <t>企业</t>
  </si>
  <si>
    <t>其他工作人员</t>
  </si>
  <si>
    <t>巡查责任人</t>
  </si>
  <si>
    <t>易积水、易涝点</t>
  </si>
  <si>
    <t>低洼易涝区域群众</t>
  </si>
  <si>
    <t>其他队伍</t>
  </si>
  <si>
    <t>龙岗河流域（龙排）</t>
  </si>
  <si>
    <t>王浩春</t>
  </si>
  <si>
    <t>深圳水务集团布沙分公司</t>
  </si>
  <si>
    <t>副经理</t>
  </si>
  <si>
    <t>观澜河流域（布沙分公司）</t>
  </si>
  <si>
    <t>蒋 磊</t>
  </si>
  <si>
    <t>深圳市龙岗排水有限公司龙城分公司</t>
  </si>
  <si>
    <t>经理（龙城）</t>
  </si>
  <si>
    <t>龙城</t>
  </si>
  <si>
    <t>李利宝</t>
  </si>
  <si>
    <t>深圳市龙岗排水有限公司坪地分公司</t>
  </si>
  <si>
    <t>经理（坪地）</t>
  </si>
  <si>
    <t>坪地</t>
  </si>
  <si>
    <t>叶永生</t>
  </si>
  <si>
    <t>深圳市龙岗排水有限公司宝龙分公司</t>
  </si>
  <si>
    <t>经理（宝龙）</t>
  </si>
  <si>
    <t>宝龙</t>
  </si>
  <si>
    <t>杨爱文</t>
  </si>
  <si>
    <t>深圳市龙岗排水有限公司横岗分公司</t>
  </si>
  <si>
    <t>经理（横岗）</t>
  </si>
  <si>
    <t>横岗</t>
  </si>
  <si>
    <t>孙雨霏</t>
  </si>
  <si>
    <t>深圳市龙岗排水有限公司龙岗分公司</t>
  </si>
  <si>
    <t>经理（龙岗）</t>
  </si>
  <si>
    <t>龙岗</t>
  </si>
  <si>
    <t>赵颖伟</t>
  </si>
  <si>
    <t>深圳市龙岗排水有限公司园山分公司</t>
  </si>
  <si>
    <t>经理（园山）</t>
  </si>
  <si>
    <t>园山</t>
  </si>
  <si>
    <t>吴兵</t>
  </si>
  <si>
    <t>龙岗排水有限公司</t>
  </si>
  <si>
    <t>经理（观澜河流域负责人）</t>
  </si>
  <si>
    <t>观澜河流域负责人</t>
  </si>
  <si>
    <t>钟鑫杰</t>
  </si>
  <si>
    <t>深圳市龙岗排水有限公司平湖分公司</t>
  </si>
  <si>
    <t>片区负责人（观澜河流域鹅公岭片区）</t>
  </si>
  <si>
    <t>观澜河流域鹅公岭片区</t>
  </si>
  <si>
    <t>刘祺辉</t>
  </si>
  <si>
    <t>片区负责人（观澜河流域木古片区）</t>
  </si>
  <si>
    <t>观澜河流域木古片区</t>
  </si>
  <si>
    <t>龙智斌</t>
  </si>
  <si>
    <t>片区负责人（观澜河流域君子布片区）</t>
  </si>
  <si>
    <t>观澜河流域君子布片区</t>
  </si>
  <si>
    <t>余尚乘</t>
  </si>
  <si>
    <t>片区负责人（观澜河流域山厦片区）</t>
  </si>
  <si>
    <t>观澜河流域山厦片区</t>
  </si>
  <si>
    <t>卢鹤铭</t>
  </si>
  <si>
    <t>河道负责人（木古河）</t>
  </si>
  <si>
    <t>木古河</t>
  </si>
  <si>
    <t>王熙鉴</t>
  </si>
  <si>
    <t>河道负责人（山厦河）</t>
  </si>
  <si>
    <t>山厦河</t>
  </si>
  <si>
    <t>罗允剑</t>
  </si>
  <si>
    <t>河道负责人（鹅公岭河）</t>
  </si>
  <si>
    <t>鹅公岭河</t>
  </si>
  <si>
    <t>张振岳</t>
  </si>
  <si>
    <t>河道负责人（君子布河）</t>
  </si>
  <si>
    <t>君子布河</t>
  </si>
  <si>
    <t>刘建雄</t>
  </si>
  <si>
    <t>泵站负责人
（大水坑一体化污水泵站）</t>
  </si>
  <si>
    <t xml:space="preserve">
大水坑一体化污水泵站</t>
  </si>
  <si>
    <t>泵站负责人
（纯美工业园一体化污水泵站）</t>
  </si>
  <si>
    <t>纯美工业园一体化污水泵站</t>
  </si>
  <si>
    <t>泵站负责人
（旭日厂一体化污水泵站）</t>
  </si>
  <si>
    <t>旭日厂一体化污水泵站</t>
  </si>
  <si>
    <t>泵站负责人
（辅城坳污水泵站）</t>
  </si>
  <si>
    <t>辅城坳污水泵站</t>
  </si>
  <si>
    <t>泵站负责人
（鹅公岭木古河补水泵站）</t>
  </si>
  <si>
    <t>鹅公岭木古河补水泵站</t>
  </si>
  <si>
    <t>泵站负责人
（平湖水厂2号补水泵站）</t>
  </si>
  <si>
    <t>湖水厂2号补水泵站</t>
  </si>
  <si>
    <t>泵站负责人
（君子布BO补水泵站）</t>
  </si>
  <si>
    <t>君子布BO补水泵站</t>
  </si>
  <si>
    <t>泵站负责人
（鹅公岭大围雨水泵站）</t>
  </si>
  <si>
    <t>鹅公岭大围雨水泵站</t>
  </si>
  <si>
    <t>汪  洋</t>
  </si>
  <si>
    <t>深圳市龙岗排水有限公司坂田分公司</t>
  </si>
  <si>
    <t>戚少雨</t>
  </si>
  <si>
    <t>河道负责人（坂田河）</t>
  </si>
  <si>
    <t>坂田河</t>
  </si>
  <si>
    <t>古艳新</t>
  </si>
  <si>
    <t>河道负责人（岗头河）</t>
  </si>
  <si>
    <t>岗头河</t>
  </si>
  <si>
    <t>吴宗银</t>
  </si>
  <si>
    <t>河道负责人（金园水河）</t>
  </si>
  <si>
    <t>金园水河</t>
  </si>
  <si>
    <t>马绍番</t>
  </si>
  <si>
    <t>河道负责人（五和河）</t>
  </si>
  <si>
    <t>五和河</t>
  </si>
  <si>
    <t>冯梁桂</t>
  </si>
  <si>
    <t>片区负责人（中片区）</t>
  </si>
  <si>
    <t>中片区</t>
  </si>
  <si>
    <t>张培林</t>
  </si>
  <si>
    <t>片区负责人（南片区）</t>
  </si>
  <si>
    <t>南片区</t>
  </si>
  <si>
    <t>郭建军</t>
  </si>
  <si>
    <t>片区负责人（北片区）</t>
  </si>
  <si>
    <t>北片区</t>
  </si>
  <si>
    <t>尹峰</t>
  </si>
  <si>
    <t>泵站负责人
（水斗坑污水泵站）</t>
  </si>
  <si>
    <t>水斗坑污水泵站</t>
  </si>
  <si>
    <t>泵站负责人
（南坑排涝泵站）</t>
  </si>
  <si>
    <t>南坑排涝泵站</t>
  </si>
  <si>
    <t>泵站负责人
（坂田南污水泵站）</t>
  </si>
  <si>
    <t>坂田南污水泵站</t>
  </si>
  <si>
    <t>泵站负责人
（华昱机构污水泵站）</t>
  </si>
  <si>
    <t>华昱机构污水泵站</t>
  </si>
  <si>
    <t>赵登科</t>
  </si>
  <si>
    <t>技术责任人</t>
  </si>
  <si>
    <t>其他重点部位</t>
  </si>
  <si>
    <t>其他责任人</t>
  </si>
  <si>
    <t>金园水库</t>
  </si>
  <si>
    <t>南坑水库</t>
  </si>
  <si>
    <t>南山水库</t>
  </si>
  <si>
    <t>雅宝水库</t>
  </si>
  <si>
    <t>正坑水库</t>
  </si>
  <si>
    <t>托坑水库</t>
  </si>
  <si>
    <t>周轩哲</t>
  </si>
  <si>
    <t>苗坑水库</t>
  </si>
  <si>
    <t>甘坑水库</t>
  </si>
  <si>
    <t>猪猡皮水库</t>
  </si>
  <si>
    <t>李国兴</t>
  </si>
  <si>
    <t>牛始窝水库</t>
  </si>
  <si>
    <t>黄竹坑水库</t>
  </si>
  <si>
    <t>南风坳水库</t>
  </si>
  <si>
    <t>塘坑背水库</t>
  </si>
  <si>
    <t>吕松峰</t>
  </si>
  <si>
    <t>小坳水库</t>
  </si>
  <si>
    <t>石龙肚水库</t>
  </si>
  <si>
    <t>上西风坳水库</t>
  </si>
  <si>
    <t>下西风坳水库</t>
  </si>
  <si>
    <t>何东浩</t>
  </si>
  <si>
    <t>沙背坜水库</t>
  </si>
  <si>
    <t>炳坑水库</t>
  </si>
  <si>
    <t>三棵松水库</t>
  </si>
  <si>
    <t>陈仕进</t>
  </si>
  <si>
    <t>太源水库</t>
  </si>
  <si>
    <t>茅湖水库</t>
  </si>
  <si>
    <t>石寮水库</t>
  </si>
  <si>
    <t>上禾塘水库</t>
  </si>
  <si>
    <t>黄世俊</t>
  </si>
  <si>
    <t>新生水库</t>
  </si>
  <si>
    <t>田祖上水库</t>
  </si>
  <si>
    <t>袁聪</t>
  </si>
  <si>
    <t>神仙岭水库</t>
  </si>
  <si>
    <t>龙口水库</t>
  </si>
  <si>
    <t>王志强</t>
  </si>
  <si>
    <t>企炉坑水库</t>
  </si>
  <si>
    <t>三坑水库</t>
  </si>
  <si>
    <t>上輋水库</t>
  </si>
  <si>
    <t>石豹水库</t>
  </si>
  <si>
    <t>白石塘水库</t>
  </si>
  <si>
    <t>长坑水库</t>
  </si>
  <si>
    <t>周理</t>
  </si>
  <si>
    <t>深圳水务集团布沙分公司沙湾水务所</t>
  </si>
  <si>
    <t>片区负责人（深圳流域南湾片区及平湖白泥坑片区）</t>
  </si>
  <si>
    <t>深圳流域南湾片区及平湖白泥坑片区</t>
  </si>
  <si>
    <t>曹广明</t>
  </si>
  <si>
    <t>深圳水务集团布沙分公司吉华水务所</t>
  </si>
  <si>
    <t>片区负责人（深圳流域吉华片区）</t>
  </si>
  <si>
    <t>深圳流域吉华片区</t>
  </si>
  <si>
    <t>吴伟健</t>
  </si>
  <si>
    <t>深圳水务集团布沙分公司布吉水务所</t>
  </si>
  <si>
    <t>片区负责人（深圳流域布吉片区）</t>
  </si>
  <si>
    <t>深圳流域布吉片区</t>
  </si>
  <si>
    <t>黄嘉明</t>
  </si>
  <si>
    <t>深圳市水务（集团）有限公司-布沙分公司</t>
  </si>
  <si>
    <t>三联水库</t>
  </si>
  <si>
    <t>人工湖水库</t>
  </si>
  <si>
    <t>黄牛湖水库</t>
  </si>
  <si>
    <t>鸡公坑水库</t>
  </si>
  <si>
    <t>张振洲</t>
  </si>
  <si>
    <t>中电建生态环境集团有限公司</t>
  </si>
  <si>
    <t>项目经理</t>
  </si>
  <si>
    <t>13632759259</t>
  </si>
  <si>
    <t>主体责任单位（施工）</t>
  </si>
  <si>
    <t>工棚、工地</t>
  </si>
  <si>
    <t>平湖街道雁田水库（木古河流域）水质保障工程</t>
  </si>
  <si>
    <t>雷雨晴</t>
  </si>
  <si>
    <t>深圳市龙岗区水务局</t>
  </si>
  <si>
    <t>项目部负责人</t>
  </si>
  <si>
    <t>主体责任单位（建设）</t>
  </si>
  <si>
    <t>蒋家炎</t>
  </si>
  <si>
    <t>广东省华禹工程咨询有限公司</t>
  </si>
  <si>
    <t>项目总监</t>
  </si>
  <si>
    <t>主体责任单位（监理）</t>
  </si>
  <si>
    <t>艾石基</t>
  </si>
  <si>
    <t>龙岗区水务局</t>
  </si>
  <si>
    <t>建设负责人</t>
  </si>
  <si>
    <t>2020年龙岗区龙岗河流域、观澜河流域河流水质提升及污水处理提质增效工程-（坂田街道）项目监理部</t>
  </si>
  <si>
    <t>李彦荣</t>
  </si>
  <si>
    <t>监理负责人</t>
  </si>
  <si>
    <t>民营企业</t>
  </si>
  <si>
    <t>2020年龙岗区龙岗河流域、观澜河流域河流水质提升及污水处理提质增效工程-（坂田街道）</t>
  </si>
  <si>
    <t>马勤江</t>
  </si>
  <si>
    <t>中电建2020年龙岗区龙岗河流域、观澜河流域河流水质提升及污水处理提质增效工程-坂田工区（一）项目经理部</t>
  </si>
  <si>
    <t>项目负责人</t>
  </si>
  <si>
    <t>中电建2020年龙岗区龙岗河流域、观澜河流域河流水质提升及污水处理提质增效工程-坂田工区（一）</t>
  </si>
  <si>
    <t xml:space="preserve">艾石基   </t>
  </si>
  <si>
    <t>建设单位负责人</t>
  </si>
  <si>
    <t>15013635812</t>
  </si>
  <si>
    <t>2020年龙岗区龙岗河流域、深圳河流域、观澜河流域河流水质提升及污水处理提质增效工程-坂田工区（二）</t>
  </si>
  <si>
    <t>王斌</t>
  </si>
  <si>
    <t>中国水电建设集团十五工程局有限公司龙岗河流水质提升坂田项目部</t>
  </si>
  <si>
    <t>施工单位负责人</t>
  </si>
  <si>
    <t>15388687750</t>
  </si>
  <si>
    <t xml:space="preserve">李汉泉    </t>
  </si>
  <si>
    <t>深圳市恒浩建工程项目管理有限公司</t>
  </si>
  <si>
    <t>监理单位负责人</t>
  </si>
  <si>
    <t>13723778163</t>
  </si>
  <si>
    <t>曾令奎</t>
  </si>
  <si>
    <t>建设单位项目负责人</t>
  </si>
  <si>
    <t>15889517965</t>
  </si>
  <si>
    <t>园山工区</t>
  </si>
  <si>
    <t>刘冠甫</t>
  </si>
  <si>
    <t>中电建十一局</t>
  </si>
  <si>
    <t>施工单位安全主管</t>
  </si>
  <si>
    <t>18568830309</t>
  </si>
  <si>
    <t>占洪学</t>
  </si>
  <si>
    <t>深圳市中行建设工程顾问有限公司</t>
  </si>
  <si>
    <t>监理单位总代</t>
  </si>
  <si>
    <t>13597725848</t>
  </si>
  <si>
    <t>张广宁</t>
  </si>
  <si>
    <t>主要负责人</t>
  </si>
  <si>
    <t>18788684747</t>
  </si>
  <si>
    <t>横岗工区</t>
  </si>
  <si>
    <t>胡建华</t>
  </si>
  <si>
    <t>深圳市深龙港建设监理有限公司</t>
  </si>
  <si>
    <t>监理总监</t>
  </si>
  <si>
    <t>13502810256</t>
  </si>
  <si>
    <t>主管工程师</t>
  </si>
  <si>
    <t>陈建召</t>
  </si>
  <si>
    <t>业主代表</t>
  </si>
  <si>
    <t>13713930250</t>
  </si>
  <si>
    <t>深圳河南湾街道项目</t>
  </si>
  <si>
    <t>邓思伟</t>
  </si>
  <si>
    <t>深圳市精筑工程咨询有限公司/晨越建设项目管理集团股份有限公司</t>
  </si>
  <si>
    <t>总监</t>
  </si>
  <si>
    <t>13670004263</t>
  </si>
  <si>
    <t>马赛</t>
  </si>
  <si>
    <t>深圳市政集团有限公司</t>
  </si>
  <si>
    <t>15013881600</t>
  </si>
  <si>
    <t>刘鹏</t>
  </si>
  <si>
    <t>华润（深圳）有限公司</t>
  </si>
  <si>
    <t>13751112513</t>
  </si>
  <si>
    <t>2021年龙岗区龙岗河流域、观澜河流域、深圳河流域水务工程（碧道建设部分）</t>
  </si>
  <si>
    <t>刘锡尧</t>
  </si>
  <si>
    <t>深圳市深水兆业工程顾问有限公司</t>
  </si>
  <si>
    <t>项目副总监</t>
  </si>
  <si>
    <t>2021年龙岗区龙岗河流域、观澜河流域、深圳河流域水务工程（碧道建设部分）龙岗河干流碧道非示范段监理部</t>
  </si>
  <si>
    <t>胡武林</t>
  </si>
  <si>
    <t>中建五局水利能源建设有限公司</t>
  </si>
  <si>
    <t xml:space="preserve"> 180 0255 0996</t>
  </si>
  <si>
    <t>2021年龙岗区龙岗河流域、观澜河流域、深圳河流域水务工程（碧道建设部分）龙岗河干流碧道非示范段水工总承包</t>
  </si>
  <si>
    <r>
      <rPr>
        <sz val="10"/>
        <color indexed="8"/>
        <rFont val="宋体"/>
        <family val="0"/>
      </rPr>
      <t>窦锁柱</t>
    </r>
  </si>
  <si>
    <r>
      <rPr>
        <sz val="10"/>
        <color indexed="8"/>
        <rFont val="宋体"/>
        <family val="0"/>
      </rPr>
      <t>深圳市国艺园林建设有限公司</t>
    </r>
  </si>
  <si>
    <r>
      <rPr>
        <sz val="10"/>
        <color indexed="8"/>
        <rFont val="宋体"/>
        <family val="0"/>
      </rPr>
      <t>2021年龙岗区龙岗河流域、观澜河流域、深圳河流域水务工程（碧道建设部分）龙岗河干流碧道非示范段园建Ⅰ标段</t>
    </r>
  </si>
  <si>
    <r>
      <rPr>
        <sz val="10"/>
        <color indexed="8"/>
        <rFont val="宋体"/>
        <family val="0"/>
      </rPr>
      <t>肖一鸣</t>
    </r>
  </si>
  <si>
    <r>
      <rPr>
        <sz val="10"/>
        <color indexed="8"/>
        <rFont val="宋体"/>
        <family val="0"/>
      </rPr>
      <t>汕头市建筑工程有限公司</t>
    </r>
  </si>
  <si>
    <r>
      <rPr>
        <sz val="10"/>
        <color indexed="8"/>
        <rFont val="宋体"/>
        <family val="0"/>
      </rPr>
      <t>2021年龙岗区龙岗河流域、观澜河流域、深圳河流域水务工程（碧道建设部分）龙岗河干流碧道非示范段园建Ⅱ标段</t>
    </r>
  </si>
  <si>
    <r>
      <rPr>
        <sz val="10.5"/>
        <color indexed="8"/>
        <rFont val="宋体"/>
        <family val="0"/>
      </rPr>
      <t>严明星</t>
    </r>
  </si>
  <si>
    <r>
      <rPr>
        <sz val="10.5"/>
        <color indexed="8"/>
        <rFont val="宋体"/>
        <family val="0"/>
      </rPr>
      <t>广东联富建设工程有限公司</t>
    </r>
  </si>
  <si>
    <r>
      <rPr>
        <sz val="10.5"/>
        <color indexed="8"/>
        <rFont val="宋体"/>
        <family val="0"/>
      </rPr>
      <t>2021年龙岗区龙岗河流域、观澜河流域、深圳河流域水务工程（碧道建设部分）龙岗河干流碧道非示范段园建Ⅲ标段</t>
    </r>
  </si>
  <si>
    <r>
      <rPr>
        <sz val="10"/>
        <color indexed="8"/>
        <rFont val="宋体"/>
        <family val="0"/>
      </rPr>
      <t>谢志银</t>
    </r>
  </si>
  <si>
    <t>深圳园林股份有限公司</t>
  </si>
  <si>
    <r>
      <rPr>
        <sz val="10"/>
        <color indexed="8"/>
        <rFont val="宋体"/>
        <family val="0"/>
      </rPr>
      <t>2021年龙岗区龙岗河流域、观澜河流域、深圳河流域水务工程（碧道建设部分）龙岗河干流碧道非示范段园建Ⅳ标段</t>
    </r>
  </si>
  <si>
    <t>孙忠亮</t>
  </si>
  <si>
    <r>
      <rPr>
        <sz val="10"/>
        <color indexed="8"/>
        <rFont val="宋体"/>
        <family val="0"/>
      </rPr>
      <t>广东文科绿色科技股份有限公司</t>
    </r>
  </si>
  <si>
    <t>执行经理</t>
  </si>
  <si>
    <r>
      <rPr>
        <sz val="10"/>
        <color indexed="8"/>
        <rFont val="宋体"/>
        <family val="0"/>
      </rPr>
      <t>2021年龙岗区龙岗河流域、观澜河流域、深圳河流域水务工程（碧道建设部分）龙岗河干流碧道非示范段绿化Ⅰ标段</t>
    </r>
  </si>
  <si>
    <r>
      <rPr>
        <sz val="10"/>
        <color indexed="8"/>
        <rFont val="宋体"/>
        <family val="0"/>
      </rPr>
      <t>郑利锦</t>
    </r>
  </si>
  <si>
    <r>
      <rPr>
        <sz val="10"/>
        <color indexed="8"/>
        <rFont val="宋体"/>
        <family val="0"/>
      </rPr>
      <t>深圳市万卉园景观工程有限公司</t>
    </r>
  </si>
  <si>
    <r>
      <rPr>
        <sz val="10"/>
        <color indexed="8"/>
        <rFont val="宋体"/>
        <family val="0"/>
      </rPr>
      <t>2021年龙岗区龙岗河流域、观澜河流域、深圳河流域水务工程（碧道建设部分）龙岗河干流碧道非示范段绿化Ⅱ标段</t>
    </r>
  </si>
  <si>
    <r>
      <rPr>
        <sz val="10"/>
        <color indexed="8"/>
        <rFont val="宋体"/>
        <family val="0"/>
      </rPr>
      <t>彭伟钦</t>
    </r>
  </si>
  <si>
    <r>
      <rPr>
        <sz val="10"/>
        <color indexed="8"/>
        <rFont val="宋体"/>
        <family val="0"/>
      </rPr>
      <t>深投建设（深圳）有限公司</t>
    </r>
  </si>
  <si>
    <r>
      <rPr>
        <sz val="10"/>
        <color indexed="8"/>
        <rFont val="宋体"/>
        <family val="0"/>
      </rPr>
      <t>2021年龙岗区龙岗河流域、观澜河流域、深圳河流域水务工程（碧道建设部分）龙岗河干流碧道非示范段绿化Ⅲ标段</t>
    </r>
  </si>
  <si>
    <r>
      <rPr>
        <sz val="10"/>
        <color indexed="8"/>
        <rFont val="宋体"/>
        <family val="0"/>
      </rPr>
      <t>王晓冬</t>
    </r>
  </si>
  <si>
    <r>
      <rPr>
        <sz val="10"/>
        <color indexed="8"/>
        <rFont val="宋体"/>
        <family val="0"/>
      </rPr>
      <t>深圳森斯环境工程有限公司</t>
    </r>
  </si>
  <si>
    <r>
      <rPr>
        <sz val="10"/>
        <color indexed="8"/>
        <rFont val="宋体"/>
        <family val="0"/>
      </rPr>
      <t>2021年龙岗区龙岗河流域、观澜河流域、深圳河流域水务工程（碧道建设部分）龙岗河干流碧道非示范段绿化Ⅳ标段</t>
    </r>
  </si>
  <si>
    <t>任富东</t>
  </si>
  <si>
    <t>15822322877</t>
  </si>
  <si>
    <t>深圳市龙岗区社区给水管网改造八期工程——布吉供水有限公司供水片区等2个项目施工</t>
  </si>
  <si>
    <t>钟益斌</t>
  </si>
  <si>
    <t>龙岗区优质饮用水入户工程（2020年）--布吉供水有限公司供水片区施工</t>
  </si>
  <si>
    <t>徐伟</t>
  </si>
  <si>
    <t>上海建工集团股份有限公司</t>
  </si>
  <si>
    <t>龙岗区二次供水设施提标改造工程（2020年）—布吉供水有限公司供水片区施工</t>
  </si>
  <si>
    <t>廖翠婷</t>
  </si>
  <si>
    <t>广东省水利水电第三工程局有限公司</t>
  </si>
  <si>
    <r>
      <rPr>
        <sz val="10.5"/>
        <rFont val="宋体"/>
        <family val="0"/>
      </rPr>
      <t>龙岗区二次供水设施提标改造工程（</t>
    </r>
    <r>
      <rPr>
        <sz val="10.5"/>
        <rFont val="Calibri"/>
        <family val="0"/>
      </rPr>
      <t>2021</t>
    </r>
    <r>
      <rPr>
        <sz val="10.5"/>
        <rFont val="宋体"/>
        <family val="0"/>
      </rPr>
      <t>年）—布吉供水有限公司供水片区施工</t>
    </r>
  </si>
  <si>
    <r>
      <rPr>
        <sz val="10"/>
        <color indexed="8"/>
        <rFont val="宋体"/>
        <family val="0"/>
      </rPr>
      <t>林荣新</t>
    </r>
  </si>
  <si>
    <t>深圳水务集团</t>
  </si>
  <si>
    <t>主体责任单位（代建）</t>
  </si>
  <si>
    <r>
      <rPr>
        <sz val="10"/>
        <color indexed="8"/>
        <rFont val="宋体"/>
        <family val="0"/>
      </rPr>
      <t>龙岗区优质饮用水入户工程（2020年）—布吉供水有限公司供水片区等5个项目全过程代建</t>
    </r>
  </si>
  <si>
    <r>
      <rPr>
        <sz val="10"/>
        <color indexed="8"/>
        <rFont val="宋体"/>
        <family val="0"/>
      </rPr>
      <t>熊高君</t>
    </r>
  </si>
  <si>
    <r>
      <rPr>
        <sz val="10"/>
        <color indexed="8"/>
        <rFont val="宋体"/>
        <family val="0"/>
      </rPr>
      <t>晨越建设项目管理集团股份有限公司</t>
    </r>
  </si>
  <si>
    <r>
      <rPr>
        <sz val="10"/>
        <color indexed="8"/>
        <rFont val="宋体"/>
        <family val="0"/>
      </rPr>
      <t>深圳市龙岗区社区给水管网改造八期工程—布吉供水有限公司供水片区等2个项目</t>
    </r>
  </si>
  <si>
    <r>
      <rPr>
        <sz val="10"/>
        <color indexed="8"/>
        <rFont val="宋体"/>
        <family val="0"/>
      </rPr>
      <t>廖葵酉</t>
    </r>
  </si>
  <si>
    <r>
      <rPr>
        <sz val="10"/>
        <color indexed="8"/>
        <rFont val="宋体"/>
        <family val="0"/>
      </rPr>
      <t>江苏高智项目管理有限公司</t>
    </r>
  </si>
  <si>
    <r>
      <rPr>
        <sz val="10"/>
        <color indexed="8"/>
        <rFont val="宋体"/>
        <family val="0"/>
      </rPr>
      <t>龙岗区优质饮用水入户工程（2020年）——布吉供水有限公司供水片区</t>
    </r>
  </si>
  <si>
    <r>
      <rPr>
        <sz val="10"/>
        <color indexed="8"/>
        <rFont val="宋体"/>
        <family val="0"/>
      </rPr>
      <t>沈俊杰</t>
    </r>
  </si>
  <si>
    <r>
      <rPr>
        <sz val="10"/>
        <color indexed="8"/>
        <rFont val="宋体"/>
        <family val="0"/>
      </rPr>
      <t>深圳市华建工程项目管理公司</t>
    </r>
  </si>
  <si>
    <r>
      <rPr>
        <sz val="10"/>
        <color indexed="8"/>
        <rFont val="宋体"/>
        <family val="0"/>
      </rPr>
      <t>龙岗区二次供水设施提标改造工程（2020年）—布吉供水有限公司供水片区施工</t>
    </r>
  </si>
  <si>
    <r>
      <rPr>
        <sz val="10"/>
        <color indexed="8"/>
        <rFont val="宋体"/>
        <family val="0"/>
      </rPr>
      <t>罗伯石</t>
    </r>
  </si>
  <si>
    <r>
      <rPr>
        <sz val="10"/>
        <color indexed="8"/>
        <rFont val="宋体"/>
        <family val="0"/>
      </rPr>
      <t>深圳市祺骏建设工程顾问有限公司</t>
    </r>
  </si>
  <si>
    <r>
      <rPr>
        <sz val="10"/>
        <color indexed="8"/>
        <rFont val="宋体"/>
        <family val="0"/>
      </rPr>
      <t>龙岗区二次供水设施提标改造工程（2021年）-布吉供水有限公司供水片区</t>
    </r>
  </si>
  <si>
    <t>钟雯</t>
  </si>
  <si>
    <t>深圳市龙岗区水务工程建设管理中心</t>
  </si>
  <si>
    <t>李世华</t>
  </si>
  <si>
    <t>龙岗区水库（山塘）除险加固工程（深圳河及观澜河流域）监理部</t>
  </si>
  <si>
    <t>林杨兴</t>
  </si>
  <si>
    <t>深圳市水务技术服务有限公司/中交上海航道局有限公司</t>
  </si>
  <si>
    <t>龙岗区水库（山塘）除险加固工程（深圳河及观澜河流域）项目经理部</t>
  </si>
  <si>
    <t>彭超明</t>
  </si>
  <si>
    <t>龙岗区水库（山塘）除险加固工程（龙岗河流域横岗、园山及宝龙街道）</t>
  </si>
  <si>
    <t>张昌银</t>
  </si>
  <si>
    <t>龙岗区水库（山塘）除险加固工程（龙岗河流域横岗、园山及宝龙街道）监理部</t>
  </si>
  <si>
    <t>倪兴勇</t>
  </si>
  <si>
    <t>中国水电基础局有限公司//深圳市宏运达建筑工程有限公司</t>
  </si>
  <si>
    <t>龙岗区水库（山塘）除险加固工程（龙岗河流域横岗、园山及宝龙街道）项目经理部</t>
  </si>
  <si>
    <t xml:space="preserve">尹威
</t>
  </si>
  <si>
    <t>项目工程师</t>
  </si>
  <si>
    <t>13145805864</t>
  </si>
  <si>
    <t>平湖辅城坳片区污水资源化利用工程</t>
  </si>
  <si>
    <t>刘颖</t>
  </si>
  <si>
    <t>深圳市利源水务设计咨询</t>
  </si>
  <si>
    <t>13632516515</t>
  </si>
  <si>
    <t>刘文斌</t>
  </si>
  <si>
    <t>中交一航局</t>
  </si>
  <si>
    <t>18515585581</t>
  </si>
  <si>
    <t>蒋洪蛟</t>
  </si>
  <si>
    <t>中电建生态环境集团有限公司/中国电建市政建设集</t>
  </si>
  <si>
    <t>136 8246 9193</t>
  </si>
  <si>
    <t>龙岗区水库（山塘）除险加固工程（龙岗河流域龙岗、龙城及坪地街道）</t>
  </si>
  <si>
    <t>余元峰</t>
  </si>
  <si>
    <t>深水兆业工程顾问有限公司</t>
  </si>
  <si>
    <t>158 1555 8657</t>
  </si>
  <si>
    <t>陈倩</t>
  </si>
  <si>
    <t>198 2122 8826</t>
  </si>
  <si>
    <t>吴俊楠</t>
  </si>
  <si>
    <t>13798456332</t>
  </si>
  <si>
    <t>宝龙水质净化厂工程</t>
  </si>
  <si>
    <t>宋兆航</t>
  </si>
  <si>
    <t>深圳市利源水务设计咨询有限公司</t>
  </si>
  <si>
    <t>18682088878</t>
  </si>
  <si>
    <t>陈新志</t>
  </si>
  <si>
    <t>深圳市政集团有限公司//深圳市天健第一建设工程有限公司</t>
  </si>
  <si>
    <t>13424269935</t>
  </si>
  <si>
    <t>张剑</t>
  </si>
  <si>
    <t>彭涛</t>
  </si>
  <si>
    <t>沙湾二水厂二期扩建（含深度处理）工程项目监理部</t>
  </si>
  <si>
    <t>钟力龙</t>
  </si>
  <si>
    <t>沙湾二水厂二期扩建（含深度处理）工程项目经理部</t>
  </si>
  <si>
    <t>刘红卫</t>
  </si>
  <si>
    <t>13717145156</t>
  </si>
  <si>
    <t>2021年龙岗区龙岗河流域、观澜河流域、深圳河流域水务工程（水污染治理+内涝整治部分）</t>
  </si>
  <si>
    <t>欧添雄</t>
  </si>
  <si>
    <t>2021年龙岗区龙岗河流域、观澜河流域、深圳河流域水务工程施工2标（水污染治理+内涝整治部分）</t>
  </si>
  <si>
    <t>芮晓亮</t>
  </si>
  <si>
    <t>2021年龙岗区龙岗河流域、观澜河流域、深圳河流域水务工程施工1标（水污染治理+内涝整治部分）</t>
  </si>
  <si>
    <t>张五岳</t>
  </si>
  <si>
    <t>丁学志</t>
  </si>
  <si>
    <t>13682410234</t>
  </si>
  <si>
    <t>靖谋</t>
  </si>
  <si>
    <t>15029933088</t>
  </si>
  <si>
    <t>2020年龙岗区龙岗河流域、深圳河流域、观澜河流域河流水质提升及污水处理提质增效工程-龙城工区</t>
  </si>
  <si>
    <t>王毅</t>
  </si>
  <si>
    <t>中电建生态环境集团</t>
  </si>
  <si>
    <t>桂凯</t>
  </si>
  <si>
    <t>深圳市大兴工程管理有限公司</t>
  </si>
  <si>
    <t>15012799851</t>
  </si>
  <si>
    <t>2020年龙岗区龙岗河流域、深圳河流域、观澜河流域河流水质提升及污水处理提质增效工程-宝龙工区(一)</t>
  </si>
  <si>
    <t>卜令欣</t>
  </si>
  <si>
    <t>中国电建集团港航建设有限公司</t>
  </si>
  <si>
    <r>
      <rPr>
        <sz val="11"/>
        <color indexed="8"/>
        <rFont val="宋体"/>
        <family val="0"/>
      </rPr>
      <t xml:space="preserve">
</t>
    </r>
    <r>
      <rPr>
        <sz val="10"/>
        <rFont val="宋体"/>
        <family val="0"/>
      </rPr>
      <t>18265176927</t>
    </r>
  </si>
  <si>
    <r>
      <rPr>
        <sz val="11"/>
        <color indexed="8"/>
        <rFont val="宋体"/>
        <family val="0"/>
      </rPr>
      <t xml:space="preserve">
</t>
    </r>
    <r>
      <rPr>
        <sz val="10"/>
        <color indexed="8"/>
        <rFont val="宋体"/>
        <family val="0"/>
      </rPr>
      <t>无</t>
    </r>
  </si>
  <si>
    <t>王建兴</t>
  </si>
  <si>
    <t>北京燕波工程管理有限公司</t>
  </si>
  <si>
    <t>13798301150</t>
  </si>
  <si>
    <t>无</t>
  </si>
  <si>
    <t>庞成平</t>
  </si>
  <si>
    <t>2019 年龙岗区龙岗河流域、观澜河流域消除黑臭及河流水质保障工程-坪地街道</t>
  </si>
  <si>
    <t>胡二飞</t>
  </si>
  <si>
    <t>13700620776</t>
  </si>
  <si>
    <t>/</t>
  </si>
  <si>
    <t>徐锋伟</t>
  </si>
  <si>
    <t>2019年、2020年龙岗工区、坪地工区</t>
  </si>
  <si>
    <t>黄国新</t>
  </si>
  <si>
    <t>2019年龙岗河流域、观澜河流域消除黑臭及河流水质保障工程龙岗工区（一）</t>
  </si>
  <si>
    <t>王巧华</t>
  </si>
  <si>
    <t>中国水利水电第八工程局有限公司</t>
  </si>
  <si>
    <t>王海涛</t>
  </si>
  <si>
    <t>深圳市建星项目管理顾问有限公司</t>
  </si>
  <si>
    <t>2020年龙岗区龙岗河流域、观澜河流域、深圳河流域河流水质提升及污水处理提质增效工程</t>
  </si>
  <si>
    <t>常伟力</t>
  </si>
  <si>
    <t>中国电建市政建设集团有限公司</t>
  </si>
  <si>
    <t>2020年龙岗区龙岗河流域、深圳河流域、观澜河流域河流水质提升及污水处理提质增效工程-坪地工区（一）</t>
  </si>
  <si>
    <t>张险峰</t>
  </si>
  <si>
    <t>深圳市鲁班建设监理有限公司</t>
  </si>
  <si>
    <t>填报人：</t>
  </si>
  <si>
    <t>邹林达</t>
  </si>
  <si>
    <t>联系电话：</t>
  </si>
  <si>
    <t>0755-84863082</t>
  </si>
  <si>
    <t>审核人：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</si>
</sst>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1"/>
      <color indexed="8"/>
      <name val="宋体"/>
      <family val="0"/>
    </font>
    <font>
      <sz val="16"/>
      <color indexed="8"/>
      <name val="微软雅黑"/>
      <family val="0"/>
    </font>
    <font>
      <sz val="14"/>
      <name val="微软雅黑"/>
      <family val="0"/>
    </font>
    <font>
      <sz val="12"/>
      <color indexed="8"/>
      <name val="宋体"/>
      <family val="0"/>
    </font>
    <font>
      <sz val="12"/>
      <name val="微软雅黑"/>
      <family val="0"/>
    </font>
    <font>
      <sz val="11"/>
      <name val="微软雅黑"/>
      <family val="0"/>
    </font>
    <font>
      <sz val="10"/>
      <color indexed="8"/>
      <name val="宋体"/>
      <family val="0"/>
    </font>
    <font>
      <sz val="10.5"/>
      <color indexed="8"/>
      <name val="宋体"/>
      <family val="0"/>
    </font>
    <font>
      <sz val="11"/>
      <name val="Times New Roman"/>
      <family val="0"/>
    </font>
    <font>
      <sz val="10.5"/>
      <name val="宋体"/>
      <family val="0"/>
    </font>
    <font>
      <sz val="10"/>
      <name val="宋体"/>
      <family val="0"/>
    </font>
    <font>
      <sz val="11"/>
      <color indexed="9"/>
      <name val="宋体"/>
      <family val="0"/>
    </font>
    <font>
      <sz val="11"/>
      <color indexed="19"/>
      <name val="宋体"/>
      <family val="0"/>
    </font>
    <font>
      <sz val="11"/>
      <color indexed="10"/>
      <name val="宋体"/>
      <family val="0"/>
    </font>
    <font>
      <sz val="11"/>
      <color indexed="53"/>
      <name val="宋体"/>
      <family val="0"/>
    </font>
    <font>
      <b/>
      <sz val="11"/>
      <color indexed="54"/>
      <name val="宋体"/>
      <family val="0"/>
    </font>
    <font>
      <sz val="11"/>
      <color indexed="17"/>
      <name val="宋体"/>
      <family val="0"/>
    </font>
    <font>
      <b/>
      <sz val="11"/>
      <color indexed="8"/>
      <name val="宋体"/>
      <family val="0"/>
    </font>
    <font>
      <b/>
      <sz val="11"/>
      <color indexed="9"/>
      <name val="宋体"/>
      <family val="0"/>
    </font>
    <font>
      <b/>
      <sz val="18"/>
      <color indexed="54"/>
      <name val="宋体"/>
      <family val="0"/>
    </font>
    <font>
      <u val="single"/>
      <sz val="11"/>
      <color indexed="20"/>
      <name val="宋体"/>
      <family val="0"/>
    </font>
    <font>
      <b/>
      <sz val="15"/>
      <color indexed="54"/>
      <name val="宋体"/>
      <family val="0"/>
    </font>
    <font>
      <sz val="11"/>
      <color indexed="62"/>
      <name val="宋体"/>
      <family val="0"/>
    </font>
    <font>
      <u val="single"/>
      <sz val="11"/>
      <color indexed="12"/>
      <name val="宋体"/>
      <family val="0"/>
    </font>
    <font>
      <sz val="11"/>
      <color indexed="16"/>
      <name val="宋体"/>
      <family val="0"/>
    </font>
    <font>
      <b/>
      <sz val="11"/>
      <color indexed="53"/>
      <name val="宋体"/>
      <family val="0"/>
    </font>
    <font>
      <b/>
      <sz val="13"/>
      <color indexed="54"/>
      <name val="宋体"/>
      <family val="0"/>
    </font>
    <font>
      <i/>
      <sz val="11"/>
      <color indexed="23"/>
      <name val="宋体"/>
      <family val="0"/>
    </font>
    <font>
      <b/>
      <sz val="11"/>
      <color indexed="63"/>
      <name val="宋体"/>
      <family val="0"/>
    </font>
    <font>
      <sz val="10.5"/>
      <name val="Calibri"/>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6"/>
      <color theme="1"/>
      <name val="微软雅黑"/>
      <family val="0"/>
    </font>
    <font>
      <sz val="12"/>
      <color theme="1"/>
      <name val="宋体"/>
      <family val="0"/>
    </font>
    <font>
      <sz val="11"/>
      <color theme="1"/>
      <name val="宋体"/>
      <family val="0"/>
    </font>
    <font>
      <sz val="11"/>
      <color rgb="FF000000"/>
      <name val="宋体"/>
      <family val="0"/>
    </font>
    <font>
      <sz val="12"/>
      <name val="Calibri"/>
      <family val="0"/>
    </font>
    <font>
      <sz val="10"/>
      <color rgb="FF000000"/>
      <name val="宋体"/>
      <family val="0"/>
    </font>
    <font>
      <sz val="10.5"/>
      <color rgb="FF000000"/>
      <name val="宋体"/>
      <family val="0"/>
    </font>
    <font>
      <sz val="10.5"/>
      <color rgb="FF111111"/>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top style="thin"/>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4" borderId="1" applyNumberFormat="0" applyAlignment="0" applyProtection="0"/>
    <xf numFmtId="0" fontId="37" fillId="0" borderId="2" applyNumberFormat="0" applyFill="0" applyAlignment="0" applyProtection="0"/>
    <xf numFmtId="0" fontId="38" fillId="15" borderId="3" applyNumberFormat="0" applyAlignment="0" applyProtection="0"/>
    <xf numFmtId="0" fontId="39" fillId="0" borderId="0" applyNumberFormat="0" applyFill="0" applyBorder="0" applyAlignment="0" applyProtection="0"/>
    <xf numFmtId="0" fontId="40" fillId="16" borderId="4" applyNumberFormat="0" applyAlignment="0" applyProtection="0"/>
    <xf numFmtId="0" fontId="33" fillId="17" borderId="0" applyNumberFormat="0" applyBorder="0" applyAlignment="0" applyProtection="0"/>
    <xf numFmtId="0" fontId="33" fillId="18" borderId="0" applyNumberFormat="0" applyBorder="0" applyAlignment="0" applyProtection="0"/>
    <xf numFmtId="42" fontId="0" fillId="0" borderId="0" applyFont="0" applyFill="0" applyBorder="0" applyAlignment="0" applyProtection="0"/>
    <xf numFmtId="0" fontId="41" fillId="0" borderId="5" applyNumberFormat="0" applyFill="0" applyAlignment="0" applyProtection="0"/>
    <xf numFmtId="0" fontId="42" fillId="0" borderId="0" applyNumberFormat="0" applyFill="0" applyBorder="0" applyAlignment="0" applyProtection="0"/>
    <xf numFmtId="0" fontId="43" fillId="16" borderId="3" applyNumberFormat="0" applyAlignment="0" applyProtection="0"/>
    <xf numFmtId="0" fontId="32" fillId="19" borderId="0" applyNumberFormat="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44" fillId="21" borderId="6" applyNumberFormat="0" applyFont="0" applyAlignment="0" applyProtection="0"/>
    <xf numFmtId="0" fontId="45"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6" fillId="0" borderId="2"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7" fillId="0" borderId="7"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2" fillId="25" borderId="0" applyNumberFormat="0" applyBorder="0" applyAlignment="0" applyProtection="0"/>
    <xf numFmtId="0" fontId="48" fillId="0" borderId="8" applyNumberFormat="0" applyFill="0" applyAlignment="0" applyProtection="0"/>
    <xf numFmtId="0" fontId="32" fillId="26" borderId="0" applyNumberFormat="0" applyBorder="0" applyAlignment="0" applyProtection="0"/>
    <xf numFmtId="0" fontId="49" fillId="27" borderId="0" applyNumberFormat="0" applyBorder="0" applyAlignment="0" applyProtection="0"/>
    <xf numFmtId="0" fontId="33"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49">
    <xf numFmtId="0" fontId="0" fillId="0" borderId="0" xfId="0" applyAlignment="1">
      <alignment vertical="center"/>
    </xf>
    <xf numFmtId="0" fontId="33" fillId="0" borderId="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5"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Border="1" applyAlignment="1">
      <alignment vertical="center"/>
    </xf>
    <xf numFmtId="0" fontId="33" fillId="0" borderId="11" xfId="0" applyFont="1" applyFill="1" applyBorder="1" applyAlignment="1" applyProtection="1">
      <alignment horizontal="center" vertical="center" wrapText="1"/>
      <protection locked="0"/>
    </xf>
    <xf numFmtId="0" fontId="56"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6"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1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54" fillId="0" borderId="11" xfId="0" applyFont="1" applyFill="1" applyBorder="1" applyAlignment="1">
      <alignment horizontal="center" vertical="center"/>
    </xf>
    <xf numFmtId="0" fontId="54" fillId="0" borderId="11" xfId="0" applyFont="1" applyFill="1" applyBorder="1" applyAlignment="1">
      <alignment horizontal="center" vertical="center" wrapText="1"/>
    </xf>
    <xf numFmtId="0" fontId="57" fillId="0" borderId="11" xfId="0" applyFont="1" applyFill="1" applyBorder="1" applyAlignment="1">
      <alignment horizontal="justify" vertical="center"/>
    </xf>
    <xf numFmtId="0" fontId="58" fillId="0" borderId="11" xfId="0" applyFont="1" applyFill="1" applyBorder="1" applyAlignment="1">
      <alignment horizontal="center" vertical="center"/>
    </xf>
    <xf numFmtId="0" fontId="59"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9" fillId="0" borderId="11" xfId="0" applyFont="1" applyFill="1" applyBorder="1" applyAlignment="1">
      <alignment horizontal="center" vertical="center"/>
    </xf>
    <xf numFmtId="0" fontId="33" fillId="0" borderId="0" xfId="0" applyFont="1" applyFill="1" applyBorder="1" applyAlignment="1">
      <alignment horizontal="center" vertical="center" wrapText="1"/>
    </xf>
    <xf numFmtId="49" fontId="54" fillId="0" borderId="11" xfId="0" applyNumberFormat="1" applyFont="1" applyFill="1" applyBorder="1" applyAlignment="1">
      <alignment horizontal="center" vertical="center"/>
    </xf>
    <xf numFmtId="0" fontId="0" fillId="0" borderId="0" xfId="0" applyFill="1" applyAlignment="1">
      <alignment vertical="center"/>
    </xf>
    <xf numFmtId="49" fontId="54" fillId="0" borderId="11" xfId="0" applyNumberFormat="1" applyFont="1" applyFill="1" applyBorder="1" applyAlignment="1">
      <alignment horizontal="center" vertical="center"/>
    </xf>
    <xf numFmtId="49" fontId="54"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11" fillId="0" borderId="11" xfId="0" applyFont="1" applyFill="1" applyBorder="1" applyAlignment="1">
      <alignment horizontal="justify" vertical="center"/>
    </xf>
    <xf numFmtId="0" fontId="12" fillId="0" borderId="11"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Alignment="1">
      <alignment horizontal="center" vertical="center"/>
    </xf>
    <xf numFmtId="0" fontId="54" fillId="0" borderId="0" xfId="0" applyFont="1" applyFill="1" applyBorder="1" applyAlignment="1">
      <alignment horizontal="center"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75"/>
  <sheetViews>
    <sheetView tabSelected="1" zoomScale="70" zoomScaleNormal="70" zoomScaleSheetLayoutView="100" workbookViewId="0" topLeftCell="A1">
      <pane ySplit="3" topLeftCell="A114" activePane="bottomLeft" state="frozen"/>
      <selection pane="bottomLeft" activeCell="I116" sqref="I116"/>
    </sheetView>
  </sheetViews>
  <sheetFormatPr defaultColWidth="9.00390625" defaultRowHeight="14.25"/>
  <cols>
    <col min="1" max="1" width="8.875" style="1" bestFit="1" customWidth="1"/>
    <col min="3" max="3" width="13.00390625" style="0" customWidth="1"/>
    <col min="4" max="4" width="18.875" style="0" customWidth="1"/>
    <col min="5" max="5" width="17.25390625" style="0" customWidth="1"/>
    <col min="6" max="6" width="16.00390625" style="0" customWidth="1"/>
  </cols>
  <sheetData>
    <row r="1" spans="1:15" ht="21">
      <c r="A1" s="2" t="s">
        <v>0</v>
      </c>
      <c r="B1" s="3"/>
      <c r="C1" s="3"/>
      <c r="D1" s="3"/>
      <c r="E1" s="3"/>
      <c r="F1" s="3"/>
      <c r="G1" s="3"/>
      <c r="H1" s="13"/>
      <c r="I1" s="13"/>
      <c r="J1" s="13"/>
      <c r="K1" s="13"/>
      <c r="L1" s="13"/>
      <c r="M1" s="13"/>
      <c r="N1" s="13"/>
      <c r="O1" s="13"/>
    </row>
    <row r="2" spans="1:15" ht="18">
      <c r="A2" s="4" t="s">
        <v>1</v>
      </c>
      <c r="B2" s="4" t="s">
        <v>2</v>
      </c>
      <c r="C2" s="4" t="s">
        <v>3</v>
      </c>
      <c r="D2" s="4" t="s">
        <v>4</v>
      </c>
      <c r="E2" s="4" t="s">
        <v>5</v>
      </c>
      <c r="F2" s="4" t="s">
        <v>6</v>
      </c>
      <c r="G2" s="14" t="s">
        <v>7</v>
      </c>
      <c r="H2" s="4" t="s">
        <v>8</v>
      </c>
      <c r="I2" s="4"/>
      <c r="J2" s="4"/>
      <c r="K2" s="4"/>
      <c r="L2" s="4"/>
      <c r="M2" s="4"/>
      <c r="N2" s="4"/>
      <c r="O2" s="4" t="s">
        <v>9</v>
      </c>
    </row>
    <row r="3" spans="1:18" ht="31.5">
      <c r="A3" s="4"/>
      <c r="B3" s="4"/>
      <c r="C3" s="4"/>
      <c r="D3" s="4"/>
      <c r="E3" s="4"/>
      <c r="F3" s="4"/>
      <c r="G3" s="14"/>
      <c r="H3" s="15" t="s">
        <v>10</v>
      </c>
      <c r="I3" s="15" t="s">
        <v>11</v>
      </c>
      <c r="J3" s="15" t="s">
        <v>12</v>
      </c>
      <c r="K3" s="15" t="s">
        <v>13</v>
      </c>
      <c r="L3" s="15" t="s">
        <v>14</v>
      </c>
      <c r="M3" s="15" t="s">
        <v>15</v>
      </c>
      <c r="N3" s="15" t="s">
        <v>16</v>
      </c>
      <c r="O3" s="19"/>
      <c r="P3" s="20"/>
      <c r="Q3" s="20"/>
      <c r="R3" s="20"/>
    </row>
    <row r="4" spans="1:18" ht="47.25">
      <c r="A4" s="5">
        <v>1</v>
      </c>
      <c r="B4" s="5" t="s">
        <v>17</v>
      </c>
      <c r="C4" s="5" t="s">
        <v>18</v>
      </c>
      <c r="D4" s="5" t="s">
        <v>19</v>
      </c>
      <c r="E4" s="5">
        <v>13602683298</v>
      </c>
      <c r="F4" s="5" t="s">
        <v>20</v>
      </c>
      <c r="G4" s="16" t="s">
        <v>21</v>
      </c>
      <c r="H4" s="5" t="s">
        <v>22</v>
      </c>
      <c r="I4" s="5" t="s">
        <v>23</v>
      </c>
      <c r="J4" s="5" t="s">
        <v>22</v>
      </c>
      <c r="K4" s="18" t="s">
        <v>24</v>
      </c>
      <c r="L4" s="18"/>
      <c r="M4" s="18"/>
      <c r="N4" s="18"/>
      <c r="O4" s="18"/>
      <c r="P4" s="20"/>
      <c r="Q4" s="20"/>
      <c r="R4" s="20"/>
    </row>
    <row r="5" spans="1:18" ht="47.25">
      <c r="A5" s="5">
        <v>2</v>
      </c>
      <c r="B5" s="5" t="s">
        <v>25</v>
      </c>
      <c r="C5" s="5" t="s">
        <v>18</v>
      </c>
      <c r="D5" s="5" t="s">
        <v>26</v>
      </c>
      <c r="E5" s="5">
        <v>18033060110</v>
      </c>
      <c r="F5" s="5" t="s">
        <v>27</v>
      </c>
      <c r="G5" s="16" t="s">
        <v>21</v>
      </c>
      <c r="H5" s="5" t="s">
        <v>22</v>
      </c>
      <c r="I5" s="5" t="s">
        <v>23</v>
      </c>
      <c r="J5" s="5" t="s">
        <v>22</v>
      </c>
      <c r="K5" s="18" t="s">
        <v>24</v>
      </c>
      <c r="L5" s="18"/>
      <c r="M5" s="18"/>
      <c r="N5" s="18"/>
      <c r="O5" s="18"/>
      <c r="P5" s="20"/>
      <c r="Q5" s="20"/>
      <c r="R5" s="20"/>
    </row>
    <row r="6" spans="1:18" ht="47.25">
      <c r="A6" s="5">
        <v>3</v>
      </c>
      <c r="B6" s="5" t="s">
        <v>28</v>
      </c>
      <c r="C6" s="5" t="s">
        <v>18</v>
      </c>
      <c r="D6" s="5" t="s">
        <v>26</v>
      </c>
      <c r="E6" s="5">
        <v>13530194661</v>
      </c>
      <c r="F6" s="5" t="s">
        <v>29</v>
      </c>
      <c r="G6" s="16" t="s">
        <v>21</v>
      </c>
      <c r="H6" s="5" t="s">
        <v>22</v>
      </c>
      <c r="I6" s="5" t="s">
        <v>23</v>
      </c>
      <c r="J6" s="5" t="s">
        <v>22</v>
      </c>
      <c r="K6" s="18" t="s">
        <v>24</v>
      </c>
      <c r="L6" s="18"/>
      <c r="M6" s="18"/>
      <c r="N6" s="18"/>
      <c r="O6" s="18"/>
      <c r="P6" s="20"/>
      <c r="Q6" s="20"/>
      <c r="R6" s="20"/>
    </row>
    <row r="7" spans="1:18" ht="47.25">
      <c r="A7" s="5">
        <v>4</v>
      </c>
      <c r="B7" s="5" t="s">
        <v>30</v>
      </c>
      <c r="C7" s="5" t="s">
        <v>18</v>
      </c>
      <c r="D7" s="5" t="s">
        <v>31</v>
      </c>
      <c r="E7" s="5">
        <v>13590159867</v>
      </c>
      <c r="F7" s="5" t="s">
        <v>32</v>
      </c>
      <c r="G7" s="16" t="s">
        <v>21</v>
      </c>
      <c r="H7" s="5" t="s">
        <v>22</v>
      </c>
      <c r="I7" s="5" t="s">
        <v>23</v>
      </c>
      <c r="J7" s="5" t="s">
        <v>22</v>
      </c>
      <c r="K7" s="18" t="s">
        <v>24</v>
      </c>
      <c r="L7" s="18"/>
      <c r="M7" s="18"/>
      <c r="N7" s="18"/>
      <c r="O7" s="18"/>
      <c r="P7" s="20"/>
      <c r="Q7" s="20"/>
      <c r="R7" s="20"/>
    </row>
    <row r="8" spans="1:18" ht="47.25">
      <c r="A8" s="5">
        <v>5</v>
      </c>
      <c r="B8" s="5" t="s">
        <v>33</v>
      </c>
      <c r="C8" s="5" t="s">
        <v>18</v>
      </c>
      <c r="D8" s="5" t="s">
        <v>34</v>
      </c>
      <c r="E8" s="5">
        <v>13510513598</v>
      </c>
      <c r="F8" s="5" t="s">
        <v>35</v>
      </c>
      <c r="G8" s="16" t="s">
        <v>36</v>
      </c>
      <c r="H8" s="5" t="s">
        <v>22</v>
      </c>
      <c r="I8" s="5" t="s">
        <v>23</v>
      </c>
      <c r="J8" s="5" t="s">
        <v>22</v>
      </c>
      <c r="K8" s="18" t="s">
        <v>24</v>
      </c>
      <c r="L8" s="18"/>
      <c r="M8" s="21"/>
      <c r="N8" s="18"/>
      <c r="O8" s="18"/>
      <c r="P8" s="20"/>
      <c r="Q8" s="20"/>
      <c r="R8" s="20"/>
    </row>
    <row r="9" spans="1:18" ht="31.5">
      <c r="A9" s="5">
        <v>6</v>
      </c>
      <c r="B9" s="5" t="s">
        <v>37</v>
      </c>
      <c r="C9" s="5" t="s">
        <v>18</v>
      </c>
      <c r="D9" s="5" t="s">
        <v>38</v>
      </c>
      <c r="E9" s="5">
        <v>13510250112</v>
      </c>
      <c r="F9" s="5" t="s">
        <v>39</v>
      </c>
      <c r="G9" s="16" t="s">
        <v>21</v>
      </c>
      <c r="H9" s="5" t="s">
        <v>22</v>
      </c>
      <c r="I9" s="5" t="s">
        <v>40</v>
      </c>
      <c r="J9" s="5" t="s">
        <v>22</v>
      </c>
      <c r="K9" s="18" t="s">
        <v>24</v>
      </c>
      <c r="L9" s="18"/>
      <c r="M9" s="18"/>
      <c r="N9" s="18"/>
      <c r="O9" s="18"/>
      <c r="P9" s="20"/>
      <c r="Q9" s="20"/>
      <c r="R9" s="20"/>
    </row>
    <row r="10" spans="1:18" ht="47.25">
      <c r="A10" s="5">
        <v>7</v>
      </c>
      <c r="B10" s="5" t="s">
        <v>41</v>
      </c>
      <c r="C10" s="5" t="s">
        <v>18</v>
      </c>
      <c r="D10" s="5" t="s">
        <v>42</v>
      </c>
      <c r="E10" s="5">
        <v>15818751131</v>
      </c>
      <c r="F10" s="5" t="s">
        <v>43</v>
      </c>
      <c r="G10" s="16" t="s">
        <v>21</v>
      </c>
      <c r="H10" s="5" t="s">
        <v>22</v>
      </c>
      <c r="I10" s="5" t="s">
        <v>23</v>
      </c>
      <c r="J10" s="5" t="s">
        <v>22</v>
      </c>
      <c r="K10" s="18" t="s">
        <v>24</v>
      </c>
      <c r="L10" s="18"/>
      <c r="M10" s="18"/>
      <c r="N10" s="18"/>
      <c r="O10" s="18"/>
      <c r="P10" s="20"/>
      <c r="Q10" s="20"/>
      <c r="R10" s="20"/>
    </row>
    <row r="11" spans="1:18" ht="47.25">
      <c r="A11" s="5">
        <v>8</v>
      </c>
      <c r="B11" s="5" t="s">
        <v>44</v>
      </c>
      <c r="C11" s="5" t="s">
        <v>18</v>
      </c>
      <c r="D11" s="5" t="s">
        <v>45</v>
      </c>
      <c r="E11" s="5" t="s">
        <v>46</v>
      </c>
      <c r="F11" s="5" t="s">
        <v>47</v>
      </c>
      <c r="G11" s="16" t="s">
        <v>21</v>
      </c>
      <c r="H11" s="5" t="s">
        <v>22</v>
      </c>
      <c r="I11" s="5" t="s">
        <v>23</v>
      </c>
      <c r="J11" s="5" t="s">
        <v>22</v>
      </c>
      <c r="K11" s="18" t="s">
        <v>24</v>
      </c>
      <c r="L11" s="18"/>
      <c r="M11" s="18"/>
      <c r="N11" s="18"/>
      <c r="O11" s="18"/>
      <c r="P11" s="20"/>
      <c r="Q11" s="20"/>
      <c r="R11" s="20"/>
    </row>
    <row r="12" spans="1:18" ht="47.25">
      <c r="A12" s="5">
        <v>9</v>
      </c>
      <c r="B12" s="5" t="s">
        <v>48</v>
      </c>
      <c r="C12" s="5" t="s">
        <v>18</v>
      </c>
      <c r="D12" s="5" t="s">
        <v>49</v>
      </c>
      <c r="E12" s="5">
        <v>13824381390</v>
      </c>
      <c r="F12" s="5" t="s">
        <v>50</v>
      </c>
      <c r="G12" s="16" t="s">
        <v>21</v>
      </c>
      <c r="H12" s="5" t="s">
        <v>22</v>
      </c>
      <c r="I12" s="5" t="s">
        <v>23</v>
      </c>
      <c r="J12" s="5" t="s">
        <v>22</v>
      </c>
      <c r="K12" s="18" t="s">
        <v>24</v>
      </c>
      <c r="L12" s="18"/>
      <c r="M12" s="18"/>
      <c r="N12" s="18"/>
      <c r="O12" s="18"/>
      <c r="P12" s="20"/>
      <c r="Q12" s="20"/>
      <c r="R12" s="20"/>
    </row>
    <row r="13" spans="1:18" ht="47.25">
      <c r="A13" s="5">
        <v>10</v>
      </c>
      <c r="B13" s="5" t="s">
        <v>51</v>
      </c>
      <c r="C13" s="5" t="s">
        <v>18</v>
      </c>
      <c r="D13" s="5" t="s">
        <v>52</v>
      </c>
      <c r="E13" s="5">
        <v>13723443886</v>
      </c>
      <c r="F13" s="5" t="s">
        <v>53</v>
      </c>
      <c r="G13" s="16" t="s">
        <v>36</v>
      </c>
      <c r="H13" s="5" t="s">
        <v>22</v>
      </c>
      <c r="I13" s="5" t="s">
        <v>23</v>
      </c>
      <c r="J13" s="5" t="s">
        <v>22</v>
      </c>
      <c r="K13" s="18" t="s">
        <v>24</v>
      </c>
      <c r="L13" s="18"/>
      <c r="M13" s="18"/>
      <c r="N13" s="18"/>
      <c r="O13" s="18"/>
      <c r="P13" s="20"/>
      <c r="Q13" s="20"/>
      <c r="R13" s="20"/>
    </row>
    <row r="14" spans="1:18" ht="47.25">
      <c r="A14" s="5">
        <v>11</v>
      </c>
      <c r="B14" s="5" t="s">
        <v>54</v>
      </c>
      <c r="C14" s="5" t="s">
        <v>18</v>
      </c>
      <c r="D14" s="5" t="s">
        <v>55</v>
      </c>
      <c r="E14" s="5">
        <v>13923892932</v>
      </c>
      <c r="F14" s="5" t="s">
        <v>56</v>
      </c>
      <c r="G14" s="16" t="s">
        <v>36</v>
      </c>
      <c r="H14" s="5" t="s">
        <v>22</v>
      </c>
      <c r="I14" s="5" t="s">
        <v>23</v>
      </c>
      <c r="J14" s="5" t="s">
        <v>22</v>
      </c>
      <c r="K14" s="18" t="s">
        <v>24</v>
      </c>
      <c r="L14" s="18"/>
      <c r="M14" s="18"/>
      <c r="N14" s="18"/>
      <c r="O14" s="18"/>
      <c r="P14" s="20"/>
      <c r="Q14" s="20"/>
      <c r="R14" s="20"/>
    </row>
    <row r="15" spans="1:18" ht="47.25">
      <c r="A15" s="5">
        <v>12</v>
      </c>
      <c r="B15" s="5" t="s">
        <v>57</v>
      </c>
      <c r="C15" s="5" t="s">
        <v>18</v>
      </c>
      <c r="D15" s="5" t="s">
        <v>58</v>
      </c>
      <c r="E15" s="5">
        <v>13602585390</v>
      </c>
      <c r="F15" s="5" t="s">
        <v>59</v>
      </c>
      <c r="G15" s="16" t="s">
        <v>36</v>
      </c>
      <c r="H15" s="5" t="s">
        <v>22</v>
      </c>
      <c r="I15" s="5" t="s">
        <v>23</v>
      </c>
      <c r="J15" s="5" t="s">
        <v>22</v>
      </c>
      <c r="K15" s="18" t="s">
        <v>24</v>
      </c>
      <c r="L15" s="18"/>
      <c r="M15" s="18"/>
      <c r="N15" s="18"/>
      <c r="O15" s="18"/>
      <c r="P15" s="20"/>
      <c r="Q15" s="20"/>
      <c r="R15" s="20"/>
    </row>
    <row r="16" spans="1:18" ht="47.25">
      <c r="A16" s="5">
        <v>13</v>
      </c>
      <c r="B16" s="5" t="s">
        <v>60</v>
      </c>
      <c r="C16" s="5" t="s">
        <v>18</v>
      </c>
      <c r="D16" s="5" t="s">
        <v>61</v>
      </c>
      <c r="E16" s="5">
        <v>13603080091</v>
      </c>
      <c r="F16" s="5" t="s">
        <v>62</v>
      </c>
      <c r="G16" s="16" t="s">
        <v>36</v>
      </c>
      <c r="H16" s="5" t="s">
        <v>22</v>
      </c>
      <c r="I16" s="5" t="s">
        <v>23</v>
      </c>
      <c r="J16" s="5" t="s">
        <v>22</v>
      </c>
      <c r="K16" s="18" t="s">
        <v>24</v>
      </c>
      <c r="L16" s="5"/>
      <c r="M16" s="5"/>
      <c r="N16" s="5"/>
      <c r="O16" s="5"/>
      <c r="P16" s="20"/>
      <c r="Q16" s="20"/>
      <c r="R16" s="20"/>
    </row>
    <row r="17" spans="1:18" ht="47.25">
      <c r="A17" s="5">
        <v>14</v>
      </c>
      <c r="B17" s="5" t="s">
        <v>63</v>
      </c>
      <c r="C17" s="5" t="s">
        <v>64</v>
      </c>
      <c r="D17" s="5" t="s">
        <v>65</v>
      </c>
      <c r="E17" s="5">
        <v>15019466795</v>
      </c>
      <c r="F17" s="5"/>
      <c r="G17" s="16" t="s">
        <v>66</v>
      </c>
      <c r="H17" s="5" t="s">
        <v>67</v>
      </c>
      <c r="I17" s="5" t="s">
        <v>68</v>
      </c>
      <c r="J17" s="5" t="s">
        <v>22</v>
      </c>
      <c r="K17" s="5" t="s">
        <v>69</v>
      </c>
      <c r="L17" s="5" t="s">
        <v>70</v>
      </c>
      <c r="M17" s="5" t="s">
        <v>71</v>
      </c>
      <c r="N17" s="5" t="s">
        <v>72</v>
      </c>
      <c r="O17" s="5" t="s">
        <v>73</v>
      </c>
      <c r="P17" s="20"/>
      <c r="Q17" s="20"/>
      <c r="R17" s="20"/>
    </row>
    <row r="18" spans="1:18" ht="40.5">
      <c r="A18" s="5">
        <v>15</v>
      </c>
      <c r="B18" s="6" t="s">
        <v>74</v>
      </c>
      <c r="C18" s="6" t="s">
        <v>75</v>
      </c>
      <c r="D18" s="6" t="s">
        <v>76</v>
      </c>
      <c r="E18" s="5">
        <v>13590395800</v>
      </c>
      <c r="F18" s="5"/>
      <c r="G18" s="16" t="s">
        <v>66</v>
      </c>
      <c r="H18" s="5" t="s">
        <v>67</v>
      </c>
      <c r="I18" s="5" t="s">
        <v>68</v>
      </c>
      <c r="J18" s="5" t="s">
        <v>22</v>
      </c>
      <c r="K18" s="5" t="s">
        <v>69</v>
      </c>
      <c r="L18" s="5" t="s">
        <v>70</v>
      </c>
      <c r="M18" s="5" t="s">
        <v>71</v>
      </c>
      <c r="N18" s="5" t="s">
        <v>72</v>
      </c>
      <c r="O18" s="6" t="s">
        <v>77</v>
      </c>
      <c r="P18" s="20"/>
      <c r="Q18" s="20"/>
      <c r="R18" s="20"/>
    </row>
    <row r="19" spans="1:18" ht="47.25">
      <c r="A19" s="5">
        <v>16</v>
      </c>
      <c r="B19" s="5" t="s">
        <v>78</v>
      </c>
      <c r="C19" s="5" t="s">
        <v>79</v>
      </c>
      <c r="D19" s="5" t="s">
        <v>80</v>
      </c>
      <c r="E19" s="5">
        <v>18588290830</v>
      </c>
      <c r="F19" s="5"/>
      <c r="G19" s="16" t="s">
        <v>66</v>
      </c>
      <c r="H19" s="5" t="s">
        <v>67</v>
      </c>
      <c r="I19" s="5" t="s">
        <v>68</v>
      </c>
      <c r="J19" s="5" t="s">
        <v>22</v>
      </c>
      <c r="K19" s="5" t="s">
        <v>69</v>
      </c>
      <c r="L19" s="5" t="s">
        <v>70</v>
      </c>
      <c r="M19" s="5" t="s">
        <v>71</v>
      </c>
      <c r="N19" s="5" t="s">
        <v>72</v>
      </c>
      <c r="O19" s="5" t="s">
        <v>81</v>
      </c>
      <c r="P19" s="20"/>
      <c r="Q19" s="20"/>
      <c r="R19" s="20"/>
    </row>
    <row r="20" spans="1:18" ht="47.25">
      <c r="A20" s="5">
        <v>17</v>
      </c>
      <c r="B20" s="5" t="s">
        <v>82</v>
      </c>
      <c r="C20" s="5" t="s">
        <v>83</v>
      </c>
      <c r="D20" s="5" t="s">
        <v>84</v>
      </c>
      <c r="E20" s="5">
        <v>13922851955</v>
      </c>
      <c r="F20" s="5"/>
      <c r="G20" s="16" t="s">
        <v>66</v>
      </c>
      <c r="H20" s="5" t="s">
        <v>67</v>
      </c>
      <c r="I20" s="5" t="s">
        <v>68</v>
      </c>
      <c r="J20" s="5" t="s">
        <v>22</v>
      </c>
      <c r="K20" s="5" t="s">
        <v>69</v>
      </c>
      <c r="L20" s="5" t="s">
        <v>70</v>
      </c>
      <c r="M20" s="5" t="s">
        <v>71</v>
      </c>
      <c r="N20" s="5" t="s">
        <v>72</v>
      </c>
      <c r="O20" s="5" t="s">
        <v>85</v>
      </c>
      <c r="P20" s="20"/>
      <c r="Q20" s="20"/>
      <c r="R20" s="20"/>
    </row>
    <row r="21" spans="1:18" ht="47.25">
      <c r="A21" s="5">
        <v>18</v>
      </c>
      <c r="B21" s="5" t="s">
        <v>86</v>
      </c>
      <c r="C21" s="5" t="s">
        <v>87</v>
      </c>
      <c r="D21" s="5" t="s">
        <v>88</v>
      </c>
      <c r="E21" s="5">
        <v>13670113988</v>
      </c>
      <c r="F21" s="5"/>
      <c r="G21" s="16" t="s">
        <v>66</v>
      </c>
      <c r="H21" s="5" t="s">
        <v>67</v>
      </c>
      <c r="I21" s="5" t="s">
        <v>68</v>
      </c>
      <c r="J21" s="5" t="s">
        <v>22</v>
      </c>
      <c r="K21" s="5" t="s">
        <v>69</v>
      </c>
      <c r="L21" s="5" t="s">
        <v>70</v>
      </c>
      <c r="M21" s="5" t="s">
        <v>71</v>
      </c>
      <c r="N21" s="5" t="s">
        <v>72</v>
      </c>
      <c r="O21" s="5" t="s">
        <v>89</v>
      </c>
      <c r="P21" s="20"/>
      <c r="Q21" s="20"/>
      <c r="R21" s="20"/>
    </row>
    <row r="22" spans="1:18" ht="47.25">
      <c r="A22" s="5">
        <v>19</v>
      </c>
      <c r="B22" s="5" t="s">
        <v>90</v>
      </c>
      <c r="C22" s="5" t="s">
        <v>91</v>
      </c>
      <c r="D22" s="5" t="s">
        <v>92</v>
      </c>
      <c r="E22" s="5">
        <v>13825208319</v>
      </c>
      <c r="F22" s="5"/>
      <c r="G22" s="16" t="s">
        <v>66</v>
      </c>
      <c r="H22" s="5" t="s">
        <v>67</v>
      </c>
      <c r="I22" s="5" t="s">
        <v>68</v>
      </c>
      <c r="J22" s="5" t="s">
        <v>22</v>
      </c>
      <c r="K22" s="5" t="s">
        <v>69</v>
      </c>
      <c r="L22" s="5" t="s">
        <v>70</v>
      </c>
      <c r="M22" s="5" t="s">
        <v>71</v>
      </c>
      <c r="N22" s="5" t="s">
        <v>72</v>
      </c>
      <c r="O22" s="5" t="s">
        <v>93</v>
      </c>
      <c r="P22" s="20"/>
      <c r="Q22" s="20"/>
      <c r="R22" s="20"/>
    </row>
    <row r="23" spans="1:18" ht="47.25">
      <c r="A23" s="5">
        <v>20</v>
      </c>
      <c r="B23" s="5" t="s">
        <v>94</v>
      </c>
      <c r="C23" s="5" t="s">
        <v>95</v>
      </c>
      <c r="D23" s="5" t="s">
        <v>96</v>
      </c>
      <c r="E23" s="5">
        <v>18319043719</v>
      </c>
      <c r="F23" s="5"/>
      <c r="G23" s="16" t="s">
        <v>66</v>
      </c>
      <c r="H23" s="5" t="s">
        <v>67</v>
      </c>
      <c r="I23" s="5" t="s">
        <v>68</v>
      </c>
      <c r="J23" s="5" t="s">
        <v>22</v>
      </c>
      <c r="K23" s="5" t="s">
        <v>69</v>
      </c>
      <c r="L23" s="5" t="s">
        <v>70</v>
      </c>
      <c r="M23" s="5" t="s">
        <v>71</v>
      </c>
      <c r="N23" s="5" t="s">
        <v>72</v>
      </c>
      <c r="O23" s="5" t="s">
        <v>97</v>
      </c>
      <c r="P23" s="20"/>
      <c r="Q23" s="20"/>
      <c r="R23" s="20"/>
    </row>
    <row r="24" spans="1:18" ht="47.25">
      <c r="A24" s="5">
        <v>21</v>
      </c>
      <c r="B24" s="5" t="s">
        <v>98</v>
      </c>
      <c r="C24" s="5" t="s">
        <v>99</v>
      </c>
      <c r="D24" s="5" t="s">
        <v>100</v>
      </c>
      <c r="E24" s="5">
        <v>18320955793</v>
      </c>
      <c r="F24" s="5"/>
      <c r="G24" s="16" t="s">
        <v>66</v>
      </c>
      <c r="H24" s="5" t="s">
        <v>67</v>
      </c>
      <c r="I24" s="5" t="s">
        <v>68</v>
      </c>
      <c r="J24" s="5" t="s">
        <v>22</v>
      </c>
      <c r="K24" s="5" t="s">
        <v>69</v>
      </c>
      <c r="L24" s="5" t="s">
        <v>70</v>
      </c>
      <c r="M24" s="5" t="s">
        <v>71</v>
      </c>
      <c r="N24" s="5" t="s">
        <v>72</v>
      </c>
      <c r="O24" s="5" t="s">
        <v>101</v>
      </c>
      <c r="P24" s="20"/>
      <c r="Q24" s="20"/>
      <c r="R24" s="20"/>
    </row>
    <row r="25" spans="1:18" ht="31.5">
      <c r="A25" s="5">
        <v>22</v>
      </c>
      <c r="B25" s="7" t="s">
        <v>102</v>
      </c>
      <c r="C25" s="8" t="s">
        <v>103</v>
      </c>
      <c r="D25" s="9" t="s">
        <v>104</v>
      </c>
      <c r="E25" s="5">
        <v>18718869466</v>
      </c>
      <c r="F25" s="5"/>
      <c r="G25" s="16" t="s">
        <v>66</v>
      </c>
      <c r="H25" s="5" t="s">
        <v>67</v>
      </c>
      <c r="I25" s="5" t="s">
        <v>68</v>
      </c>
      <c r="J25" s="5" t="s">
        <v>22</v>
      </c>
      <c r="K25" s="5" t="s">
        <v>69</v>
      </c>
      <c r="L25" s="5" t="s">
        <v>70</v>
      </c>
      <c r="M25" s="5" t="s">
        <v>71</v>
      </c>
      <c r="N25" s="5" t="s">
        <v>72</v>
      </c>
      <c r="O25" s="10" t="s">
        <v>105</v>
      </c>
      <c r="P25" s="20"/>
      <c r="Q25" s="20"/>
      <c r="R25" s="20"/>
    </row>
    <row r="26" spans="1:18" ht="40.5">
      <c r="A26" s="5">
        <v>23</v>
      </c>
      <c r="B26" s="6" t="s">
        <v>106</v>
      </c>
      <c r="C26" s="6" t="s">
        <v>107</v>
      </c>
      <c r="D26" s="6" t="s">
        <v>108</v>
      </c>
      <c r="E26" s="6">
        <v>13410454780</v>
      </c>
      <c r="F26" s="5"/>
      <c r="G26" s="16" t="s">
        <v>66</v>
      </c>
      <c r="H26" s="5" t="s">
        <v>67</v>
      </c>
      <c r="I26" s="5" t="s">
        <v>68</v>
      </c>
      <c r="J26" s="5" t="s">
        <v>22</v>
      </c>
      <c r="K26" s="5" t="s">
        <v>69</v>
      </c>
      <c r="L26" s="5" t="s">
        <v>70</v>
      </c>
      <c r="M26" s="5" t="s">
        <v>71</v>
      </c>
      <c r="N26" s="5" t="s">
        <v>72</v>
      </c>
      <c r="O26" s="6" t="s">
        <v>109</v>
      </c>
      <c r="P26" s="20"/>
      <c r="Q26" s="20"/>
      <c r="R26" s="20"/>
    </row>
    <row r="27" spans="1:18" ht="40.5">
      <c r="A27" s="5">
        <v>24</v>
      </c>
      <c r="B27" s="6" t="s">
        <v>110</v>
      </c>
      <c r="C27" s="6" t="s">
        <v>107</v>
      </c>
      <c r="D27" s="6" t="s">
        <v>111</v>
      </c>
      <c r="E27" s="5">
        <v>18816743263</v>
      </c>
      <c r="F27" s="5"/>
      <c r="G27" s="16" t="s">
        <v>66</v>
      </c>
      <c r="H27" s="5" t="s">
        <v>67</v>
      </c>
      <c r="I27" s="5" t="s">
        <v>68</v>
      </c>
      <c r="J27" s="5" t="s">
        <v>22</v>
      </c>
      <c r="K27" s="5" t="s">
        <v>69</v>
      </c>
      <c r="L27" s="5" t="s">
        <v>70</v>
      </c>
      <c r="M27" s="5" t="s">
        <v>71</v>
      </c>
      <c r="N27" s="5" t="s">
        <v>72</v>
      </c>
      <c r="O27" s="6" t="s">
        <v>112</v>
      </c>
      <c r="P27" s="20"/>
      <c r="Q27" s="20"/>
      <c r="R27" s="20"/>
    </row>
    <row r="28" spans="1:18" ht="40.5">
      <c r="A28" s="5">
        <v>25</v>
      </c>
      <c r="B28" s="6" t="s">
        <v>113</v>
      </c>
      <c r="C28" s="6" t="s">
        <v>107</v>
      </c>
      <c r="D28" s="6" t="s">
        <v>114</v>
      </c>
      <c r="E28" s="5">
        <v>13226513576</v>
      </c>
      <c r="F28" s="5"/>
      <c r="G28" s="16" t="s">
        <v>66</v>
      </c>
      <c r="H28" s="5" t="s">
        <v>67</v>
      </c>
      <c r="I28" s="5" t="s">
        <v>68</v>
      </c>
      <c r="J28" s="5" t="s">
        <v>22</v>
      </c>
      <c r="K28" s="5" t="s">
        <v>69</v>
      </c>
      <c r="L28" s="5" t="s">
        <v>70</v>
      </c>
      <c r="M28" s="5" t="s">
        <v>71</v>
      </c>
      <c r="N28" s="5" t="s">
        <v>72</v>
      </c>
      <c r="O28" s="6" t="s">
        <v>115</v>
      </c>
      <c r="P28" s="20"/>
      <c r="Q28" s="20"/>
      <c r="R28" s="20"/>
    </row>
    <row r="29" spans="1:18" ht="40.5">
      <c r="A29" s="5">
        <v>26</v>
      </c>
      <c r="B29" s="6" t="s">
        <v>116</v>
      </c>
      <c r="C29" s="6" t="s">
        <v>107</v>
      </c>
      <c r="D29" s="6" t="s">
        <v>117</v>
      </c>
      <c r="E29" s="5">
        <v>13726592158</v>
      </c>
      <c r="F29" s="5"/>
      <c r="G29" s="16" t="s">
        <v>66</v>
      </c>
      <c r="H29" s="5" t="s">
        <v>67</v>
      </c>
      <c r="I29" s="5" t="s">
        <v>68</v>
      </c>
      <c r="J29" s="5" t="s">
        <v>22</v>
      </c>
      <c r="K29" s="5" t="s">
        <v>69</v>
      </c>
      <c r="L29" s="5" t="s">
        <v>70</v>
      </c>
      <c r="M29" s="5" t="s">
        <v>71</v>
      </c>
      <c r="N29" s="5" t="s">
        <v>72</v>
      </c>
      <c r="O29" s="6" t="s">
        <v>118</v>
      </c>
      <c r="P29" s="20"/>
      <c r="Q29" s="20"/>
      <c r="R29" s="20"/>
    </row>
    <row r="30" spans="1:18" ht="40.5">
      <c r="A30" s="5">
        <v>27</v>
      </c>
      <c r="B30" s="6" t="s">
        <v>119</v>
      </c>
      <c r="C30" s="6" t="s">
        <v>107</v>
      </c>
      <c r="D30" s="6" t="s">
        <v>120</v>
      </c>
      <c r="E30" s="5">
        <v>15598366070</v>
      </c>
      <c r="F30" s="5"/>
      <c r="G30" s="16" t="s">
        <v>66</v>
      </c>
      <c r="H30" s="5" t="s">
        <v>67</v>
      </c>
      <c r="I30" s="5" t="s">
        <v>68</v>
      </c>
      <c r="J30" s="5" t="s">
        <v>22</v>
      </c>
      <c r="K30" s="5" t="s">
        <v>69</v>
      </c>
      <c r="L30" s="5" t="s">
        <v>70</v>
      </c>
      <c r="M30" s="5" t="s">
        <v>71</v>
      </c>
      <c r="N30" s="5" t="s">
        <v>72</v>
      </c>
      <c r="O30" s="6" t="s">
        <v>121</v>
      </c>
      <c r="P30" s="20"/>
      <c r="Q30" s="20"/>
      <c r="R30" s="20"/>
    </row>
    <row r="31" spans="1:18" ht="40.5">
      <c r="A31" s="5">
        <v>28</v>
      </c>
      <c r="B31" s="6" t="s">
        <v>122</v>
      </c>
      <c r="C31" s="6" t="s">
        <v>107</v>
      </c>
      <c r="D31" s="6" t="s">
        <v>123</v>
      </c>
      <c r="E31" s="5">
        <v>13723724198</v>
      </c>
      <c r="F31" s="5"/>
      <c r="G31" s="16" t="s">
        <v>66</v>
      </c>
      <c r="H31" s="5" t="s">
        <v>67</v>
      </c>
      <c r="I31" s="5" t="s">
        <v>68</v>
      </c>
      <c r="J31" s="5" t="s">
        <v>22</v>
      </c>
      <c r="K31" s="5" t="s">
        <v>69</v>
      </c>
      <c r="L31" s="5" t="s">
        <v>70</v>
      </c>
      <c r="M31" s="5" t="s">
        <v>71</v>
      </c>
      <c r="N31" s="5" t="s">
        <v>72</v>
      </c>
      <c r="O31" s="6" t="s">
        <v>124</v>
      </c>
      <c r="P31" s="20"/>
      <c r="Q31" s="20"/>
      <c r="R31" s="20"/>
    </row>
    <row r="32" spans="1:18" ht="40.5">
      <c r="A32" s="5">
        <v>29</v>
      </c>
      <c r="B32" s="6" t="s">
        <v>125</v>
      </c>
      <c r="C32" s="6" t="s">
        <v>107</v>
      </c>
      <c r="D32" s="6" t="s">
        <v>126</v>
      </c>
      <c r="E32" s="5">
        <v>18928459906</v>
      </c>
      <c r="F32" s="5"/>
      <c r="G32" s="16" t="s">
        <v>66</v>
      </c>
      <c r="H32" s="5" t="s">
        <v>67</v>
      </c>
      <c r="I32" s="5" t="s">
        <v>68</v>
      </c>
      <c r="J32" s="5" t="s">
        <v>22</v>
      </c>
      <c r="K32" s="5" t="s">
        <v>69</v>
      </c>
      <c r="L32" s="5" t="s">
        <v>70</v>
      </c>
      <c r="M32" s="5" t="s">
        <v>71</v>
      </c>
      <c r="N32" s="5" t="s">
        <v>72</v>
      </c>
      <c r="O32" s="6" t="s">
        <v>127</v>
      </c>
      <c r="P32" s="20"/>
      <c r="Q32" s="20"/>
      <c r="R32" s="20"/>
    </row>
    <row r="33" spans="1:18" ht="40.5">
      <c r="A33" s="5">
        <v>30</v>
      </c>
      <c r="B33" s="6" t="s">
        <v>128</v>
      </c>
      <c r="C33" s="6" t="s">
        <v>107</v>
      </c>
      <c r="D33" s="6" t="s">
        <v>129</v>
      </c>
      <c r="E33" s="5">
        <v>16675360791</v>
      </c>
      <c r="F33" s="5"/>
      <c r="G33" s="16" t="s">
        <v>66</v>
      </c>
      <c r="H33" s="5" t="s">
        <v>67</v>
      </c>
      <c r="I33" s="5" t="s">
        <v>68</v>
      </c>
      <c r="J33" s="5" t="s">
        <v>22</v>
      </c>
      <c r="K33" s="5" t="s">
        <v>69</v>
      </c>
      <c r="L33" s="5" t="s">
        <v>70</v>
      </c>
      <c r="M33" s="5" t="s">
        <v>71</v>
      </c>
      <c r="N33" s="5" t="s">
        <v>72</v>
      </c>
      <c r="O33" s="6" t="s">
        <v>130</v>
      </c>
      <c r="P33" s="20"/>
      <c r="Q33" s="20"/>
      <c r="R33" s="20"/>
    </row>
    <row r="34" spans="1:18" ht="54">
      <c r="A34" s="5">
        <v>31</v>
      </c>
      <c r="B34" s="6" t="s">
        <v>131</v>
      </c>
      <c r="C34" s="6" t="s">
        <v>107</v>
      </c>
      <c r="D34" s="6" t="s">
        <v>132</v>
      </c>
      <c r="E34" s="5">
        <v>15177914221</v>
      </c>
      <c r="F34" s="5"/>
      <c r="G34" s="16" t="s">
        <v>66</v>
      </c>
      <c r="H34" s="5" t="s">
        <v>67</v>
      </c>
      <c r="I34" s="5" t="s">
        <v>68</v>
      </c>
      <c r="J34" s="5" t="s">
        <v>22</v>
      </c>
      <c r="K34" s="5" t="s">
        <v>69</v>
      </c>
      <c r="L34" s="5" t="s">
        <v>70</v>
      </c>
      <c r="M34" s="5" t="s">
        <v>71</v>
      </c>
      <c r="N34" s="5" t="s">
        <v>72</v>
      </c>
      <c r="O34" s="6" t="s">
        <v>133</v>
      </c>
      <c r="P34" s="20"/>
      <c r="Q34" s="20"/>
      <c r="R34" s="20"/>
    </row>
    <row r="35" spans="1:18" ht="40.5">
      <c r="A35" s="5">
        <v>32</v>
      </c>
      <c r="B35" s="6" t="s">
        <v>131</v>
      </c>
      <c r="C35" s="6" t="s">
        <v>107</v>
      </c>
      <c r="D35" s="6" t="s">
        <v>134</v>
      </c>
      <c r="E35" s="5">
        <v>15177914221</v>
      </c>
      <c r="F35" s="5"/>
      <c r="G35" s="16" t="s">
        <v>66</v>
      </c>
      <c r="H35" s="5" t="s">
        <v>67</v>
      </c>
      <c r="I35" s="5" t="s">
        <v>68</v>
      </c>
      <c r="J35" s="5" t="s">
        <v>22</v>
      </c>
      <c r="K35" s="5" t="s">
        <v>69</v>
      </c>
      <c r="L35" s="5" t="s">
        <v>70</v>
      </c>
      <c r="M35" s="5" t="s">
        <v>71</v>
      </c>
      <c r="N35" s="5" t="s">
        <v>72</v>
      </c>
      <c r="O35" s="6" t="s">
        <v>135</v>
      </c>
      <c r="P35" s="20"/>
      <c r="Q35" s="20"/>
      <c r="R35" s="20"/>
    </row>
    <row r="36" spans="1:18" ht="40.5">
      <c r="A36" s="5">
        <v>33</v>
      </c>
      <c r="B36" s="6" t="s">
        <v>131</v>
      </c>
      <c r="C36" s="6" t="s">
        <v>107</v>
      </c>
      <c r="D36" s="6" t="s">
        <v>136</v>
      </c>
      <c r="E36" s="5">
        <v>15177914221</v>
      </c>
      <c r="F36" s="5"/>
      <c r="G36" s="16" t="s">
        <v>66</v>
      </c>
      <c r="H36" s="5" t="s">
        <v>67</v>
      </c>
      <c r="I36" s="5" t="s">
        <v>68</v>
      </c>
      <c r="J36" s="5" t="s">
        <v>22</v>
      </c>
      <c r="K36" s="5" t="s">
        <v>69</v>
      </c>
      <c r="L36" s="5" t="s">
        <v>70</v>
      </c>
      <c r="M36" s="5" t="s">
        <v>71</v>
      </c>
      <c r="N36" s="5" t="s">
        <v>72</v>
      </c>
      <c r="O36" s="6" t="s">
        <v>137</v>
      </c>
      <c r="P36" s="20"/>
      <c r="Q36" s="20"/>
      <c r="R36" s="20"/>
    </row>
    <row r="37" spans="1:18" ht="40.5">
      <c r="A37" s="5">
        <v>34</v>
      </c>
      <c r="B37" s="6" t="s">
        <v>131</v>
      </c>
      <c r="C37" s="6" t="s">
        <v>107</v>
      </c>
      <c r="D37" s="6" t="s">
        <v>138</v>
      </c>
      <c r="E37" s="5">
        <v>15177914221</v>
      </c>
      <c r="F37" s="5"/>
      <c r="G37" s="16" t="s">
        <v>66</v>
      </c>
      <c r="H37" s="5" t="s">
        <v>67</v>
      </c>
      <c r="I37" s="5" t="s">
        <v>68</v>
      </c>
      <c r="J37" s="5" t="s">
        <v>22</v>
      </c>
      <c r="K37" s="5" t="s">
        <v>69</v>
      </c>
      <c r="L37" s="5" t="s">
        <v>70</v>
      </c>
      <c r="M37" s="5" t="s">
        <v>71</v>
      </c>
      <c r="N37" s="5" t="s">
        <v>72</v>
      </c>
      <c r="O37" s="6" t="s">
        <v>139</v>
      </c>
      <c r="P37" s="20"/>
      <c r="Q37" s="20"/>
      <c r="R37" s="20"/>
    </row>
    <row r="38" spans="1:18" ht="40.5">
      <c r="A38" s="5">
        <v>35</v>
      </c>
      <c r="B38" s="6" t="s">
        <v>131</v>
      </c>
      <c r="C38" s="6" t="s">
        <v>107</v>
      </c>
      <c r="D38" s="6" t="s">
        <v>140</v>
      </c>
      <c r="E38" s="5">
        <v>15177914221</v>
      </c>
      <c r="F38" s="5"/>
      <c r="G38" s="16" t="s">
        <v>66</v>
      </c>
      <c r="H38" s="5" t="s">
        <v>67</v>
      </c>
      <c r="I38" s="5" t="s">
        <v>68</v>
      </c>
      <c r="J38" s="5" t="s">
        <v>22</v>
      </c>
      <c r="K38" s="5" t="s">
        <v>69</v>
      </c>
      <c r="L38" s="5" t="s">
        <v>70</v>
      </c>
      <c r="M38" s="5" t="s">
        <v>71</v>
      </c>
      <c r="N38" s="5" t="s">
        <v>72</v>
      </c>
      <c r="O38" s="6" t="s">
        <v>141</v>
      </c>
      <c r="P38" s="20"/>
      <c r="Q38" s="20"/>
      <c r="R38" s="20"/>
    </row>
    <row r="39" spans="1:18" ht="40.5">
      <c r="A39" s="5">
        <v>36</v>
      </c>
      <c r="B39" s="6" t="s">
        <v>131</v>
      </c>
      <c r="C39" s="6" t="s">
        <v>107</v>
      </c>
      <c r="D39" s="6" t="s">
        <v>142</v>
      </c>
      <c r="E39" s="5">
        <v>15177914221</v>
      </c>
      <c r="F39" s="5"/>
      <c r="G39" s="16" t="s">
        <v>66</v>
      </c>
      <c r="H39" s="5" t="s">
        <v>67</v>
      </c>
      <c r="I39" s="5" t="s">
        <v>68</v>
      </c>
      <c r="J39" s="5" t="s">
        <v>22</v>
      </c>
      <c r="K39" s="5" t="s">
        <v>69</v>
      </c>
      <c r="L39" s="5" t="s">
        <v>70</v>
      </c>
      <c r="M39" s="5" t="s">
        <v>71</v>
      </c>
      <c r="N39" s="5" t="s">
        <v>72</v>
      </c>
      <c r="O39" s="6" t="s">
        <v>143</v>
      </c>
      <c r="P39" s="20"/>
      <c r="Q39" s="20"/>
      <c r="R39" s="20"/>
    </row>
    <row r="40" spans="1:18" ht="40.5">
      <c r="A40" s="5">
        <v>37</v>
      </c>
      <c r="B40" s="8" t="s">
        <v>131</v>
      </c>
      <c r="C40" s="10" t="s">
        <v>107</v>
      </c>
      <c r="D40" s="10" t="s">
        <v>144</v>
      </c>
      <c r="E40" s="10">
        <v>15177914221</v>
      </c>
      <c r="F40" s="5"/>
      <c r="G40" s="16" t="s">
        <v>66</v>
      </c>
      <c r="H40" s="5" t="s">
        <v>67</v>
      </c>
      <c r="I40" s="5" t="s">
        <v>68</v>
      </c>
      <c r="J40" s="5" t="s">
        <v>22</v>
      </c>
      <c r="K40" s="5" t="s">
        <v>69</v>
      </c>
      <c r="L40" s="5" t="s">
        <v>70</v>
      </c>
      <c r="M40" s="5" t="s">
        <v>71</v>
      </c>
      <c r="N40" s="5" t="s">
        <v>72</v>
      </c>
      <c r="O40" s="10" t="s">
        <v>145</v>
      </c>
      <c r="P40" s="20"/>
      <c r="Q40" s="20"/>
      <c r="R40" s="20"/>
    </row>
    <row r="41" spans="1:18" ht="40.5">
      <c r="A41" s="5">
        <v>38</v>
      </c>
      <c r="B41" s="8" t="s">
        <v>131</v>
      </c>
      <c r="C41" s="10" t="s">
        <v>107</v>
      </c>
      <c r="D41" s="10" t="s">
        <v>146</v>
      </c>
      <c r="E41" s="10">
        <v>15177914221</v>
      </c>
      <c r="F41" s="5"/>
      <c r="G41" s="16" t="s">
        <v>66</v>
      </c>
      <c r="H41" s="5" t="s">
        <v>67</v>
      </c>
      <c r="I41" s="5" t="s">
        <v>68</v>
      </c>
      <c r="J41" s="5" t="s">
        <v>22</v>
      </c>
      <c r="K41" s="5" t="s">
        <v>69</v>
      </c>
      <c r="L41" s="5" t="s">
        <v>70</v>
      </c>
      <c r="M41" s="5" t="s">
        <v>71</v>
      </c>
      <c r="N41" s="5" t="s">
        <v>72</v>
      </c>
      <c r="O41" s="10" t="s">
        <v>147</v>
      </c>
      <c r="P41" s="20"/>
      <c r="Q41" s="20"/>
      <c r="R41" s="20"/>
    </row>
    <row r="42" spans="1:18" ht="40.5">
      <c r="A42" s="5">
        <v>39</v>
      </c>
      <c r="B42" s="6" t="s">
        <v>148</v>
      </c>
      <c r="C42" s="6" t="s">
        <v>149</v>
      </c>
      <c r="D42" s="6" t="s">
        <v>76</v>
      </c>
      <c r="E42" s="6">
        <v>13823519699</v>
      </c>
      <c r="F42" s="5"/>
      <c r="G42" s="16" t="s">
        <v>66</v>
      </c>
      <c r="H42" s="5" t="s">
        <v>67</v>
      </c>
      <c r="I42" s="5" t="s">
        <v>68</v>
      </c>
      <c r="J42" s="5" t="s">
        <v>22</v>
      </c>
      <c r="K42" s="5" t="s">
        <v>69</v>
      </c>
      <c r="L42" s="5" t="s">
        <v>70</v>
      </c>
      <c r="M42" s="5" t="s">
        <v>71</v>
      </c>
      <c r="N42" s="5" t="s">
        <v>72</v>
      </c>
      <c r="O42" s="6" t="s">
        <v>76</v>
      </c>
      <c r="P42" s="20"/>
      <c r="Q42" s="20"/>
      <c r="R42" s="20"/>
    </row>
    <row r="43" spans="1:18" ht="40.5">
      <c r="A43" s="5">
        <v>40</v>
      </c>
      <c r="B43" s="8" t="s">
        <v>150</v>
      </c>
      <c r="C43" s="10" t="s">
        <v>149</v>
      </c>
      <c r="D43" s="10" t="s">
        <v>151</v>
      </c>
      <c r="E43" s="10">
        <v>13168000253</v>
      </c>
      <c r="F43" s="5"/>
      <c r="G43" s="16" t="s">
        <v>66</v>
      </c>
      <c r="H43" s="5" t="s">
        <v>67</v>
      </c>
      <c r="I43" s="5" t="s">
        <v>68</v>
      </c>
      <c r="J43" s="5" t="s">
        <v>22</v>
      </c>
      <c r="K43" s="5" t="s">
        <v>69</v>
      </c>
      <c r="L43" s="5" t="s">
        <v>70</v>
      </c>
      <c r="M43" s="5" t="s">
        <v>71</v>
      </c>
      <c r="N43" s="5" t="s">
        <v>72</v>
      </c>
      <c r="O43" s="10" t="s">
        <v>152</v>
      </c>
      <c r="P43" s="20"/>
      <c r="Q43" s="20"/>
      <c r="R43" s="20"/>
    </row>
    <row r="44" spans="1:18" ht="40.5">
      <c r="A44" s="5">
        <v>41</v>
      </c>
      <c r="B44" s="11" t="s">
        <v>153</v>
      </c>
      <c r="C44" s="10" t="s">
        <v>149</v>
      </c>
      <c r="D44" s="10" t="s">
        <v>154</v>
      </c>
      <c r="E44" s="11">
        <v>15219181473</v>
      </c>
      <c r="F44" s="5"/>
      <c r="G44" s="16" t="s">
        <v>66</v>
      </c>
      <c r="H44" s="5" t="s">
        <v>67</v>
      </c>
      <c r="I44" s="5" t="s">
        <v>68</v>
      </c>
      <c r="J44" s="5" t="s">
        <v>22</v>
      </c>
      <c r="K44" s="5" t="s">
        <v>69</v>
      </c>
      <c r="L44" s="5" t="s">
        <v>70</v>
      </c>
      <c r="M44" s="5" t="s">
        <v>71</v>
      </c>
      <c r="N44" s="5" t="s">
        <v>72</v>
      </c>
      <c r="O44" s="10" t="s">
        <v>155</v>
      </c>
      <c r="P44" s="20"/>
      <c r="Q44" s="20"/>
      <c r="R44" s="20"/>
    </row>
    <row r="45" spans="1:18" ht="40.5">
      <c r="A45" s="5">
        <v>42</v>
      </c>
      <c r="B45" s="11" t="s">
        <v>156</v>
      </c>
      <c r="C45" s="10" t="s">
        <v>149</v>
      </c>
      <c r="D45" s="10" t="s">
        <v>157</v>
      </c>
      <c r="E45" s="11">
        <v>15919753556</v>
      </c>
      <c r="F45" s="5"/>
      <c r="G45" s="16" t="s">
        <v>66</v>
      </c>
      <c r="H45" s="5" t="s">
        <v>67</v>
      </c>
      <c r="I45" s="5" t="s">
        <v>68</v>
      </c>
      <c r="J45" s="5" t="s">
        <v>22</v>
      </c>
      <c r="K45" s="5" t="s">
        <v>69</v>
      </c>
      <c r="L45" s="5" t="s">
        <v>70</v>
      </c>
      <c r="M45" s="5" t="s">
        <v>71</v>
      </c>
      <c r="N45" s="5" t="s">
        <v>72</v>
      </c>
      <c r="O45" s="10" t="s">
        <v>158</v>
      </c>
      <c r="P45" s="20"/>
      <c r="Q45" s="20"/>
      <c r="R45" s="20"/>
    </row>
    <row r="46" spans="1:18" ht="40.5">
      <c r="A46" s="5">
        <v>43</v>
      </c>
      <c r="B46" s="11" t="s">
        <v>159</v>
      </c>
      <c r="C46" s="10" t="s">
        <v>149</v>
      </c>
      <c r="D46" s="10" t="s">
        <v>160</v>
      </c>
      <c r="E46" s="11">
        <v>15220806887</v>
      </c>
      <c r="F46" s="5"/>
      <c r="G46" s="16" t="s">
        <v>66</v>
      </c>
      <c r="H46" s="5" t="s">
        <v>67</v>
      </c>
      <c r="I46" s="5" t="s">
        <v>68</v>
      </c>
      <c r="J46" s="5" t="s">
        <v>22</v>
      </c>
      <c r="K46" s="5" t="s">
        <v>69</v>
      </c>
      <c r="L46" s="5" t="s">
        <v>70</v>
      </c>
      <c r="M46" s="5" t="s">
        <v>71</v>
      </c>
      <c r="N46" s="5" t="s">
        <v>72</v>
      </c>
      <c r="O46" s="10" t="s">
        <v>161</v>
      </c>
      <c r="P46" s="20"/>
      <c r="Q46" s="20"/>
      <c r="R46" s="20"/>
    </row>
    <row r="47" spans="1:18" ht="40.5">
      <c r="A47" s="5">
        <v>44</v>
      </c>
      <c r="B47" s="6" t="s">
        <v>162</v>
      </c>
      <c r="C47" s="6" t="s">
        <v>149</v>
      </c>
      <c r="D47" s="6" t="s">
        <v>163</v>
      </c>
      <c r="E47" s="5">
        <v>18275700656</v>
      </c>
      <c r="F47" s="5"/>
      <c r="G47" s="16" t="s">
        <v>66</v>
      </c>
      <c r="H47" s="5" t="s">
        <v>67</v>
      </c>
      <c r="I47" s="5" t="s">
        <v>68</v>
      </c>
      <c r="J47" s="5" t="s">
        <v>22</v>
      </c>
      <c r="K47" s="5" t="s">
        <v>69</v>
      </c>
      <c r="L47" s="5" t="s">
        <v>70</v>
      </c>
      <c r="M47" s="5" t="s">
        <v>71</v>
      </c>
      <c r="N47" s="5" t="s">
        <v>72</v>
      </c>
      <c r="O47" s="6" t="s">
        <v>164</v>
      </c>
      <c r="P47" s="20"/>
      <c r="Q47" s="20"/>
      <c r="R47" s="20"/>
    </row>
    <row r="48" spans="1:18" ht="40.5">
      <c r="A48" s="5">
        <v>45</v>
      </c>
      <c r="B48" s="6" t="s">
        <v>165</v>
      </c>
      <c r="C48" s="6" t="s">
        <v>149</v>
      </c>
      <c r="D48" s="6" t="s">
        <v>166</v>
      </c>
      <c r="E48" s="5">
        <v>17610426358</v>
      </c>
      <c r="F48" s="5"/>
      <c r="G48" s="16" t="s">
        <v>66</v>
      </c>
      <c r="H48" s="5" t="s">
        <v>67</v>
      </c>
      <c r="I48" s="5" t="s">
        <v>68</v>
      </c>
      <c r="J48" s="5" t="s">
        <v>22</v>
      </c>
      <c r="K48" s="5" t="s">
        <v>69</v>
      </c>
      <c r="L48" s="5" t="s">
        <v>70</v>
      </c>
      <c r="M48" s="5" t="s">
        <v>71</v>
      </c>
      <c r="N48" s="5" t="s">
        <v>72</v>
      </c>
      <c r="O48" s="6" t="s">
        <v>167</v>
      </c>
      <c r="P48" s="20"/>
      <c r="Q48" s="20"/>
      <c r="R48" s="20"/>
    </row>
    <row r="49" spans="1:18" ht="40.5">
      <c r="A49" s="5">
        <v>46</v>
      </c>
      <c r="B49" s="6" t="s">
        <v>168</v>
      </c>
      <c r="C49" s="6" t="s">
        <v>149</v>
      </c>
      <c r="D49" s="6" t="s">
        <v>169</v>
      </c>
      <c r="E49" s="5">
        <v>13428781477</v>
      </c>
      <c r="F49" s="5"/>
      <c r="G49" s="16" t="s">
        <v>66</v>
      </c>
      <c r="H49" s="5" t="s">
        <v>67</v>
      </c>
      <c r="I49" s="5" t="s">
        <v>68</v>
      </c>
      <c r="J49" s="5" t="s">
        <v>22</v>
      </c>
      <c r="K49" s="5" t="s">
        <v>69</v>
      </c>
      <c r="L49" s="5" t="s">
        <v>70</v>
      </c>
      <c r="M49" s="5" t="s">
        <v>71</v>
      </c>
      <c r="N49" s="5" t="s">
        <v>72</v>
      </c>
      <c r="O49" s="6" t="s">
        <v>170</v>
      </c>
      <c r="P49" s="20"/>
      <c r="Q49" s="20"/>
      <c r="R49" s="20"/>
    </row>
    <row r="50" spans="1:18" ht="40.5">
      <c r="A50" s="5">
        <v>47</v>
      </c>
      <c r="B50" s="6" t="s">
        <v>171</v>
      </c>
      <c r="C50" s="6" t="s">
        <v>149</v>
      </c>
      <c r="D50" s="6" t="s">
        <v>172</v>
      </c>
      <c r="E50" s="5">
        <v>15923052761</v>
      </c>
      <c r="F50" s="5"/>
      <c r="G50" s="16" t="s">
        <v>66</v>
      </c>
      <c r="H50" s="5" t="s">
        <v>67</v>
      </c>
      <c r="I50" s="5" t="s">
        <v>68</v>
      </c>
      <c r="J50" s="5" t="s">
        <v>22</v>
      </c>
      <c r="K50" s="5" t="s">
        <v>69</v>
      </c>
      <c r="L50" s="5" t="s">
        <v>70</v>
      </c>
      <c r="M50" s="5" t="s">
        <v>71</v>
      </c>
      <c r="N50" s="5" t="s">
        <v>72</v>
      </c>
      <c r="O50" s="6" t="s">
        <v>173</v>
      </c>
      <c r="P50" s="20"/>
      <c r="Q50" s="20"/>
      <c r="R50" s="20"/>
    </row>
    <row r="51" spans="1:18" ht="40.5">
      <c r="A51" s="5">
        <v>48</v>
      </c>
      <c r="B51" s="6" t="s">
        <v>171</v>
      </c>
      <c r="C51" s="6" t="s">
        <v>149</v>
      </c>
      <c r="D51" s="6" t="s">
        <v>174</v>
      </c>
      <c r="E51" s="5">
        <v>15923052761</v>
      </c>
      <c r="F51" s="5"/>
      <c r="G51" s="16" t="s">
        <v>66</v>
      </c>
      <c r="H51" s="5" t="s">
        <v>67</v>
      </c>
      <c r="I51" s="5" t="s">
        <v>68</v>
      </c>
      <c r="J51" s="5" t="s">
        <v>22</v>
      </c>
      <c r="K51" s="5" t="s">
        <v>69</v>
      </c>
      <c r="L51" s="5" t="s">
        <v>70</v>
      </c>
      <c r="M51" s="5" t="s">
        <v>71</v>
      </c>
      <c r="N51" s="5" t="s">
        <v>72</v>
      </c>
      <c r="O51" s="6" t="s">
        <v>175</v>
      </c>
      <c r="P51" s="20"/>
      <c r="Q51" s="20"/>
      <c r="R51" s="20"/>
    </row>
    <row r="52" spans="1:18" ht="40.5">
      <c r="A52" s="5">
        <v>49</v>
      </c>
      <c r="B52" s="6" t="s">
        <v>171</v>
      </c>
      <c r="C52" s="6" t="s">
        <v>149</v>
      </c>
      <c r="D52" s="6" t="s">
        <v>176</v>
      </c>
      <c r="E52" s="5">
        <v>15923052761</v>
      </c>
      <c r="F52" s="5"/>
      <c r="G52" s="16" t="s">
        <v>66</v>
      </c>
      <c r="H52" s="5" t="s">
        <v>67</v>
      </c>
      <c r="I52" s="5" t="s">
        <v>68</v>
      </c>
      <c r="J52" s="5" t="s">
        <v>22</v>
      </c>
      <c r="K52" s="5" t="s">
        <v>69</v>
      </c>
      <c r="L52" s="5" t="s">
        <v>70</v>
      </c>
      <c r="M52" s="5" t="s">
        <v>71</v>
      </c>
      <c r="N52" s="5" t="s">
        <v>72</v>
      </c>
      <c r="O52" s="6" t="s">
        <v>177</v>
      </c>
      <c r="P52" s="20"/>
      <c r="Q52" s="20"/>
      <c r="R52" s="20"/>
    </row>
    <row r="53" spans="1:18" ht="40.5">
      <c r="A53" s="5">
        <v>50</v>
      </c>
      <c r="B53" s="6" t="s">
        <v>171</v>
      </c>
      <c r="C53" s="6" t="s">
        <v>149</v>
      </c>
      <c r="D53" s="6" t="s">
        <v>178</v>
      </c>
      <c r="E53" s="5">
        <v>15923052761</v>
      </c>
      <c r="F53" s="5"/>
      <c r="G53" s="16" t="s">
        <v>66</v>
      </c>
      <c r="H53" s="5" t="s">
        <v>67</v>
      </c>
      <c r="I53" s="5" t="s">
        <v>68</v>
      </c>
      <c r="J53" s="5" t="s">
        <v>22</v>
      </c>
      <c r="K53" s="5" t="s">
        <v>69</v>
      </c>
      <c r="L53" s="5" t="s">
        <v>70</v>
      </c>
      <c r="M53" s="5" t="s">
        <v>71</v>
      </c>
      <c r="N53" s="5" t="s">
        <v>72</v>
      </c>
      <c r="O53" s="6" t="s">
        <v>179</v>
      </c>
      <c r="P53" s="20"/>
      <c r="Q53" s="20"/>
      <c r="R53" s="20"/>
    </row>
    <row r="54" spans="1:18" ht="31.5">
      <c r="A54" s="5">
        <v>51</v>
      </c>
      <c r="B54" s="12" t="s">
        <v>180</v>
      </c>
      <c r="C54" s="12" t="s">
        <v>64</v>
      </c>
      <c r="D54" s="12" t="s">
        <v>181</v>
      </c>
      <c r="E54" s="12">
        <v>15515885367</v>
      </c>
      <c r="F54" s="12"/>
      <c r="G54" s="17" t="s">
        <v>66</v>
      </c>
      <c r="H54" s="12" t="s">
        <v>67</v>
      </c>
      <c r="I54" s="12" t="s">
        <v>68</v>
      </c>
      <c r="J54" s="12" t="s">
        <v>22</v>
      </c>
      <c r="K54" s="12" t="s">
        <v>69</v>
      </c>
      <c r="L54" s="12" t="s">
        <v>182</v>
      </c>
      <c r="M54" s="12" t="s">
        <v>183</v>
      </c>
      <c r="N54" s="12" t="s">
        <v>72</v>
      </c>
      <c r="O54" s="22" t="s">
        <v>184</v>
      </c>
      <c r="P54" s="20"/>
      <c r="Q54" s="20"/>
      <c r="R54" s="20"/>
    </row>
    <row r="55" spans="1:18" ht="31.5">
      <c r="A55" s="5">
        <v>52</v>
      </c>
      <c r="B55" s="12" t="s">
        <v>180</v>
      </c>
      <c r="C55" s="12" t="s">
        <v>64</v>
      </c>
      <c r="D55" s="12" t="s">
        <v>181</v>
      </c>
      <c r="E55" s="12">
        <v>15515885367</v>
      </c>
      <c r="F55" s="12"/>
      <c r="G55" s="17" t="s">
        <v>66</v>
      </c>
      <c r="H55" s="12" t="s">
        <v>67</v>
      </c>
      <c r="I55" s="12" t="s">
        <v>68</v>
      </c>
      <c r="J55" s="12" t="s">
        <v>22</v>
      </c>
      <c r="K55" s="12" t="s">
        <v>69</v>
      </c>
      <c r="L55" s="12" t="s">
        <v>182</v>
      </c>
      <c r="M55" s="12" t="s">
        <v>183</v>
      </c>
      <c r="N55" s="12" t="s">
        <v>72</v>
      </c>
      <c r="O55" s="22" t="s">
        <v>185</v>
      </c>
      <c r="P55" s="20"/>
      <c r="Q55" s="20"/>
      <c r="R55" s="20"/>
    </row>
    <row r="56" spans="1:18" ht="31.5">
      <c r="A56" s="5">
        <v>53</v>
      </c>
      <c r="B56" s="12" t="s">
        <v>180</v>
      </c>
      <c r="C56" s="12" t="s">
        <v>64</v>
      </c>
      <c r="D56" s="12" t="s">
        <v>181</v>
      </c>
      <c r="E56" s="12">
        <v>15515885367</v>
      </c>
      <c r="F56" s="12"/>
      <c r="G56" s="17" t="s">
        <v>66</v>
      </c>
      <c r="H56" s="12" t="s">
        <v>67</v>
      </c>
      <c r="I56" s="12" t="s">
        <v>68</v>
      </c>
      <c r="J56" s="12" t="s">
        <v>22</v>
      </c>
      <c r="K56" s="12" t="s">
        <v>69</v>
      </c>
      <c r="L56" s="12" t="s">
        <v>182</v>
      </c>
      <c r="M56" s="12" t="s">
        <v>183</v>
      </c>
      <c r="N56" s="12" t="s">
        <v>72</v>
      </c>
      <c r="O56" s="22" t="s">
        <v>186</v>
      </c>
      <c r="P56" s="20"/>
      <c r="Q56" s="20"/>
      <c r="R56" s="20"/>
    </row>
    <row r="57" spans="1:18" ht="31.5">
      <c r="A57" s="5">
        <v>54</v>
      </c>
      <c r="B57" s="12" t="s">
        <v>180</v>
      </c>
      <c r="C57" s="12" t="s">
        <v>64</v>
      </c>
      <c r="D57" s="12" t="s">
        <v>181</v>
      </c>
      <c r="E57" s="12">
        <v>15515885367</v>
      </c>
      <c r="F57" s="12"/>
      <c r="G57" s="17" t="s">
        <v>66</v>
      </c>
      <c r="H57" s="12" t="s">
        <v>67</v>
      </c>
      <c r="I57" s="12" t="s">
        <v>68</v>
      </c>
      <c r="J57" s="12" t="s">
        <v>22</v>
      </c>
      <c r="K57" s="12" t="s">
        <v>69</v>
      </c>
      <c r="L57" s="12" t="s">
        <v>182</v>
      </c>
      <c r="M57" s="12" t="s">
        <v>183</v>
      </c>
      <c r="N57" s="12" t="s">
        <v>72</v>
      </c>
      <c r="O57" s="22" t="s">
        <v>187</v>
      </c>
      <c r="P57" s="20"/>
      <c r="Q57" s="20"/>
      <c r="R57" s="20"/>
    </row>
    <row r="58" spans="1:18" ht="31.5">
      <c r="A58" s="5">
        <v>55</v>
      </c>
      <c r="B58" s="12" t="s">
        <v>180</v>
      </c>
      <c r="C58" s="12" t="s">
        <v>64</v>
      </c>
      <c r="D58" s="12" t="s">
        <v>181</v>
      </c>
      <c r="E58" s="12">
        <v>15515885367</v>
      </c>
      <c r="F58" s="12"/>
      <c r="G58" s="17" t="s">
        <v>66</v>
      </c>
      <c r="H58" s="12" t="s">
        <v>67</v>
      </c>
      <c r="I58" s="12" t="s">
        <v>68</v>
      </c>
      <c r="J58" s="12" t="s">
        <v>22</v>
      </c>
      <c r="K58" s="12" t="s">
        <v>69</v>
      </c>
      <c r="L58" s="12" t="s">
        <v>182</v>
      </c>
      <c r="M58" s="12" t="s">
        <v>183</v>
      </c>
      <c r="N58" s="12" t="s">
        <v>72</v>
      </c>
      <c r="O58" s="22" t="s">
        <v>188</v>
      </c>
      <c r="P58" s="20"/>
      <c r="Q58" s="20"/>
      <c r="R58" s="20"/>
    </row>
    <row r="59" spans="1:18" ht="31.5">
      <c r="A59" s="5">
        <v>56</v>
      </c>
      <c r="B59" s="12" t="s">
        <v>180</v>
      </c>
      <c r="C59" s="12" t="s">
        <v>64</v>
      </c>
      <c r="D59" s="12" t="s">
        <v>181</v>
      </c>
      <c r="E59" s="12">
        <v>15515885367</v>
      </c>
      <c r="F59" s="12"/>
      <c r="G59" s="17" t="s">
        <v>66</v>
      </c>
      <c r="H59" s="12" t="s">
        <v>67</v>
      </c>
      <c r="I59" s="12" t="s">
        <v>68</v>
      </c>
      <c r="J59" s="12" t="s">
        <v>22</v>
      </c>
      <c r="K59" s="12" t="s">
        <v>69</v>
      </c>
      <c r="L59" s="12" t="s">
        <v>182</v>
      </c>
      <c r="M59" s="12" t="s">
        <v>183</v>
      </c>
      <c r="N59" s="12" t="s">
        <v>72</v>
      </c>
      <c r="O59" s="22" t="s">
        <v>189</v>
      </c>
      <c r="P59" s="20"/>
      <c r="Q59" s="20"/>
      <c r="R59" s="20"/>
    </row>
    <row r="60" spans="1:18" ht="31.5">
      <c r="A60" s="5">
        <v>57</v>
      </c>
      <c r="B60" s="12" t="s">
        <v>190</v>
      </c>
      <c r="C60" s="12" t="s">
        <v>64</v>
      </c>
      <c r="D60" s="12" t="s">
        <v>181</v>
      </c>
      <c r="E60" s="12">
        <v>18589093477</v>
      </c>
      <c r="F60" s="12"/>
      <c r="G60" s="17" t="s">
        <v>66</v>
      </c>
      <c r="H60" s="12" t="s">
        <v>67</v>
      </c>
      <c r="I60" s="12" t="s">
        <v>68</v>
      </c>
      <c r="J60" s="12" t="s">
        <v>22</v>
      </c>
      <c r="K60" s="12" t="s">
        <v>69</v>
      </c>
      <c r="L60" s="12" t="s">
        <v>182</v>
      </c>
      <c r="M60" s="12" t="s">
        <v>183</v>
      </c>
      <c r="N60" s="12" t="s">
        <v>72</v>
      </c>
      <c r="O60" s="22" t="s">
        <v>191</v>
      </c>
      <c r="P60" s="20"/>
      <c r="Q60" s="20"/>
      <c r="R60" s="20"/>
    </row>
    <row r="61" spans="1:18" ht="31.5">
      <c r="A61" s="5">
        <v>58</v>
      </c>
      <c r="B61" s="12" t="s">
        <v>190</v>
      </c>
      <c r="C61" s="12" t="s">
        <v>64</v>
      </c>
      <c r="D61" s="12" t="s">
        <v>181</v>
      </c>
      <c r="E61" s="12">
        <v>18589093477</v>
      </c>
      <c r="F61" s="12"/>
      <c r="G61" s="17" t="s">
        <v>66</v>
      </c>
      <c r="H61" s="12" t="s">
        <v>67</v>
      </c>
      <c r="I61" s="12" t="s">
        <v>68</v>
      </c>
      <c r="J61" s="12" t="s">
        <v>22</v>
      </c>
      <c r="K61" s="12" t="s">
        <v>69</v>
      </c>
      <c r="L61" s="12" t="s">
        <v>182</v>
      </c>
      <c r="M61" s="12" t="s">
        <v>183</v>
      </c>
      <c r="N61" s="12" t="s">
        <v>72</v>
      </c>
      <c r="O61" s="22" t="s">
        <v>192</v>
      </c>
      <c r="P61" s="20"/>
      <c r="Q61" s="20"/>
      <c r="R61" s="20"/>
    </row>
    <row r="62" spans="1:18" ht="31.5">
      <c r="A62" s="5">
        <v>59</v>
      </c>
      <c r="B62" s="12" t="s">
        <v>190</v>
      </c>
      <c r="C62" s="12" t="s">
        <v>64</v>
      </c>
      <c r="D62" s="12" t="s">
        <v>181</v>
      </c>
      <c r="E62" s="12">
        <v>18589093477</v>
      </c>
      <c r="F62" s="12"/>
      <c r="G62" s="17" t="s">
        <v>66</v>
      </c>
      <c r="H62" s="12" t="s">
        <v>67</v>
      </c>
      <c r="I62" s="12" t="s">
        <v>68</v>
      </c>
      <c r="J62" s="12" t="s">
        <v>22</v>
      </c>
      <c r="K62" s="12" t="s">
        <v>69</v>
      </c>
      <c r="L62" s="12" t="s">
        <v>182</v>
      </c>
      <c r="M62" s="12" t="s">
        <v>183</v>
      </c>
      <c r="N62" s="12" t="s">
        <v>72</v>
      </c>
      <c r="O62" s="22" t="s">
        <v>193</v>
      </c>
      <c r="P62" s="20"/>
      <c r="Q62" s="20"/>
      <c r="R62" s="20"/>
    </row>
    <row r="63" spans="1:18" ht="31.5">
      <c r="A63" s="5">
        <v>60</v>
      </c>
      <c r="B63" s="12" t="s">
        <v>194</v>
      </c>
      <c r="C63" s="12" t="s">
        <v>64</v>
      </c>
      <c r="D63" s="12" t="s">
        <v>181</v>
      </c>
      <c r="E63" s="12">
        <v>17688828179</v>
      </c>
      <c r="F63" s="12"/>
      <c r="G63" s="17" t="s">
        <v>66</v>
      </c>
      <c r="H63" s="12" t="s">
        <v>67</v>
      </c>
      <c r="I63" s="12" t="s">
        <v>68</v>
      </c>
      <c r="J63" s="12" t="s">
        <v>22</v>
      </c>
      <c r="K63" s="12" t="s">
        <v>69</v>
      </c>
      <c r="L63" s="12" t="s">
        <v>182</v>
      </c>
      <c r="M63" s="12" t="s">
        <v>183</v>
      </c>
      <c r="N63" s="12" t="s">
        <v>72</v>
      </c>
      <c r="O63" s="22" t="s">
        <v>195</v>
      </c>
      <c r="P63" s="20"/>
      <c r="Q63" s="20"/>
      <c r="R63" s="20"/>
    </row>
    <row r="64" spans="1:18" ht="31.5">
      <c r="A64" s="5">
        <v>61</v>
      </c>
      <c r="B64" s="12" t="s">
        <v>194</v>
      </c>
      <c r="C64" s="12" t="s">
        <v>64</v>
      </c>
      <c r="D64" s="12" t="s">
        <v>181</v>
      </c>
      <c r="E64" s="12">
        <v>17688828179</v>
      </c>
      <c r="F64" s="12"/>
      <c r="G64" s="17" t="s">
        <v>66</v>
      </c>
      <c r="H64" s="12" t="s">
        <v>67</v>
      </c>
      <c r="I64" s="12" t="s">
        <v>68</v>
      </c>
      <c r="J64" s="12" t="s">
        <v>22</v>
      </c>
      <c r="K64" s="12" t="s">
        <v>69</v>
      </c>
      <c r="L64" s="12" t="s">
        <v>182</v>
      </c>
      <c r="M64" s="12" t="s">
        <v>183</v>
      </c>
      <c r="N64" s="12" t="s">
        <v>72</v>
      </c>
      <c r="O64" s="22" t="s">
        <v>196</v>
      </c>
      <c r="P64" s="20"/>
      <c r="Q64" s="20"/>
      <c r="R64" s="20"/>
    </row>
    <row r="65" spans="1:18" ht="31.5">
      <c r="A65" s="5">
        <v>62</v>
      </c>
      <c r="B65" s="12" t="s">
        <v>194</v>
      </c>
      <c r="C65" s="12" t="s">
        <v>64</v>
      </c>
      <c r="D65" s="12" t="s">
        <v>181</v>
      </c>
      <c r="E65" s="12">
        <v>17688828179</v>
      </c>
      <c r="F65" s="12"/>
      <c r="G65" s="17" t="s">
        <v>66</v>
      </c>
      <c r="H65" s="12" t="s">
        <v>67</v>
      </c>
      <c r="I65" s="12" t="s">
        <v>68</v>
      </c>
      <c r="J65" s="12" t="s">
        <v>22</v>
      </c>
      <c r="K65" s="12" t="s">
        <v>69</v>
      </c>
      <c r="L65" s="12" t="s">
        <v>182</v>
      </c>
      <c r="M65" s="12" t="s">
        <v>183</v>
      </c>
      <c r="N65" s="12" t="s">
        <v>72</v>
      </c>
      <c r="O65" s="22" t="s">
        <v>197</v>
      </c>
      <c r="P65" s="20"/>
      <c r="Q65" s="20"/>
      <c r="R65" s="20"/>
    </row>
    <row r="66" spans="1:18" ht="31.5">
      <c r="A66" s="5">
        <v>63</v>
      </c>
      <c r="B66" s="12" t="s">
        <v>194</v>
      </c>
      <c r="C66" s="12" t="s">
        <v>64</v>
      </c>
      <c r="D66" s="12" t="s">
        <v>181</v>
      </c>
      <c r="E66" s="12">
        <v>17688828179</v>
      </c>
      <c r="F66" s="12"/>
      <c r="G66" s="17" t="s">
        <v>66</v>
      </c>
      <c r="H66" s="12" t="s">
        <v>67</v>
      </c>
      <c r="I66" s="12" t="s">
        <v>68</v>
      </c>
      <c r="J66" s="12" t="s">
        <v>22</v>
      </c>
      <c r="K66" s="12" t="s">
        <v>69</v>
      </c>
      <c r="L66" s="12" t="s">
        <v>182</v>
      </c>
      <c r="M66" s="12" t="s">
        <v>183</v>
      </c>
      <c r="N66" s="12" t="s">
        <v>72</v>
      </c>
      <c r="O66" s="22" t="s">
        <v>198</v>
      </c>
      <c r="P66" s="20"/>
      <c r="Q66" s="20"/>
      <c r="R66" s="20"/>
    </row>
    <row r="67" spans="1:18" ht="31.5">
      <c r="A67" s="5">
        <v>64</v>
      </c>
      <c r="B67" s="12" t="s">
        <v>199</v>
      </c>
      <c r="C67" s="12" t="s">
        <v>64</v>
      </c>
      <c r="D67" s="12" t="s">
        <v>181</v>
      </c>
      <c r="E67" s="12">
        <v>17852097098</v>
      </c>
      <c r="F67" s="12"/>
      <c r="G67" s="17" t="s">
        <v>66</v>
      </c>
      <c r="H67" s="12" t="s">
        <v>67</v>
      </c>
      <c r="I67" s="12" t="s">
        <v>68</v>
      </c>
      <c r="J67" s="12" t="s">
        <v>22</v>
      </c>
      <c r="K67" s="12" t="s">
        <v>69</v>
      </c>
      <c r="L67" s="12" t="s">
        <v>182</v>
      </c>
      <c r="M67" s="12" t="s">
        <v>183</v>
      </c>
      <c r="N67" s="12" t="s">
        <v>72</v>
      </c>
      <c r="O67" s="22" t="s">
        <v>200</v>
      </c>
      <c r="P67" s="20"/>
      <c r="Q67" s="20"/>
      <c r="R67" s="20"/>
    </row>
    <row r="68" spans="1:18" ht="31.5">
      <c r="A68" s="5">
        <v>65</v>
      </c>
      <c r="B68" s="12" t="s">
        <v>199</v>
      </c>
      <c r="C68" s="12" t="s">
        <v>64</v>
      </c>
      <c r="D68" s="12" t="s">
        <v>181</v>
      </c>
      <c r="E68" s="12">
        <v>17852097098</v>
      </c>
      <c r="F68" s="12"/>
      <c r="G68" s="17" t="s">
        <v>66</v>
      </c>
      <c r="H68" s="12" t="s">
        <v>67</v>
      </c>
      <c r="I68" s="12" t="s">
        <v>68</v>
      </c>
      <c r="J68" s="12" t="s">
        <v>22</v>
      </c>
      <c r="K68" s="12" t="s">
        <v>69</v>
      </c>
      <c r="L68" s="12" t="s">
        <v>182</v>
      </c>
      <c r="M68" s="12" t="s">
        <v>183</v>
      </c>
      <c r="N68" s="12" t="s">
        <v>72</v>
      </c>
      <c r="O68" s="22" t="s">
        <v>201</v>
      </c>
      <c r="P68" s="20"/>
      <c r="Q68" s="20"/>
      <c r="R68" s="20"/>
    </row>
    <row r="69" spans="1:18" ht="31.5">
      <c r="A69" s="5">
        <v>66</v>
      </c>
      <c r="B69" s="12" t="s">
        <v>199</v>
      </c>
      <c r="C69" s="12" t="s">
        <v>64</v>
      </c>
      <c r="D69" s="12" t="s">
        <v>181</v>
      </c>
      <c r="E69" s="12">
        <v>17852097098</v>
      </c>
      <c r="F69" s="12"/>
      <c r="G69" s="17" t="s">
        <v>66</v>
      </c>
      <c r="H69" s="12" t="s">
        <v>67</v>
      </c>
      <c r="I69" s="12" t="s">
        <v>68</v>
      </c>
      <c r="J69" s="12" t="s">
        <v>22</v>
      </c>
      <c r="K69" s="12" t="s">
        <v>69</v>
      </c>
      <c r="L69" s="12" t="s">
        <v>182</v>
      </c>
      <c r="M69" s="12" t="s">
        <v>183</v>
      </c>
      <c r="N69" s="12" t="s">
        <v>72</v>
      </c>
      <c r="O69" s="22" t="s">
        <v>202</v>
      </c>
      <c r="P69" s="20"/>
      <c r="Q69" s="20"/>
      <c r="R69" s="20"/>
    </row>
    <row r="70" spans="1:18" ht="31.5">
      <c r="A70" s="5">
        <v>67</v>
      </c>
      <c r="B70" s="12" t="s">
        <v>199</v>
      </c>
      <c r="C70" s="12" t="s">
        <v>64</v>
      </c>
      <c r="D70" s="12" t="s">
        <v>181</v>
      </c>
      <c r="E70" s="12">
        <v>17852097098</v>
      </c>
      <c r="F70" s="12"/>
      <c r="G70" s="17" t="s">
        <v>66</v>
      </c>
      <c r="H70" s="12" t="s">
        <v>67</v>
      </c>
      <c r="I70" s="12" t="s">
        <v>68</v>
      </c>
      <c r="J70" s="12" t="s">
        <v>22</v>
      </c>
      <c r="K70" s="12" t="s">
        <v>69</v>
      </c>
      <c r="L70" s="12" t="s">
        <v>182</v>
      </c>
      <c r="M70" s="12" t="s">
        <v>183</v>
      </c>
      <c r="N70" s="12" t="s">
        <v>72</v>
      </c>
      <c r="O70" s="22" t="s">
        <v>203</v>
      </c>
      <c r="P70" s="20"/>
      <c r="Q70" s="20"/>
      <c r="R70" s="20"/>
    </row>
    <row r="71" spans="1:18" ht="31.5">
      <c r="A71" s="5">
        <v>68</v>
      </c>
      <c r="B71" s="12" t="s">
        <v>204</v>
      </c>
      <c r="C71" s="12" t="s">
        <v>64</v>
      </c>
      <c r="D71" s="12" t="s">
        <v>181</v>
      </c>
      <c r="E71" s="12">
        <v>15815558632</v>
      </c>
      <c r="F71" s="12"/>
      <c r="G71" s="17" t="s">
        <v>66</v>
      </c>
      <c r="H71" s="12" t="s">
        <v>67</v>
      </c>
      <c r="I71" s="12" t="s">
        <v>68</v>
      </c>
      <c r="J71" s="12" t="s">
        <v>22</v>
      </c>
      <c r="K71" s="12" t="s">
        <v>69</v>
      </c>
      <c r="L71" s="12" t="s">
        <v>182</v>
      </c>
      <c r="M71" s="12" t="s">
        <v>183</v>
      </c>
      <c r="N71" s="12" t="s">
        <v>72</v>
      </c>
      <c r="O71" s="22" t="s">
        <v>205</v>
      </c>
      <c r="P71" s="20"/>
      <c r="Q71" s="20"/>
      <c r="R71" s="20"/>
    </row>
    <row r="72" spans="1:18" ht="31.5">
      <c r="A72" s="5">
        <v>69</v>
      </c>
      <c r="B72" s="12" t="s">
        <v>204</v>
      </c>
      <c r="C72" s="12" t="s">
        <v>64</v>
      </c>
      <c r="D72" s="12" t="s">
        <v>181</v>
      </c>
      <c r="E72" s="12">
        <v>15815558632</v>
      </c>
      <c r="F72" s="12"/>
      <c r="G72" s="17" t="s">
        <v>66</v>
      </c>
      <c r="H72" s="12" t="s">
        <v>67</v>
      </c>
      <c r="I72" s="12" t="s">
        <v>68</v>
      </c>
      <c r="J72" s="12" t="s">
        <v>22</v>
      </c>
      <c r="K72" s="12" t="s">
        <v>69</v>
      </c>
      <c r="L72" s="12" t="s">
        <v>182</v>
      </c>
      <c r="M72" s="12" t="s">
        <v>183</v>
      </c>
      <c r="N72" s="12" t="s">
        <v>72</v>
      </c>
      <c r="O72" s="22" t="s">
        <v>206</v>
      </c>
      <c r="P72" s="20"/>
      <c r="Q72" s="20"/>
      <c r="R72" s="20"/>
    </row>
    <row r="73" spans="1:18" ht="31.5">
      <c r="A73" s="5">
        <v>70</v>
      </c>
      <c r="B73" s="12" t="s">
        <v>204</v>
      </c>
      <c r="C73" s="12" t="s">
        <v>64</v>
      </c>
      <c r="D73" s="12" t="s">
        <v>181</v>
      </c>
      <c r="E73" s="12">
        <v>15815558632</v>
      </c>
      <c r="F73" s="12"/>
      <c r="G73" s="17" t="s">
        <v>66</v>
      </c>
      <c r="H73" s="12" t="s">
        <v>67</v>
      </c>
      <c r="I73" s="12" t="s">
        <v>68</v>
      </c>
      <c r="J73" s="12" t="s">
        <v>22</v>
      </c>
      <c r="K73" s="12" t="s">
        <v>69</v>
      </c>
      <c r="L73" s="12" t="s">
        <v>182</v>
      </c>
      <c r="M73" s="12" t="s">
        <v>183</v>
      </c>
      <c r="N73" s="12" t="s">
        <v>72</v>
      </c>
      <c r="O73" s="22" t="s">
        <v>207</v>
      </c>
      <c r="P73" s="20"/>
      <c r="Q73" s="20"/>
      <c r="R73" s="20"/>
    </row>
    <row r="74" spans="1:18" ht="31.5">
      <c r="A74" s="5">
        <v>71</v>
      </c>
      <c r="B74" s="12" t="s">
        <v>208</v>
      </c>
      <c r="C74" s="12" t="s">
        <v>64</v>
      </c>
      <c r="D74" s="12" t="s">
        <v>181</v>
      </c>
      <c r="E74" s="12">
        <v>13670129532</v>
      </c>
      <c r="F74" s="12"/>
      <c r="G74" s="17" t="s">
        <v>66</v>
      </c>
      <c r="H74" s="12" t="s">
        <v>67</v>
      </c>
      <c r="I74" s="12" t="s">
        <v>68</v>
      </c>
      <c r="J74" s="12" t="s">
        <v>22</v>
      </c>
      <c r="K74" s="12" t="s">
        <v>69</v>
      </c>
      <c r="L74" s="12" t="s">
        <v>182</v>
      </c>
      <c r="M74" s="12" t="s">
        <v>183</v>
      </c>
      <c r="N74" s="12" t="s">
        <v>72</v>
      </c>
      <c r="O74" s="22" t="s">
        <v>209</v>
      </c>
      <c r="P74" s="20"/>
      <c r="Q74" s="20"/>
      <c r="R74" s="20"/>
    </row>
    <row r="75" spans="1:18" ht="31.5">
      <c r="A75" s="5">
        <v>72</v>
      </c>
      <c r="B75" s="12" t="s">
        <v>208</v>
      </c>
      <c r="C75" s="12" t="s">
        <v>64</v>
      </c>
      <c r="D75" s="12" t="s">
        <v>181</v>
      </c>
      <c r="E75" s="12">
        <v>13670129532</v>
      </c>
      <c r="F75" s="12"/>
      <c r="G75" s="17" t="s">
        <v>66</v>
      </c>
      <c r="H75" s="12" t="s">
        <v>67</v>
      </c>
      <c r="I75" s="12" t="s">
        <v>68</v>
      </c>
      <c r="J75" s="12" t="s">
        <v>22</v>
      </c>
      <c r="K75" s="12" t="s">
        <v>69</v>
      </c>
      <c r="L75" s="12" t="s">
        <v>182</v>
      </c>
      <c r="M75" s="12" t="s">
        <v>183</v>
      </c>
      <c r="N75" s="12" t="s">
        <v>72</v>
      </c>
      <c r="O75" s="22" t="s">
        <v>210</v>
      </c>
      <c r="P75" s="20"/>
      <c r="Q75" s="20"/>
      <c r="R75" s="20"/>
    </row>
    <row r="76" spans="1:18" ht="31.5">
      <c r="A76" s="5">
        <v>73</v>
      </c>
      <c r="B76" s="12" t="s">
        <v>208</v>
      </c>
      <c r="C76" s="12" t="s">
        <v>64</v>
      </c>
      <c r="D76" s="12" t="s">
        <v>181</v>
      </c>
      <c r="E76" s="12">
        <v>13670129532</v>
      </c>
      <c r="F76" s="12"/>
      <c r="G76" s="17" t="s">
        <v>66</v>
      </c>
      <c r="H76" s="12" t="s">
        <v>67</v>
      </c>
      <c r="I76" s="12" t="s">
        <v>68</v>
      </c>
      <c r="J76" s="12" t="s">
        <v>22</v>
      </c>
      <c r="K76" s="12" t="s">
        <v>69</v>
      </c>
      <c r="L76" s="12" t="s">
        <v>182</v>
      </c>
      <c r="M76" s="12" t="s">
        <v>183</v>
      </c>
      <c r="N76" s="12" t="s">
        <v>72</v>
      </c>
      <c r="O76" s="22" t="s">
        <v>211</v>
      </c>
      <c r="P76" s="20"/>
      <c r="Q76" s="20"/>
      <c r="R76" s="20"/>
    </row>
    <row r="77" spans="1:18" ht="31.5">
      <c r="A77" s="5">
        <v>74</v>
      </c>
      <c r="B77" s="12" t="s">
        <v>208</v>
      </c>
      <c r="C77" s="12" t="s">
        <v>64</v>
      </c>
      <c r="D77" s="12" t="s">
        <v>181</v>
      </c>
      <c r="E77" s="12">
        <v>13670129532</v>
      </c>
      <c r="F77" s="12"/>
      <c r="G77" s="17" t="s">
        <v>66</v>
      </c>
      <c r="H77" s="12" t="s">
        <v>67</v>
      </c>
      <c r="I77" s="12" t="s">
        <v>68</v>
      </c>
      <c r="J77" s="12" t="s">
        <v>22</v>
      </c>
      <c r="K77" s="12" t="s">
        <v>69</v>
      </c>
      <c r="L77" s="12" t="s">
        <v>182</v>
      </c>
      <c r="M77" s="12" t="s">
        <v>183</v>
      </c>
      <c r="N77" s="12" t="s">
        <v>72</v>
      </c>
      <c r="O77" s="22" t="s">
        <v>212</v>
      </c>
      <c r="P77" s="20"/>
      <c r="Q77" s="20"/>
      <c r="R77" s="20"/>
    </row>
    <row r="78" spans="1:18" ht="31.5">
      <c r="A78" s="5">
        <v>75</v>
      </c>
      <c r="B78" s="12" t="s">
        <v>213</v>
      </c>
      <c r="C78" s="12" t="s">
        <v>64</v>
      </c>
      <c r="D78" s="12" t="s">
        <v>181</v>
      </c>
      <c r="E78" s="12">
        <v>18849004229</v>
      </c>
      <c r="F78" s="12"/>
      <c r="G78" s="17" t="s">
        <v>66</v>
      </c>
      <c r="H78" s="12" t="s">
        <v>67</v>
      </c>
      <c r="I78" s="12" t="s">
        <v>68</v>
      </c>
      <c r="J78" s="12" t="s">
        <v>22</v>
      </c>
      <c r="K78" s="12" t="s">
        <v>69</v>
      </c>
      <c r="L78" s="12" t="s">
        <v>182</v>
      </c>
      <c r="M78" s="12" t="s">
        <v>183</v>
      </c>
      <c r="N78" s="12" t="s">
        <v>72</v>
      </c>
      <c r="O78" s="22" t="s">
        <v>214</v>
      </c>
      <c r="P78" s="20"/>
      <c r="Q78" s="20"/>
      <c r="R78" s="20"/>
    </row>
    <row r="79" spans="1:18" ht="31.5">
      <c r="A79" s="5">
        <v>76</v>
      </c>
      <c r="B79" s="12" t="s">
        <v>213</v>
      </c>
      <c r="C79" s="12" t="s">
        <v>64</v>
      </c>
      <c r="D79" s="12" t="s">
        <v>181</v>
      </c>
      <c r="E79" s="12">
        <v>18849004229</v>
      </c>
      <c r="F79" s="12"/>
      <c r="G79" s="17" t="s">
        <v>66</v>
      </c>
      <c r="H79" s="12" t="s">
        <v>67</v>
      </c>
      <c r="I79" s="12" t="s">
        <v>68</v>
      </c>
      <c r="J79" s="12" t="s">
        <v>22</v>
      </c>
      <c r="K79" s="12" t="s">
        <v>69</v>
      </c>
      <c r="L79" s="12" t="s">
        <v>182</v>
      </c>
      <c r="M79" s="12" t="s">
        <v>183</v>
      </c>
      <c r="N79" s="12" t="s">
        <v>72</v>
      </c>
      <c r="O79" s="22" t="s">
        <v>215</v>
      </c>
      <c r="P79" s="20"/>
      <c r="Q79" s="20"/>
      <c r="R79" s="20"/>
    </row>
    <row r="80" spans="1:18" ht="31.5">
      <c r="A80" s="5">
        <v>77</v>
      </c>
      <c r="B80" s="12" t="s">
        <v>216</v>
      </c>
      <c r="C80" s="12" t="s">
        <v>64</v>
      </c>
      <c r="D80" s="12" t="s">
        <v>181</v>
      </c>
      <c r="E80" s="12">
        <v>18823355261</v>
      </c>
      <c r="F80" s="12"/>
      <c r="G80" s="17" t="s">
        <v>66</v>
      </c>
      <c r="H80" s="12" t="s">
        <v>67</v>
      </c>
      <c r="I80" s="12" t="s">
        <v>68</v>
      </c>
      <c r="J80" s="12" t="s">
        <v>22</v>
      </c>
      <c r="K80" s="12" t="s">
        <v>69</v>
      </c>
      <c r="L80" s="12" t="s">
        <v>182</v>
      </c>
      <c r="M80" s="12" t="s">
        <v>183</v>
      </c>
      <c r="N80" s="12" t="s">
        <v>72</v>
      </c>
      <c r="O80" s="22" t="s">
        <v>217</v>
      </c>
      <c r="P80" s="20"/>
      <c r="Q80" s="20"/>
      <c r="R80" s="20"/>
    </row>
    <row r="81" spans="1:18" ht="31.5">
      <c r="A81" s="5">
        <v>78</v>
      </c>
      <c r="B81" s="12" t="s">
        <v>216</v>
      </c>
      <c r="C81" s="12" t="s">
        <v>64</v>
      </c>
      <c r="D81" s="12" t="s">
        <v>181</v>
      </c>
      <c r="E81" s="12">
        <v>18823355261</v>
      </c>
      <c r="F81" s="12"/>
      <c r="G81" s="17" t="s">
        <v>66</v>
      </c>
      <c r="H81" s="12" t="s">
        <v>67</v>
      </c>
      <c r="I81" s="12" t="s">
        <v>68</v>
      </c>
      <c r="J81" s="12" t="s">
        <v>22</v>
      </c>
      <c r="K81" s="12" t="s">
        <v>69</v>
      </c>
      <c r="L81" s="12" t="s">
        <v>182</v>
      </c>
      <c r="M81" s="12" t="s">
        <v>183</v>
      </c>
      <c r="N81" s="12" t="s">
        <v>72</v>
      </c>
      <c r="O81" s="22" t="s">
        <v>218</v>
      </c>
      <c r="P81" s="20"/>
      <c r="Q81" s="20"/>
      <c r="R81" s="20"/>
    </row>
    <row r="82" spans="1:18" ht="31.5">
      <c r="A82" s="5">
        <v>79</v>
      </c>
      <c r="B82" s="12" t="s">
        <v>219</v>
      </c>
      <c r="C82" s="12" t="s">
        <v>64</v>
      </c>
      <c r="D82" s="12" t="s">
        <v>181</v>
      </c>
      <c r="E82" s="12">
        <v>13164367372</v>
      </c>
      <c r="F82" s="12"/>
      <c r="G82" s="17" t="s">
        <v>66</v>
      </c>
      <c r="H82" s="12" t="s">
        <v>67</v>
      </c>
      <c r="I82" s="12" t="s">
        <v>68</v>
      </c>
      <c r="J82" s="12" t="s">
        <v>22</v>
      </c>
      <c r="K82" s="12" t="s">
        <v>69</v>
      </c>
      <c r="L82" s="12" t="s">
        <v>182</v>
      </c>
      <c r="M82" s="12" t="s">
        <v>183</v>
      </c>
      <c r="N82" s="12" t="s">
        <v>72</v>
      </c>
      <c r="O82" s="22" t="s">
        <v>220</v>
      </c>
      <c r="P82" s="20"/>
      <c r="Q82" s="20"/>
      <c r="R82" s="20"/>
    </row>
    <row r="83" spans="1:18" ht="31.5">
      <c r="A83" s="5">
        <v>80</v>
      </c>
      <c r="B83" s="12" t="s">
        <v>219</v>
      </c>
      <c r="C83" s="12" t="s">
        <v>64</v>
      </c>
      <c r="D83" s="12" t="s">
        <v>181</v>
      </c>
      <c r="E83" s="12">
        <v>13164367372</v>
      </c>
      <c r="F83" s="12"/>
      <c r="G83" s="17" t="s">
        <v>66</v>
      </c>
      <c r="H83" s="12" t="s">
        <v>67</v>
      </c>
      <c r="I83" s="12" t="s">
        <v>68</v>
      </c>
      <c r="J83" s="12" t="s">
        <v>22</v>
      </c>
      <c r="K83" s="12" t="s">
        <v>69</v>
      </c>
      <c r="L83" s="12" t="s">
        <v>182</v>
      </c>
      <c r="M83" s="12" t="s">
        <v>183</v>
      </c>
      <c r="N83" s="12" t="s">
        <v>72</v>
      </c>
      <c r="O83" s="22" t="s">
        <v>221</v>
      </c>
      <c r="P83" s="20"/>
      <c r="Q83" s="20"/>
      <c r="R83" s="20"/>
    </row>
    <row r="84" spans="1:18" ht="31.5">
      <c r="A84" s="5">
        <v>81</v>
      </c>
      <c r="B84" s="12" t="s">
        <v>219</v>
      </c>
      <c r="C84" s="12" t="s">
        <v>64</v>
      </c>
      <c r="D84" s="12" t="s">
        <v>181</v>
      </c>
      <c r="E84" s="12">
        <v>13164367372</v>
      </c>
      <c r="F84" s="12"/>
      <c r="G84" s="17" t="s">
        <v>66</v>
      </c>
      <c r="H84" s="12" t="s">
        <v>67</v>
      </c>
      <c r="I84" s="12" t="s">
        <v>68</v>
      </c>
      <c r="J84" s="12" t="s">
        <v>22</v>
      </c>
      <c r="K84" s="12" t="s">
        <v>69</v>
      </c>
      <c r="L84" s="12" t="s">
        <v>182</v>
      </c>
      <c r="M84" s="12" t="s">
        <v>183</v>
      </c>
      <c r="N84" s="12" t="s">
        <v>72</v>
      </c>
      <c r="O84" s="22" t="s">
        <v>222</v>
      </c>
      <c r="P84" s="20"/>
      <c r="Q84" s="20"/>
      <c r="R84" s="20"/>
    </row>
    <row r="85" spans="1:18" ht="31.5">
      <c r="A85" s="5">
        <v>82</v>
      </c>
      <c r="B85" s="12" t="s">
        <v>219</v>
      </c>
      <c r="C85" s="12" t="s">
        <v>64</v>
      </c>
      <c r="D85" s="12" t="s">
        <v>181</v>
      </c>
      <c r="E85" s="12">
        <v>13164367372</v>
      </c>
      <c r="F85" s="12"/>
      <c r="G85" s="17" t="s">
        <v>66</v>
      </c>
      <c r="H85" s="12" t="s">
        <v>67</v>
      </c>
      <c r="I85" s="12" t="s">
        <v>68</v>
      </c>
      <c r="J85" s="12" t="s">
        <v>22</v>
      </c>
      <c r="K85" s="12" t="s">
        <v>69</v>
      </c>
      <c r="L85" s="12" t="s">
        <v>182</v>
      </c>
      <c r="M85" s="12" t="s">
        <v>183</v>
      </c>
      <c r="N85" s="12" t="s">
        <v>72</v>
      </c>
      <c r="O85" s="22" t="s">
        <v>223</v>
      </c>
      <c r="P85" s="20"/>
      <c r="Q85" s="20"/>
      <c r="R85" s="20"/>
    </row>
    <row r="86" spans="1:18" ht="31.5">
      <c r="A86" s="5">
        <v>83</v>
      </c>
      <c r="B86" s="12" t="s">
        <v>213</v>
      </c>
      <c r="C86" s="12" t="s">
        <v>64</v>
      </c>
      <c r="D86" s="12" t="s">
        <v>181</v>
      </c>
      <c r="E86" s="12">
        <v>18849004229</v>
      </c>
      <c r="F86" s="12"/>
      <c r="G86" s="17" t="s">
        <v>66</v>
      </c>
      <c r="H86" s="12" t="s">
        <v>67</v>
      </c>
      <c r="I86" s="12" t="s">
        <v>68</v>
      </c>
      <c r="J86" s="12" t="s">
        <v>22</v>
      </c>
      <c r="K86" s="12" t="s">
        <v>69</v>
      </c>
      <c r="L86" s="12" t="s">
        <v>182</v>
      </c>
      <c r="M86" s="12" t="s">
        <v>183</v>
      </c>
      <c r="N86" s="12" t="s">
        <v>72</v>
      </c>
      <c r="O86" s="22" t="s">
        <v>196</v>
      </c>
      <c r="P86" s="20"/>
      <c r="Q86" s="20"/>
      <c r="R86" s="20"/>
    </row>
    <row r="87" spans="1:18" ht="31.5">
      <c r="A87" s="5">
        <v>84</v>
      </c>
      <c r="B87" s="12" t="s">
        <v>213</v>
      </c>
      <c r="C87" s="12" t="s">
        <v>64</v>
      </c>
      <c r="D87" s="12" t="s">
        <v>181</v>
      </c>
      <c r="E87" s="12">
        <v>18849004229</v>
      </c>
      <c r="F87" s="12"/>
      <c r="G87" s="17" t="s">
        <v>66</v>
      </c>
      <c r="H87" s="12" t="s">
        <v>67</v>
      </c>
      <c r="I87" s="12" t="s">
        <v>68</v>
      </c>
      <c r="J87" s="12" t="s">
        <v>22</v>
      </c>
      <c r="K87" s="12" t="s">
        <v>69</v>
      </c>
      <c r="L87" s="12" t="s">
        <v>182</v>
      </c>
      <c r="M87" s="12" t="s">
        <v>183</v>
      </c>
      <c r="N87" s="12" t="s">
        <v>72</v>
      </c>
      <c r="O87" s="22" t="s">
        <v>224</v>
      </c>
      <c r="P87" s="20"/>
      <c r="Q87" s="20"/>
      <c r="R87" s="20"/>
    </row>
    <row r="88" spans="1:18" ht="31.5">
      <c r="A88" s="5">
        <v>85</v>
      </c>
      <c r="B88" s="12" t="s">
        <v>213</v>
      </c>
      <c r="C88" s="12" t="s">
        <v>64</v>
      </c>
      <c r="D88" s="12" t="s">
        <v>181</v>
      </c>
      <c r="E88" s="12">
        <v>18849004229</v>
      </c>
      <c r="F88" s="12"/>
      <c r="G88" s="17" t="s">
        <v>66</v>
      </c>
      <c r="H88" s="12" t="s">
        <v>67</v>
      </c>
      <c r="I88" s="12" t="s">
        <v>68</v>
      </c>
      <c r="J88" s="12" t="s">
        <v>22</v>
      </c>
      <c r="K88" s="12" t="s">
        <v>69</v>
      </c>
      <c r="L88" s="12" t="s">
        <v>182</v>
      </c>
      <c r="M88" s="12" t="s">
        <v>183</v>
      </c>
      <c r="N88" s="12" t="s">
        <v>72</v>
      </c>
      <c r="O88" s="22" t="s">
        <v>225</v>
      </c>
      <c r="P88" s="20"/>
      <c r="Q88" s="20"/>
      <c r="R88" s="20"/>
    </row>
    <row r="89" spans="1:18" ht="54">
      <c r="A89" s="5">
        <v>86</v>
      </c>
      <c r="B89" s="6" t="s">
        <v>226</v>
      </c>
      <c r="C89" s="6" t="s">
        <v>227</v>
      </c>
      <c r="D89" s="6" t="s">
        <v>228</v>
      </c>
      <c r="E89" s="5">
        <v>18320955793</v>
      </c>
      <c r="F89" s="5"/>
      <c r="G89" s="16" t="s">
        <v>66</v>
      </c>
      <c r="H89" s="5" t="s">
        <v>67</v>
      </c>
      <c r="I89" s="5" t="s">
        <v>68</v>
      </c>
      <c r="J89" s="5" t="s">
        <v>22</v>
      </c>
      <c r="K89" s="5" t="s">
        <v>69</v>
      </c>
      <c r="L89" s="5" t="s">
        <v>70</v>
      </c>
      <c r="M89" s="5" t="s">
        <v>71</v>
      </c>
      <c r="N89" s="5" t="s">
        <v>72</v>
      </c>
      <c r="O89" s="6" t="s">
        <v>229</v>
      </c>
      <c r="P89" s="20"/>
      <c r="Q89" s="20"/>
      <c r="R89" s="20"/>
    </row>
    <row r="90" spans="1:18" ht="40.5">
      <c r="A90" s="5">
        <v>87</v>
      </c>
      <c r="B90" s="6" t="s">
        <v>230</v>
      </c>
      <c r="C90" s="6" t="s">
        <v>231</v>
      </c>
      <c r="D90" s="6" t="s">
        <v>232</v>
      </c>
      <c r="E90" s="5">
        <v>13501567326</v>
      </c>
      <c r="F90" s="5"/>
      <c r="G90" s="16" t="s">
        <v>66</v>
      </c>
      <c r="H90" s="5" t="s">
        <v>67</v>
      </c>
      <c r="I90" s="5" t="s">
        <v>68</v>
      </c>
      <c r="J90" s="5" t="s">
        <v>22</v>
      </c>
      <c r="K90" s="5" t="s">
        <v>69</v>
      </c>
      <c r="L90" s="5" t="s">
        <v>70</v>
      </c>
      <c r="M90" s="5" t="s">
        <v>71</v>
      </c>
      <c r="N90" s="5" t="s">
        <v>72</v>
      </c>
      <c r="O90" s="6" t="s">
        <v>233</v>
      </c>
      <c r="P90" s="20"/>
      <c r="Q90" s="20"/>
      <c r="R90" s="20"/>
    </row>
    <row r="91" spans="1:18" ht="40.5">
      <c r="A91" s="5">
        <v>88</v>
      </c>
      <c r="B91" s="6" t="s">
        <v>234</v>
      </c>
      <c r="C91" s="6" t="s">
        <v>235</v>
      </c>
      <c r="D91" s="6" t="s">
        <v>236</v>
      </c>
      <c r="E91" s="5">
        <v>13530381844</v>
      </c>
      <c r="F91" s="5"/>
      <c r="G91" s="16" t="s">
        <v>66</v>
      </c>
      <c r="H91" s="5" t="s">
        <v>67</v>
      </c>
      <c r="I91" s="5" t="s">
        <v>68</v>
      </c>
      <c r="J91" s="5" t="s">
        <v>22</v>
      </c>
      <c r="K91" s="5" t="s">
        <v>69</v>
      </c>
      <c r="L91" s="5" t="s">
        <v>70</v>
      </c>
      <c r="M91" s="5" t="s">
        <v>71</v>
      </c>
      <c r="N91" s="5" t="s">
        <v>72</v>
      </c>
      <c r="O91" s="6" t="s">
        <v>237</v>
      </c>
      <c r="P91" s="20"/>
      <c r="Q91" s="20"/>
      <c r="R91" s="20"/>
    </row>
    <row r="92" spans="1:18" ht="63">
      <c r="A92" s="5">
        <v>89</v>
      </c>
      <c r="B92" s="12" t="s">
        <v>238</v>
      </c>
      <c r="C92" s="12" t="s">
        <v>239</v>
      </c>
      <c r="D92" s="12" t="s">
        <v>181</v>
      </c>
      <c r="E92" s="12">
        <v>13763076241</v>
      </c>
      <c r="F92" s="12"/>
      <c r="G92" s="17" t="s">
        <v>66</v>
      </c>
      <c r="H92" s="12" t="s">
        <v>67</v>
      </c>
      <c r="I92" s="12" t="s">
        <v>68</v>
      </c>
      <c r="J92" s="12" t="s">
        <v>22</v>
      </c>
      <c r="K92" s="12" t="s">
        <v>69</v>
      </c>
      <c r="L92" s="12" t="s">
        <v>182</v>
      </c>
      <c r="M92" s="12" t="s">
        <v>183</v>
      </c>
      <c r="N92" s="12" t="s">
        <v>72</v>
      </c>
      <c r="O92" s="12" t="s">
        <v>188</v>
      </c>
      <c r="P92" s="20"/>
      <c r="Q92" s="20"/>
      <c r="R92" s="20"/>
    </row>
    <row r="93" spans="1:18" ht="63">
      <c r="A93" s="5">
        <v>90</v>
      </c>
      <c r="B93" s="12" t="s">
        <v>238</v>
      </c>
      <c r="C93" s="12" t="s">
        <v>239</v>
      </c>
      <c r="D93" s="12" t="s">
        <v>181</v>
      </c>
      <c r="E93" s="12">
        <v>13763076241</v>
      </c>
      <c r="F93" s="12"/>
      <c r="G93" s="17" t="s">
        <v>66</v>
      </c>
      <c r="H93" s="12" t="s">
        <v>67</v>
      </c>
      <c r="I93" s="12" t="s">
        <v>68</v>
      </c>
      <c r="J93" s="12" t="s">
        <v>22</v>
      </c>
      <c r="K93" s="12" t="s">
        <v>69</v>
      </c>
      <c r="L93" s="12" t="s">
        <v>182</v>
      </c>
      <c r="M93" s="12" t="s">
        <v>183</v>
      </c>
      <c r="N93" s="12" t="s">
        <v>72</v>
      </c>
      <c r="O93" s="24" t="s">
        <v>240</v>
      </c>
      <c r="P93" s="20"/>
      <c r="Q93" s="20"/>
      <c r="R93" s="20"/>
    </row>
    <row r="94" spans="1:18" ht="63">
      <c r="A94" s="5">
        <v>91</v>
      </c>
      <c r="B94" s="12" t="s">
        <v>238</v>
      </c>
      <c r="C94" s="12" t="s">
        <v>239</v>
      </c>
      <c r="D94" s="12" t="s">
        <v>181</v>
      </c>
      <c r="E94" s="12">
        <v>13763076241</v>
      </c>
      <c r="F94" s="12"/>
      <c r="G94" s="17" t="s">
        <v>66</v>
      </c>
      <c r="H94" s="12" t="s">
        <v>67</v>
      </c>
      <c r="I94" s="12" t="s">
        <v>68</v>
      </c>
      <c r="J94" s="12" t="s">
        <v>22</v>
      </c>
      <c r="K94" s="12" t="s">
        <v>69</v>
      </c>
      <c r="L94" s="12" t="s">
        <v>182</v>
      </c>
      <c r="M94" s="12" t="s">
        <v>183</v>
      </c>
      <c r="N94" s="12" t="s">
        <v>72</v>
      </c>
      <c r="O94" s="24" t="s">
        <v>241</v>
      </c>
      <c r="P94" s="20"/>
      <c r="Q94" s="20"/>
      <c r="R94" s="20"/>
    </row>
    <row r="95" spans="1:18" ht="63">
      <c r="A95" s="5">
        <v>92</v>
      </c>
      <c r="B95" s="12" t="s">
        <v>238</v>
      </c>
      <c r="C95" s="12" t="s">
        <v>239</v>
      </c>
      <c r="D95" s="12" t="s">
        <v>181</v>
      </c>
      <c r="E95" s="12">
        <v>13763076241</v>
      </c>
      <c r="F95" s="12"/>
      <c r="G95" s="17" t="s">
        <v>66</v>
      </c>
      <c r="H95" s="12" t="s">
        <v>67</v>
      </c>
      <c r="I95" s="12" t="s">
        <v>68</v>
      </c>
      <c r="J95" s="12" t="s">
        <v>22</v>
      </c>
      <c r="K95" s="12" t="s">
        <v>69</v>
      </c>
      <c r="L95" s="12" t="s">
        <v>182</v>
      </c>
      <c r="M95" s="12" t="s">
        <v>183</v>
      </c>
      <c r="N95" s="12" t="s">
        <v>72</v>
      </c>
      <c r="O95" s="24" t="s">
        <v>242</v>
      </c>
      <c r="P95" s="20"/>
      <c r="Q95" s="20"/>
      <c r="R95" s="20"/>
    </row>
    <row r="96" spans="1:18" ht="63">
      <c r="A96" s="5">
        <v>93</v>
      </c>
      <c r="B96" s="12" t="s">
        <v>238</v>
      </c>
      <c r="C96" s="12" t="s">
        <v>239</v>
      </c>
      <c r="D96" s="12" t="s">
        <v>181</v>
      </c>
      <c r="E96" s="12">
        <v>13763076241</v>
      </c>
      <c r="F96" s="12"/>
      <c r="G96" s="17" t="s">
        <v>66</v>
      </c>
      <c r="H96" s="12" t="s">
        <v>67</v>
      </c>
      <c r="I96" s="12" t="s">
        <v>68</v>
      </c>
      <c r="J96" s="12" t="s">
        <v>22</v>
      </c>
      <c r="K96" s="12" t="s">
        <v>69</v>
      </c>
      <c r="L96" s="12" t="s">
        <v>182</v>
      </c>
      <c r="M96" s="12" t="s">
        <v>183</v>
      </c>
      <c r="N96" s="12" t="s">
        <v>72</v>
      </c>
      <c r="O96" s="24" t="s">
        <v>243</v>
      </c>
      <c r="P96" s="20"/>
      <c r="Q96" s="20"/>
      <c r="R96" s="20"/>
    </row>
    <row r="97" spans="1:18" ht="81">
      <c r="A97" s="5">
        <v>94</v>
      </c>
      <c r="B97" s="5" t="s">
        <v>244</v>
      </c>
      <c r="C97" s="5" t="s">
        <v>245</v>
      </c>
      <c r="D97" s="5" t="s">
        <v>246</v>
      </c>
      <c r="E97" s="5" t="s">
        <v>247</v>
      </c>
      <c r="F97" s="5"/>
      <c r="G97" s="16" t="s">
        <v>66</v>
      </c>
      <c r="H97" s="5" t="s">
        <v>67</v>
      </c>
      <c r="I97" s="5" t="s">
        <v>68</v>
      </c>
      <c r="J97" s="12" t="s">
        <v>22</v>
      </c>
      <c r="K97" s="5" t="s">
        <v>248</v>
      </c>
      <c r="L97" s="5" t="s">
        <v>249</v>
      </c>
      <c r="M97" s="5" t="s">
        <v>183</v>
      </c>
      <c r="N97" s="5" t="s">
        <v>72</v>
      </c>
      <c r="O97" s="25" t="s">
        <v>250</v>
      </c>
      <c r="P97" s="20"/>
      <c r="Q97" s="20"/>
      <c r="R97" s="20"/>
    </row>
    <row r="98" spans="1:18" ht="81">
      <c r="A98" s="5">
        <v>95</v>
      </c>
      <c r="B98" s="5" t="s">
        <v>251</v>
      </c>
      <c r="C98" s="5" t="s">
        <v>252</v>
      </c>
      <c r="D98" s="5" t="s">
        <v>253</v>
      </c>
      <c r="E98" s="5">
        <v>13480879096</v>
      </c>
      <c r="F98" s="5"/>
      <c r="G98" s="16" t="s">
        <v>36</v>
      </c>
      <c r="H98" s="5" t="s">
        <v>22</v>
      </c>
      <c r="I98" s="5" t="s">
        <v>40</v>
      </c>
      <c r="J98" s="12" t="s">
        <v>22</v>
      </c>
      <c r="K98" s="5" t="s">
        <v>254</v>
      </c>
      <c r="L98" s="5" t="s">
        <v>249</v>
      </c>
      <c r="M98" s="5" t="s">
        <v>183</v>
      </c>
      <c r="N98" s="5" t="s">
        <v>72</v>
      </c>
      <c r="O98" s="25" t="s">
        <v>250</v>
      </c>
      <c r="P98" s="20"/>
      <c r="Q98" s="20"/>
      <c r="R98" s="20"/>
    </row>
    <row r="99" spans="1:18" ht="81">
      <c r="A99" s="5">
        <v>96</v>
      </c>
      <c r="B99" s="5" t="s">
        <v>255</v>
      </c>
      <c r="C99" s="5" t="s">
        <v>256</v>
      </c>
      <c r="D99" s="5" t="s">
        <v>257</v>
      </c>
      <c r="E99" s="5">
        <v>13556867520</v>
      </c>
      <c r="F99" s="5"/>
      <c r="G99" s="16" t="s">
        <v>66</v>
      </c>
      <c r="H99" s="5" t="s">
        <v>67</v>
      </c>
      <c r="I99" s="5" t="s">
        <v>68</v>
      </c>
      <c r="J99" s="12" t="s">
        <v>22</v>
      </c>
      <c r="K99" s="5" t="s">
        <v>258</v>
      </c>
      <c r="L99" s="5" t="s">
        <v>249</v>
      </c>
      <c r="M99" s="5" t="s">
        <v>183</v>
      </c>
      <c r="N99" s="5" t="s">
        <v>72</v>
      </c>
      <c r="O99" s="25" t="s">
        <v>250</v>
      </c>
      <c r="P99" s="20"/>
      <c r="Q99" s="20"/>
      <c r="R99" s="20"/>
    </row>
    <row r="100" spans="1:18" ht="162">
      <c r="A100" s="5">
        <v>97</v>
      </c>
      <c r="B100" s="5" t="s">
        <v>259</v>
      </c>
      <c r="C100" s="5" t="s">
        <v>260</v>
      </c>
      <c r="D100" s="5" t="s">
        <v>261</v>
      </c>
      <c r="E100" s="5">
        <v>15013635812</v>
      </c>
      <c r="F100" s="5"/>
      <c r="G100" s="16" t="s">
        <v>36</v>
      </c>
      <c r="H100" s="5" t="s">
        <v>22</v>
      </c>
      <c r="I100" s="5" t="s">
        <v>40</v>
      </c>
      <c r="J100" s="12" t="s">
        <v>22</v>
      </c>
      <c r="K100" s="5" t="s">
        <v>254</v>
      </c>
      <c r="L100" s="5" t="s">
        <v>249</v>
      </c>
      <c r="M100" s="5" t="s">
        <v>183</v>
      </c>
      <c r="N100" s="5" t="s">
        <v>72</v>
      </c>
      <c r="O100" s="25" t="s">
        <v>262</v>
      </c>
      <c r="P100" s="20"/>
      <c r="Q100" s="20"/>
      <c r="R100" s="20"/>
    </row>
    <row r="101" spans="1:18" ht="148.5">
      <c r="A101" s="5">
        <v>98</v>
      </c>
      <c r="B101" s="5" t="s">
        <v>263</v>
      </c>
      <c r="C101" s="5" t="s">
        <v>262</v>
      </c>
      <c r="D101" s="5" t="s">
        <v>264</v>
      </c>
      <c r="E101" s="5">
        <v>15361485678</v>
      </c>
      <c r="F101" s="5"/>
      <c r="G101" s="16" t="s">
        <v>265</v>
      </c>
      <c r="H101" s="5" t="s">
        <v>67</v>
      </c>
      <c r="I101" s="5" t="s">
        <v>68</v>
      </c>
      <c r="J101" s="12" t="s">
        <v>22</v>
      </c>
      <c r="K101" s="5" t="s">
        <v>258</v>
      </c>
      <c r="L101" s="5" t="s">
        <v>249</v>
      </c>
      <c r="M101" s="5" t="s">
        <v>183</v>
      </c>
      <c r="N101" s="5" t="s">
        <v>72</v>
      </c>
      <c r="O101" s="25" t="s">
        <v>266</v>
      </c>
      <c r="P101" s="20"/>
      <c r="Q101" s="20"/>
      <c r="R101" s="20"/>
    </row>
    <row r="102" spans="1:18" ht="162">
      <c r="A102" s="5">
        <v>99</v>
      </c>
      <c r="B102" s="5" t="s">
        <v>267</v>
      </c>
      <c r="C102" s="5" t="s">
        <v>268</v>
      </c>
      <c r="D102" s="5" t="s">
        <v>269</v>
      </c>
      <c r="E102" s="5">
        <v>18300044677</v>
      </c>
      <c r="F102" s="5"/>
      <c r="G102" s="16" t="s">
        <v>66</v>
      </c>
      <c r="H102" s="5" t="s">
        <v>67</v>
      </c>
      <c r="I102" s="5" t="s">
        <v>68</v>
      </c>
      <c r="J102" s="12" t="s">
        <v>22</v>
      </c>
      <c r="K102" s="5" t="s">
        <v>248</v>
      </c>
      <c r="L102" s="5" t="s">
        <v>249</v>
      </c>
      <c r="M102" s="5" t="s">
        <v>183</v>
      </c>
      <c r="N102" s="5" t="s">
        <v>72</v>
      </c>
      <c r="O102" s="25" t="s">
        <v>270</v>
      </c>
      <c r="P102" s="20"/>
      <c r="Q102" s="20"/>
      <c r="R102" s="20"/>
    </row>
    <row r="103" spans="1:18" ht="162">
      <c r="A103" s="5">
        <v>100</v>
      </c>
      <c r="B103" s="5" t="s">
        <v>271</v>
      </c>
      <c r="C103" s="5" t="s">
        <v>252</v>
      </c>
      <c r="D103" s="5" t="s">
        <v>272</v>
      </c>
      <c r="E103" s="5" t="s">
        <v>273</v>
      </c>
      <c r="F103" s="5"/>
      <c r="G103" s="16" t="s">
        <v>36</v>
      </c>
      <c r="H103" s="5" t="s">
        <v>22</v>
      </c>
      <c r="I103" s="5" t="s">
        <v>68</v>
      </c>
      <c r="J103" s="12" t="s">
        <v>22</v>
      </c>
      <c r="K103" s="5" t="s">
        <v>254</v>
      </c>
      <c r="L103" s="5" t="s">
        <v>249</v>
      </c>
      <c r="M103" s="5" t="s">
        <v>183</v>
      </c>
      <c r="N103" s="5" t="s">
        <v>72</v>
      </c>
      <c r="O103" s="25" t="s">
        <v>274</v>
      </c>
      <c r="P103" s="20"/>
      <c r="Q103" s="20"/>
      <c r="R103" s="20"/>
    </row>
    <row r="104" spans="1:18" ht="162">
      <c r="A104" s="5">
        <v>101</v>
      </c>
      <c r="B104" s="5" t="s">
        <v>275</v>
      </c>
      <c r="C104" s="5" t="s">
        <v>276</v>
      </c>
      <c r="D104" s="5" t="s">
        <v>277</v>
      </c>
      <c r="E104" s="5" t="s">
        <v>278</v>
      </c>
      <c r="F104" s="5"/>
      <c r="G104" s="16" t="s">
        <v>66</v>
      </c>
      <c r="H104" s="5" t="s">
        <v>67</v>
      </c>
      <c r="I104" s="5" t="s">
        <v>68</v>
      </c>
      <c r="J104" s="12" t="s">
        <v>22</v>
      </c>
      <c r="K104" s="5" t="s">
        <v>248</v>
      </c>
      <c r="L104" s="5" t="s">
        <v>249</v>
      </c>
      <c r="M104" s="5" t="s">
        <v>183</v>
      </c>
      <c r="N104" s="5" t="s">
        <v>72</v>
      </c>
      <c r="O104" s="25" t="s">
        <v>274</v>
      </c>
      <c r="P104" s="20"/>
      <c r="Q104" s="20"/>
      <c r="R104" s="20"/>
    </row>
    <row r="105" spans="1:18" ht="162">
      <c r="A105" s="5">
        <v>102</v>
      </c>
      <c r="B105" s="5" t="s">
        <v>279</v>
      </c>
      <c r="C105" s="5" t="s">
        <v>280</v>
      </c>
      <c r="D105" s="5" t="s">
        <v>281</v>
      </c>
      <c r="E105" s="5" t="s">
        <v>282</v>
      </c>
      <c r="F105" s="5"/>
      <c r="G105" s="16" t="s">
        <v>265</v>
      </c>
      <c r="H105" s="5" t="s">
        <v>67</v>
      </c>
      <c r="I105" s="5" t="s">
        <v>68</v>
      </c>
      <c r="J105" s="12" t="s">
        <v>22</v>
      </c>
      <c r="K105" s="5" t="s">
        <v>258</v>
      </c>
      <c r="L105" s="5" t="s">
        <v>249</v>
      </c>
      <c r="M105" s="5" t="s">
        <v>183</v>
      </c>
      <c r="N105" s="5" t="s">
        <v>72</v>
      </c>
      <c r="O105" s="25" t="s">
        <v>274</v>
      </c>
      <c r="P105" s="20"/>
      <c r="Q105" s="20"/>
      <c r="R105" s="20"/>
    </row>
    <row r="106" spans="1:18" ht="47.25">
      <c r="A106" s="5">
        <v>103</v>
      </c>
      <c r="B106" s="5" t="s">
        <v>283</v>
      </c>
      <c r="C106" s="5" t="s">
        <v>260</v>
      </c>
      <c r="D106" s="5" t="s">
        <v>284</v>
      </c>
      <c r="E106" s="5" t="s">
        <v>285</v>
      </c>
      <c r="F106" s="5"/>
      <c r="G106" s="16" t="s">
        <v>66</v>
      </c>
      <c r="H106" s="5" t="s">
        <v>67</v>
      </c>
      <c r="I106" s="5" t="s">
        <v>68</v>
      </c>
      <c r="J106" s="12" t="s">
        <v>22</v>
      </c>
      <c r="K106" s="5" t="s">
        <v>254</v>
      </c>
      <c r="L106" s="5" t="s">
        <v>249</v>
      </c>
      <c r="M106" s="5" t="s">
        <v>183</v>
      </c>
      <c r="N106" s="5" t="s">
        <v>72</v>
      </c>
      <c r="O106" s="25" t="s">
        <v>286</v>
      </c>
      <c r="P106" s="20"/>
      <c r="Q106" s="20"/>
      <c r="R106" s="20"/>
    </row>
    <row r="107" spans="1:18" ht="47.25">
      <c r="A107" s="5">
        <v>104</v>
      </c>
      <c r="B107" s="5" t="s">
        <v>287</v>
      </c>
      <c r="C107" s="5" t="s">
        <v>288</v>
      </c>
      <c r="D107" s="5" t="s">
        <v>289</v>
      </c>
      <c r="E107" s="5" t="s">
        <v>290</v>
      </c>
      <c r="F107" s="5"/>
      <c r="G107" s="16" t="s">
        <v>66</v>
      </c>
      <c r="H107" s="5" t="s">
        <v>67</v>
      </c>
      <c r="I107" s="5" t="s">
        <v>68</v>
      </c>
      <c r="J107" s="12" t="s">
        <v>22</v>
      </c>
      <c r="K107" s="5" t="s">
        <v>248</v>
      </c>
      <c r="L107" s="5" t="s">
        <v>249</v>
      </c>
      <c r="M107" s="5" t="s">
        <v>183</v>
      </c>
      <c r="N107" s="5" t="s">
        <v>72</v>
      </c>
      <c r="O107" s="25" t="s">
        <v>286</v>
      </c>
      <c r="P107" s="20"/>
      <c r="Q107" s="20"/>
      <c r="R107" s="20"/>
    </row>
    <row r="108" spans="1:18" ht="47.25">
      <c r="A108" s="5">
        <v>105</v>
      </c>
      <c r="B108" s="5" t="s">
        <v>291</v>
      </c>
      <c r="C108" s="5" t="s">
        <v>292</v>
      </c>
      <c r="D108" s="5" t="s">
        <v>293</v>
      </c>
      <c r="E108" s="5" t="s">
        <v>294</v>
      </c>
      <c r="F108" s="5"/>
      <c r="G108" s="16" t="s">
        <v>265</v>
      </c>
      <c r="H108" s="5" t="s">
        <v>67</v>
      </c>
      <c r="I108" s="5" t="s">
        <v>68</v>
      </c>
      <c r="J108" s="12" t="s">
        <v>22</v>
      </c>
      <c r="K108" s="5" t="s">
        <v>258</v>
      </c>
      <c r="L108" s="5" t="s">
        <v>249</v>
      </c>
      <c r="M108" s="5" t="s">
        <v>183</v>
      </c>
      <c r="N108" s="5" t="s">
        <v>72</v>
      </c>
      <c r="O108" s="8" t="s">
        <v>286</v>
      </c>
      <c r="P108" s="20"/>
      <c r="Q108" s="20"/>
      <c r="R108" s="20"/>
    </row>
    <row r="109" spans="1:18" ht="47.25">
      <c r="A109" s="5">
        <v>106</v>
      </c>
      <c r="B109" s="5" t="s">
        <v>295</v>
      </c>
      <c r="C109" s="5" t="s">
        <v>245</v>
      </c>
      <c r="D109" s="5" t="s">
        <v>296</v>
      </c>
      <c r="E109" s="5" t="s">
        <v>297</v>
      </c>
      <c r="F109" s="5"/>
      <c r="G109" s="16" t="s">
        <v>66</v>
      </c>
      <c r="H109" s="5" t="s">
        <v>67</v>
      </c>
      <c r="I109" s="5" t="s">
        <v>68</v>
      </c>
      <c r="J109" s="12" t="s">
        <v>22</v>
      </c>
      <c r="K109" s="5" t="s">
        <v>248</v>
      </c>
      <c r="L109" s="5" t="s">
        <v>249</v>
      </c>
      <c r="M109" s="5" t="s">
        <v>183</v>
      </c>
      <c r="N109" s="5" t="s">
        <v>72</v>
      </c>
      <c r="O109" s="25" t="s">
        <v>298</v>
      </c>
      <c r="P109" s="20"/>
      <c r="Q109" s="20"/>
      <c r="R109" s="20"/>
    </row>
    <row r="110" spans="1:18" ht="47.25">
      <c r="A110" s="5">
        <v>107</v>
      </c>
      <c r="B110" s="5" t="s">
        <v>299</v>
      </c>
      <c r="C110" s="5" t="s">
        <v>300</v>
      </c>
      <c r="D110" s="5" t="s">
        <v>301</v>
      </c>
      <c r="E110" s="5" t="s">
        <v>302</v>
      </c>
      <c r="F110" s="5"/>
      <c r="G110" s="16" t="s">
        <v>265</v>
      </c>
      <c r="H110" s="5" t="s">
        <v>67</v>
      </c>
      <c r="I110" s="5" t="s">
        <v>68</v>
      </c>
      <c r="J110" s="12" t="s">
        <v>22</v>
      </c>
      <c r="K110" s="5" t="s">
        <v>258</v>
      </c>
      <c r="L110" s="5" t="s">
        <v>249</v>
      </c>
      <c r="M110" s="5" t="s">
        <v>183</v>
      </c>
      <c r="N110" s="5" t="s">
        <v>72</v>
      </c>
      <c r="O110" s="25" t="s">
        <v>298</v>
      </c>
      <c r="P110" s="20"/>
      <c r="Q110" s="20"/>
      <c r="R110" s="20"/>
    </row>
    <row r="111" spans="1:18" ht="47.25">
      <c r="A111" s="5">
        <v>108</v>
      </c>
      <c r="B111" s="5" t="s">
        <v>283</v>
      </c>
      <c r="C111" s="5" t="s">
        <v>252</v>
      </c>
      <c r="D111" s="5" t="s">
        <v>303</v>
      </c>
      <c r="E111" s="5" t="s">
        <v>285</v>
      </c>
      <c r="F111" s="5"/>
      <c r="G111" s="16" t="s">
        <v>36</v>
      </c>
      <c r="H111" s="5" t="s">
        <v>22</v>
      </c>
      <c r="I111" s="5" t="s">
        <v>68</v>
      </c>
      <c r="J111" s="12" t="s">
        <v>22</v>
      </c>
      <c r="K111" s="5" t="s">
        <v>254</v>
      </c>
      <c r="L111" s="5" t="s">
        <v>249</v>
      </c>
      <c r="M111" s="5" t="s">
        <v>183</v>
      </c>
      <c r="N111" s="5" t="s">
        <v>72</v>
      </c>
      <c r="O111" s="25" t="s">
        <v>298</v>
      </c>
      <c r="P111" s="20"/>
      <c r="Q111" s="20"/>
      <c r="R111" s="20"/>
    </row>
    <row r="112" spans="1:18" ht="47.25">
      <c r="A112" s="5">
        <v>109</v>
      </c>
      <c r="B112" s="5" t="s">
        <v>304</v>
      </c>
      <c r="C112" s="5" t="s">
        <v>252</v>
      </c>
      <c r="D112" s="5" t="s">
        <v>305</v>
      </c>
      <c r="E112" s="5" t="s">
        <v>306</v>
      </c>
      <c r="F112" s="5"/>
      <c r="G112" s="16" t="s">
        <v>36</v>
      </c>
      <c r="H112" s="5" t="s">
        <v>22</v>
      </c>
      <c r="I112" s="5" t="s">
        <v>68</v>
      </c>
      <c r="J112" s="12" t="s">
        <v>22</v>
      </c>
      <c r="K112" s="5" t="s">
        <v>254</v>
      </c>
      <c r="L112" s="5" t="s">
        <v>249</v>
      </c>
      <c r="M112" s="5" t="s">
        <v>183</v>
      </c>
      <c r="N112" s="5" t="s">
        <v>72</v>
      </c>
      <c r="O112" s="10" t="s">
        <v>307</v>
      </c>
      <c r="P112" s="20"/>
      <c r="Q112" s="20"/>
      <c r="R112" s="20"/>
    </row>
    <row r="113" spans="1:18" ht="78.75">
      <c r="A113" s="5">
        <v>110</v>
      </c>
      <c r="B113" s="5" t="s">
        <v>308</v>
      </c>
      <c r="C113" s="5" t="s">
        <v>309</v>
      </c>
      <c r="D113" s="5" t="s">
        <v>310</v>
      </c>
      <c r="E113" s="5" t="s">
        <v>311</v>
      </c>
      <c r="F113" s="5"/>
      <c r="G113" s="16" t="s">
        <v>265</v>
      </c>
      <c r="H113" s="5" t="s">
        <v>67</v>
      </c>
      <c r="I113" s="5" t="s">
        <v>68</v>
      </c>
      <c r="J113" s="12" t="s">
        <v>22</v>
      </c>
      <c r="K113" s="5" t="s">
        <v>258</v>
      </c>
      <c r="L113" s="5" t="s">
        <v>249</v>
      </c>
      <c r="M113" s="5" t="s">
        <v>183</v>
      </c>
      <c r="N113" s="5" t="s">
        <v>72</v>
      </c>
      <c r="O113" s="10" t="s">
        <v>307</v>
      </c>
      <c r="P113" s="20"/>
      <c r="Q113" s="20"/>
      <c r="R113" s="20"/>
    </row>
    <row r="114" spans="1:18" ht="47.25">
      <c r="A114" s="5">
        <v>111</v>
      </c>
      <c r="B114" s="5" t="s">
        <v>312</v>
      </c>
      <c r="C114" s="5" t="s">
        <v>313</v>
      </c>
      <c r="D114" s="5" t="s">
        <v>246</v>
      </c>
      <c r="E114" s="5" t="s">
        <v>314</v>
      </c>
      <c r="F114" s="5"/>
      <c r="G114" s="16" t="s">
        <v>66</v>
      </c>
      <c r="H114" s="5" t="s">
        <v>67</v>
      </c>
      <c r="I114" s="5" t="s">
        <v>68</v>
      </c>
      <c r="J114" s="12" t="s">
        <v>22</v>
      </c>
      <c r="K114" s="5" t="s">
        <v>248</v>
      </c>
      <c r="L114" s="5" t="s">
        <v>249</v>
      </c>
      <c r="M114" s="5" t="s">
        <v>183</v>
      </c>
      <c r="N114" s="5" t="s">
        <v>72</v>
      </c>
      <c r="O114" s="10" t="s">
        <v>307</v>
      </c>
      <c r="P114" s="20"/>
      <c r="Q114" s="20"/>
      <c r="R114" s="20"/>
    </row>
    <row r="115" spans="1:18" ht="94.5">
      <c r="A115" s="5">
        <v>112</v>
      </c>
      <c r="B115" s="5" t="s">
        <v>315</v>
      </c>
      <c r="C115" s="5" t="s">
        <v>316</v>
      </c>
      <c r="D115" s="5" t="s">
        <v>246</v>
      </c>
      <c r="E115" s="5" t="s">
        <v>317</v>
      </c>
      <c r="F115" s="5"/>
      <c r="G115" s="16" t="s">
        <v>66</v>
      </c>
      <c r="H115" s="5" t="s">
        <v>67</v>
      </c>
      <c r="I115" s="5" t="s">
        <v>68</v>
      </c>
      <c r="J115" s="12" t="s">
        <v>22</v>
      </c>
      <c r="K115" s="5" t="s">
        <v>248</v>
      </c>
      <c r="L115" s="5" t="s">
        <v>249</v>
      </c>
      <c r="M115" s="5" t="s">
        <v>183</v>
      </c>
      <c r="N115" s="5" t="s">
        <v>72</v>
      </c>
      <c r="O115" s="23" t="s">
        <v>318</v>
      </c>
      <c r="P115" s="20"/>
      <c r="Q115" s="20"/>
      <c r="R115" s="20"/>
    </row>
    <row r="116" spans="1:18" ht="135">
      <c r="A116" s="5">
        <v>113</v>
      </c>
      <c r="B116" s="5" t="s">
        <v>319</v>
      </c>
      <c r="C116" s="5" t="s">
        <v>320</v>
      </c>
      <c r="D116" s="5" t="s">
        <v>321</v>
      </c>
      <c r="E116" s="5">
        <v>15815558658</v>
      </c>
      <c r="F116" s="5"/>
      <c r="G116" s="16" t="s">
        <v>66</v>
      </c>
      <c r="H116" s="5" t="s">
        <v>67</v>
      </c>
      <c r="I116" s="5" t="s">
        <v>68</v>
      </c>
      <c r="J116" s="12" t="s">
        <v>22</v>
      </c>
      <c r="K116" s="5" t="s">
        <v>258</v>
      </c>
      <c r="L116" s="5" t="s">
        <v>249</v>
      </c>
      <c r="M116" s="5" t="s">
        <v>183</v>
      </c>
      <c r="N116" s="5" t="s">
        <v>72</v>
      </c>
      <c r="O116" s="23" t="s">
        <v>322</v>
      </c>
      <c r="P116" s="20"/>
      <c r="Q116" s="20"/>
      <c r="R116" s="20"/>
    </row>
    <row r="117" spans="1:18" ht="148.5">
      <c r="A117" s="5">
        <v>114</v>
      </c>
      <c r="B117" s="5" t="s">
        <v>323</v>
      </c>
      <c r="C117" s="5" t="s">
        <v>324</v>
      </c>
      <c r="D117" s="5" t="s">
        <v>246</v>
      </c>
      <c r="E117" s="5" t="s">
        <v>325</v>
      </c>
      <c r="F117" s="5"/>
      <c r="G117" s="16" t="s">
        <v>66</v>
      </c>
      <c r="H117" s="5" t="s">
        <v>67</v>
      </c>
      <c r="I117" s="5" t="s">
        <v>68</v>
      </c>
      <c r="J117" s="12" t="s">
        <v>22</v>
      </c>
      <c r="K117" s="5" t="s">
        <v>248</v>
      </c>
      <c r="L117" s="5" t="s">
        <v>249</v>
      </c>
      <c r="M117" s="5" t="s">
        <v>183</v>
      </c>
      <c r="N117" s="5" t="s">
        <v>72</v>
      </c>
      <c r="O117" s="23" t="s">
        <v>326</v>
      </c>
      <c r="P117" s="20"/>
      <c r="Q117" s="20"/>
      <c r="R117" s="20"/>
    </row>
    <row r="118" spans="1:18" ht="148.5">
      <c r="A118" s="5">
        <v>115</v>
      </c>
      <c r="B118" s="5" t="s">
        <v>327</v>
      </c>
      <c r="C118" s="5" t="s">
        <v>328</v>
      </c>
      <c r="D118" s="5" t="s">
        <v>246</v>
      </c>
      <c r="E118" s="5">
        <v>13316929098</v>
      </c>
      <c r="F118" s="5"/>
      <c r="G118" s="16" t="s">
        <v>265</v>
      </c>
      <c r="H118" s="5" t="s">
        <v>67</v>
      </c>
      <c r="I118" s="5" t="s">
        <v>68</v>
      </c>
      <c r="J118" s="12" t="s">
        <v>22</v>
      </c>
      <c r="K118" s="5" t="s">
        <v>248</v>
      </c>
      <c r="L118" s="5" t="s">
        <v>249</v>
      </c>
      <c r="M118" s="5" t="s">
        <v>183</v>
      </c>
      <c r="N118" s="5" t="s">
        <v>72</v>
      </c>
      <c r="O118" s="23" t="s">
        <v>329</v>
      </c>
      <c r="P118" s="20"/>
      <c r="Q118" s="20"/>
      <c r="R118" s="20"/>
    </row>
    <row r="119" spans="1:18" ht="148.5">
      <c r="A119" s="5">
        <v>116</v>
      </c>
      <c r="B119" s="5" t="s">
        <v>330</v>
      </c>
      <c r="C119" s="5" t="s">
        <v>331</v>
      </c>
      <c r="D119" s="5" t="s">
        <v>246</v>
      </c>
      <c r="E119" s="5">
        <v>13631612143</v>
      </c>
      <c r="F119" s="5"/>
      <c r="G119" s="16" t="s">
        <v>265</v>
      </c>
      <c r="H119" s="5" t="s">
        <v>67</v>
      </c>
      <c r="I119" s="5" t="s">
        <v>68</v>
      </c>
      <c r="J119" s="12" t="s">
        <v>22</v>
      </c>
      <c r="K119" s="5" t="s">
        <v>248</v>
      </c>
      <c r="L119" s="5" t="s">
        <v>249</v>
      </c>
      <c r="M119" s="5" t="s">
        <v>183</v>
      </c>
      <c r="N119" s="5" t="s">
        <v>72</v>
      </c>
      <c r="O119" s="23" t="s">
        <v>332</v>
      </c>
      <c r="P119" s="20"/>
      <c r="Q119" s="20"/>
      <c r="R119" s="20"/>
    </row>
    <row r="120" spans="1:18" ht="165.75">
      <c r="A120" s="5">
        <v>117</v>
      </c>
      <c r="B120" s="5" t="s">
        <v>333</v>
      </c>
      <c r="C120" s="5" t="s">
        <v>334</v>
      </c>
      <c r="D120" s="5" t="s">
        <v>246</v>
      </c>
      <c r="E120" s="5">
        <v>18620718178</v>
      </c>
      <c r="F120" s="5"/>
      <c r="G120" s="16" t="s">
        <v>265</v>
      </c>
      <c r="H120" s="5" t="s">
        <v>67</v>
      </c>
      <c r="I120" s="5" t="s">
        <v>68</v>
      </c>
      <c r="J120" s="12" t="s">
        <v>22</v>
      </c>
      <c r="K120" s="5" t="s">
        <v>248</v>
      </c>
      <c r="L120" s="5" t="s">
        <v>249</v>
      </c>
      <c r="M120" s="5" t="s">
        <v>183</v>
      </c>
      <c r="N120" s="5" t="s">
        <v>72</v>
      </c>
      <c r="O120" s="23" t="s">
        <v>335</v>
      </c>
      <c r="P120" s="20"/>
      <c r="Q120" s="20"/>
      <c r="R120" s="20"/>
    </row>
    <row r="121" spans="1:18" ht="148.5">
      <c r="A121" s="5">
        <v>118</v>
      </c>
      <c r="B121" s="5" t="s">
        <v>336</v>
      </c>
      <c r="C121" s="23" t="s">
        <v>337</v>
      </c>
      <c r="D121" s="5" t="s">
        <v>246</v>
      </c>
      <c r="E121" s="5">
        <v>13510877331</v>
      </c>
      <c r="F121" s="5"/>
      <c r="G121" s="16" t="s">
        <v>265</v>
      </c>
      <c r="H121" s="5" t="s">
        <v>67</v>
      </c>
      <c r="I121" s="5" t="s">
        <v>68</v>
      </c>
      <c r="J121" s="12" t="s">
        <v>22</v>
      </c>
      <c r="K121" s="5" t="s">
        <v>248</v>
      </c>
      <c r="L121" s="5" t="s">
        <v>249</v>
      </c>
      <c r="M121" s="5" t="s">
        <v>183</v>
      </c>
      <c r="N121" s="5" t="s">
        <v>72</v>
      </c>
      <c r="O121" s="23" t="s">
        <v>338</v>
      </c>
      <c r="P121" s="20"/>
      <c r="Q121" s="20"/>
      <c r="R121" s="20"/>
    </row>
    <row r="122" spans="1:18" ht="148.5">
      <c r="A122" s="5">
        <v>119</v>
      </c>
      <c r="B122" s="5" t="s">
        <v>339</v>
      </c>
      <c r="C122" s="5" t="s">
        <v>340</v>
      </c>
      <c r="D122" s="5" t="s">
        <v>341</v>
      </c>
      <c r="E122" s="5">
        <v>15154663699</v>
      </c>
      <c r="F122" s="5"/>
      <c r="G122" s="16" t="s">
        <v>265</v>
      </c>
      <c r="H122" s="5" t="s">
        <v>67</v>
      </c>
      <c r="I122" s="5" t="s">
        <v>68</v>
      </c>
      <c r="J122" s="12" t="s">
        <v>22</v>
      </c>
      <c r="K122" s="5" t="s">
        <v>248</v>
      </c>
      <c r="L122" s="5" t="s">
        <v>249</v>
      </c>
      <c r="M122" s="5" t="s">
        <v>183</v>
      </c>
      <c r="N122" s="5" t="s">
        <v>72</v>
      </c>
      <c r="O122" s="23" t="s">
        <v>342</v>
      </c>
      <c r="P122" s="20"/>
      <c r="Q122" s="20"/>
      <c r="R122" s="20"/>
    </row>
    <row r="123" spans="1:18" ht="148.5">
      <c r="A123" s="5">
        <v>120</v>
      </c>
      <c r="B123" s="5" t="s">
        <v>343</v>
      </c>
      <c r="C123" s="5" t="s">
        <v>344</v>
      </c>
      <c r="D123" s="5" t="s">
        <v>246</v>
      </c>
      <c r="E123" s="5">
        <v>13510504302</v>
      </c>
      <c r="F123" s="5"/>
      <c r="G123" s="16" t="s">
        <v>265</v>
      </c>
      <c r="H123" s="5" t="s">
        <v>67</v>
      </c>
      <c r="I123" s="5" t="s">
        <v>68</v>
      </c>
      <c r="J123" s="12" t="s">
        <v>22</v>
      </c>
      <c r="K123" s="5" t="s">
        <v>248</v>
      </c>
      <c r="L123" s="5" t="s">
        <v>249</v>
      </c>
      <c r="M123" s="5" t="s">
        <v>183</v>
      </c>
      <c r="N123" s="5" t="s">
        <v>72</v>
      </c>
      <c r="O123" s="23" t="s">
        <v>345</v>
      </c>
      <c r="P123" s="20"/>
      <c r="Q123" s="20"/>
      <c r="R123" s="20"/>
    </row>
    <row r="124" spans="1:18" ht="148.5">
      <c r="A124" s="5">
        <v>121</v>
      </c>
      <c r="B124" s="5" t="s">
        <v>346</v>
      </c>
      <c r="C124" s="5" t="s">
        <v>347</v>
      </c>
      <c r="D124" s="5" t="s">
        <v>246</v>
      </c>
      <c r="E124" s="5">
        <v>15711890877</v>
      </c>
      <c r="F124" s="5"/>
      <c r="G124" s="16" t="s">
        <v>66</v>
      </c>
      <c r="H124" s="5" t="s">
        <v>67</v>
      </c>
      <c r="I124" s="5" t="s">
        <v>68</v>
      </c>
      <c r="J124" s="12" t="s">
        <v>22</v>
      </c>
      <c r="K124" s="5" t="s">
        <v>248</v>
      </c>
      <c r="L124" s="5" t="s">
        <v>249</v>
      </c>
      <c r="M124" s="5" t="s">
        <v>183</v>
      </c>
      <c r="N124" s="5" t="s">
        <v>72</v>
      </c>
      <c r="O124" s="23" t="s">
        <v>348</v>
      </c>
      <c r="P124" s="20"/>
      <c r="Q124" s="20"/>
      <c r="R124" s="20"/>
    </row>
    <row r="125" spans="1:18" ht="148.5">
      <c r="A125" s="5">
        <v>122</v>
      </c>
      <c r="B125" s="5" t="s">
        <v>349</v>
      </c>
      <c r="C125" s="5" t="s">
        <v>350</v>
      </c>
      <c r="D125" s="5" t="s">
        <v>246</v>
      </c>
      <c r="E125" s="5">
        <v>13302475550</v>
      </c>
      <c r="F125" s="5"/>
      <c r="G125" s="16" t="s">
        <v>265</v>
      </c>
      <c r="H125" s="5" t="s">
        <v>67</v>
      </c>
      <c r="I125" s="5" t="s">
        <v>68</v>
      </c>
      <c r="J125" s="12" t="s">
        <v>22</v>
      </c>
      <c r="K125" s="5" t="s">
        <v>248</v>
      </c>
      <c r="L125" s="5" t="s">
        <v>249</v>
      </c>
      <c r="M125" s="5" t="s">
        <v>183</v>
      </c>
      <c r="N125" s="5" t="s">
        <v>72</v>
      </c>
      <c r="O125" s="23" t="s">
        <v>351</v>
      </c>
      <c r="P125" s="20"/>
      <c r="Q125" s="20"/>
      <c r="R125" s="20"/>
    </row>
    <row r="126" spans="1:18" ht="135">
      <c r="A126" s="5">
        <v>123</v>
      </c>
      <c r="B126" s="5" t="s">
        <v>352</v>
      </c>
      <c r="C126" s="5" t="s">
        <v>313</v>
      </c>
      <c r="D126" s="5" t="s">
        <v>246</v>
      </c>
      <c r="E126" s="5" t="s">
        <v>353</v>
      </c>
      <c r="F126" s="5"/>
      <c r="G126" s="16" t="s">
        <v>66</v>
      </c>
      <c r="H126" s="5" t="s">
        <v>67</v>
      </c>
      <c r="I126" s="5" t="s">
        <v>68</v>
      </c>
      <c r="J126" s="12" t="s">
        <v>22</v>
      </c>
      <c r="K126" s="5" t="s">
        <v>248</v>
      </c>
      <c r="L126" s="5" t="s">
        <v>249</v>
      </c>
      <c r="M126" s="5" t="s">
        <v>183</v>
      </c>
      <c r="N126" s="5" t="s">
        <v>72</v>
      </c>
      <c r="O126" s="25" t="s">
        <v>354</v>
      </c>
      <c r="P126" s="20"/>
      <c r="Q126" s="20"/>
      <c r="R126" s="20"/>
    </row>
    <row r="127" spans="1:18" ht="108">
      <c r="A127" s="5">
        <v>124</v>
      </c>
      <c r="B127" s="5" t="s">
        <v>355</v>
      </c>
      <c r="C127" s="5" t="s">
        <v>245</v>
      </c>
      <c r="D127" s="5" t="s">
        <v>246</v>
      </c>
      <c r="E127" s="5">
        <v>13388868956</v>
      </c>
      <c r="F127" s="5"/>
      <c r="G127" s="16" t="s">
        <v>66</v>
      </c>
      <c r="H127" s="5" t="s">
        <v>67</v>
      </c>
      <c r="I127" s="5" t="s">
        <v>68</v>
      </c>
      <c r="J127" s="12" t="s">
        <v>22</v>
      </c>
      <c r="K127" s="5" t="s">
        <v>248</v>
      </c>
      <c r="L127" s="5" t="s">
        <v>249</v>
      </c>
      <c r="M127" s="5" t="s">
        <v>183</v>
      </c>
      <c r="N127" s="5" t="s">
        <v>72</v>
      </c>
      <c r="O127" s="25" t="s">
        <v>356</v>
      </c>
      <c r="P127" s="20"/>
      <c r="Q127" s="20"/>
      <c r="R127" s="20"/>
    </row>
    <row r="128" spans="1:18" ht="121.5">
      <c r="A128" s="5">
        <v>125</v>
      </c>
      <c r="B128" s="5" t="s">
        <v>357</v>
      </c>
      <c r="C128" s="5" t="s">
        <v>358</v>
      </c>
      <c r="D128" s="5" t="s">
        <v>246</v>
      </c>
      <c r="E128" s="5">
        <v>15862036772</v>
      </c>
      <c r="F128" s="5"/>
      <c r="G128" s="16" t="s">
        <v>66</v>
      </c>
      <c r="H128" s="5" t="s">
        <v>67</v>
      </c>
      <c r="I128" s="5" t="s">
        <v>68</v>
      </c>
      <c r="J128" s="12" t="s">
        <v>22</v>
      </c>
      <c r="K128" s="5" t="s">
        <v>248</v>
      </c>
      <c r="L128" s="5" t="s">
        <v>249</v>
      </c>
      <c r="M128" s="5" t="s">
        <v>183</v>
      </c>
      <c r="N128" s="5" t="s">
        <v>72</v>
      </c>
      <c r="O128" s="25" t="s">
        <v>359</v>
      </c>
      <c r="P128" s="20"/>
      <c r="Q128" s="20"/>
      <c r="R128" s="20"/>
    </row>
    <row r="129" spans="1:18" ht="115.5">
      <c r="A129" s="5">
        <v>126</v>
      </c>
      <c r="B129" s="5" t="s">
        <v>360</v>
      </c>
      <c r="C129" s="5" t="s">
        <v>361</v>
      </c>
      <c r="D129" s="5" t="s">
        <v>246</v>
      </c>
      <c r="E129" s="5">
        <v>13556859525</v>
      </c>
      <c r="F129" s="5"/>
      <c r="G129" s="16" t="s">
        <v>66</v>
      </c>
      <c r="H129" s="5" t="s">
        <v>67</v>
      </c>
      <c r="I129" s="5" t="s">
        <v>68</v>
      </c>
      <c r="J129" s="12" t="s">
        <v>22</v>
      </c>
      <c r="K129" s="5" t="s">
        <v>248</v>
      </c>
      <c r="L129" s="5" t="s">
        <v>249</v>
      </c>
      <c r="M129" s="5" t="s">
        <v>183</v>
      </c>
      <c r="N129" s="5" t="s">
        <v>72</v>
      </c>
      <c r="O129" s="44" t="s">
        <v>362</v>
      </c>
      <c r="P129" s="20"/>
      <c r="Q129" s="20"/>
      <c r="R129" s="20"/>
    </row>
    <row r="130" spans="1:18" ht="108">
      <c r="A130" s="5">
        <v>127</v>
      </c>
      <c r="B130" s="5" t="s">
        <v>363</v>
      </c>
      <c r="C130" s="5" t="s">
        <v>364</v>
      </c>
      <c r="D130" s="5" t="s">
        <v>269</v>
      </c>
      <c r="E130" s="5">
        <v>15989300489</v>
      </c>
      <c r="F130" s="5"/>
      <c r="G130" s="16" t="s">
        <v>66</v>
      </c>
      <c r="H130" s="5" t="s">
        <v>67</v>
      </c>
      <c r="I130" s="5" t="s">
        <v>68</v>
      </c>
      <c r="J130" s="12" t="s">
        <v>22</v>
      </c>
      <c r="K130" s="5" t="s">
        <v>365</v>
      </c>
      <c r="L130" s="5" t="s">
        <v>249</v>
      </c>
      <c r="M130" s="5" t="s">
        <v>183</v>
      </c>
      <c r="N130" s="5" t="s">
        <v>72</v>
      </c>
      <c r="O130" s="23" t="s">
        <v>366</v>
      </c>
      <c r="P130" s="20"/>
      <c r="Q130" s="20"/>
      <c r="R130" s="20"/>
    </row>
    <row r="131" spans="1:18" ht="108">
      <c r="A131" s="5">
        <v>128</v>
      </c>
      <c r="B131" s="5" t="s">
        <v>367</v>
      </c>
      <c r="C131" s="5" t="s">
        <v>368</v>
      </c>
      <c r="D131" s="5" t="s">
        <v>310</v>
      </c>
      <c r="E131" s="5">
        <v>15815558596</v>
      </c>
      <c r="F131" s="5"/>
      <c r="G131" s="16" t="s">
        <v>265</v>
      </c>
      <c r="H131" s="5" t="s">
        <v>67</v>
      </c>
      <c r="I131" s="5" t="s">
        <v>68</v>
      </c>
      <c r="J131" s="12" t="s">
        <v>22</v>
      </c>
      <c r="K131" s="5" t="s">
        <v>258</v>
      </c>
      <c r="L131" s="5" t="s">
        <v>249</v>
      </c>
      <c r="M131" s="5" t="s">
        <v>183</v>
      </c>
      <c r="N131" s="5" t="s">
        <v>72</v>
      </c>
      <c r="O131" s="23" t="s">
        <v>369</v>
      </c>
      <c r="P131" s="20"/>
      <c r="Q131" s="20"/>
      <c r="R131" s="20"/>
    </row>
    <row r="132" spans="1:18" ht="94.5">
      <c r="A132" s="5">
        <v>129</v>
      </c>
      <c r="B132" s="5" t="s">
        <v>370</v>
      </c>
      <c r="C132" s="5" t="s">
        <v>371</v>
      </c>
      <c r="D132" s="5" t="s">
        <v>310</v>
      </c>
      <c r="E132" s="5">
        <v>18688724684</v>
      </c>
      <c r="F132" s="5"/>
      <c r="G132" s="16" t="s">
        <v>265</v>
      </c>
      <c r="H132" s="5" t="s">
        <v>67</v>
      </c>
      <c r="I132" s="5" t="s">
        <v>68</v>
      </c>
      <c r="J132" s="12" t="s">
        <v>22</v>
      </c>
      <c r="K132" s="5" t="s">
        <v>258</v>
      </c>
      <c r="L132" s="5" t="s">
        <v>249</v>
      </c>
      <c r="M132" s="5" t="s">
        <v>183</v>
      </c>
      <c r="N132" s="5" t="s">
        <v>72</v>
      </c>
      <c r="O132" s="23" t="s">
        <v>372</v>
      </c>
      <c r="P132" s="20"/>
      <c r="Q132" s="20"/>
      <c r="R132" s="20"/>
    </row>
    <row r="133" spans="1:18" ht="94.5">
      <c r="A133" s="5">
        <v>130</v>
      </c>
      <c r="B133" s="5" t="s">
        <v>373</v>
      </c>
      <c r="C133" s="5" t="s">
        <v>374</v>
      </c>
      <c r="D133" s="5" t="s">
        <v>310</v>
      </c>
      <c r="E133" s="5">
        <v>13554937346</v>
      </c>
      <c r="F133" s="5"/>
      <c r="G133" s="16" t="s">
        <v>265</v>
      </c>
      <c r="H133" s="5" t="s">
        <v>67</v>
      </c>
      <c r="I133" s="5" t="s">
        <v>68</v>
      </c>
      <c r="J133" s="12" t="s">
        <v>22</v>
      </c>
      <c r="K133" s="5" t="s">
        <v>258</v>
      </c>
      <c r="L133" s="5" t="s">
        <v>249</v>
      </c>
      <c r="M133" s="5" t="s">
        <v>183</v>
      </c>
      <c r="N133" s="5" t="s">
        <v>72</v>
      </c>
      <c r="O133" s="23" t="s">
        <v>375</v>
      </c>
      <c r="P133" s="20"/>
      <c r="Q133" s="20"/>
      <c r="R133" s="20"/>
    </row>
    <row r="134" spans="1:18" ht="94.5">
      <c r="A134" s="5">
        <v>131</v>
      </c>
      <c r="B134" s="5" t="s">
        <v>376</v>
      </c>
      <c r="C134" s="5" t="s">
        <v>377</v>
      </c>
      <c r="D134" s="5" t="s">
        <v>310</v>
      </c>
      <c r="E134" s="5">
        <v>15814429223</v>
      </c>
      <c r="F134" s="5"/>
      <c r="G134" s="16" t="s">
        <v>265</v>
      </c>
      <c r="H134" s="5" t="s">
        <v>67</v>
      </c>
      <c r="I134" s="5" t="s">
        <v>68</v>
      </c>
      <c r="J134" s="12" t="s">
        <v>22</v>
      </c>
      <c r="K134" s="5" t="s">
        <v>258</v>
      </c>
      <c r="L134" s="5" t="s">
        <v>249</v>
      </c>
      <c r="M134" s="5" t="s">
        <v>183</v>
      </c>
      <c r="N134" s="5" t="s">
        <v>72</v>
      </c>
      <c r="O134" s="23" t="s">
        <v>378</v>
      </c>
      <c r="P134" s="20"/>
      <c r="Q134" s="20"/>
      <c r="R134" s="20"/>
    </row>
    <row r="135" spans="1:18" ht="54">
      <c r="A135" s="5">
        <v>132</v>
      </c>
      <c r="B135" s="5" t="s">
        <v>379</v>
      </c>
      <c r="C135" s="5" t="s">
        <v>380</v>
      </c>
      <c r="D135" s="5" t="s">
        <v>269</v>
      </c>
      <c r="E135" s="5">
        <v>13554881707</v>
      </c>
      <c r="F135" s="5"/>
      <c r="G135" s="16" t="s">
        <v>36</v>
      </c>
      <c r="H135" s="5" t="s">
        <v>22</v>
      </c>
      <c r="I135" s="5" t="s">
        <v>68</v>
      </c>
      <c r="J135" s="12" t="s">
        <v>22</v>
      </c>
      <c r="K135" s="5" t="s">
        <v>254</v>
      </c>
      <c r="L135" s="5" t="s">
        <v>249</v>
      </c>
      <c r="M135" s="5" t="s">
        <v>183</v>
      </c>
      <c r="N135" s="5" t="s">
        <v>72</v>
      </c>
      <c r="O135" s="45" t="s">
        <v>380</v>
      </c>
      <c r="P135" s="20"/>
      <c r="Q135" s="20"/>
      <c r="R135" s="20"/>
    </row>
    <row r="136" spans="1:18" ht="81">
      <c r="A136" s="5">
        <v>133</v>
      </c>
      <c r="B136" s="5" t="s">
        <v>381</v>
      </c>
      <c r="C136" s="5" t="s">
        <v>320</v>
      </c>
      <c r="D136" s="5" t="s">
        <v>257</v>
      </c>
      <c r="E136" s="5">
        <v>15815558723</v>
      </c>
      <c r="F136" s="5"/>
      <c r="G136" s="16" t="s">
        <v>66</v>
      </c>
      <c r="H136" s="5" t="s">
        <v>67</v>
      </c>
      <c r="I136" s="5" t="s">
        <v>68</v>
      </c>
      <c r="J136" s="12" t="s">
        <v>22</v>
      </c>
      <c r="K136" s="5" t="s">
        <v>258</v>
      </c>
      <c r="L136" s="5" t="s">
        <v>249</v>
      </c>
      <c r="M136" s="5" t="s">
        <v>183</v>
      </c>
      <c r="N136" s="5" t="s">
        <v>72</v>
      </c>
      <c r="O136" s="45" t="s">
        <v>382</v>
      </c>
      <c r="P136" s="20"/>
      <c r="Q136" s="20"/>
      <c r="R136" s="20"/>
    </row>
    <row r="137" spans="1:18" ht="94.5">
      <c r="A137" s="5">
        <v>134</v>
      </c>
      <c r="B137" s="5" t="s">
        <v>383</v>
      </c>
      <c r="C137" s="5" t="s">
        <v>384</v>
      </c>
      <c r="D137" s="5" t="s">
        <v>246</v>
      </c>
      <c r="E137" s="5">
        <v>15818668978</v>
      </c>
      <c r="F137" s="5"/>
      <c r="G137" s="16" t="s">
        <v>66</v>
      </c>
      <c r="H137" s="5" t="s">
        <v>67</v>
      </c>
      <c r="I137" s="5" t="s">
        <v>68</v>
      </c>
      <c r="J137" s="12" t="s">
        <v>22</v>
      </c>
      <c r="K137" s="5" t="s">
        <v>248</v>
      </c>
      <c r="L137" s="5" t="s">
        <v>249</v>
      </c>
      <c r="M137" s="5" t="s">
        <v>183</v>
      </c>
      <c r="N137" s="5" t="s">
        <v>72</v>
      </c>
      <c r="O137" s="45" t="s">
        <v>385</v>
      </c>
      <c r="P137" s="20"/>
      <c r="Q137" s="20"/>
      <c r="R137" s="20"/>
    </row>
    <row r="138" spans="1:18" ht="94.5">
      <c r="A138" s="5">
        <v>135</v>
      </c>
      <c r="B138" s="5" t="s">
        <v>386</v>
      </c>
      <c r="C138" s="5" t="s">
        <v>380</v>
      </c>
      <c r="D138" s="5" t="s">
        <v>269</v>
      </c>
      <c r="E138" s="5">
        <v>15017901702</v>
      </c>
      <c r="F138" s="5"/>
      <c r="G138" s="16" t="s">
        <v>36</v>
      </c>
      <c r="H138" s="5" t="s">
        <v>22</v>
      </c>
      <c r="I138" s="5" t="s">
        <v>68</v>
      </c>
      <c r="J138" s="12" t="s">
        <v>22</v>
      </c>
      <c r="K138" s="5" t="s">
        <v>254</v>
      </c>
      <c r="L138" s="5" t="s">
        <v>249</v>
      </c>
      <c r="M138" s="5" t="s">
        <v>183</v>
      </c>
      <c r="N138" s="5" t="s">
        <v>72</v>
      </c>
      <c r="O138" s="45" t="s">
        <v>387</v>
      </c>
      <c r="P138" s="20"/>
      <c r="Q138" s="20"/>
      <c r="R138" s="20"/>
    </row>
    <row r="139" spans="1:18" ht="94.5">
      <c r="A139" s="5">
        <v>136</v>
      </c>
      <c r="B139" s="5" t="s">
        <v>388</v>
      </c>
      <c r="C139" s="5" t="s">
        <v>320</v>
      </c>
      <c r="D139" s="5" t="s">
        <v>257</v>
      </c>
      <c r="E139" s="5">
        <v>15815558816</v>
      </c>
      <c r="F139" s="5"/>
      <c r="G139" s="16" t="s">
        <v>66</v>
      </c>
      <c r="H139" s="5" t="s">
        <v>67</v>
      </c>
      <c r="I139" s="5" t="s">
        <v>68</v>
      </c>
      <c r="J139" s="12" t="s">
        <v>22</v>
      </c>
      <c r="K139" s="5" t="s">
        <v>258</v>
      </c>
      <c r="L139" s="5" t="s">
        <v>249</v>
      </c>
      <c r="M139" s="5" t="s">
        <v>183</v>
      </c>
      <c r="N139" s="5" t="s">
        <v>72</v>
      </c>
      <c r="O139" s="45" t="s">
        <v>389</v>
      </c>
      <c r="P139" s="20"/>
      <c r="Q139" s="20"/>
      <c r="R139" s="20"/>
    </row>
    <row r="140" spans="1:18" ht="108">
      <c r="A140" s="5">
        <v>137</v>
      </c>
      <c r="B140" s="5" t="s">
        <v>390</v>
      </c>
      <c r="C140" s="5" t="s">
        <v>391</v>
      </c>
      <c r="D140" s="5" t="s">
        <v>246</v>
      </c>
      <c r="E140" s="5">
        <v>13551685240</v>
      </c>
      <c r="F140" s="5"/>
      <c r="G140" s="16" t="s">
        <v>66</v>
      </c>
      <c r="H140" s="5" t="s">
        <v>67</v>
      </c>
      <c r="I140" s="5" t="s">
        <v>68</v>
      </c>
      <c r="J140" s="12" t="s">
        <v>22</v>
      </c>
      <c r="K140" s="5" t="s">
        <v>248</v>
      </c>
      <c r="L140" s="5" t="s">
        <v>249</v>
      </c>
      <c r="M140" s="5" t="s">
        <v>183</v>
      </c>
      <c r="N140" s="5" t="s">
        <v>72</v>
      </c>
      <c r="O140" s="45" t="s">
        <v>392</v>
      </c>
      <c r="P140" s="20"/>
      <c r="Q140" s="20"/>
      <c r="R140" s="20"/>
    </row>
    <row r="141" spans="1:18" ht="54">
      <c r="A141" s="5">
        <v>138</v>
      </c>
      <c r="B141" s="5" t="s">
        <v>393</v>
      </c>
      <c r="C141" s="5" t="s">
        <v>252</v>
      </c>
      <c r="D141" s="5" t="s">
        <v>394</v>
      </c>
      <c r="E141" s="5" t="s">
        <v>395</v>
      </c>
      <c r="F141" s="5"/>
      <c r="G141" s="16" t="s">
        <v>36</v>
      </c>
      <c r="H141" s="5" t="s">
        <v>22</v>
      </c>
      <c r="I141" s="5" t="s">
        <v>68</v>
      </c>
      <c r="J141" s="12" t="s">
        <v>22</v>
      </c>
      <c r="K141" s="5" t="s">
        <v>254</v>
      </c>
      <c r="L141" s="5" t="s">
        <v>249</v>
      </c>
      <c r="M141" s="5" t="s">
        <v>183</v>
      </c>
      <c r="N141" s="5" t="s">
        <v>72</v>
      </c>
      <c r="O141" s="25" t="s">
        <v>396</v>
      </c>
      <c r="P141" s="20"/>
      <c r="Q141" s="20"/>
      <c r="R141" s="20"/>
    </row>
    <row r="142" spans="1:18" ht="54">
      <c r="A142" s="5">
        <v>139</v>
      </c>
      <c r="B142" s="5" t="s">
        <v>397</v>
      </c>
      <c r="C142" s="5" t="s">
        <v>398</v>
      </c>
      <c r="D142" s="5" t="s">
        <v>257</v>
      </c>
      <c r="E142" s="5" t="s">
        <v>399</v>
      </c>
      <c r="F142" s="5"/>
      <c r="G142" s="16" t="s">
        <v>66</v>
      </c>
      <c r="H142" s="5" t="s">
        <v>67</v>
      </c>
      <c r="I142" s="5" t="s">
        <v>68</v>
      </c>
      <c r="J142" s="12" t="s">
        <v>22</v>
      </c>
      <c r="K142" s="5" t="s">
        <v>258</v>
      </c>
      <c r="L142" s="5" t="s">
        <v>249</v>
      </c>
      <c r="M142" s="5" t="s">
        <v>183</v>
      </c>
      <c r="N142" s="5" t="s">
        <v>72</v>
      </c>
      <c r="O142" s="25" t="s">
        <v>396</v>
      </c>
      <c r="P142" s="20"/>
      <c r="Q142" s="20"/>
      <c r="R142" s="20"/>
    </row>
    <row r="143" spans="1:18" ht="54">
      <c r="A143" s="5">
        <v>140</v>
      </c>
      <c r="B143" s="5" t="s">
        <v>400</v>
      </c>
      <c r="C143" s="5" t="s">
        <v>401</v>
      </c>
      <c r="D143" s="5" t="s">
        <v>246</v>
      </c>
      <c r="E143" s="5" t="s">
        <v>402</v>
      </c>
      <c r="F143" s="5"/>
      <c r="G143" s="16" t="s">
        <v>66</v>
      </c>
      <c r="H143" s="5" t="s">
        <v>67</v>
      </c>
      <c r="I143" s="5" t="s">
        <v>68</v>
      </c>
      <c r="J143" s="12" t="s">
        <v>22</v>
      </c>
      <c r="K143" s="5" t="s">
        <v>248</v>
      </c>
      <c r="L143" s="5" t="s">
        <v>249</v>
      </c>
      <c r="M143" s="5" t="s">
        <v>183</v>
      </c>
      <c r="N143" s="5" t="s">
        <v>72</v>
      </c>
      <c r="O143" s="25" t="s">
        <v>396</v>
      </c>
      <c r="P143" s="20"/>
      <c r="Q143" s="20"/>
      <c r="R143" s="20"/>
    </row>
    <row r="144" spans="1:18" ht="121.5">
      <c r="A144" s="5">
        <v>141</v>
      </c>
      <c r="B144" s="5" t="s">
        <v>403</v>
      </c>
      <c r="C144" s="5" t="s">
        <v>404</v>
      </c>
      <c r="D144" s="5" t="s">
        <v>246</v>
      </c>
      <c r="E144" s="5" t="s">
        <v>405</v>
      </c>
      <c r="F144" s="5"/>
      <c r="G144" s="16" t="s">
        <v>66</v>
      </c>
      <c r="H144" s="5" t="s">
        <v>67</v>
      </c>
      <c r="I144" s="5" t="s">
        <v>68</v>
      </c>
      <c r="J144" s="12" t="s">
        <v>22</v>
      </c>
      <c r="K144" s="5" t="s">
        <v>248</v>
      </c>
      <c r="L144" s="5" t="s">
        <v>249</v>
      </c>
      <c r="M144" s="5" t="s">
        <v>183</v>
      </c>
      <c r="N144" s="5" t="s">
        <v>72</v>
      </c>
      <c r="O144" s="25" t="s">
        <v>406</v>
      </c>
      <c r="P144" s="20"/>
      <c r="Q144" s="20"/>
      <c r="R144" s="20"/>
    </row>
    <row r="145" spans="1:18" ht="121.5">
      <c r="A145" s="5">
        <v>142</v>
      </c>
      <c r="B145" s="5" t="s">
        <v>407</v>
      </c>
      <c r="C145" s="5" t="s">
        <v>408</v>
      </c>
      <c r="D145" s="5" t="s">
        <v>257</v>
      </c>
      <c r="E145" s="5" t="s">
        <v>409</v>
      </c>
      <c r="F145" s="5"/>
      <c r="G145" s="16" t="s">
        <v>66</v>
      </c>
      <c r="H145" s="5" t="s">
        <v>67</v>
      </c>
      <c r="I145" s="5" t="s">
        <v>68</v>
      </c>
      <c r="J145" s="12" t="s">
        <v>22</v>
      </c>
      <c r="K145" s="5" t="s">
        <v>258</v>
      </c>
      <c r="L145" s="5" t="s">
        <v>249</v>
      </c>
      <c r="M145" s="5" t="s">
        <v>183</v>
      </c>
      <c r="N145" s="5" t="s">
        <v>72</v>
      </c>
      <c r="O145" s="25" t="s">
        <v>406</v>
      </c>
      <c r="P145" s="20"/>
      <c r="Q145" s="20"/>
      <c r="R145" s="20"/>
    </row>
    <row r="146" spans="1:18" ht="121.5">
      <c r="A146" s="5">
        <v>143</v>
      </c>
      <c r="B146" s="5" t="s">
        <v>410</v>
      </c>
      <c r="C146" s="5" t="s">
        <v>260</v>
      </c>
      <c r="D146" s="5" t="s">
        <v>269</v>
      </c>
      <c r="E146" s="5" t="s">
        <v>411</v>
      </c>
      <c r="F146" s="5"/>
      <c r="G146" s="16" t="s">
        <v>36</v>
      </c>
      <c r="H146" s="5" t="s">
        <v>22</v>
      </c>
      <c r="I146" s="5" t="s">
        <v>68</v>
      </c>
      <c r="J146" s="12" t="s">
        <v>22</v>
      </c>
      <c r="K146" s="5" t="s">
        <v>254</v>
      </c>
      <c r="L146" s="5" t="s">
        <v>249</v>
      </c>
      <c r="M146" s="5" t="s">
        <v>183</v>
      </c>
      <c r="N146" s="5" t="s">
        <v>72</v>
      </c>
      <c r="O146" s="25" t="s">
        <v>406</v>
      </c>
      <c r="P146" s="20"/>
      <c r="Q146" s="20"/>
      <c r="R146" s="20"/>
    </row>
    <row r="147" spans="1:18" ht="47.25">
      <c r="A147" s="5">
        <v>144</v>
      </c>
      <c r="B147" s="5" t="s">
        <v>412</v>
      </c>
      <c r="C147" s="5" t="s">
        <v>252</v>
      </c>
      <c r="D147" s="5" t="s">
        <v>269</v>
      </c>
      <c r="E147" s="5" t="s">
        <v>413</v>
      </c>
      <c r="F147" s="5"/>
      <c r="G147" s="16" t="s">
        <v>36</v>
      </c>
      <c r="H147" s="5" t="s">
        <v>22</v>
      </c>
      <c r="I147" s="5" t="s">
        <v>68</v>
      </c>
      <c r="J147" s="12" t="s">
        <v>22</v>
      </c>
      <c r="K147" s="5" t="s">
        <v>254</v>
      </c>
      <c r="L147" s="5" t="s">
        <v>249</v>
      </c>
      <c r="M147" s="5" t="s">
        <v>183</v>
      </c>
      <c r="N147" s="5" t="s">
        <v>72</v>
      </c>
      <c r="O147" s="10" t="s">
        <v>414</v>
      </c>
      <c r="P147" s="20"/>
      <c r="Q147" s="20"/>
      <c r="R147" s="20"/>
    </row>
    <row r="148" spans="1:18" ht="47.25">
      <c r="A148" s="5">
        <v>145</v>
      </c>
      <c r="B148" s="5" t="s">
        <v>415</v>
      </c>
      <c r="C148" s="5" t="s">
        <v>416</v>
      </c>
      <c r="D148" s="5" t="s">
        <v>257</v>
      </c>
      <c r="E148" s="5" t="s">
        <v>417</v>
      </c>
      <c r="F148" s="5"/>
      <c r="G148" s="16" t="s">
        <v>66</v>
      </c>
      <c r="H148" s="5" t="s">
        <v>67</v>
      </c>
      <c r="I148" s="5" t="s">
        <v>68</v>
      </c>
      <c r="J148" s="12" t="s">
        <v>22</v>
      </c>
      <c r="K148" s="5" t="s">
        <v>258</v>
      </c>
      <c r="L148" s="5" t="s">
        <v>249</v>
      </c>
      <c r="M148" s="5" t="s">
        <v>183</v>
      </c>
      <c r="N148" s="5" t="s">
        <v>72</v>
      </c>
      <c r="O148" s="10" t="s">
        <v>414</v>
      </c>
      <c r="P148" s="20"/>
      <c r="Q148" s="20"/>
      <c r="R148" s="20"/>
    </row>
    <row r="149" spans="1:18" ht="78.75">
      <c r="A149" s="5">
        <v>146</v>
      </c>
      <c r="B149" s="5" t="s">
        <v>418</v>
      </c>
      <c r="C149" s="5" t="s">
        <v>419</v>
      </c>
      <c r="D149" s="5" t="s">
        <v>246</v>
      </c>
      <c r="E149" s="5" t="s">
        <v>420</v>
      </c>
      <c r="F149" s="5"/>
      <c r="G149" s="16" t="s">
        <v>66</v>
      </c>
      <c r="H149" s="5" t="s">
        <v>67</v>
      </c>
      <c r="I149" s="5" t="s">
        <v>68</v>
      </c>
      <c r="J149" s="12" t="s">
        <v>22</v>
      </c>
      <c r="K149" s="5" t="s">
        <v>248</v>
      </c>
      <c r="L149" s="5" t="s">
        <v>249</v>
      </c>
      <c r="M149" s="5" t="s">
        <v>183</v>
      </c>
      <c r="N149" s="5" t="s">
        <v>72</v>
      </c>
      <c r="O149" s="10" t="s">
        <v>414</v>
      </c>
      <c r="P149" s="20"/>
      <c r="Q149" s="20"/>
      <c r="R149" s="20"/>
    </row>
    <row r="150" spans="1:18" ht="54">
      <c r="A150" s="5">
        <v>147</v>
      </c>
      <c r="B150" s="5" t="s">
        <v>421</v>
      </c>
      <c r="C150" s="5" t="s">
        <v>380</v>
      </c>
      <c r="D150" s="5" t="s">
        <v>269</v>
      </c>
      <c r="E150" s="5">
        <v>18028738035</v>
      </c>
      <c r="F150" s="5"/>
      <c r="G150" s="16" t="s">
        <v>36</v>
      </c>
      <c r="H150" s="5" t="s">
        <v>22</v>
      </c>
      <c r="I150" s="5" t="s">
        <v>68</v>
      </c>
      <c r="J150" s="12" t="s">
        <v>22</v>
      </c>
      <c r="K150" s="5" t="s">
        <v>254</v>
      </c>
      <c r="L150" s="5" t="s">
        <v>249</v>
      </c>
      <c r="M150" s="5" t="s">
        <v>183</v>
      </c>
      <c r="N150" s="5" t="s">
        <v>72</v>
      </c>
      <c r="O150" s="10" t="s">
        <v>380</v>
      </c>
      <c r="P150" s="20"/>
      <c r="Q150" s="20"/>
      <c r="R150" s="20"/>
    </row>
    <row r="151" spans="1:18" ht="81">
      <c r="A151" s="5">
        <v>148</v>
      </c>
      <c r="B151" s="5" t="s">
        <v>422</v>
      </c>
      <c r="C151" s="5" t="s">
        <v>320</v>
      </c>
      <c r="D151" s="5" t="s">
        <v>257</v>
      </c>
      <c r="E151" s="5">
        <v>13823501704</v>
      </c>
      <c r="F151" s="5"/>
      <c r="G151" s="16" t="s">
        <v>66</v>
      </c>
      <c r="H151" s="5" t="s">
        <v>67</v>
      </c>
      <c r="I151" s="5" t="s">
        <v>68</v>
      </c>
      <c r="J151" s="12" t="s">
        <v>22</v>
      </c>
      <c r="K151" s="5" t="s">
        <v>258</v>
      </c>
      <c r="L151" s="5" t="s">
        <v>249</v>
      </c>
      <c r="M151" s="5" t="s">
        <v>183</v>
      </c>
      <c r="N151" s="5" t="s">
        <v>72</v>
      </c>
      <c r="O151" s="10" t="s">
        <v>423</v>
      </c>
      <c r="P151" s="20"/>
      <c r="Q151" s="20"/>
      <c r="R151" s="20"/>
    </row>
    <row r="152" spans="1:18" ht="81">
      <c r="A152" s="5">
        <v>149</v>
      </c>
      <c r="B152" s="5" t="s">
        <v>424</v>
      </c>
      <c r="C152" s="5" t="s">
        <v>313</v>
      </c>
      <c r="D152" s="5" t="s">
        <v>246</v>
      </c>
      <c r="E152" s="5">
        <v>13714618968</v>
      </c>
      <c r="F152" s="5"/>
      <c r="G152" s="16" t="s">
        <v>66</v>
      </c>
      <c r="H152" s="5" t="s">
        <v>67</v>
      </c>
      <c r="I152" s="5" t="s">
        <v>68</v>
      </c>
      <c r="J152" s="12" t="s">
        <v>22</v>
      </c>
      <c r="K152" s="5" t="s">
        <v>248</v>
      </c>
      <c r="L152" s="5" t="s">
        <v>249</v>
      </c>
      <c r="M152" s="5" t="s">
        <v>183</v>
      </c>
      <c r="N152" s="5" t="s">
        <v>72</v>
      </c>
      <c r="O152" s="10" t="s">
        <v>425</v>
      </c>
      <c r="P152" s="20"/>
      <c r="Q152" s="20"/>
      <c r="R152" s="20"/>
    </row>
    <row r="153" spans="1:18" ht="148.5">
      <c r="A153" s="5">
        <v>150</v>
      </c>
      <c r="B153" s="26" t="s">
        <v>426</v>
      </c>
      <c r="C153" s="27" t="s">
        <v>320</v>
      </c>
      <c r="D153" s="26" t="s">
        <v>257</v>
      </c>
      <c r="E153" s="38" t="s">
        <v>427</v>
      </c>
      <c r="F153" s="38" t="s">
        <v>427</v>
      </c>
      <c r="G153" s="16" t="s">
        <v>265</v>
      </c>
      <c r="H153" s="5" t="s">
        <v>67</v>
      </c>
      <c r="I153" s="5" t="s">
        <v>68</v>
      </c>
      <c r="J153" s="12" t="s">
        <v>22</v>
      </c>
      <c r="K153" s="5" t="s">
        <v>258</v>
      </c>
      <c r="L153" s="5" t="s">
        <v>249</v>
      </c>
      <c r="M153" s="5" t="s">
        <v>183</v>
      </c>
      <c r="N153" s="5" t="s">
        <v>72</v>
      </c>
      <c r="O153" s="27" t="s">
        <v>428</v>
      </c>
      <c r="P153" s="20"/>
      <c r="Q153" s="46"/>
      <c r="R153" s="20"/>
    </row>
    <row r="154" spans="1:18" ht="162">
      <c r="A154" s="5">
        <v>151</v>
      </c>
      <c r="B154" s="5" t="s">
        <v>429</v>
      </c>
      <c r="C154" s="5" t="s">
        <v>252</v>
      </c>
      <c r="D154" s="5" t="s">
        <v>269</v>
      </c>
      <c r="E154" s="5">
        <v>13715039173</v>
      </c>
      <c r="F154" s="5"/>
      <c r="G154" s="16" t="s">
        <v>36</v>
      </c>
      <c r="H154" s="5" t="s">
        <v>22</v>
      </c>
      <c r="I154" s="5" t="s">
        <v>68</v>
      </c>
      <c r="J154" s="12" t="s">
        <v>22</v>
      </c>
      <c r="K154" s="5" t="s">
        <v>254</v>
      </c>
      <c r="L154" s="5" t="s">
        <v>249</v>
      </c>
      <c r="M154" s="5" t="s">
        <v>183</v>
      </c>
      <c r="N154" s="5" t="s">
        <v>72</v>
      </c>
      <c r="O154" s="27" t="s">
        <v>430</v>
      </c>
      <c r="P154" s="20"/>
      <c r="Q154" s="46"/>
      <c r="R154" s="20"/>
    </row>
    <row r="155" spans="1:18" ht="162">
      <c r="A155" s="5">
        <v>152</v>
      </c>
      <c r="B155" s="5" t="s">
        <v>431</v>
      </c>
      <c r="C155" s="5" t="s">
        <v>252</v>
      </c>
      <c r="D155" s="5" t="s">
        <v>269</v>
      </c>
      <c r="E155" s="5">
        <v>13510479938</v>
      </c>
      <c r="F155" s="5"/>
      <c r="G155" s="16" t="s">
        <v>36</v>
      </c>
      <c r="H155" s="5" t="s">
        <v>22</v>
      </c>
      <c r="I155" s="5" t="s">
        <v>68</v>
      </c>
      <c r="J155" s="12" t="s">
        <v>22</v>
      </c>
      <c r="K155" s="5" t="s">
        <v>254</v>
      </c>
      <c r="L155" s="5" t="s">
        <v>249</v>
      </c>
      <c r="M155" s="5" t="s">
        <v>183</v>
      </c>
      <c r="N155" s="5" t="s">
        <v>72</v>
      </c>
      <c r="O155" s="27" t="s">
        <v>432</v>
      </c>
      <c r="P155" s="20"/>
      <c r="Q155" s="46"/>
      <c r="R155" s="20"/>
    </row>
    <row r="156" spans="1:18" ht="162">
      <c r="A156" s="5">
        <v>153</v>
      </c>
      <c r="B156" s="5" t="s">
        <v>433</v>
      </c>
      <c r="C156" s="5" t="s">
        <v>252</v>
      </c>
      <c r="D156" s="5" t="s">
        <v>269</v>
      </c>
      <c r="E156" s="5">
        <v>18603055495</v>
      </c>
      <c r="F156" s="5"/>
      <c r="G156" s="16" t="s">
        <v>36</v>
      </c>
      <c r="H156" s="5" t="s">
        <v>22</v>
      </c>
      <c r="I156" s="5" t="s">
        <v>68</v>
      </c>
      <c r="J156" s="12" t="s">
        <v>22</v>
      </c>
      <c r="K156" s="5" t="s">
        <v>254</v>
      </c>
      <c r="L156" s="5" t="s">
        <v>249</v>
      </c>
      <c r="M156" s="5" t="s">
        <v>183</v>
      </c>
      <c r="N156" s="5" t="s">
        <v>72</v>
      </c>
      <c r="O156" s="27" t="s">
        <v>432</v>
      </c>
      <c r="P156" s="20"/>
      <c r="Q156" s="46"/>
      <c r="R156" s="20"/>
    </row>
    <row r="157" spans="1:18" ht="162">
      <c r="A157" s="5">
        <v>154</v>
      </c>
      <c r="B157" s="26" t="s">
        <v>434</v>
      </c>
      <c r="C157" s="27" t="s">
        <v>313</v>
      </c>
      <c r="D157" s="26" t="s">
        <v>246</v>
      </c>
      <c r="E157" s="38" t="s">
        <v>435</v>
      </c>
      <c r="F157" s="26">
        <v>13682410234</v>
      </c>
      <c r="G157" s="16" t="s">
        <v>66</v>
      </c>
      <c r="H157" s="5" t="s">
        <v>67</v>
      </c>
      <c r="I157" s="5" t="s">
        <v>68</v>
      </c>
      <c r="J157" s="12" t="s">
        <v>22</v>
      </c>
      <c r="K157" s="5" t="s">
        <v>248</v>
      </c>
      <c r="L157" s="5" t="s">
        <v>249</v>
      </c>
      <c r="M157" s="5" t="s">
        <v>183</v>
      </c>
      <c r="N157" s="5" t="s">
        <v>72</v>
      </c>
      <c r="O157" s="27" t="s">
        <v>430</v>
      </c>
      <c r="P157" s="20"/>
      <c r="Q157" s="46"/>
      <c r="R157" s="20"/>
    </row>
    <row r="158" spans="1:18" ht="162">
      <c r="A158" s="5">
        <v>155</v>
      </c>
      <c r="B158" s="26" t="s">
        <v>436</v>
      </c>
      <c r="C158" s="27" t="s">
        <v>245</v>
      </c>
      <c r="D158" s="26" t="s">
        <v>246</v>
      </c>
      <c r="E158" s="38" t="s">
        <v>437</v>
      </c>
      <c r="F158" s="38" t="s">
        <v>437</v>
      </c>
      <c r="G158" s="16" t="s">
        <v>66</v>
      </c>
      <c r="H158" s="5" t="s">
        <v>67</v>
      </c>
      <c r="I158" s="5" t="s">
        <v>68</v>
      </c>
      <c r="J158" s="12" t="s">
        <v>22</v>
      </c>
      <c r="K158" s="5" t="s">
        <v>248</v>
      </c>
      <c r="L158" s="5" t="s">
        <v>249</v>
      </c>
      <c r="M158" s="5" t="s">
        <v>183</v>
      </c>
      <c r="N158" s="5" t="s">
        <v>72</v>
      </c>
      <c r="O158" s="27" t="s">
        <v>432</v>
      </c>
      <c r="P158" s="20"/>
      <c r="Q158" s="46"/>
      <c r="R158" s="20"/>
    </row>
    <row r="159" spans="1:17" ht="162">
      <c r="A159" s="5">
        <v>156</v>
      </c>
      <c r="B159" s="5" t="s">
        <v>433</v>
      </c>
      <c r="C159" s="5" t="s">
        <v>252</v>
      </c>
      <c r="D159" s="5" t="s">
        <v>269</v>
      </c>
      <c r="E159" s="5">
        <v>18603055495</v>
      </c>
      <c r="F159" s="5"/>
      <c r="G159" s="16" t="s">
        <v>36</v>
      </c>
      <c r="H159" s="5" t="s">
        <v>22</v>
      </c>
      <c r="I159" s="5" t="s">
        <v>68</v>
      </c>
      <c r="J159" s="12" t="s">
        <v>22</v>
      </c>
      <c r="K159" s="5" t="s">
        <v>254</v>
      </c>
      <c r="L159" s="5" t="s">
        <v>249</v>
      </c>
      <c r="M159" s="5" t="s">
        <v>183</v>
      </c>
      <c r="N159" s="5" t="s">
        <v>72</v>
      </c>
      <c r="O159" s="9" t="s">
        <v>438</v>
      </c>
      <c r="Q159" s="47"/>
    </row>
    <row r="160" spans="1:17" ht="162">
      <c r="A160" s="5">
        <v>157</v>
      </c>
      <c r="B160" s="28" t="s">
        <v>439</v>
      </c>
      <c r="C160" s="29" t="s">
        <v>440</v>
      </c>
      <c r="D160" s="26" t="s">
        <v>246</v>
      </c>
      <c r="E160" s="28">
        <v>18529165996</v>
      </c>
      <c r="F160" s="28"/>
      <c r="G160" s="16" t="s">
        <v>66</v>
      </c>
      <c r="H160" s="5" t="s">
        <v>67</v>
      </c>
      <c r="I160" s="5" t="s">
        <v>68</v>
      </c>
      <c r="J160" s="12" t="s">
        <v>22</v>
      </c>
      <c r="K160" s="43" t="s">
        <v>248</v>
      </c>
      <c r="L160" s="5" t="s">
        <v>249</v>
      </c>
      <c r="M160" s="5" t="s">
        <v>183</v>
      </c>
      <c r="N160" s="5" t="s">
        <v>72</v>
      </c>
      <c r="O160" s="9" t="s">
        <v>438</v>
      </c>
      <c r="Q160" s="47"/>
    </row>
    <row r="161" spans="1:17" ht="162">
      <c r="A161" s="5">
        <v>158</v>
      </c>
      <c r="B161" s="7" t="s">
        <v>441</v>
      </c>
      <c r="C161" s="9" t="s">
        <v>442</v>
      </c>
      <c r="D161" s="7" t="s">
        <v>310</v>
      </c>
      <c r="E161" s="39"/>
      <c r="F161" s="40" t="s">
        <v>443</v>
      </c>
      <c r="G161" s="16" t="s">
        <v>66</v>
      </c>
      <c r="H161" s="5" t="s">
        <v>67</v>
      </c>
      <c r="I161" s="5" t="s">
        <v>68</v>
      </c>
      <c r="J161" s="12" t="s">
        <v>22</v>
      </c>
      <c r="K161" s="5" t="s">
        <v>258</v>
      </c>
      <c r="L161" s="5" t="s">
        <v>249</v>
      </c>
      <c r="M161" s="5" t="s">
        <v>183</v>
      </c>
      <c r="N161" s="5" t="s">
        <v>72</v>
      </c>
      <c r="O161" s="9" t="s">
        <v>438</v>
      </c>
      <c r="Q161" s="48"/>
    </row>
    <row r="162" spans="1:17" ht="162">
      <c r="A162" s="5">
        <v>159</v>
      </c>
      <c r="B162" s="5" t="s">
        <v>386</v>
      </c>
      <c r="C162" s="5" t="s">
        <v>380</v>
      </c>
      <c r="D162" s="5" t="s">
        <v>269</v>
      </c>
      <c r="E162" s="5">
        <v>15017901702</v>
      </c>
      <c r="F162" s="5"/>
      <c r="G162" s="16" t="s">
        <v>36</v>
      </c>
      <c r="H162" s="5" t="s">
        <v>22</v>
      </c>
      <c r="I162" s="5" t="s">
        <v>68</v>
      </c>
      <c r="J162" s="12" t="s">
        <v>22</v>
      </c>
      <c r="K162" s="5" t="s">
        <v>254</v>
      </c>
      <c r="L162" s="5" t="s">
        <v>249</v>
      </c>
      <c r="M162" s="5" t="s">
        <v>183</v>
      </c>
      <c r="N162" s="5" t="s">
        <v>72</v>
      </c>
      <c r="O162" s="31" t="s">
        <v>444</v>
      </c>
      <c r="Q162" s="48"/>
    </row>
    <row r="163" spans="1:17" ht="162">
      <c r="A163" s="5">
        <v>160</v>
      </c>
      <c r="B163" s="30" t="s">
        <v>445</v>
      </c>
      <c r="C163" s="31" t="s">
        <v>446</v>
      </c>
      <c r="D163" s="30" t="s">
        <v>246</v>
      </c>
      <c r="E163" s="41" t="s">
        <v>447</v>
      </c>
      <c r="F163" s="30" t="s">
        <v>448</v>
      </c>
      <c r="G163" s="16" t="s">
        <v>66</v>
      </c>
      <c r="H163" s="5" t="s">
        <v>67</v>
      </c>
      <c r="I163" s="5" t="s">
        <v>68</v>
      </c>
      <c r="J163" s="12" t="s">
        <v>22</v>
      </c>
      <c r="K163" s="5" t="s">
        <v>248</v>
      </c>
      <c r="L163" s="5" t="s">
        <v>249</v>
      </c>
      <c r="M163" s="5" t="s">
        <v>183</v>
      </c>
      <c r="N163" s="5" t="s">
        <v>72</v>
      </c>
      <c r="O163" s="31" t="s">
        <v>444</v>
      </c>
      <c r="Q163" s="48"/>
    </row>
    <row r="164" spans="1:17" ht="162">
      <c r="A164" s="5">
        <v>161</v>
      </c>
      <c r="B164" s="30" t="s">
        <v>449</v>
      </c>
      <c r="C164" s="31" t="s">
        <v>450</v>
      </c>
      <c r="D164" s="30" t="s">
        <v>257</v>
      </c>
      <c r="E164" s="41" t="s">
        <v>451</v>
      </c>
      <c r="F164" s="30" t="s">
        <v>452</v>
      </c>
      <c r="G164" s="16" t="s">
        <v>66</v>
      </c>
      <c r="H164" s="5" t="s">
        <v>67</v>
      </c>
      <c r="I164" s="5" t="s">
        <v>68</v>
      </c>
      <c r="J164" s="12" t="s">
        <v>22</v>
      </c>
      <c r="K164" s="5" t="s">
        <v>248</v>
      </c>
      <c r="L164" s="5" t="s">
        <v>249</v>
      </c>
      <c r="M164" s="5" t="s">
        <v>183</v>
      </c>
      <c r="N164" s="5" t="s">
        <v>72</v>
      </c>
      <c r="O164" s="31" t="s">
        <v>444</v>
      </c>
      <c r="Q164" s="48"/>
    </row>
    <row r="165" spans="1:15" ht="121.5">
      <c r="A165" s="5">
        <v>162</v>
      </c>
      <c r="B165" s="32" t="s">
        <v>453</v>
      </c>
      <c r="C165" s="23" t="s">
        <v>292</v>
      </c>
      <c r="D165" s="23" t="s">
        <v>257</v>
      </c>
      <c r="E165" s="23">
        <v>13316830336</v>
      </c>
      <c r="F165" s="23">
        <v>13316830336</v>
      </c>
      <c r="G165" s="16" t="s">
        <v>265</v>
      </c>
      <c r="H165" s="5" t="s">
        <v>67</v>
      </c>
      <c r="I165" s="5" t="s">
        <v>68</v>
      </c>
      <c r="J165" s="12" t="s">
        <v>22</v>
      </c>
      <c r="K165" s="5" t="s">
        <v>258</v>
      </c>
      <c r="L165" s="5" t="s">
        <v>249</v>
      </c>
      <c r="M165" s="5" t="s">
        <v>183</v>
      </c>
      <c r="N165" s="5" t="s">
        <v>72</v>
      </c>
      <c r="O165" s="10" t="s">
        <v>454</v>
      </c>
    </row>
    <row r="166" spans="1:15" ht="121.5">
      <c r="A166" s="5">
        <v>163</v>
      </c>
      <c r="B166" s="33" t="s">
        <v>455</v>
      </c>
      <c r="C166" s="34" t="s">
        <v>245</v>
      </c>
      <c r="D166" s="25" t="s">
        <v>246</v>
      </c>
      <c r="E166" s="38" t="s">
        <v>456</v>
      </c>
      <c r="F166" s="42" t="s">
        <v>457</v>
      </c>
      <c r="G166" s="16" t="s">
        <v>66</v>
      </c>
      <c r="H166" s="5" t="s">
        <v>67</v>
      </c>
      <c r="I166" s="5" t="s">
        <v>68</v>
      </c>
      <c r="J166" s="12" t="s">
        <v>22</v>
      </c>
      <c r="K166" s="5" t="s">
        <v>258</v>
      </c>
      <c r="L166" s="5" t="s">
        <v>249</v>
      </c>
      <c r="M166" s="5" t="s">
        <v>183</v>
      </c>
      <c r="N166" s="5" t="s">
        <v>72</v>
      </c>
      <c r="O166" s="10" t="s">
        <v>454</v>
      </c>
    </row>
    <row r="167" spans="1:15" ht="54">
      <c r="A167" s="5">
        <v>164</v>
      </c>
      <c r="B167" s="33" t="s">
        <v>458</v>
      </c>
      <c r="C167" s="35" t="s">
        <v>380</v>
      </c>
      <c r="D167" s="26" t="s">
        <v>269</v>
      </c>
      <c r="E167" s="33">
        <v>13723733851</v>
      </c>
      <c r="F167" s="42" t="s">
        <v>457</v>
      </c>
      <c r="G167" s="16" t="s">
        <v>36</v>
      </c>
      <c r="H167" s="5" t="s">
        <v>67</v>
      </c>
      <c r="I167" s="5" t="s">
        <v>68</v>
      </c>
      <c r="J167" s="12" t="s">
        <v>22</v>
      </c>
      <c r="K167" s="5" t="s">
        <v>258</v>
      </c>
      <c r="L167" s="5" t="s">
        <v>249</v>
      </c>
      <c r="M167" s="5" t="s">
        <v>183</v>
      </c>
      <c r="N167" s="5" t="s">
        <v>72</v>
      </c>
      <c r="O167" s="10" t="s">
        <v>459</v>
      </c>
    </row>
    <row r="168" spans="1:15" ht="94.5">
      <c r="A168" s="5">
        <v>165</v>
      </c>
      <c r="B168" s="5" t="s">
        <v>460</v>
      </c>
      <c r="C168" s="5" t="s">
        <v>280</v>
      </c>
      <c r="D168" s="26" t="s">
        <v>281</v>
      </c>
      <c r="E168" s="5">
        <v>13418572671</v>
      </c>
      <c r="F168" s="5"/>
      <c r="G168" s="16" t="s">
        <v>66</v>
      </c>
      <c r="H168" s="5" t="s">
        <v>67</v>
      </c>
      <c r="I168" s="5" t="s">
        <v>68</v>
      </c>
      <c r="J168" s="12" t="s">
        <v>22</v>
      </c>
      <c r="K168" s="5" t="s">
        <v>248</v>
      </c>
      <c r="L168" s="5" t="s">
        <v>249</v>
      </c>
      <c r="M168" s="5" t="s">
        <v>183</v>
      </c>
      <c r="N168" s="5" t="s">
        <v>72</v>
      </c>
      <c r="O168" s="23" t="s">
        <v>461</v>
      </c>
    </row>
    <row r="169" spans="1:15" ht="94.5">
      <c r="A169" s="5">
        <v>166</v>
      </c>
      <c r="B169" s="5" t="s">
        <v>462</v>
      </c>
      <c r="C169" s="5" t="s">
        <v>463</v>
      </c>
      <c r="D169" s="26" t="s">
        <v>246</v>
      </c>
      <c r="E169" s="5">
        <v>18569075963</v>
      </c>
      <c r="F169" s="5"/>
      <c r="G169" s="16" t="s">
        <v>66</v>
      </c>
      <c r="H169" s="5" t="s">
        <v>67</v>
      </c>
      <c r="I169" s="5" t="s">
        <v>68</v>
      </c>
      <c r="J169" s="12" t="s">
        <v>22</v>
      </c>
      <c r="K169" s="5" t="s">
        <v>248</v>
      </c>
      <c r="L169" s="5" t="s">
        <v>249</v>
      </c>
      <c r="M169" s="5" t="s">
        <v>183</v>
      </c>
      <c r="N169" s="5" t="s">
        <v>72</v>
      </c>
      <c r="O169" s="23" t="s">
        <v>461</v>
      </c>
    </row>
    <row r="170" spans="1:15" ht="108">
      <c r="A170" s="5">
        <v>167</v>
      </c>
      <c r="B170" s="5" t="s">
        <v>464</v>
      </c>
      <c r="C170" s="5" t="s">
        <v>465</v>
      </c>
      <c r="D170" s="5" t="s">
        <v>257</v>
      </c>
      <c r="E170" s="5">
        <v>18565640316</v>
      </c>
      <c r="F170" s="5"/>
      <c r="G170" s="16" t="s">
        <v>66</v>
      </c>
      <c r="H170" s="5" t="s">
        <v>67</v>
      </c>
      <c r="I170" s="5" t="s">
        <v>68</v>
      </c>
      <c r="J170" s="12" t="s">
        <v>22</v>
      </c>
      <c r="K170" s="5" t="s">
        <v>248</v>
      </c>
      <c r="L170" s="5" t="s">
        <v>249</v>
      </c>
      <c r="M170" s="5" t="s">
        <v>183</v>
      </c>
      <c r="N170" s="5" t="s">
        <v>72</v>
      </c>
      <c r="O170" s="23" t="s">
        <v>466</v>
      </c>
    </row>
    <row r="171" spans="1:15" ht="108">
      <c r="A171" s="5">
        <v>168</v>
      </c>
      <c r="B171" s="5" t="s">
        <v>462</v>
      </c>
      <c r="C171" s="5" t="s">
        <v>463</v>
      </c>
      <c r="D171" s="26" t="s">
        <v>246</v>
      </c>
      <c r="E171" s="5">
        <v>18569075963</v>
      </c>
      <c r="F171" s="5"/>
      <c r="G171" s="16" t="s">
        <v>66</v>
      </c>
      <c r="H171" s="5" t="s">
        <v>67</v>
      </c>
      <c r="I171" s="5" t="s">
        <v>68</v>
      </c>
      <c r="J171" s="12" t="s">
        <v>22</v>
      </c>
      <c r="K171" s="5" t="s">
        <v>248</v>
      </c>
      <c r="L171" s="5" t="s">
        <v>249</v>
      </c>
      <c r="M171" s="5" t="s">
        <v>183</v>
      </c>
      <c r="N171" s="5" t="s">
        <v>72</v>
      </c>
      <c r="O171" s="23" t="s">
        <v>466</v>
      </c>
    </row>
    <row r="172" spans="1:15" ht="153">
      <c r="A172" s="5">
        <v>169</v>
      </c>
      <c r="B172" s="36" t="s">
        <v>467</v>
      </c>
      <c r="C172" s="34" t="s">
        <v>468</v>
      </c>
      <c r="D172" s="25" t="s">
        <v>246</v>
      </c>
      <c r="E172" s="33">
        <v>15083032757</v>
      </c>
      <c r="F172" s="5" t="s">
        <v>457</v>
      </c>
      <c r="G172" s="16" t="s">
        <v>66</v>
      </c>
      <c r="H172" s="5" t="s">
        <v>67</v>
      </c>
      <c r="I172" s="5" t="s">
        <v>68</v>
      </c>
      <c r="J172" s="12" t="s">
        <v>22</v>
      </c>
      <c r="K172" s="5" t="s">
        <v>248</v>
      </c>
      <c r="L172" s="5" t="s">
        <v>249</v>
      </c>
      <c r="M172" s="5" t="s">
        <v>183</v>
      </c>
      <c r="N172" s="5" t="s">
        <v>72</v>
      </c>
      <c r="O172" s="35" t="s">
        <v>469</v>
      </c>
    </row>
    <row r="173" spans="1:15" s="1" customFormat="1" ht="124.5" customHeight="1">
      <c r="A173" s="5">
        <v>170</v>
      </c>
      <c r="B173" s="33" t="s">
        <v>470</v>
      </c>
      <c r="C173" s="35" t="s">
        <v>471</v>
      </c>
      <c r="D173" s="26" t="s">
        <v>257</v>
      </c>
      <c r="E173" s="33">
        <v>15986652189</v>
      </c>
      <c r="F173" s="5" t="s">
        <v>457</v>
      </c>
      <c r="G173" s="16" t="s">
        <v>66</v>
      </c>
      <c r="H173" s="5" t="s">
        <v>67</v>
      </c>
      <c r="I173" s="5" t="s">
        <v>68</v>
      </c>
      <c r="J173" s="12" t="s">
        <v>22</v>
      </c>
      <c r="K173" s="5" t="s">
        <v>258</v>
      </c>
      <c r="L173" s="5" t="s">
        <v>249</v>
      </c>
      <c r="M173" s="5" t="s">
        <v>183</v>
      </c>
      <c r="N173" s="5" t="s">
        <v>72</v>
      </c>
      <c r="O173" s="35" t="s">
        <v>469</v>
      </c>
    </row>
    <row r="174" spans="1:15" s="1" customFormat="1" ht="18.75" customHeight="1">
      <c r="A174" s="5" t="s">
        <v>472</v>
      </c>
      <c r="B174" s="5" t="s">
        <v>473</v>
      </c>
      <c r="C174" s="5" t="s">
        <v>474</v>
      </c>
      <c r="D174" s="5" t="s">
        <v>475</v>
      </c>
      <c r="E174" s="5" t="s">
        <v>476</v>
      </c>
      <c r="F174" s="5" t="s">
        <v>37</v>
      </c>
      <c r="G174" s="5"/>
      <c r="H174" s="5"/>
      <c r="I174" s="5"/>
      <c r="J174" s="5"/>
      <c r="K174" s="5"/>
      <c r="L174" s="5"/>
      <c r="M174" s="5"/>
      <c r="N174" s="5"/>
      <c r="O174" s="5"/>
    </row>
    <row r="175" ht="15.75">
      <c r="A175" s="37"/>
    </row>
  </sheetData>
  <sheetProtection/>
  <mergeCells count="9">
    <mergeCell ref="A1:O1"/>
    <mergeCell ref="H2:N2"/>
    <mergeCell ref="A2:A3"/>
    <mergeCell ref="B2:B3"/>
    <mergeCell ref="C2:C3"/>
    <mergeCell ref="D2:D3"/>
    <mergeCell ref="E2:E3"/>
    <mergeCell ref="F2:F3"/>
    <mergeCell ref="G2:G3"/>
  </mergeCells>
  <dataValidations count="18">
    <dataValidation type="list" allowBlank="1" showInputMessage="1" showErrorMessage="1" sqref="Q159 Q162">
      <formula1>INDIRECT(LEFT(#REF!,3))</formula1>
    </dataValidation>
    <dataValidation type="textLength" operator="equal" allowBlank="1" showInputMessage="1" showErrorMessage="1" sqref="F115 F117 F110:F111 F120:F121">
      <formula1>11</formula1>
    </dataValidation>
    <dataValidation type="list" allowBlank="1" showInputMessage="1" showErrorMessage="1" sqref="Q153 Q154 Q155 Q156 Q161 Q163 Q164 Q157:Q158">
      <formula1>INDIRECT(LEFT($N153,3))</formula1>
    </dataValidation>
    <dataValidation type="list" allowBlank="1" showInputMessage="1" showErrorMessage="1" sqref="M4 M5 M6 M7 M8 M11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153 M157 M158 M159 M160 M161 M162 M163 M164 M165 M166">
      <formula1>"山洪灾害威胁群众,地质灾害和危险建筑边坡威胁群众,独居老人,留守儿童,低洼易涝区域群众,泥瓦房、危房、工棚居住人员,海上养殖、作业人员,出海渔船,外来务工人员,出租屋,其他责任人"</formula1>
    </dataValidation>
    <dataValidation type="list" allowBlank="1" showInputMessage="1" showErrorMessage="1" sqref="M167 M168 M169 M170 M171 M172 M173 M9:M10 M12:M13 M97:M98 M99:M100 M101:M102 M103:M104 M105:M106 M107:M108 M109:M110 M111:M112 M113:M114 M115:M116 M117:M118 M119:M120 M121:M122 M123:M124 M125:M126 M127:M128 M129:M130 M131:M132 M133:M134 M135:M136 M137:M138 M139:M140 M141:M142 M143:M144 M145:M146 M147:M148 M149:M150 M151:M152 M154:M156">
      <formula1>"山洪灾害威胁群众,地质灾害和危险建筑边坡威胁群众,独居老人,留守儿童,低洼易涝区域群众,泥瓦房、危房、工棚居住人员,海上养殖、作业人员,出海渔船,外来务工人员,出租屋,其他责任人"</formula1>
    </dataValidation>
    <dataValidation type="list" allowBlank="1" showInputMessage="1" showErrorMessage="1" sqref="L4 L5 L6 L7 L8 L11 L14 L15 L16 L17 L18 L21 L24 L25 L28 L31 L34 L37 L40 L43 L46 L49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formula1>"防御暴雨、洪水、台风风暴潮工程设施,易积水、易涝点,山洪灾害危险区,树木折毁倒伏隐患点,危房、老瓦房、旧村屋等,工棚、工地,易引发地面坍塌隐患工程项目,地质灾害和危险建筑边坡,围墙,生命线领域,船舶和海上设施等,水电站,物资仓库,幼儿园、学校、医院、养老院等人员密集场所,防台风落实“五个百分百”转移隐患点,海滨浴场、滨海景区等,其他重点部位"</formula1>
    </dataValidation>
    <dataValidation type="list" allowBlank="1" showInputMessage="1" showErrorMessage="1" sqref="L130 L131 L132 L133 L134 L135 L136 L137 L138 L139 L140 L141 L142 L143 L144 L145 L146 L147 L148 L149 L150 L151 L152 L153 L157 L158 L159 L160 L161 L162 L163 L164 L165 L166 L167 L168 L169 L170 L171 L172 L173 L9:L10 L12:L13 L19:L20 L22:L23 L26:L27 L29:L30 L32:L33 L35:L36 L38:L39 L41:L42 L44:L45 L47:L48 L50:L51 L154:L156">
      <formula1>"防御暴雨、洪水、台风风暴潮工程设施,易积水、易涝点,山洪灾害危险区,树木折毁倒伏隐患点,危房、老瓦房、旧村屋等,工棚、工地,易引发地面坍塌隐患工程项目,地质灾害和危险建筑边坡,围墙,生命线领域,船舶和海上设施等,水电站,物资仓库,幼儿园、学校、医院、养老院等人员密集场所,防台风落实“五个百分百”转移隐患点,海滨浴场、滨海景区等,其他重点部位"</formula1>
    </dataValidation>
    <dataValidation type="list" allowBlank="1" showInputMessage="1" showErrorMessage="1" sqref="K4 K5 K6 K7 K8 K9 K10 K11 K12 K13 K14 K15 K16 K17 K18 K21 K24 K25 K26 K27 K28 K43 K46 K49 K52 K53 K54 K55 K56 K57 K58 K59 K60 K61 K62 K63 K64 K65 K66 K67 K68 K69 K70 K71 K72 K73 K74 K75 K76 K77 K78 K79 K80 K81 K82 K83 K84 K85 K86 K87 K88 K89 K90 K91 K92 K93 K94 K95 K96 K97 K100 K104 K105 K106 K107 K108 K109 K110 K111 K112 K113 K114 K115 K116 K117 K118 K119 K120 K121 K122 K123 K124 K125 K130 K135 K136 K137 K138 K139 K140">
      <formula1>"行业监管部门（市）,行业监管部门（区）,行业监管部门（街道）,属地监管部门（区）,属地监管部门（街道）,属地监管部门（社区）,主体责任单位（建设）,主体责任单位（代建）,主体责任单位（设计）,主体责任单位（勘察）,主体责任单位（施工）,主体责任单位（监理）,管理单位负责人,行政责任人,技术责任人,巡查责任人,其他责任人"</formula1>
    </dataValidation>
    <dataValidation type="list" allowBlank="1" showInputMessage="1" showErrorMessage="1" sqref="K141 K142 K143 K144 K145 K146 K147 K148 K149 K150 K151 K152 K153 K157 K158 K159 K160 K161 K162 K163 K164 K165 K166 K167 K168 K169 K170 K171 K172 K173 K19:K20 K22:K23 K29:K30 K31:K32 K33:K34 K35:K36 K37:K38 K39:K40 K41:K42 K44:K45 K47:K48 K50:K51 K98:K99 K101:K103 K126:K127 K128:K129 K131:K134 K154:K156">
      <formula1>"行业监管部门（市）,行业监管部门（区）,行业监管部门（街道）,属地监管部门（区）,属地监管部门（街道）,属地监管部门（社区）,主体责任单位（建设）,主体责任单位（代建）,主体责任单位（设计）,主体责任单位（勘察）,主体责任单位（施工）,主体责任单位（监理）,管理单位负责人,行政责任人,技术责任人,巡查责任人,其他责任人"</formula1>
    </dataValidation>
    <dataValidation type="list" allowBlank="1" showInputMessage="1" showErrorMessage="1" sqref="Q160">
      <formula1>INDIRECT(LEFT($N162,3))</formula1>
    </dataValidation>
    <dataValidation type="list" allowBlank="1" showInputMessage="1" showErrorMessage="1" sqref="I4 I5 I6 I7 I8 I9 I10 I11 I12 I13 I14 I15 I16 I17 I18 I19 I22 I23 I24 I25 I26 I27 I28 I34 I35 I36 I37 I43 I44 I45 I46 I54 I55 I56 I57 I58 I64 I65 I66 I69 I70 I71 I72 I73 I79 I80 I81 I82 I89 I92 I99 I100 I153 I157 I158 I159 I160 I161 I162 I163 I164 I165 I166 I167 I168 I169 I170 I171 I20:I21 I29:I31 I32:I33 I38:I40 I41:I42 I47:I49 I50:I51 I52:I53 I59:I61 I62:I63 I67:I68 I74:I76 I77:I78 I83:I84 I85:I86 I87:I88 I90:I91 I93:I94 I95:I96 I97:I98 I101:I152 I154:I156 I172:I173">
      <formula1>"指挥部总指挥,指挥部常务副总指挥,指挥部副总指挥,指挥部成员,成员单位内设对口机构负责人,成员单位的联络员,工作（督导）组成员,三防办主任,三防办工作人员,其他工作人员"</formula1>
    </dataValidation>
    <dataValidation type="list" allowBlank="1" showInputMessage="1" showErrorMessage="1" sqref="N4 N5 N6 N7 N8 N11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"驻深部队（含武警部队）,消防救援,公安部门,轻舟队伍,公益救援队,工程抢险单位,潜水队伍,水文应急监测队伍,飞行队,海上救助单位,其他队伍"</formula1>
    </dataValidation>
    <dataValidation type="list" allowBlank="1" showInputMessage="1" showErrorMessage="1" sqref="N108 N109 N110 N111 N112 N113 N114 N115 N116 N117 N118 N119 N120 N121 N122 N123 N124 N125 N126 N127 N128 N129 N130 N131 N132 N133 N134 N135 N136 N137 N138 N139 N140 N141 N142 N143 N144 N145 N146 N147 N148 N149 N150 N151 N152 N153 N157 N158 N159 N160 N161 N162 N163 N164 N165 N166 N167 N168 N169 N170 N171 N172 N173 N9:N10 N12:N13 N154:N156">
      <formula1>"驻深部队（含武警部队）,消防救援,公安部门,轻舟队伍,公益救援队,工程抢险单位,潜水队伍,水文应急监测队伍,飞行队,海上救助单位,其他队伍"</formula1>
    </dataValidation>
    <dataValidation type="list" allowBlank="1" showInputMessage="1" showErrorMessage="1" sqref="H4 J4 H5 J5 H6 J6 H7 J7 H8 J8 H9 J9 H10 J10 H11 J11 H12 J12 H13 J13 H14 J14 H15 J15 H16 J16 H17 J17 H18 J18 H19 J19 J20 J21 H22 J22 H23 J23 H24 J24 H25 J25 H26 J26 H27 J27 H28 J28 J29 J30 J31 J32 J33 H34 J34 H35 J35 H36 J36 H37 J37 J38 J39 J40 J41 J42 H43 J43 H44 J44 H45 J45 H46 J46 J47 J48 J49 J50 J51 J52 J53 H54 J54 H55 J55 H56 J56 H57 J57 H58 J58 J59 J60 J61 J62 J63 H64 J64 H65 J65">
      <formula1>"市,区,街道,社区,企业"</formula1>
    </dataValidation>
    <dataValidation type="list" allowBlank="1" showInputMessage="1" showErrorMessage="1" sqref="H66 J66 J67 J68 H69 J69 H70 J70 H71 J71 H72 J72 H73 J73 J74 J75 J76 J77 J78 H79 J79 H80 J80 H81 J81 H82 J82 J83 J84 J85 J86 J87 J88 H89 J89 J90 J91 H92 J92 J93 J94 J95 J96 H99 H100 H103 H104 H105 H106 J106 H107 H108 H109 H110 J111 H113 H114 H115 H116 J116 H117 H118 H119 H120 J120 H121 H122 H123 H124 H125 J128 H135 J136 H138 H141 H142 H143 H144 J144 H145 H146 H147 H150 H151 H152 H153 J153 J157 J158 H159 J159 H160 J160 H161 J161 H162 J162 H163 J163 H164">
      <formula1>"市,区,街道,社区,企业"</formula1>
    </dataValidation>
    <dataValidation type="list" allowBlank="1" showInputMessage="1" showErrorMessage="1" sqref="J164 H165 J165 H166 J166 H167 J167 H168 J168 H169 J169 H170 J170 H171 J171 H172 J172 H173 J173 H20:H21 H29:H31 H32:H33 H38:H40 H41:H42 H47:H49 H50:H51 H52:H53 H59:H61 H62:H63 H67:H68 H74:H76 H77:H78 H83:H84 H85:H86 H87:H88 H90:H91 H93:H94 H95:H96 H97:H98 H101:H102 H111:H112 H126:H130 H131:H134 H136:H137 H139:H140 H148:H149 H154:H156 H157:H158 J97:J105 J107:J110 J112:J115 J117:J119 J121:J124 J125:J127 J129:J132 J133:J135 J137:J140 J141:J143 J145:J148 J149:J152 J154:J156">
      <formula1>"市,区,街道,社区,企业"</formula1>
    </dataValidation>
    <dataValidation type="list" allowBlank="1" showInputMessage="1" showErrorMessage="1" sqref="G4 G5 G6 G7 G8 G9 G10 G11 G12 G13 G14 G15 G16 G17 G18 G19 G22 G23 G24 G25 G26 G27 G28 G34 G35 G36 G37 G43 G44 G45 G46 G54 G55 G56 G57 G58 G64 G65 G66 G69 G70 G71 G72 G73 G79 G80 G81 G82 G89 G92 G99 G100 G104 G105 G106 G107 G108 G109 G110 G113 G114 G115 G116 G117 G118 G119 G120 G121 G122 G123 G124 G125 G135 G138 G141 G142 G143 G144 G145 G146 G147 G150 G151 G152 G153 G159 G160 G161 G162 G163 G164 G165 G166 G167 G168 G169 G170 G171 G172 G173">
      <formula1>"行政机关,事业单位,国有企业,民营企业,个体经营户,其他"</formula1>
    </dataValidation>
    <dataValidation type="list" allowBlank="1" showInputMessage="1" showErrorMessage="1" sqref="G20:G21 G29:G31 G32:G33 G38:G40 G41:G42 G47:G49 G50:G51 G52:G53 G59:G61 G62:G63 G67:G68 G74:G76 G77:G78 G83:G84 G85:G86 G87:G88 G90:G91 G93:G94 G95:G96 G97:G98 G101:G103 G111:G112 G126:G130 G131:G134 G136:G137 G139:G140 G148:G149 G154:G156 G157:G158">
      <formula1>"行政机关,事业单位,国有企业,民营企业,个体经营户,其他"</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朱琳</cp:lastModifiedBy>
  <dcterms:created xsi:type="dcterms:W3CDTF">2018-05-29T03:28:41Z</dcterms:created>
  <dcterms:modified xsi:type="dcterms:W3CDTF">2024-04-18T14:22:54Z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2052-11.8.2.10681</vt:lpwstr>
  </property>
  <property fmtid="{D5CDD505-2E9C-101B-9397-08002B2CF9AE}" pid="3" name="I">
    <vt:lpwstr>3179725CB754503E4CA12066FA57A6AD</vt:lpwstr>
  </property>
  <property fmtid="{D5CDD505-2E9C-101B-9397-08002B2CF9AE}" pid="4" name="퀀_generated_2.-2147483648">
    <vt:i4>2052</vt:i4>
  </property>
</Properties>
</file>