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<sst xmlns="http://schemas.openxmlformats.org/spreadsheetml/2006/main" count="140" uniqueCount="86">
  <si>
    <t>序号</t>
  </si>
  <si>
    <t>案件号</t>
  </si>
  <si>
    <t>处罚原因</t>
  </si>
  <si>
    <t>处罚对象</t>
  </si>
  <si>
    <t>处罚/决定书日期</t>
  </si>
  <si>
    <t>处罚金额</t>
  </si>
  <si>
    <t>承办人</t>
  </si>
  <si>
    <t>【2023】深龙吉华综行罚字第0055号</t>
  </si>
  <si>
    <t>未经批准进行临时建设</t>
  </si>
  <si>
    <t>深圳市大靓置地有限公司</t>
  </si>
  <si>
    <t>2023.9.18</t>
  </si>
  <si>
    <t>不予处罚</t>
  </si>
  <si>
    <t>王贵平
陈 浩</t>
  </si>
  <si>
    <t>【2023】深龙吉华综行罚字第0139号</t>
  </si>
  <si>
    <t>在非指定场所堆放建筑废弃物</t>
  </si>
  <si>
    <t>吴林伟</t>
  </si>
  <si>
    <t>2023.9.6</t>
  </si>
  <si>
    <t>颜晓  郭毕会</t>
  </si>
  <si>
    <t>【2023】深龙吉华综行罚字第0145号</t>
  </si>
  <si>
    <t>超出门外墙经营</t>
  </si>
  <si>
    <t>深圳市龙岗区红卫悦邻生活食品超市</t>
  </si>
  <si>
    <t>2023.8.30</t>
  </si>
  <si>
    <t>【2023】深龙吉华综行不罚字第0149号</t>
  </si>
  <si>
    <t>超门外墙经营</t>
  </si>
  <si>
    <t>深圳市龙岗区旺盛油漆防水材料商行</t>
  </si>
  <si>
    <t>2023.8.31</t>
  </si>
  <si>
    <t>【2023】深龙吉华综行不罚字第0154号</t>
  </si>
  <si>
    <t>深圳市龙岗区意古餐饮店</t>
  </si>
  <si>
    <t>【2023】深龙吉华综行不罚字第0155号</t>
  </si>
  <si>
    <t>深圳市龙岗区布吉眼镜水果店</t>
  </si>
  <si>
    <t>【2023】深龙吉华综行罚字第0159号</t>
  </si>
  <si>
    <t>在非指定场地堆放建筑废弃物</t>
  </si>
  <si>
    <t>彭争光</t>
  </si>
  <si>
    <t>2023.9.19</t>
  </si>
  <si>
    <t>【2023】深龙吉华综行不罚字第0161号</t>
  </si>
  <si>
    <t>深圳市龙岗区甘坑快递部</t>
  </si>
  <si>
    <t>【2023】深龙吉华综行不罚字第0162号</t>
  </si>
  <si>
    <t>深圳市龙岗区甘坑小逗快跑物流部</t>
  </si>
  <si>
    <t>【2023】深龙吉华综行不罚字第0172号</t>
  </si>
  <si>
    <t>深圳市龙岗区陈东便利店</t>
  </si>
  <si>
    <t>【2023】深龙吉华综行罚字第0175号</t>
  </si>
  <si>
    <t>建筑废弃物运输车辆车身不整洁</t>
  </si>
  <si>
    <t>深圳市灏宇建设工程有限公司</t>
  </si>
  <si>
    <t>2023.9.13</t>
  </si>
  <si>
    <t>王贵平
颜 晓</t>
  </si>
  <si>
    <t>【2023】深龙吉华综行罚字第0176号</t>
  </si>
  <si>
    <t>在城市道路上行驶的运载泥土的机动车辆沿途泄漏、污染道路</t>
  </si>
  <si>
    <t>深圳市众奥贸易有限公司</t>
  </si>
  <si>
    <t>陈 浩
钟 勇</t>
  </si>
  <si>
    <t>【2023】深龙吉华综行罚字第0177号</t>
  </si>
  <si>
    <t>深圳市顺天达贸易有限公司</t>
  </si>
  <si>
    <t>【2023】深龙吉华综行罚字第0180号</t>
  </si>
  <si>
    <t>非法倾倒建筑废弃物</t>
  </si>
  <si>
    <t>何钦文</t>
  </si>
  <si>
    <t>【2023】深龙吉华综行简罚字第0107号</t>
  </si>
  <si>
    <t>违法张贴</t>
  </si>
  <si>
    <t>谢龙飞</t>
  </si>
  <si>
    <t>【2023】深龙吉华综行简罚字第0108号</t>
  </si>
  <si>
    <t>陈鸿廷</t>
  </si>
  <si>
    <t>2023.9.11</t>
  </si>
  <si>
    <t>【2023】深龙吉华综行简罚字第0109号</t>
  </si>
  <si>
    <t>2023.9.14</t>
  </si>
  <si>
    <t>【2023】深龙吉华综行罚字第0184号</t>
  </si>
  <si>
    <t>在城市道路上行驶的运载沙子的机动车辆沿途泄漏、污染道路</t>
  </si>
  <si>
    <t>深圳市鑫运腾贸易有限公司</t>
  </si>
  <si>
    <t>2023.9.21</t>
  </si>
  <si>
    <t>【2023】深龙吉华综行罚字第0186号</t>
  </si>
  <si>
    <t>占用公共场所堆放物品</t>
  </si>
  <si>
    <t>叶永庚</t>
  </si>
  <si>
    <t>2023.9.27</t>
  </si>
  <si>
    <t>【2023】深龙吉华综行简罚字第0110号</t>
  </si>
  <si>
    <t>朱楼</t>
  </si>
  <si>
    <t>【2023】深龙吉华综行罚字第0188号</t>
  </si>
  <si>
    <t>占用城市道路堆放物品</t>
  </si>
  <si>
    <t>温育清</t>
  </si>
  <si>
    <t>2023.9.25</t>
  </si>
  <si>
    <t>王贵平
王奥克</t>
  </si>
  <si>
    <t>【2023】深龙吉华综行简罚字第0111号</t>
  </si>
  <si>
    <t>赖小英</t>
  </si>
  <si>
    <t>2023.9.20</t>
  </si>
  <si>
    <t>【2023】深龙吉华综行简罚字第0112号</t>
  </si>
  <si>
    <t>岑文辉</t>
  </si>
  <si>
    <t>【2023】深龙吉华综行简罚字第0113号</t>
  </si>
  <si>
    <t>漆雄胜</t>
  </si>
  <si>
    <t>【2023】深龙吉华综行简罚字第0114号</t>
  </si>
  <si>
    <t>叶剑锋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</si>
</sst>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0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18" workbookViewId="0">
      <selection activeCell="N6" sqref="N6"/>
    </sheetView>
  </sheetViews>
  <sheetFormatPr defaultColWidth="9" defaultRowHeight="13.5" outlineLevelCol="6"/>
  <cols>
    <col min="1" max="1" width="5.875" style="1" customWidth="1"/>
    <col min="2" max="2" width="20.875" style="1" customWidth="1"/>
    <col min="3" max="3" width="18.5" style="1" customWidth="1"/>
    <col min="4" max="4" width="24.75" style="1" customWidth="1"/>
    <col min="5" max="6" width="13.75" style="1" customWidth="1"/>
    <col min="7" max="7" width="17.75" style="1" customWidth="1"/>
    <col min="8" max="16384" width="9" style="1"/>
  </cols>
  <sheetData>
    <row r="1" ht="33" customHeight="1" spans="1:7">
      <c r="A1" s="2" t="s">
        <v>0</v>
      </c>
      <c r="B1" s="2" t="s">
        <v>1</v>
      </c>
      <c r="C1" s="2" t="s">
        <v>2</v>
      </c>
      <c r="D1" s="3" t="s">
        <v>3</v>
      </c>
      <c r="E1" s="7" t="s">
        <v>4</v>
      </c>
      <c r="F1" s="8" t="s">
        <v>5</v>
      </c>
      <c r="G1" s="2" t="s">
        <v>6</v>
      </c>
    </row>
    <row r="2" ht="52" customHeight="1" spans="1:7">
      <c r="A2" s="4">
        <v>1</v>
      </c>
      <c r="B2" s="4" t="s">
        <v>7</v>
      </c>
      <c r="C2" s="5" t="s">
        <v>8</v>
      </c>
      <c r="D2" s="5" t="s">
        <v>9</v>
      </c>
      <c r="E2" s="4" t="s">
        <v>10</v>
      </c>
      <c r="F2" s="4" t="s">
        <v>11</v>
      </c>
      <c r="G2" s="6" t="s">
        <v>12</v>
      </c>
    </row>
    <row r="3" ht="52" customHeight="1" spans="1:7">
      <c r="A3" s="4">
        <v>2</v>
      </c>
      <c r="B3" s="4" t="s">
        <v>13</v>
      </c>
      <c r="C3" s="5" t="s">
        <v>14</v>
      </c>
      <c r="D3" s="5" t="s">
        <v>15</v>
      </c>
      <c r="E3" s="4" t="s">
        <v>16</v>
      </c>
      <c r="F3" s="4">
        <v>1000</v>
      </c>
      <c r="G3" s="6" t="s">
        <v>17</v>
      </c>
    </row>
    <row r="4" ht="52" customHeight="1" spans="1:7">
      <c r="A4" s="4">
        <v>3</v>
      </c>
      <c r="B4" s="4" t="s">
        <v>18</v>
      </c>
      <c r="C4" s="5" t="s">
        <v>19</v>
      </c>
      <c r="D4" s="5" t="s">
        <v>20</v>
      </c>
      <c r="E4" s="4" t="s">
        <v>21</v>
      </c>
      <c r="F4" s="4" t="s">
        <v>11</v>
      </c>
      <c r="G4" s="6" t="s">
        <v>17</v>
      </c>
    </row>
    <row r="5" ht="52" customHeight="1" spans="1:7">
      <c r="A5" s="4">
        <v>4</v>
      </c>
      <c r="B5" s="4" t="s">
        <v>22</v>
      </c>
      <c r="C5" s="5" t="s">
        <v>23</v>
      </c>
      <c r="D5" s="5" t="s">
        <v>24</v>
      </c>
      <c r="E5" s="4" t="s">
        <v>25</v>
      </c>
      <c r="F5" s="4" t="s">
        <v>11</v>
      </c>
      <c r="G5" s="6" t="s">
        <v>17</v>
      </c>
    </row>
    <row r="6" ht="52" customHeight="1" spans="1:7">
      <c r="A6" s="4">
        <v>5</v>
      </c>
      <c r="B6" s="4" t="s">
        <v>26</v>
      </c>
      <c r="C6" s="5" t="s">
        <v>23</v>
      </c>
      <c r="D6" s="5" t="s">
        <v>27</v>
      </c>
      <c r="E6" s="4" t="s">
        <v>25</v>
      </c>
      <c r="F6" s="4" t="s">
        <v>11</v>
      </c>
      <c r="G6" s="6" t="s">
        <v>17</v>
      </c>
    </row>
    <row r="7" ht="52" customHeight="1" spans="1:7">
      <c r="A7" s="4">
        <v>6</v>
      </c>
      <c r="B7" s="4" t="s">
        <v>28</v>
      </c>
      <c r="C7" s="5" t="s">
        <v>23</v>
      </c>
      <c r="D7" s="5" t="s">
        <v>29</v>
      </c>
      <c r="E7" s="4" t="s">
        <v>25</v>
      </c>
      <c r="F7" s="4" t="s">
        <v>11</v>
      </c>
      <c r="G7" s="6" t="s">
        <v>17</v>
      </c>
    </row>
    <row r="8" ht="52" customHeight="1" spans="1:7">
      <c r="A8" s="4">
        <v>7</v>
      </c>
      <c r="B8" s="4" t="s">
        <v>30</v>
      </c>
      <c r="C8" s="5" t="s">
        <v>31</v>
      </c>
      <c r="D8" s="5" t="s">
        <v>32</v>
      </c>
      <c r="E8" s="4" t="s">
        <v>33</v>
      </c>
      <c r="F8" s="4">
        <v>1000</v>
      </c>
      <c r="G8" s="6" t="s">
        <v>17</v>
      </c>
    </row>
    <row r="9" ht="52" customHeight="1" spans="1:7">
      <c r="A9" s="4">
        <v>8</v>
      </c>
      <c r="B9" s="4" t="s">
        <v>34</v>
      </c>
      <c r="C9" s="5" t="s">
        <v>23</v>
      </c>
      <c r="D9" s="5" t="s">
        <v>35</v>
      </c>
      <c r="E9" s="4" t="s">
        <v>25</v>
      </c>
      <c r="F9" s="4" t="s">
        <v>11</v>
      </c>
      <c r="G9" s="6" t="s">
        <v>17</v>
      </c>
    </row>
    <row r="10" ht="52" customHeight="1" spans="1:7">
      <c r="A10" s="4">
        <v>9</v>
      </c>
      <c r="B10" s="4" t="s">
        <v>36</v>
      </c>
      <c r="C10" s="5" t="s">
        <v>23</v>
      </c>
      <c r="D10" s="5" t="s">
        <v>37</v>
      </c>
      <c r="E10" s="4" t="s">
        <v>25</v>
      </c>
      <c r="F10" s="4" t="s">
        <v>11</v>
      </c>
      <c r="G10" s="6" t="s">
        <v>17</v>
      </c>
    </row>
    <row r="11" ht="52" customHeight="1" spans="1:7">
      <c r="A11" s="4">
        <v>10</v>
      </c>
      <c r="B11" s="4" t="s">
        <v>38</v>
      </c>
      <c r="C11" s="5" t="s">
        <v>23</v>
      </c>
      <c r="D11" s="5" t="s">
        <v>39</v>
      </c>
      <c r="E11" s="4" t="s">
        <v>25</v>
      </c>
      <c r="F11" s="4" t="s">
        <v>11</v>
      </c>
      <c r="G11" s="6" t="s">
        <v>17</v>
      </c>
    </row>
    <row r="12" ht="52" customHeight="1" spans="1:7">
      <c r="A12" s="4">
        <v>11</v>
      </c>
      <c r="B12" s="4" t="s">
        <v>40</v>
      </c>
      <c r="C12" s="5" t="s">
        <v>41</v>
      </c>
      <c r="D12" s="5" t="s">
        <v>42</v>
      </c>
      <c r="E12" s="4" t="s">
        <v>43</v>
      </c>
      <c r="F12" s="4">
        <v>0</v>
      </c>
      <c r="G12" s="6" t="s">
        <v>44</v>
      </c>
    </row>
    <row r="13" ht="52" customHeight="1" spans="1:7">
      <c r="A13" s="4">
        <v>12</v>
      </c>
      <c r="B13" s="4" t="s">
        <v>45</v>
      </c>
      <c r="C13" s="5" t="s">
        <v>46</v>
      </c>
      <c r="D13" s="5" t="s">
        <v>47</v>
      </c>
      <c r="E13" s="4" t="s">
        <v>16</v>
      </c>
      <c r="F13" s="4">
        <v>2000</v>
      </c>
      <c r="G13" s="6" t="s">
        <v>48</v>
      </c>
    </row>
    <row r="14" ht="52" customHeight="1" spans="1:7">
      <c r="A14" s="4">
        <v>13</v>
      </c>
      <c r="B14" s="4" t="s">
        <v>49</v>
      </c>
      <c r="C14" s="5" t="s">
        <v>46</v>
      </c>
      <c r="D14" s="5" t="s">
        <v>50</v>
      </c>
      <c r="E14" s="4" t="s">
        <v>16</v>
      </c>
      <c r="F14" s="4">
        <v>800</v>
      </c>
      <c r="G14" s="6" t="s">
        <v>48</v>
      </c>
    </row>
    <row r="15" ht="52" customHeight="1" spans="1:7">
      <c r="A15" s="4">
        <v>14</v>
      </c>
      <c r="B15" s="4" t="s">
        <v>51</v>
      </c>
      <c r="C15" s="5" t="s">
        <v>52</v>
      </c>
      <c r="D15" s="5" t="s">
        <v>53</v>
      </c>
      <c r="E15" s="4" t="s">
        <v>10</v>
      </c>
      <c r="F15" s="4">
        <v>1000</v>
      </c>
      <c r="G15" s="6" t="s">
        <v>17</v>
      </c>
    </row>
    <row r="16" ht="52" customHeight="1" spans="1:7">
      <c r="A16" s="4">
        <v>15</v>
      </c>
      <c r="B16" s="6" t="s">
        <v>54</v>
      </c>
      <c r="C16" s="5" t="s">
        <v>55</v>
      </c>
      <c r="D16" s="5" t="s">
        <v>56</v>
      </c>
      <c r="E16" s="4" t="s">
        <v>25</v>
      </c>
      <c r="F16" s="4">
        <v>200</v>
      </c>
      <c r="G16" s="6" t="s">
        <v>17</v>
      </c>
    </row>
    <row r="17" ht="52" customHeight="1" spans="1:7">
      <c r="A17" s="4">
        <v>16</v>
      </c>
      <c r="B17" s="6" t="s">
        <v>57</v>
      </c>
      <c r="C17" s="5" t="s">
        <v>55</v>
      </c>
      <c r="D17" s="5" t="s">
        <v>58</v>
      </c>
      <c r="E17" s="4" t="s">
        <v>59</v>
      </c>
      <c r="F17" s="4">
        <v>200</v>
      </c>
      <c r="G17" s="6" t="s">
        <v>17</v>
      </c>
    </row>
    <row r="18" ht="52" customHeight="1" spans="1:7">
      <c r="A18" s="4">
        <v>17</v>
      </c>
      <c r="B18" s="6" t="s">
        <v>60</v>
      </c>
      <c r="C18" s="5" t="s">
        <v>55</v>
      </c>
      <c r="D18" s="5" t="s">
        <v>58</v>
      </c>
      <c r="E18" s="4" t="s">
        <v>61</v>
      </c>
      <c r="F18" s="4">
        <v>200</v>
      </c>
      <c r="G18" s="6" t="s">
        <v>17</v>
      </c>
    </row>
    <row r="19" ht="52" customHeight="1" spans="1:7">
      <c r="A19" s="4">
        <v>18</v>
      </c>
      <c r="B19" s="4" t="s">
        <v>62</v>
      </c>
      <c r="C19" s="5" t="s">
        <v>63</v>
      </c>
      <c r="D19" s="5" t="s">
        <v>64</v>
      </c>
      <c r="E19" s="4" t="s">
        <v>65</v>
      </c>
      <c r="F19" s="4">
        <v>5600</v>
      </c>
      <c r="G19" s="6" t="s">
        <v>48</v>
      </c>
    </row>
    <row r="20" ht="52" customHeight="1" spans="1:7">
      <c r="A20" s="4">
        <v>19</v>
      </c>
      <c r="B20" s="4" t="s">
        <v>66</v>
      </c>
      <c r="C20" s="5" t="s">
        <v>67</v>
      </c>
      <c r="D20" s="5" t="s">
        <v>68</v>
      </c>
      <c r="E20" s="4" t="s">
        <v>69</v>
      </c>
      <c r="F20" s="4">
        <v>1000</v>
      </c>
      <c r="G20" s="6" t="s">
        <v>44</v>
      </c>
    </row>
    <row r="21" ht="52" customHeight="1" spans="1:7">
      <c r="A21" s="4">
        <v>20</v>
      </c>
      <c r="B21" s="6" t="s">
        <v>70</v>
      </c>
      <c r="C21" s="5" t="s">
        <v>55</v>
      </c>
      <c r="D21" s="5" t="s">
        <v>71</v>
      </c>
      <c r="E21" s="4" t="s">
        <v>43</v>
      </c>
      <c r="F21" s="4">
        <v>200</v>
      </c>
      <c r="G21" s="6" t="s">
        <v>48</v>
      </c>
    </row>
    <row r="22" ht="52" customHeight="1" spans="1:7">
      <c r="A22" s="4">
        <v>21</v>
      </c>
      <c r="B22" s="4" t="s">
        <v>72</v>
      </c>
      <c r="C22" s="5" t="s">
        <v>73</v>
      </c>
      <c r="D22" s="5" t="s">
        <v>74</v>
      </c>
      <c r="E22" s="4" t="s">
        <v>75</v>
      </c>
      <c r="F22" s="4">
        <v>1000</v>
      </c>
      <c r="G22" s="6" t="s">
        <v>76</v>
      </c>
    </row>
    <row r="23" ht="52" customHeight="1" spans="1:7">
      <c r="A23" s="4">
        <v>22</v>
      </c>
      <c r="B23" s="6" t="s">
        <v>77</v>
      </c>
      <c r="C23" s="5" t="s">
        <v>55</v>
      </c>
      <c r="D23" s="5" t="s">
        <v>78</v>
      </c>
      <c r="E23" s="4" t="s">
        <v>79</v>
      </c>
      <c r="F23" s="4">
        <v>200</v>
      </c>
      <c r="G23" s="6" t="s">
        <v>76</v>
      </c>
    </row>
    <row r="24" ht="52" customHeight="1" spans="1:7">
      <c r="A24" s="4">
        <v>23</v>
      </c>
      <c r="B24" s="6" t="s">
        <v>80</v>
      </c>
      <c r="C24" s="5" t="s">
        <v>55</v>
      </c>
      <c r="D24" s="5" t="s">
        <v>81</v>
      </c>
      <c r="E24" s="4" t="s">
        <v>79</v>
      </c>
      <c r="F24" s="4">
        <v>200</v>
      </c>
      <c r="G24" s="6" t="s">
        <v>17</v>
      </c>
    </row>
    <row r="25" ht="52" customHeight="1" spans="1:7">
      <c r="A25" s="4">
        <v>24</v>
      </c>
      <c r="B25" s="6" t="s">
        <v>82</v>
      </c>
      <c r="C25" s="5" t="s">
        <v>55</v>
      </c>
      <c r="D25" s="5" t="s">
        <v>83</v>
      </c>
      <c r="E25" s="4" t="s">
        <v>79</v>
      </c>
      <c r="F25" s="4">
        <v>200</v>
      </c>
      <c r="G25" s="6" t="s">
        <v>48</v>
      </c>
    </row>
    <row r="26" ht="52" customHeight="1" spans="1:7">
      <c r="A26" s="4">
        <v>25</v>
      </c>
      <c r="B26" s="6" t="s">
        <v>84</v>
      </c>
      <c r="C26" s="5" t="s">
        <v>55</v>
      </c>
      <c r="D26" s="5" t="s">
        <v>85</v>
      </c>
      <c r="E26" s="4" t="s">
        <v>65</v>
      </c>
      <c r="F26" s="4">
        <v>200</v>
      </c>
      <c r="G26" s="6" t="s">
        <v>48</v>
      </c>
    </row>
  </sheetData>
  <dataValidations count="1">
    <dataValidation allowBlank="1" showInputMessage="1" showErrorMessage="1" sqref="G2 G3 G4 G5 G6 G7 G8 G9 G10 G11 G12 G13 G14 G15 G16 G17 G18 G19 G20 G21 G22 G23 G24 G25 G26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郑耿纯</cp:lastModifiedBy>
  <dcterms:created xsi:type="dcterms:W3CDTF">2021-11-11T10:00:00Z</dcterms:created>
  <dcterms:modified xsi:type="dcterms:W3CDTF">2023-10-07T10:29:09Z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