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Sheet1!$A$2:$J$101</definedName>
  </definedNames>
  <calcPr calcId="144525"/>
</workbook>
</file>

<file path=xl/sharedStrings.xml><?xml version="1.0" encoding="utf-8"?>
<sst xmlns="http://schemas.openxmlformats.org/spreadsheetml/2006/main" count="902" uniqueCount="421">
  <si>
    <t>龙岗区2022年10月下旬-11月“双随机、一公开”检查台账</t>
  </si>
  <si>
    <t>序号</t>
  </si>
  <si>
    <t>单位名称</t>
  </si>
  <si>
    <t>单位地址</t>
  </si>
  <si>
    <t>企业类型</t>
  </si>
  <si>
    <t>检查人名称</t>
  </si>
  <si>
    <t>管理所</t>
  </si>
  <si>
    <t>所属区域</t>
  </si>
  <si>
    <t>检查时间</t>
  </si>
  <si>
    <t>检查情况</t>
  </si>
  <si>
    <t>检查结果</t>
  </si>
  <si>
    <t>天德永生电镀（深圳）有限公司</t>
  </si>
  <si>
    <t>深圳市龙岗区坪地街道四方埔社区东雅路52号</t>
  </si>
  <si>
    <t>重点监管对象</t>
  </si>
  <si>
    <t>王志，包存铭</t>
  </si>
  <si>
    <t>坪地所</t>
  </si>
  <si>
    <t>龙岗区</t>
  </si>
  <si>
    <t>2022-11-0210:58:00</t>
  </si>
  <si>
    <t>现场检查时，该公司生产车间有生产，废水、废气处理设施有运转，有加药处理。</t>
  </si>
  <si>
    <t>未发现环境问题</t>
  </si>
  <si>
    <t>深圳市泰宇铝业有限公司</t>
  </si>
  <si>
    <t>深圳市龙岗区坪地街道中心社区教育北路11号</t>
  </si>
  <si>
    <t>2022-10-2015:13:00</t>
  </si>
  <si>
    <t>现场检查时未发现异常。</t>
  </si>
  <si>
    <t>深圳市龙岗区中心城环卫综合处理厂</t>
  </si>
  <si>
    <t>深圳市龙岗区坪地镇西村横坑仔</t>
  </si>
  <si>
    <t>2022-10-2611:04:00</t>
  </si>
  <si>
    <t>现场检查时该公司已关闭，排污许可证已注销。</t>
  </si>
  <si>
    <t>深圳市森宝表面处理有限公司</t>
  </si>
  <si>
    <t>深圳市龙岗区坪地街道四方埔社区马塘村16号厂房2栋</t>
  </si>
  <si>
    <t>2022-11-0210:15:00</t>
  </si>
  <si>
    <t>深南电路股份有限公司</t>
  </si>
  <si>
    <t>深圳市龙岗区坪地街道盐龙大道1639号</t>
  </si>
  <si>
    <t>2022-10-2014:50:00</t>
  </si>
  <si>
    <t>深圳开瑞环保科技有限公司</t>
  </si>
  <si>
    <t>深圳市龙岗区龙岗街道同心社区新布新路25号</t>
  </si>
  <si>
    <t>黄蔚林，李伟韬</t>
  </si>
  <si>
    <t>宝龙所</t>
  </si>
  <si>
    <t>2022-10-2810:20:00</t>
  </si>
  <si>
    <t>现场未发现环境违法行为。</t>
  </si>
  <si>
    <t>华昌隆科技（深圳）有限公司</t>
  </si>
  <si>
    <t>中心社区居委会石灰围宝石路88号</t>
  </si>
  <si>
    <t>刘文涛，靳冬阳</t>
  </si>
  <si>
    <t>龙岗所</t>
  </si>
  <si>
    <t>2022-11-0211:35:00</t>
  </si>
  <si>
    <t>现场检查时，该公司生产车间有生产，废水处理设施有运转，有加药处理。</t>
  </si>
  <si>
    <t>深圳市南方水务有限公司横岗污水处理厂（二期）</t>
  </si>
  <si>
    <t>深圳市龙岗区龙城街道嶂背社区园湖科技园1号201</t>
  </si>
  <si>
    <t>2022-11-0216:15:00</t>
  </si>
  <si>
    <t>现场未见异常。</t>
  </si>
  <si>
    <t>深圳市铭徽实业有限公司</t>
  </si>
  <si>
    <t>龙岗区平湖街道辅城坳社区风塘工业区B8栋厂房</t>
  </si>
  <si>
    <t>李伟忠，黄永强</t>
  </si>
  <si>
    <t>平湖所</t>
  </si>
  <si>
    <t>2022-10-2616:45:00</t>
  </si>
  <si>
    <t>现场检查时该单位处于季节性停产阶段，现场未发现环境违法行为情况。</t>
  </si>
  <si>
    <t>深圳广业环保再生能源有限公司</t>
  </si>
  <si>
    <t>深圳市龙岗区平湖街道富安大道38号</t>
  </si>
  <si>
    <t>2022-10-2616:02:00</t>
  </si>
  <si>
    <t>现场检查时该处厂房已拆除，场地已推平，正处于地质勘探阶段。</t>
  </si>
  <si>
    <t>深圳市坂雪岗水质净化有限公司</t>
  </si>
  <si>
    <t>深圳市龙岗区五和大道4025号坂雪岗水质净化厂一期北侧</t>
  </si>
  <si>
    <t>徐献礼，陈新</t>
  </si>
  <si>
    <t>坂田所</t>
  </si>
  <si>
    <t>2022-11-0211:56:00</t>
  </si>
  <si>
    <t>现场检查时未发现该公司有违反环保法律法规的行为。</t>
  </si>
  <si>
    <t>深圳飞动盒业有限公司</t>
  </si>
  <si>
    <t>深圳市龙岗区坂田街道岗头社区金荣达工业园1栋</t>
  </si>
  <si>
    <t>2022-10-2415:30:00</t>
  </si>
  <si>
    <t>1.要求企业加强自身安全主体环境责任，提高对环保的意识。2.加强日常环境巡查，落实好各项环境制度要求。3.按照环评报告表和建设项目要求，落实好污染防治设施制度。4.加强排污许可证环境管理监管要求，做好环境管理和自行监测各项台账记录要求。</t>
  </si>
  <si>
    <t>金标准塑胶制品（深圳）有限公司</t>
  </si>
  <si>
    <t>深圳市龙岗区园山街道安良五村油甘园路20号</t>
  </si>
  <si>
    <t>林荣燚，曾小科</t>
  </si>
  <si>
    <t>园山所</t>
  </si>
  <si>
    <t>2022-10-2121:44:00</t>
  </si>
  <si>
    <t>深圳市生态环境局龙岗管理局执法人员到位于深圳市龙岗区横岗镇安良五村油甘园路20号的金标准塑胶制品（深圳）有限公司进行执法双随机执法检查，检查情况如下：1.该公司有办理工商营业执照（统一社会信用代码：914403006189131278）、环评批复（深龙环批[2015]700219号）和排污许可证（证书编号：914403006189131278001Y），主要从事塑胶玩具及其他塑胶玩具、模具的生产加工，主要工艺为机加工、装配、检验、包装、注塑、修边、喷油、搪胶、彩绘、移印、封口，经营面积为15925.73平方米；2.现场检查时，该公司车间有生产，废气处理设施有运行，有专人管理，废气台账有记录，危险废物贮存已规范，有签订危险废物转运合同和联单，采样人员按照采样规范对该公司废气处理设施排放口采样监测，待检测报告结果出具后做下一步处理；3.我局执法人员要求该公司做好日常管理，确保无环境违法行为发生。</t>
  </si>
  <si>
    <t>杰克金发五金（深圳）有限公司</t>
  </si>
  <si>
    <t>深圳市龙岗区园山街道大康社区山子下路302号</t>
  </si>
  <si>
    <t>2022-10-2109:20:00</t>
  </si>
  <si>
    <t>2022年10月21日我局执法人员到位于深圳市龙岗区横岗大康山子下路302号的杰克金发五金（深圳）有限公司进行双随机执法检查，检查情况如下：1.该公司主要从事五金制品（设有电镀工艺）的生产加工，有办理工商营业执照（统一社会信用代码：91440300310582966P）、环保批复（深龙环批【2012】701710号）和排污许可证（证书编号：91440300310582966P001P），主要工艺为除油/除蜡、电解、电镀，经营面积为9000平方米；2.现场检查时该公司有生产，废水、废气处理设施有运转，有专人管理，于2013年4月2日验收通过投入使用，有提供2022年10月10日废水检测报告为达标，危险废物贮存场所已规范，有签订2022年8月15日危险废物转移合同和2022年5月10日的转移联单，采样人员对该公司废气排放口DA001、DA002、DA003进行采样监测，待监测结果出具后做下一步处理；3.执法人员现场要求该公司做好环保日常监督管理，按相关法律法规严格落实环境安全及安全生产相关制度，确保无生态环境污染事故发生。</t>
  </si>
  <si>
    <t>深圳市深永达五金表面处理有限公司</t>
  </si>
  <si>
    <t>深圳市龙岗区横岗街道大康社区莘塘工业区10号</t>
  </si>
  <si>
    <t>2022-10-3110:10:00</t>
  </si>
  <si>
    <t>2022年10月31日，我局执法人员到位于深圳市龙岗区园山街道大康社区莘塘工业区10号的深圳市深永达五金表面处理有限公司进行双随机执法检查，检查情况如下：1.该公司主要从事铝合金的表面处理加工，有办理工商营业执照（统一社会信用代码：91440300785270827X）、环保批复（深龙环批【2005】72631号）和排污许可证（证书编号：91440300785270827X001P），主要工艺为阳极氧化、着色工艺，经营面积为600平方米，于2006年2月在现址投入生产；2.现场检查时该公司有生产，废水、废气处理设施有运转，有提供废水、废气运行管理台账，综合废水排放口（DW001）无废水排放，有提供2022年10月17日工业废水检测报告，检测报告为达标，采样人员按照采样规范到该公司废气排放口（DA002）进行采样监测，待监测报告结果出具后作下一步处理，危险废物贮存场所已规范，有提供2021年12月1日签订的危险废物处理合同和联单，该公司负责人现场见证，并对执法、监测过程无异议；3.执法人员现场要求该公司做好环保日常监督管理，按相关法律法规严格落实环境安全及安全生产相关制度，确保无生态环境污染事故发生。</t>
  </si>
  <si>
    <t>深圳泉港包装工业有限公司</t>
  </si>
  <si>
    <t>深圳龙岗坪地年丰友谊北路19号</t>
  </si>
  <si>
    <t>一般监管对象</t>
  </si>
  <si>
    <t>2022-10-2810:27:00</t>
  </si>
  <si>
    <t>现场要求该公司：1、加强日常环境安全管理；2、加强废气处理设施运行管理，确保废气处理后达标排放；3、遵守法律法规，严格按照环保批文要求进行生产；4、合法处置危险废物，并做好台账记录，禁止私自处理或者委托无资质公司处理。</t>
  </si>
  <si>
    <t>深圳市金源泰包装材料有限公司</t>
  </si>
  <si>
    <t>深圳市龙岗区坪地街道坪西社区龙岭南路10号</t>
  </si>
  <si>
    <t>2022-10-2615:32:00</t>
  </si>
  <si>
    <t>深圳市罗辉鲜面食品有限公司</t>
  </si>
  <si>
    <t>广东省深圳市龙岗区宝龙街道办事处龙新社区居委会龙新社区兰二路47号3栋1楼</t>
  </si>
  <si>
    <t>2022-10-2711:07:00</t>
  </si>
  <si>
    <t>深圳市罗辉鲜面食品有限公司已变更为深圳市旺民鲜面食品有限公司，现场未发现异常。</t>
  </si>
  <si>
    <t>深圳源益城纸品有限公司</t>
  </si>
  <si>
    <t>深圳市龙岗区龙东兰水坣兰二路10号</t>
  </si>
  <si>
    <t>2022-10-2710:00:00</t>
  </si>
  <si>
    <t>现场未发现异常</t>
  </si>
  <si>
    <t>深圳市天泽扬声器有限公司音箱分厂</t>
  </si>
  <si>
    <t>深圳市龙岗区横岗228工业区1栋1-4层</t>
  </si>
  <si>
    <t>张宋明，刘略明</t>
  </si>
  <si>
    <t>横岗所</t>
  </si>
  <si>
    <t>2022-10-2110:33:00</t>
  </si>
  <si>
    <t>我局执法人员于2022年10月21日到位于深圳市龙岗区横岗镇二二八工业区第一栋1-4层的深圳市天泽扬声器有限公司音箱分厂进行执法检查，情况如下：1.该公司有营业执照、环保批文、申领了排污许可证，主要从事音箱的生产加工，主要工艺有开料、喷漆、组装，经营面积5000平方米，有员工60名。2.现场检查时，该公司正常生产，废气处理设施和废水回用设施运转正常，现场提供了废气检测报告、危险废物处置合同及转移联单。3.要求该公司加强管理，落实主体责任，做好自查自纠，杜绝一切环境违法行为和安全生产事故的产生。</t>
  </si>
  <si>
    <t>深圳玖玖金福珠宝首饰有限公司</t>
  </si>
  <si>
    <t>深圳市龙岗区横岗街道六约社区礼耕路102号B5-302</t>
  </si>
  <si>
    <t>2022-10-3111:16:00</t>
  </si>
  <si>
    <t>我局执法人员于2022年10月31日到位于深圳市龙岗区横岗街道六约社区礼耕路102号Ｂ5-302的深圳玖玖金福珠宝首饰有限公司进行双随机执法检查，具体情况如下：1.该公司主要从事珠宝首饰的生产加工，有营业执照和环保批文，经营面积786.53平方米，有员工31名。2.现场检查时，该公司正常生产，废气处理设施正常运转，现场提供了排污许可证、危险废物、小废水处置合同。3.要求企业严格落实主体责任制度，做好污染防治设施的运行及维护管理和安全隐患排查，杜绝一切环境违法行为和安全事故的发生。</t>
  </si>
  <si>
    <t>深圳市龙岗区百海石材有限公司</t>
  </si>
  <si>
    <t>深圳市龙岗区坂田街道环城南路信挚工业园26号B01号</t>
  </si>
  <si>
    <t>2022-10-2711:43:00</t>
  </si>
  <si>
    <t>2022年10月27日，深圳市生态环境局龙岗管理局坂田所执法人员到深圳市龙岗区百海石材有限公司现场进行检查，情况如下：1、该企业正常营业，持有营业执照（统一社会信用代码914403003598731902）主要从事石材切割；2、该企业有依法进行环境影响影响评估并且有进行备案（备案号BALG201700454）；3、该企业生产工艺为石材—切割—湿磨—检验—包装出货，该企业产生废水的项目切割过程配套有一个沉淀池，水循环使用，不外排，定期打捞沉渣；4、执法人员要求该企业做好环境安全生产工作。</t>
  </si>
  <si>
    <t>广深铁路股份有限公司（平湖南污水处理厂）</t>
  </si>
  <si>
    <t>广东省深圳市龙岗区南湾街道办事处下李朗社区居委会布澜路铁路桥头</t>
  </si>
  <si>
    <t>周立春，凌风迈</t>
  </si>
  <si>
    <t>南湾所</t>
  </si>
  <si>
    <t>2022-11-0216:20:00</t>
  </si>
  <si>
    <t>现场未发现违法行为</t>
  </si>
  <si>
    <t>深圳市精源达科技有限公司</t>
  </si>
  <si>
    <t>深圳市龙岗区园山街道大康社区上围路7号1栋1011至4栋整栋</t>
  </si>
  <si>
    <t>2022-11-0215:05:00</t>
  </si>
  <si>
    <t>我局执法人员于2022年11月2日到位于深圳市龙岗区园山街道大康社区上围路7号1栋1011至4栋整栋的深圳市精源达科技有限公司进行双随机执法检查，检查记录情况如下：1.该公司有办理工商营业执照（统一社会信用代码：91440300398566062P）、环保批复（深龙环批[2021]700106号）、排污许可证（证书编号：91440300398566062P001W），主要从事眼镜配件、五金配件及模具的生产加工，主要生产工艺为机加工、注腊、种树、作石膏模、烘烤、压铸、冲洗、开料、切割、清洗、振机、油压成型、飞边、滚筒、打磨/研磨、超声波、烧焊、精雕、锣切、整形、检验、包装，于2020年5月份在现址建成投产，经营面积4800平方米；2.现场检查时，该公司有生产，废气治理设施有运转，于2021年8月11日竣工验收投入使用，有提供2022年9月21日废气检测报告，检测报告结果为达标，危险废物贮存场所已规范，有提供2022年3月1日签订的危险废物合同和危险废物转移联单；3.我局执法人员要求该公司加强管理，确保无环境行为发生。</t>
  </si>
  <si>
    <t>深圳市润达纸品有限公司</t>
  </si>
  <si>
    <t>深圳市龙岗区园山街道安良社区三角龙工业区安业路良运街11号一楼</t>
  </si>
  <si>
    <t>2022-10-2516:20:00</t>
  </si>
  <si>
    <t>现场检查时，该公司有生产，我局执法人员现场要求该公司做好日常管理，杜绝无环境违法行为发生。</t>
  </si>
  <si>
    <t>百利达彩印（深圳）有限公司</t>
  </si>
  <si>
    <t>广东省深圳市龙岗区吉华街道办事处甘坑社区居委会秀峰工业城A5栋2楼</t>
  </si>
  <si>
    <t>曾国威，毛灵芝</t>
  </si>
  <si>
    <t>吉华所</t>
  </si>
  <si>
    <t>2022-11-0210:21:00</t>
  </si>
  <si>
    <t>经现场核查，百利达彩印(深圳)有限公司已搬迁，现址为中新锐科技（深圳）有限公司仓库。</t>
  </si>
  <si>
    <t>达琦华声电子（深圳）有限公司</t>
  </si>
  <si>
    <t>深圳市龙岗区龙城街道五联社区将军帽小区23-25号(达琦工业城)</t>
  </si>
  <si>
    <t>申报登记对象</t>
  </si>
  <si>
    <t>2022-10-2710:17:00</t>
  </si>
  <si>
    <t>现场未发现异常。</t>
  </si>
  <si>
    <t>深圳市伙原精密科技有限公司</t>
  </si>
  <si>
    <t>深圳市龙岗区横岗街道金泉三路2号厂房一栋第四层</t>
  </si>
  <si>
    <t>2022-10-2715:00:00</t>
  </si>
  <si>
    <t>我局执法人员于2022年10月27日到位于深圳市龙岗区横岗街道金泉三路2号厂房第一栋第四层的深圳市伙原精密科技有限公司进行双随机执法检查，该企业已倒闭。</t>
  </si>
  <si>
    <t>深圳市禧中电子有限公司</t>
  </si>
  <si>
    <t>深圳市龙岗区坂田街道南坑村第二工业区综合楼六楼601</t>
  </si>
  <si>
    <t>2022-11-0111:22:00</t>
  </si>
  <si>
    <t>2022年11月1日，深圳市生态环境局龙岗管理局坂田所执法人员到深圳市禧中电子有限公司现场进行检查，具体情况如下：1、该公司正常运营，持有营业执照（统一社会信用代码914403000527523868）经营面积约600平方米；2、该公司主要从事组装电子智能产品；3、主要生产工艺为零件组装－检测；4、该公司有依法进行排污登记（登记编号：914403000527523868001X）；5、该公司没有设置污染工艺，并且没有废水、废气产生；6、执法人员要求该公司做好环境安全生产工作。</t>
  </si>
  <si>
    <t>深圳市龙岗区老林服装设计部</t>
  </si>
  <si>
    <t>水库二路二栋4B</t>
  </si>
  <si>
    <t>2022-11-0110:38:00</t>
  </si>
  <si>
    <t>2022年11月1日，深圳市生态环境局龙岗管理局坂田所执法人员到深圳市龙岗区老林服装设计部现场进行检查，具体情况如下：1、该公司正常经营，持有营业执照（统一社会信用代码92440300MA5JPREX26）经营面积约80平方米；2、该公司主要从事服装设计、服装生产，主要生产工艺为熨烫－裁剪－缝纫；3、该公司有依法进行排污登记（登记编号：92440300MA5JPREX26001X）；4、该公司没有设置污染工艺，并且没有废水、废气产生；5、执法人员要求该公司做好环境安全生产工作。</t>
  </si>
  <si>
    <t>深圳市恒源兴电子有限公司</t>
  </si>
  <si>
    <t>大发路27号龙璧工业区15栋厂房2层</t>
  </si>
  <si>
    <t>2022-11-0410:34:00</t>
  </si>
  <si>
    <t>2022年11月4日，深圳市生态环境局龙岗管理局坂田所执法人员到深圳市恒源兴电子有限公司现场进行双随机检查，具体情况如下：1、该公司已停产，持有营业执照（统一社会信用代码914403002793390941），约300平方米；2、该公司主要从事电子产品生产，生产工艺为组装－测试；3、该公司有依法进行排污登记（登记编号914403002793390941001Z）；4、该公司没有设置污染工艺，并且没有废水废气产生；5、执法人员要求该公司做好环境安全生产工作。</t>
  </si>
  <si>
    <t>深圳市纤艺陶瓷花纸有限公司</t>
  </si>
  <si>
    <t>广东省深圳市龙岗区南湾街道办事处丹平社区居委会丹平东8巷19号405</t>
  </si>
  <si>
    <t>2022-11-0310:39:00</t>
  </si>
  <si>
    <t>经现场检查该公司已无生产线，现已改为仓储及办公。已告知企业负责人如增设生产工艺，及时到我局进行备案。</t>
  </si>
  <si>
    <t>深圳市龙岗区刚宇昊制衣厂</t>
  </si>
  <si>
    <t>深圳市龙岗区南湾街道丹平社区丹平东六巷十三号</t>
  </si>
  <si>
    <t>要求该公司加强管理，严格按照环保法律法规进行生产加工，规范好一般固体废物贮存场所的标识，做好出库台账记录。</t>
  </si>
  <si>
    <t>深圳市金宝泰工艺品有限公司</t>
  </si>
  <si>
    <t>深圳市龙岗区南湾街道南岭村社区龙山工业区11号C栋408</t>
  </si>
  <si>
    <t>2022-10-3110:50:00</t>
  </si>
  <si>
    <t>该企业已搬迁</t>
  </si>
  <si>
    <t>新日模精密制造（深圳）有限公司</t>
  </si>
  <si>
    <t>深圳市龙岗区布吉街道水径社区吉华路399号红门工业园厂房D座101</t>
  </si>
  <si>
    <t>2022-11-0211:20:00</t>
  </si>
  <si>
    <t>经现场核查，新日模精密制造（深圳）有限公司已搬迁，现址为红门智能科技股份有限公司压铸车间。</t>
  </si>
  <si>
    <t>深圳荣华隆家具有限公司废气处理设施专项验收</t>
  </si>
  <si>
    <t>广东深圳龙岗区坪地街道坪西社区南路11号</t>
  </si>
  <si>
    <t>一般行业项目</t>
  </si>
  <si>
    <t>包存铭，王志</t>
  </si>
  <si>
    <t>2022-10-2615:18:00</t>
  </si>
  <si>
    <t>深圳市益格五金制品有限公司改扩建项目环保设施竣工验收</t>
  </si>
  <si>
    <t>广东深圳龙岗区深圳市龙岗区宝龙街道同德社区吓坑屋头岭工业区16号厂房、18号厂房1楼，3楼</t>
  </si>
  <si>
    <t>李伟韬，黄蔚林</t>
  </si>
  <si>
    <t>2022-10-2110:27:00</t>
  </si>
  <si>
    <t>深圳市建豪木业有限公司新建项目竣工环境保护验收监测报告</t>
  </si>
  <si>
    <t>广东深圳龙岗区龙岗街道同乐社区榕树吓工业区30号B单元四楼</t>
  </si>
  <si>
    <t>靳冬阳，刘文涛</t>
  </si>
  <si>
    <t>2022-10-2409:20:00</t>
  </si>
  <si>
    <t>深圳仁信五金塑胶有限公司废气治理设施及噪声竣工环保验收</t>
  </si>
  <si>
    <t>广东深圳龙岗区横岗街道横岗社区富康路105号</t>
  </si>
  <si>
    <t>2022-10-2715:15:00</t>
  </si>
  <si>
    <t>我局执法人员于2022年10月27日到位于深圳市龙岗区横岗街道横岗社区富康路105号的深圳仁信五金塑胶有限公司进行双随机执法检查，具体情况如下：1.该公司有营业执照，环保批文，主要从事塑胶五金的生产加工，主要工艺为注塑、移印、丝印、机加工，经营面积7882.81平方米，有员工220名。2.现场检查时，该公司正常生产，废气处理设施运转正常，现场提供了危险废物处置合同及废气检测报告。3.要求该公司加强管理，落实主体责任，做好自查自纠，杜绝一切环境违法行为和安全生产事故的产生。</t>
  </si>
  <si>
    <t>深圳市精艺行首饰有限公司废气工程竣工环境保护验收</t>
  </si>
  <si>
    <t>广东深圳龙岗区深圳市龙岗区横岗街道六约社区聚英二街3号2栋1楼103</t>
  </si>
  <si>
    <t>2022-10-2611:02:00</t>
  </si>
  <si>
    <t>我局执法人员于2022年10月26日到位于深圳市龙岗区横岗街道六约社区聚英二街3号2栋厂房1楼103的深圳市精艺行首饰有限公司进行双随机执法检查，具体情况如下：1.该公司主要从事珠宝首饰的生产加工，有营业执照和环保批文，经营面积200平方米，有员工3名。2.现场检查时，该公司正常生产，废气处理设施正常运转，现场提供了排污许可证、废水处置合同及转移联单。3.要求企业严格落实主体责任制度，做好污染防治设施的运行及维护管理和安全隐患排查，杜绝一切环境违法行为和安全事故的发生。</t>
  </si>
  <si>
    <t>深圳市富盈达电子科技有限公司</t>
  </si>
  <si>
    <t>深圳市龙岗区宝龙街道同乐社区水田路6号智华工业园3楼A</t>
  </si>
  <si>
    <t>2022-10-2609:10:00</t>
  </si>
  <si>
    <t>该公司需要配套建设的注塑生产工艺未投入使用。</t>
  </si>
  <si>
    <t>深圳市川鸿香食品有限公司新建项目</t>
  </si>
  <si>
    <t>深圳市龙岗区宝龙街道同德社区浪背村30号</t>
  </si>
  <si>
    <t>2022-10-2710:30:00</t>
  </si>
  <si>
    <t>该公司生产工艺只有分装，生产过程不产生废水、废气及危废。</t>
  </si>
  <si>
    <t>深圳市应证实业有限公司新建项目</t>
  </si>
  <si>
    <t>深圳市龙岗区龙岗街道五联社区协力路协平爱联工业区5号B栋一楼</t>
  </si>
  <si>
    <t>2022-10-2010:58:00</t>
  </si>
  <si>
    <t>现场检查时发现该企业已搬迁。</t>
  </si>
  <si>
    <t>深圳市安旭晶玻科技有限公司新建项目</t>
  </si>
  <si>
    <t>深圳市龙岗区龙岗街道五联社区协平爱联工业园16栋2楼201</t>
  </si>
  <si>
    <t>2022-10-2010:40:00</t>
  </si>
  <si>
    <t>深圳市帝亨科技有限公司新建项目</t>
  </si>
  <si>
    <t>深圳市龙岗区龙岗街道五联社区朱古石院式小区9号厂房二楼B单元及三楼B单元</t>
  </si>
  <si>
    <t>2022-10-2710:05:00</t>
  </si>
  <si>
    <t>深圳市真邦首饰有限公司新建项目</t>
  </si>
  <si>
    <t>深圳市龙岗区横岗街道六约社区开明路8号A12-202</t>
  </si>
  <si>
    <t>2022-10-2511:06:00</t>
  </si>
  <si>
    <t>我局执法人员于2022年10月25日到位于深圳市龙岗区横岗街道六约社区开明路8号A12-202的深圳市真邦首饰有限公司进行双随机执法检查，具体情况如下：1.该公司主要从事珠宝首饰的生产加工，有营业执照和环保批文，经营面积1475平方米，有员工70名。2.现场检查时，该公司正常生产，废气处理设施正常运转，现场提供了排污登记、危险废物、小废水处置合同及转移联单。3.要求企业严格落实主体责任制度，做好污染防治设施的运行及维护管理和安全隐患排查，杜绝一切环境违法行为和安全事故的发生。</t>
  </si>
  <si>
    <t>华丰隆玩具(深圳)有限公司平湖分公司迁扩建项目</t>
  </si>
  <si>
    <t>深圳市龙岗区平湖街道辅城坳社区嘉湖路3-3号A栋104</t>
  </si>
  <si>
    <t>黄永强，李伟忠</t>
  </si>
  <si>
    <t>2022-10-2615:45:00</t>
  </si>
  <si>
    <t>现场检查时，该处片区已拆迁，无任何工业厂房存在。</t>
  </si>
  <si>
    <t>深圳市智诚汽车维修服务有限公司新建项目</t>
  </si>
  <si>
    <t>深圳市龙岗区布吉街道布吉圩社区宝丽路96号宝电工业区1号厂房106</t>
  </si>
  <si>
    <t>骆君，王国团</t>
  </si>
  <si>
    <t>布吉所</t>
  </si>
  <si>
    <t>2022-11-0111:10:00</t>
  </si>
  <si>
    <t>2022年11月1日，我局执法人员到达深圳市智诚汽车维修服务有限公司开展双随机现场检查，具体情况如下：1、该公司从事汽车维修（包含喷烤漆）服务，主要生产工艺为：预检测、维修、钣金整形、补灰、干磨、烤漆、检测，持有营业执照（统一社会信用代码为：91440300MA5F61ML7E）和环评批复（深龙环批［2020］000078号），配套建设有废气处理设施，有通过环保自主验收，有设置规范的危险废物贮存场所，有签订危险废物转移处置协议。2、现场检查时该公司正常生产，废气处理设施正常运行。3、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做好环境安全生产工作，定期开展污染防治设施和危险废物的安全隐患自查自纠，建立隐患排查台账。</t>
  </si>
  <si>
    <t>深圳市荣廷电子有限公司迁扩建项目</t>
  </si>
  <si>
    <t>深圳市龙岗区坂田街道大发路22号荣丰厂内D幢一楼101</t>
  </si>
  <si>
    <t>2022-11-0214:29:00</t>
  </si>
  <si>
    <t>2022年11月2日，深圳市生态环境局龙岗管理局坂田所执法人员到深圳市荣廷电子有限公司现场检查，具体情况如下：1、该公司正常经营，持有营业执照（统一社会信用代码9144030079172942XU），经营面积约300平方米；2、该公司依法进行环境影响评估并且进行审批（深龙环批[2018]700770）；3、主要从事电器开关、插座端子、各类电子五金配件、五金模具的生产，主要生产工艺为铜材－冲压－钻孔－检查－组装－出货；4、执法人员要求该企业做好环境安全生产工作。</t>
  </si>
  <si>
    <t>盈天实业（深圳）有限公司</t>
  </si>
  <si>
    <t>深圳市龙岗区坂田街道雅园路3号2#楼2、3、4、5、6层厂房</t>
  </si>
  <si>
    <t>2022-10-2710:36:00</t>
  </si>
  <si>
    <t>该企业已关停搬迁。</t>
  </si>
  <si>
    <t>白泥坑水综合整治工程</t>
  </si>
  <si>
    <t>深圳市龙岗区南湾街道</t>
  </si>
  <si>
    <t>凌风迈，周立春</t>
  </si>
  <si>
    <t>2022-10-3114:20:00</t>
  </si>
  <si>
    <t>检查时该建设项目已完工，现场未发现违法行为。</t>
  </si>
  <si>
    <t>深圳市粤鑫贵金属有限公司</t>
  </si>
  <si>
    <t>深圳市龙岗区坪地街道六联社区石碧村红领工业区9号A2厂房D2栋1-5楼</t>
  </si>
  <si>
    <t>2022-11-0410:50:00</t>
  </si>
  <si>
    <t>现场要求该公司加强废水、废气处理设施运行管理，确保废水处理达标回用、确保废气处理达标排放。遵守法律法规，严格按照环保批文要求进行生产。合法处置危险废物，禁止私自处理或者委托无资质公司处理。</t>
  </si>
  <si>
    <t>迈高精细高新材料（深圳）有限公司</t>
  </si>
  <si>
    <t>深圳市龙岗区坪地街道六联社区长山工业区11号</t>
  </si>
  <si>
    <t>2022-11-0809:37:00</t>
  </si>
  <si>
    <t>现场要求该公司加强废气处理设施运行管理，确保废气处理后达标排放，定期对废气处理设施活性炭、喷淋液进行更换，确保废气有效处理，并做好台账登记。遵守法律法规，严格按照环保批文审批要求进行生产。合法处置危险废物，禁止私自处理或者委托无资质公司处理危险废物。</t>
  </si>
  <si>
    <t>深圳华麟电路技术有限公司</t>
  </si>
  <si>
    <t>深圳市龙岗区宝龙工业城锦龙大道一号</t>
  </si>
  <si>
    <t>2022-11-0709:46:00</t>
  </si>
  <si>
    <t>现场检查时，该公司已搬迁。</t>
  </si>
  <si>
    <t>深圳港龙妇产医院</t>
  </si>
  <si>
    <t>深圳市龙岗区龙城街道龙岗大道3012号A栋、B栋1-5楼</t>
  </si>
  <si>
    <t>2022-11-0916:10:00</t>
  </si>
  <si>
    <t>深圳市鑫广胜五金制品有限公司</t>
  </si>
  <si>
    <t>深圳市龙岗区龙岗街道新生社区龙山工业区2路2号</t>
  </si>
  <si>
    <t>2022-11-1511:06:00</t>
  </si>
  <si>
    <t>我局执法人员于2022年11月15日到达深圳市鑫广胜五金制品有限公司开展双随机执法检查工作。</t>
  </si>
  <si>
    <t>深圳市龙岗区妇幼保健院</t>
  </si>
  <si>
    <t>深圳市龙岗区龙城街道中心城爱龙路6号</t>
  </si>
  <si>
    <t>2022-11-1410:09:00</t>
  </si>
  <si>
    <t>到深圳市龙岗区妇幼保健院进行双随机废水监督性采样执法检查，现场未见异常。</t>
  </si>
  <si>
    <t>深圳天旭五金化工有限公司</t>
  </si>
  <si>
    <t>深圳市龙岗区龙岗街道新生社区龙山二路5号</t>
  </si>
  <si>
    <t>2022-11-1510:13:00</t>
  </si>
  <si>
    <t>我局执法人员于2022年11月15日到达深圳天旭五金化工有限公司开展双随机执法检查工作。</t>
  </si>
  <si>
    <t>深圳龙城医院</t>
  </si>
  <si>
    <t>深圳市龙岗区龙翔大道5132号、龙城街道晨光路128号</t>
  </si>
  <si>
    <t>2022-11-1411:45:00</t>
  </si>
  <si>
    <t>深圳市龙岗中心医院</t>
  </si>
  <si>
    <t>深圳市龙岗区龙岗大道（龙岗段）6082号</t>
  </si>
  <si>
    <t>2022-11-1415:31:00</t>
  </si>
  <si>
    <t>我局执法人员联合深圳市生态环境监测站龙岗分站工作人员到深圳市龙岗中心医院开展双随机执法检查。</t>
  </si>
  <si>
    <t>深圳市龙岗区第三人民医院</t>
  </si>
  <si>
    <t>深圳市龙岗区横岗街道松柏路278号</t>
  </si>
  <si>
    <t>2022-11-1010:33:00</t>
  </si>
  <si>
    <t>我局执法人员于2022年11月10日到位于深圳市龙岗区横岗街道松柏路278号的深圳市龙岗区第三人民医院进行双随机执法检查，具体情况如下：1.该医院有事业单位法人证书、环保批文、申领了排污许可证，是一家综合性三级医院，主要提供内科、外科、妇科、儿科、骨科等诊疗服务，经营面积55100平方米，有医务工作人员900名。2.现场检查时，该医院正常营业，废水处理设施运转正常，现场提供了医疗废物处置合同、转移联单及最新的监测报告。3.要求该医院加强管理，落实主体责任，做好自查自纠，做好疫情防控的相关工作，杜绝一切环境法行为和安全生产事故的产生。</t>
  </si>
  <si>
    <t>歌乐电磁（深圳）有限公司</t>
  </si>
  <si>
    <t>深圳市龙岗区横岗街道六约社区万利路18号</t>
  </si>
  <si>
    <t>2022-11-1611:27:00</t>
  </si>
  <si>
    <t>我局执法人员于2022年11月16日到位于深圳市龙岗区横岗街道六约社区万利路18号的歌乐电磁（深圳）有限公司进行双随机执法检查，具体情况如下：1.该公司有营业执照，环保批文，主要从事塑胶制品的生产加工，主要工艺为注塑成型、分切、冲压、机加工，经营面积55779.14平方米，有员工270名。2.现场检查时，该公司正常生产，废气处理设施运转正常，现场提供了排污登记、危险废物处置合同和废气检测报告。3.要求该公司加强管理，落实主体责任，做好自查自纠，杜绝一切环境违法行为和安全生产事故的产生。</t>
  </si>
  <si>
    <t>浩发塑胶制品（深圳）有限公司</t>
  </si>
  <si>
    <t>深圳市龙岗区横岗街道六约金塘工业区万顺路6号</t>
  </si>
  <si>
    <t>2022-11-1411:16:00</t>
  </si>
  <si>
    <t>我局执法人员于2022年11月14日到位于深圳市龙岗区横岗街道六约金塘工业区万顺路6号的浩发塑胶制品（深圳）有限公司进行双随机执法检查，具体情况如下：1.该公司主要从事塑胶五金制品的生产加工，有营业执照和环保批文，经营面积5000平方米，有员工52名。2.现场检查时，该公司正常生产，废水、废气处理设施正常运转，现场提供了检测报告、排污许可证、废物（液）处理处置及工业服务合同及转移联单。3.要求企业严格落实主体责任制度，做好污染防治设施的运行及维护管理和安全隐患排查，杜绝一切环境违法行为和安全事故的发生。</t>
  </si>
  <si>
    <t>鑫风景包装制品（深圳）有限公司</t>
  </si>
  <si>
    <t>深圳市龙岗区龙岗街道南约社区龙南路125号-B三栋</t>
  </si>
  <si>
    <t>2022-11-1511:22:00</t>
  </si>
  <si>
    <t>现场未发现异常排污情况。</t>
  </si>
  <si>
    <t>恒泰印刷品（深圳）有限公司</t>
  </si>
  <si>
    <t>深圳市龙岗区龙岗街道五联社区朱古石路92号</t>
  </si>
  <si>
    <t>2022-11-1110:41:00</t>
  </si>
  <si>
    <t>深圳市新未来实业发展有限公司新未来龙岗加油站</t>
  </si>
  <si>
    <t>深圳市龙岗区龙城街道龙翔大道2071号</t>
  </si>
  <si>
    <t>2022-11-0811:35:00</t>
  </si>
  <si>
    <t>深圳唯美艺饰品有限公司</t>
  </si>
  <si>
    <t>深圳市龙岗区横岗街道六约社区勤富路1号四楼</t>
  </si>
  <si>
    <t>2022-11-1511:31:00</t>
  </si>
  <si>
    <t>我局执法人员于2022年11月15日到位于深圳市龙岗区横岗街道六约社区勤富路1号四楼的深圳唯美艺饰品有限公司进行双随机执法检查，具体情况如下：1.该公司主要从事不锈钢饰品、钨钢饰品的生产加工，有营业执照和环保批文，经营面积1400平方米，有员工62名。2.现场检查时，该公司正常生产，现场提供了排污许可证、危险废物、固体废物、小废水处置合同。3.要求企业严格落实主体责任制度，做好污染防治及环境管理和安全隐患排查，杜绝一切环境违法行为和安全事故的发生。</t>
  </si>
  <si>
    <t>深圳吉恒珠宝首饰有限公司</t>
  </si>
  <si>
    <t>深圳市龙岗区横岗街道六约富发街8-1厂房3楼301</t>
  </si>
  <si>
    <t>2022-11-0910:14:00</t>
  </si>
  <si>
    <t>该公司已搬迁。</t>
  </si>
  <si>
    <t>深圳真功夫电子科技有限公司</t>
  </si>
  <si>
    <t>广东省深圳市龙岗区平湖街道山厦社区杉坑一路3号3-4楼</t>
  </si>
  <si>
    <t>2022-11-1511:02:00</t>
  </si>
  <si>
    <t>现场检查时，该单位有在生产，废气处理设施有在运行。</t>
  </si>
  <si>
    <t>深圳市富力源印刷有限公司</t>
  </si>
  <si>
    <t>深圳市龙岗区龙腾工业城彩云路16号第二栋四楼后半部分</t>
  </si>
  <si>
    <t>2023-11-0610:34:00</t>
  </si>
  <si>
    <t>深圳市布吉飞龙豆腐加工厂</t>
  </si>
  <si>
    <t>深圳市龙岗区布吉街道宝丽路108号创业园52栋一楼厂房</t>
  </si>
  <si>
    <t>2022-11-0816:30:00</t>
  </si>
  <si>
    <t>该公司已搬迁</t>
  </si>
  <si>
    <t>深圳市劲鑫嘉石材有限公司</t>
  </si>
  <si>
    <t>深圳市龙岗区坂田街道环城南路26号E栋02</t>
  </si>
  <si>
    <t>2022-11-0411:13:00</t>
  </si>
  <si>
    <t>2022年11月04日，深圳市生态环境局龙岗管理局坂田所执法人员到深圳市劲鑫嘉石材有限公司现场进行检查，情况如下：1、该企业正常运营，主要从事石材加工，持营业执照（统一社会信用代码91440300342509026P）；2、生产工艺流程：石材－切割－湿磨－检验－包装出货，产污工序为切割、湿磨，湿磨打工位配套有出水系统，边打磨边出水吸附打磨粉尘，打磨废水经三级沉淀池沉淀处理后循环利用；3、该企业生产过程中产生的废石材边角料、粉尘捞渣交由深圳市平安通运输有限公司进行拉运；4、执法人员要求企业做好环境安全生产工作。</t>
  </si>
  <si>
    <t>华升玩具（深圳）有限公司</t>
  </si>
  <si>
    <t>深圳市龙岗区南湾街道南岭村社区南岭东路51号101</t>
  </si>
  <si>
    <t>2022-11-0710:32:00</t>
  </si>
  <si>
    <t>现场要求该公司严格落实环境安全主体责任，严格按照排污许可证排放要求进行生产。同时加强环境安全隐患排查，自查自纠。</t>
  </si>
  <si>
    <t>深圳市中兴新力精密机电技术有限公司</t>
  </si>
  <si>
    <t>深圳市龙岗区南湾街道南岭村龙山工业区5号</t>
  </si>
  <si>
    <t>2022-11-0815:26:00</t>
  </si>
  <si>
    <t>该公司有营业执照和环保批文，排污许可证。现场处于正常生产状态，主要从事交换机箱生产加工，主要工艺有冲压、焊接、喷涂、丝印、组装等，废气车间配备了相对应的污染防治设施，检查时正常运行，该公司有配套工业废水处理设施，废水处理设施有运转。现场检查时，处理设施末级排放口无废水排放。该公司2021年8月20日委托第三方检测公司对废气进行检测，报告显示达标，目前该公司已在2022年10月27日重新委托第三方公司进行采样，未出结果，待出结果后向我局报备。该公司产生危险废物设置有规范贮存场所，有张贴危险废物标志。和有资质的第三方公司有签订危险转移合同，有电子转移联单。</t>
  </si>
  <si>
    <t>深圳市永祺鸿业科技有限公司</t>
  </si>
  <si>
    <t>深圳市龙岗区南湾街道上李朗社区上李朗东仁物流园工业区C栋厂房三楼A1号</t>
  </si>
  <si>
    <t>2022-11-1015:15:00</t>
  </si>
  <si>
    <t>现场检查时未发现违法行为。</t>
  </si>
  <si>
    <t>华行玩具（深圳）有限公司</t>
  </si>
  <si>
    <t>深圳市龙岗区南湾街道南岭社区大龙山山地</t>
  </si>
  <si>
    <t>2022-11-0411:10:00</t>
  </si>
  <si>
    <t>现场检查时该公司正常生产中，废气收集处理设施正常运转中，有废气检测报告，结果显示达标排放。该公司危废贮存场所规范贮存，生产过程中产生的废水通过收集交由第三方公司回收处理。现场要求该公司严格落实环境安全主体责任，严格按照排污许可证排放要求进行生产。同时加强环境安全隐患排查，自查自纠。</t>
  </si>
  <si>
    <t>深圳市恒发纸品有限公司</t>
  </si>
  <si>
    <t>深圳市龙岗区园山街道西坑社区宝桐北路33号1号厂房一至三楼</t>
  </si>
  <si>
    <t>2022-11-1111:05:00</t>
  </si>
  <si>
    <t>深圳市生态环境局龙岗管理局执法人员于2022年11月11日到位于深圳市龙岗区横岗街道西坑社区宝桐北路33号1号厂房一至三楼的深圳市恒发纸品有限公司进行双随机执法检查，检查情况如下：1.该公司有办理工商营业执照（统一社会信用代码：914403000798327069）、环评批复（深龙环批[2015]700927号）和排污许可证（证书编号：914403000798327069001P），主要从事包装装潢印刷品的生产加工，主要工艺为切纸、印刷、啤机、粘合、切角开槽、打钉、检验、包装，于2015年11月在现址建成投产，经营面积为2604平方米；2.现场检查时，该公司车间有生产，生产过程中产生的废气经管道收集至废气处理设施处理后高空排放，危险废物已按照规范贮存，有签订危险废物转运合同和联单；3.我局执法人员要求该公司做好日常管理，确保无环境违法行为发生。</t>
  </si>
  <si>
    <t>深圳市益丰盛手袋有限公司</t>
  </si>
  <si>
    <t>深圳市龙岗区坪地街道坪东社区鸿源路16号</t>
  </si>
  <si>
    <t>2022-11-0915:50:00</t>
  </si>
  <si>
    <t>经现场检查，该公司办理有营业执照、环评批复、排污许可登记，现场检查时该公司生产车间有生产。</t>
  </si>
  <si>
    <t>深圳市德隆钢材有限公司</t>
  </si>
  <si>
    <t>深圳市龙岗区坪地街道四方埔社区四方埔街17号厂房一楼</t>
  </si>
  <si>
    <t>2022-11-0710:30:00</t>
  </si>
  <si>
    <t>经现场检查，该公司已搬迁。</t>
  </si>
  <si>
    <t>深圳市新明志眼镜制造有限公司</t>
  </si>
  <si>
    <t>深圳市龙岗区龙岗街道五联社区新规区18号2-3层</t>
  </si>
  <si>
    <t>2022-11-1517:07:00</t>
  </si>
  <si>
    <t>深圳市联合盛创包装制品有限公司</t>
  </si>
  <si>
    <t>深圳市龙岗区平湖街道辅城坳社区长龙东路28-5号</t>
  </si>
  <si>
    <t>2022-11-1115:30:00</t>
  </si>
  <si>
    <t>现场检查时该单位已搬迁。</t>
  </si>
  <si>
    <t>深圳全智通电子有限公司</t>
  </si>
  <si>
    <t>深圳市龙岗区布吉街道宝丽路108号B栋两楼A区厂房</t>
  </si>
  <si>
    <t>2022-11-0816:17:00</t>
  </si>
  <si>
    <t>2022年11月8日，我局执法人员到达深圳全智通电子有限公司开展双随机现场检查，具体情况如下：1、该公司主要将进厂的各类原料分切为客户要求大小，主要生产工艺为：开料、覆膜、模切、品检，持有营业执照（统一社会信用代码为：91440300MA5D9CP418）和环评备案（深龙环备［2018］700813号）。2、现场检查时该公司正常生产，无工业废水及废气产生。3、执法人员现场要求该公司负责人严格按照环评报告表的内容进行生产，落实各项环保措施；加强工业固体废物的规范化管理，规范贮存，并做好台账记录。</t>
  </si>
  <si>
    <t>深圳市优诺斯礼品包装有限公司</t>
  </si>
  <si>
    <t>深圳市龙岗区园山街道西坑社区山庄路9号厂房三、四层</t>
  </si>
  <si>
    <t>2022-11-0914:25:00</t>
  </si>
  <si>
    <t>深圳市生态环境局龙岗管理局执法人员于2022年11月9日到位于深圳市龙岗区园山街道西坑社区山庄路9号厂房三、四层的深圳市优诺斯礼品包装有限公司进行双随机执法检查，检查情况如下：1.该公司有办理工商营业执照（统一社会信用代码：91440300053963927H）、环评批复（深龙环批[2019]700438号）、固定污染源排污登记回执（登记编号：91440300053963927H001X），主要从事首饰道具的生产加工，主要工艺为裁断、雕刻、喷漆、裁料、喷胶、组装、质检、包装，于2019年12月在现址建成投产，经营面积为800平方米；2.现场检查时，该公司车间有生产，生产过程中产生的废气已在密闭空间进行，并收集至楼顶废气处理设施进行处理后排放，危险废物已按照规范贮存，有签订危险废物转运合同和联单；3.我局执法人员要求该公司做好日常管理，确保无环境违法行为发生。</t>
  </si>
  <si>
    <t>深圳市新伟进塑胶五金制品有限公司</t>
  </si>
  <si>
    <t>广东深圳龙岗区龙城街道嶂背社区嶂背路48号1栋厂房1楼</t>
  </si>
  <si>
    <t>2022-11-0816:48:00</t>
  </si>
  <si>
    <t>深圳市运通服装辅料有限公司工程竣工验收项目</t>
  </si>
  <si>
    <t>广东深圳龙岗区横岗街道四联社区茂盛茂兴路18号1楼、2楼</t>
  </si>
  <si>
    <t>2022-11-0815:45:00</t>
  </si>
  <si>
    <t>我局执法人员于2022年11月8日到位于深圳市龙岗区横岗街道四联社区茂盛茂兴路18号1楼、2楼的深圳市运通服装辅料有限公司进行双随机执法检查，具体情况如下：1.该公司有营业执照、环保备案，主要从事木衣架的生产加工，主要工艺为喷漆、组装，经营面积为1600平方米，有员工15名。2.现场检查时，该公司部分生产，未发现异常违法行为。3.要求该公司加强管理，落实主体责任，做好自查自纠，杜绝一切环境违法行为和安全生产事故的产生。</t>
  </si>
  <si>
    <t>深圳扑浪创新科技有限公司建设项目环保设施竣工验收</t>
  </si>
  <si>
    <t>广东深圳龙岗区横岗街道六约社区六和路8号2栋厂房102，103，105一半</t>
  </si>
  <si>
    <t>2022-11-1011:07:00</t>
  </si>
  <si>
    <t>2022年11月10日，我局执法人员到深圳扑浪创新科技有限公司开展双随机执法检查，检查情况如下：1.检查时，该公司有生产，有营业执照，告知性备案回执；2.该公司有高温合成工艺，建立有废气处理设施，检查时废气处理设施有运行，废气处理设施有验收，有废气检测报告，有危险废物处置合同及转移联单，有应急预案；3.要求该公司做好环境安全管理工作，并做好废气处理设施运行管理工作。</t>
  </si>
  <si>
    <t>深圳市同德新材料科技有限公司环保设施竣工验收</t>
  </si>
  <si>
    <t>广东深圳龙岗区深圳市龙岗区园山街道安良五村油田路28号A5栋1、2、3楼</t>
  </si>
  <si>
    <t>2022-11-1410:35:00</t>
  </si>
  <si>
    <t>深圳市生态环境局龙岗管理局执法人员于2022年11月14日到位于广东深圳龙岗区深圳市龙岗区园山街道安良五村油田路28号A5栋1、2、3楼的深圳市同德新材料科技有限公司进行双随机执法检查，检查情况如下：1.该公司有办理工商营业执照（统一社会信用代码：9144030067299954XM）、环评备案（深龙环备[2019]700733号）和排污登记回执（登记编号：9144030067299954XM001W），主要从事环保热熔胶的生产加工，主要工艺为配料、热融、射出成型、切条、切粒、包装，于2019年5月在现址建成投产，经营面积为3300平方米；2.现场检查时，该公司车间有生产，生产过程中产生的废气经管道收集至废气处理设施处理后高空排放，危险废物已按照规范贮存，有签订危险废物转运合同和联单；3.我局执法人员要求该公司做好日常管理，确保无环境违法行为发生。</t>
  </si>
  <si>
    <t>深圳智康康复医院建设项目</t>
  </si>
  <si>
    <t>深圳市龙岗区宝龙街道龙新社区沙背坜东升路68号</t>
  </si>
  <si>
    <t>2022-11-0910:47:00</t>
  </si>
  <si>
    <t>现场未发现异常情况。</t>
  </si>
  <si>
    <t>深圳市欣昌美家家具有限公司迁扩建项目</t>
  </si>
  <si>
    <t>深圳市龙岗区宝龙街道龙东社区吓井二龙南路291号B栋1-4层</t>
  </si>
  <si>
    <t>2022-11-0810:12:00</t>
  </si>
  <si>
    <t>现场未发现异常情况</t>
  </si>
  <si>
    <t>深圳市龙岗区龙岗镇佳明表业加工厂扩建项目</t>
  </si>
  <si>
    <t>深圳市龙岗区龙岗街道南联社区刘屋路103号1栋（一至三层）</t>
  </si>
  <si>
    <t>2022-11-1411:30:00</t>
  </si>
  <si>
    <t>现场检查未发现异常</t>
  </si>
  <si>
    <t>深圳市正品模胚有限公司新建项目</t>
  </si>
  <si>
    <t>深圳市龙岗区横岗街道四联兴旺路88号一楼101</t>
  </si>
  <si>
    <t>2022-11-0814:47:00</t>
  </si>
  <si>
    <t>我局执法人员于2022年11月8日到位于深圳市龙岗区横岗街道四联社区兴旺路88号一楼的深圳市正品模胚有限公司进行双随机执法检查，具体情况如下：1.该公司有营业执照、环保批文，主要从事模胚的生产加工，主要工艺为开料、机械加工、质检，经营面积680平方米，有员工15名。2.现场检查时，该公司正常生产，未发现异常违法行为。3.要求该公司加强管理，落实主体责任，做好自查自纠，杜绝一切环境违法行为和安全生产事故的产生。</t>
  </si>
  <si>
    <t>深圳市银旺工艺品有限公司新建项目</t>
  </si>
  <si>
    <t>深圳市龙岗区横岗街道六约社区塘坑丰塘街55-1号102、401</t>
  </si>
  <si>
    <t>2022-11-0910:36:00</t>
  </si>
  <si>
    <t>2022年11月9日，我局执法人员到深圳市银旺工艺品有限公司开展双随机执法检查，检查情况如下：1.检查时，该公司有生产，有营业执照，环保批文；2.该公司有熔银工艺，建立有废气处理设施，检查时废气处理设施有运行，废气处理设施有验收，有废气检测报告，有危险废物处置合同及转移联单；3.要求该公司做好环境安全管理工作，并做好废气处理设施运行管理工作。</t>
  </si>
  <si>
    <t>深圳车海马龙汽车服务有限公司新建项目</t>
  </si>
  <si>
    <t>深圳市龙岗区布吉街道中元路33号新纪元工业区D栋一层101</t>
  </si>
  <si>
    <t>2022-11-1015:46:00</t>
  </si>
  <si>
    <t>市生态环境局龙岗管理局执法人员于2022年11月10日15时40分到达现场进行双随机执法检查，被检查对象为深圳车海马龙汽车服务有限公司，位于深圳市龙岗区布吉街道中元路33号新纪元工业区D栋一楼101，持有营业执照和环保手续，于2020年1月19日开始生产经营，主要从事汽车维修、喷漆和保养清洗。现场检查时，该公司正常生产，喷漆房正常使用，废气处理设施正常运转，危险废物处置场所规范，有签订危险废物处置合同和拉运合同，现场未发现违法行为。下一步，执法人员将加强对该企业的监督管理，如发现有违法行为将依法严格处理。</t>
  </si>
  <si>
    <t>深朗路断头路110kV李泥线电力改迁工程项目</t>
  </si>
  <si>
    <t>深圳市龙岗区南湾街道规划深朗路红线范围内</t>
  </si>
  <si>
    <t>2022-11-1111:47:00</t>
  </si>
  <si>
    <t>广铁平湖南货运场涉及110kV李丹ⅠⅡ线、李约ⅠⅡ线N10迁改工程项目</t>
  </si>
  <si>
    <t>深圳市龙岗区南湾街道平湖南铁路货运场牵出线中桥路基段QDK0+796.712处</t>
  </si>
  <si>
    <t>2022-11-1111:27:00</t>
  </si>
  <si>
    <t>深圳市富泰佳礼品有限公司新建项目</t>
  </si>
  <si>
    <t>深圳市龙岗区园山街道安良社区安华路32号2栋201、301</t>
  </si>
  <si>
    <t>曾小科，林荣燚</t>
  </si>
  <si>
    <t>2022-11-0910:15:00</t>
  </si>
  <si>
    <t>深圳市生态环境局龙岗管理局执法人员于2022年11月9日到位于深圳市龙岗区园山街道安良社区安华路32号2栋201、301的深圳市富泰佳礼品有限公司进行双随机执法检查，检查情况如下：1.该公司有办理工商营业执照（统一社会信用代码：91440300683765458Y）、环评批复（深龙环批[2019]700533号）和排污许可证（证书编号：91440300683765458Y002U），主要从事礼品的生产加工，主要工艺为配料打浆、打样、制模、注浆、抽真空、脱模、修边、磨底、抛光、喷漆、彩绘、检验、包装，于2020年1月在现址建成投产，经营面积为2620平方米；2.现场检查时，该公司车间有生产，生产过程中产生的废气已在密闭空间进行，并收集至楼顶废气处理设施进行处理后排放，危险废物已按照规范贮存，有签订危险废物转运合同和联单；3.我局执法人员要求该公司做好日常管理，确保无环境违法行为发生。</t>
  </si>
  <si>
    <t>深圳市正创新科技有限公司新建项目</t>
  </si>
  <si>
    <t>深圳市龙岗区横岗街道保安社区永湖联合路29-4号厂房一楼102</t>
  </si>
  <si>
    <t>2022-11-1510:10:00</t>
  </si>
  <si>
    <t>我局执法人员于2022年11月15日到位于深圳市龙岗区横岗街道保安社区永湖联合路29-4号厂房一楼102的深圳市正创新科技有限公司进行双随机执法检查，现场检查时，该公司已搬迁，执法人员对现场进行拍照。</t>
  </si>
  <si>
    <t>煜彩道具（深圳）有限公司新建项目</t>
  </si>
  <si>
    <t>深圳市龙岗区园山街道保安社区简龙街19号厂房</t>
  </si>
  <si>
    <t>2022-11-1514:10:00</t>
  </si>
  <si>
    <t>我局执法人员于2022年11月15日到位于深圳市龙岗区园山街道保安社区简龙街19号厂房的煜彩道具（深圳）有限公司进行双随机执法检查，现场检查时，该公司已搬迁，执法人员对现场进行拍照。</t>
  </si>
  <si>
    <t>天磊五金（深圳）有限公司迁扩建项目</t>
  </si>
  <si>
    <t>深圳市龙岗区园山街道西坑社区西湖工业区101（24-1号一楼）</t>
  </si>
  <si>
    <t>2022-11-0816:15:00</t>
  </si>
  <si>
    <t>深圳市生态环境局龙岗管理局执法人员于2022年11月8日到位于深圳市龙岗区园山街道西坑社区西湖工业区101（24-1号一楼）的天磊五金（深圳）有限公司进行双随机执法检查，检查情况如下：1.该公司有办理工商营业执照（统一社会信用代码：9144030032955536X5）、环评批复（深龙环批[2019]700343号）和排污许可证（证书编号：9144030032955536X5001Q），主要从事缝纫机零配件的生产加工，主要工艺为切割、粗加工、钻孔、CNC细加工、打磨/抛光/喷砂、震动研磨、质检、包装，于2019年10月在现址建成投产，经营面积为600平方米；2.现场检查时，该公司车间有生产，生产过程中产生的废水、危险废物已按照规范贮存，有签订危险废物转运合同和联单；3.我局执法人员要求该公司做好日常管理，确保无环境违法行为发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</si>
</sst>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9"/>
      <color theme="1"/>
      <name val="宋体"/>
      <charset val="134"/>
      <scheme val="minor"/>
    </font>
    <font>
      <b/>
      <sz val="22"/>
      <color indexed="8"/>
      <name val="宋体"/>
      <charset val="134"/>
    </font>
    <font>
      <b/>
      <sz val="22"/>
      <color theme="0"/>
      <name val="宋体"/>
      <charset val="134"/>
    </font>
    <font>
      <b/>
      <sz val="12"/>
      <color indexed="8"/>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theme="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6"/>
        <bgColor indexed="64"/>
      </patternFill>
    </fill>
    <fill>
      <patternFill patternType="solid">
        <fgColor rgb="FFFFCC99"/>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C6EFCE"/>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theme="4"/>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5" fillId="25"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20" borderId="8" applyNumberFormat="false" applyAlignment="false" applyProtection="false">
      <alignment vertical="center"/>
    </xf>
    <xf numFmtId="0" fontId="19" fillId="0" borderId="6" applyNumberFormat="false" applyFill="false" applyAlignment="false" applyProtection="false">
      <alignment vertical="center"/>
    </xf>
    <xf numFmtId="0" fontId="20" fillId="28" borderId="10" applyNumberFormat="false" applyAlignment="false" applyProtection="false">
      <alignment vertical="center"/>
    </xf>
    <xf numFmtId="0" fontId="14" fillId="0" borderId="0" applyNumberFormat="false" applyFill="false" applyBorder="false" applyAlignment="false" applyProtection="false">
      <alignment vertical="center"/>
    </xf>
    <xf numFmtId="0" fontId="17" fillId="21" borderId="9" applyNumberFormat="false" applyAlignment="false" applyProtection="false">
      <alignment vertical="center"/>
    </xf>
    <xf numFmtId="0" fontId="8" fillId="3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11"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3" fillId="21" borderId="10" applyNumberFormat="false" applyAlignment="false" applyProtection="false">
      <alignment vertical="center"/>
    </xf>
    <xf numFmtId="0" fontId="5"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0" fontId="0" fillId="10" borderId="7" applyNumberFormat="false" applyFont="false" applyAlignment="false" applyProtection="false">
      <alignment vertical="center"/>
    </xf>
    <xf numFmtId="0" fontId="22"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5" applyNumberFormat="false" applyFill="false" applyAlignment="false" applyProtection="false">
      <alignment vertical="center"/>
    </xf>
    <xf numFmtId="0" fontId="8" fillId="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5"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4"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8" fillId="31" borderId="0" applyNumberFormat="false" applyBorder="false" applyAlignment="false" applyProtection="false">
      <alignment vertical="center"/>
    </xf>
  </cellStyleXfs>
  <cellXfs count="7">
    <xf numFmtId="0" fontId="0" fillId="0" borderId="0" xfId="0">
      <alignment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49" fontId="3" fillId="2" borderId="2"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1" fillId="0" borderId="3" xfId="0" applyNumberFormat="true"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1"/>
  <sheetViews>
    <sheetView tabSelected="1" workbookViewId="0">
      <selection activeCell="J19" sqref="J19"/>
    </sheetView>
  </sheetViews>
  <sheetFormatPr defaultColWidth="9" defaultRowHeight="13.5"/>
  <cols>
    <col min="1" max="1" width="4.625" customWidth="true"/>
    <col min="2" max="2" width="23.25" customWidth="true"/>
    <col min="3" max="3" width="27" customWidth="true"/>
    <col min="4" max="4" width="10" customWidth="true"/>
    <col min="5" max="5" width="11.625" customWidth="true"/>
    <col min="6" max="6" width="11.625" hidden="true" customWidth="true"/>
    <col min="7" max="7" width="8.25" customWidth="true"/>
    <col min="8" max="8" width="21.625" customWidth="true"/>
    <col min="9" max="9" width="56.625" customWidth="true"/>
    <col min="10" max="10" width="12.75" customWidth="true"/>
  </cols>
  <sheetData>
    <row r="1" ht="27" spans="1:10">
      <c r="A1" s="2" t="s">
        <v>0</v>
      </c>
      <c r="B1" s="3"/>
      <c r="C1" s="3"/>
      <c r="D1" s="3"/>
      <c r="E1" s="3"/>
      <c r="F1" s="3"/>
      <c r="G1" s="3"/>
      <c r="H1" s="3"/>
      <c r="I1" s="3"/>
      <c r="J1" s="3"/>
    </row>
    <row r="2" ht="28.5" spans="1:10">
      <c r="A2" s="4" t="s">
        <v>1</v>
      </c>
      <c r="B2" s="4" t="s">
        <v>2</v>
      </c>
      <c r="C2" s="4" t="s">
        <v>3</v>
      </c>
      <c r="D2" s="4" t="s">
        <v>4</v>
      </c>
      <c r="E2" s="4" t="s">
        <v>5</v>
      </c>
      <c r="F2" s="4" t="s">
        <v>6</v>
      </c>
      <c r="G2" s="4" t="s">
        <v>7</v>
      </c>
      <c r="H2" s="4" t="s">
        <v>8</v>
      </c>
      <c r="I2" s="4" t="s">
        <v>9</v>
      </c>
      <c r="J2" s="4" t="s">
        <v>10</v>
      </c>
    </row>
    <row r="3" s="1" customFormat="true" ht="22.5" spans="1:10">
      <c r="A3" s="5">
        <v>1</v>
      </c>
      <c r="B3" s="6" t="s">
        <v>11</v>
      </c>
      <c r="C3" s="6" t="s">
        <v>12</v>
      </c>
      <c r="D3" s="6" t="s">
        <v>13</v>
      </c>
      <c r="E3" s="6" t="s">
        <v>14</v>
      </c>
      <c r="F3" s="6" t="s">
        <v>15</v>
      </c>
      <c r="G3" s="6" t="s">
        <v>16</v>
      </c>
      <c r="H3" s="6" t="s">
        <v>17</v>
      </c>
      <c r="I3" s="6" t="s">
        <v>18</v>
      </c>
      <c r="J3" s="6" t="s">
        <v>19</v>
      </c>
    </row>
    <row r="4" s="1" customFormat="true" ht="22.5" spans="1:10">
      <c r="A4" s="5">
        <v>2</v>
      </c>
      <c r="B4" s="6" t="s">
        <v>20</v>
      </c>
      <c r="C4" s="6" t="s">
        <v>21</v>
      </c>
      <c r="D4" s="6" t="s">
        <v>13</v>
      </c>
      <c r="E4" s="6" t="s">
        <v>14</v>
      </c>
      <c r="F4" s="6" t="s">
        <v>15</v>
      </c>
      <c r="G4" s="6" t="s">
        <v>16</v>
      </c>
      <c r="H4" s="6" t="s">
        <v>22</v>
      </c>
      <c r="I4" s="6" t="s">
        <v>23</v>
      </c>
      <c r="J4" s="6" t="s">
        <v>19</v>
      </c>
    </row>
    <row r="5" s="1" customFormat="true" ht="22.5" spans="1:10">
      <c r="A5" s="5">
        <v>3</v>
      </c>
      <c r="B5" s="6" t="s">
        <v>24</v>
      </c>
      <c r="C5" s="6" t="s">
        <v>25</v>
      </c>
      <c r="D5" s="6" t="s">
        <v>13</v>
      </c>
      <c r="E5" s="6" t="s">
        <v>14</v>
      </c>
      <c r="F5" s="6" t="s">
        <v>15</v>
      </c>
      <c r="G5" s="6" t="s">
        <v>16</v>
      </c>
      <c r="H5" s="6" t="s">
        <v>26</v>
      </c>
      <c r="I5" s="6" t="s">
        <v>27</v>
      </c>
      <c r="J5" s="6" t="s">
        <v>19</v>
      </c>
    </row>
    <row r="6" s="1" customFormat="true" ht="22.5" spans="1:10">
      <c r="A6" s="5">
        <v>4</v>
      </c>
      <c r="B6" s="6" t="s">
        <v>28</v>
      </c>
      <c r="C6" s="6" t="s">
        <v>29</v>
      </c>
      <c r="D6" s="6" t="s">
        <v>13</v>
      </c>
      <c r="E6" s="6" t="s">
        <v>14</v>
      </c>
      <c r="F6" s="6" t="s">
        <v>15</v>
      </c>
      <c r="G6" s="6" t="s">
        <v>16</v>
      </c>
      <c r="H6" s="6" t="s">
        <v>30</v>
      </c>
      <c r="I6" s="6" t="s">
        <v>18</v>
      </c>
      <c r="J6" s="6" t="s">
        <v>19</v>
      </c>
    </row>
    <row r="7" s="1" customFormat="true" ht="11.25" spans="1:10">
      <c r="A7" s="5">
        <v>5</v>
      </c>
      <c r="B7" s="6" t="s">
        <v>31</v>
      </c>
      <c r="C7" s="6" t="s">
        <v>32</v>
      </c>
      <c r="D7" s="6" t="s">
        <v>13</v>
      </c>
      <c r="E7" s="6" t="s">
        <v>14</v>
      </c>
      <c r="F7" s="6" t="s">
        <v>15</v>
      </c>
      <c r="G7" s="6" t="s">
        <v>16</v>
      </c>
      <c r="H7" s="6" t="s">
        <v>33</v>
      </c>
      <c r="I7" s="6" t="s">
        <v>23</v>
      </c>
      <c r="J7" s="6" t="s">
        <v>19</v>
      </c>
    </row>
    <row r="8" s="1" customFormat="true" ht="22.5" spans="1:10">
      <c r="A8" s="5">
        <v>6</v>
      </c>
      <c r="B8" s="6" t="s">
        <v>34</v>
      </c>
      <c r="C8" s="6" t="s">
        <v>35</v>
      </c>
      <c r="D8" s="6" t="s">
        <v>13</v>
      </c>
      <c r="E8" s="6" t="s">
        <v>36</v>
      </c>
      <c r="F8" s="6" t="s">
        <v>37</v>
      </c>
      <c r="G8" s="6" t="s">
        <v>16</v>
      </c>
      <c r="H8" s="6" t="s">
        <v>38</v>
      </c>
      <c r="I8" s="6" t="s">
        <v>39</v>
      </c>
      <c r="J8" s="6" t="s">
        <v>19</v>
      </c>
    </row>
    <row r="9" s="1" customFormat="true" ht="11.25" spans="1:10">
      <c r="A9" s="5">
        <v>7</v>
      </c>
      <c r="B9" s="6" t="s">
        <v>40</v>
      </c>
      <c r="C9" s="6" t="s">
        <v>41</v>
      </c>
      <c r="D9" s="6" t="s">
        <v>13</v>
      </c>
      <c r="E9" s="6" t="s">
        <v>42</v>
      </c>
      <c r="F9" s="6" t="s">
        <v>43</v>
      </c>
      <c r="G9" s="6" t="s">
        <v>16</v>
      </c>
      <c r="H9" s="6" t="s">
        <v>44</v>
      </c>
      <c r="I9" s="6" t="s">
        <v>45</v>
      </c>
      <c r="J9" s="6" t="s">
        <v>19</v>
      </c>
    </row>
    <row r="10" s="1" customFormat="true" ht="22.5" spans="1:10">
      <c r="A10" s="5">
        <v>8</v>
      </c>
      <c r="B10" s="6" t="s">
        <v>46</v>
      </c>
      <c r="C10" s="6" t="s">
        <v>47</v>
      </c>
      <c r="D10" s="6" t="s">
        <v>13</v>
      </c>
      <c r="E10" s="6" t="s">
        <v>42</v>
      </c>
      <c r="F10" s="6" t="s">
        <v>43</v>
      </c>
      <c r="G10" s="6" t="s">
        <v>16</v>
      </c>
      <c r="H10" s="6" t="s">
        <v>48</v>
      </c>
      <c r="I10" s="6" t="s">
        <v>49</v>
      </c>
      <c r="J10" s="6" t="s">
        <v>19</v>
      </c>
    </row>
    <row r="11" s="1" customFormat="true" ht="22.5" spans="1:10">
      <c r="A11" s="5">
        <v>9</v>
      </c>
      <c r="B11" s="6" t="s">
        <v>50</v>
      </c>
      <c r="C11" s="6" t="s">
        <v>51</v>
      </c>
      <c r="D11" s="6" t="s">
        <v>13</v>
      </c>
      <c r="E11" s="6" t="s">
        <v>52</v>
      </c>
      <c r="F11" s="6" t="s">
        <v>53</v>
      </c>
      <c r="G11" s="6" t="s">
        <v>16</v>
      </c>
      <c r="H11" s="6" t="s">
        <v>54</v>
      </c>
      <c r="I11" s="6" t="s">
        <v>55</v>
      </c>
      <c r="J11" s="6" t="s">
        <v>19</v>
      </c>
    </row>
    <row r="12" s="1" customFormat="true" ht="11.25" spans="1:10">
      <c r="A12" s="5">
        <v>10</v>
      </c>
      <c r="B12" s="6" t="s">
        <v>56</v>
      </c>
      <c r="C12" s="6" t="s">
        <v>57</v>
      </c>
      <c r="D12" s="6" t="s">
        <v>13</v>
      </c>
      <c r="E12" s="6" t="s">
        <v>52</v>
      </c>
      <c r="F12" s="6" t="s">
        <v>53</v>
      </c>
      <c r="G12" s="6" t="s">
        <v>16</v>
      </c>
      <c r="H12" s="6" t="s">
        <v>58</v>
      </c>
      <c r="I12" s="6" t="s">
        <v>59</v>
      </c>
      <c r="J12" s="6" t="s">
        <v>19</v>
      </c>
    </row>
    <row r="13" s="1" customFormat="true" ht="22.5" spans="1:10">
      <c r="A13" s="5">
        <v>11</v>
      </c>
      <c r="B13" s="6" t="s">
        <v>60</v>
      </c>
      <c r="C13" s="6" t="s">
        <v>61</v>
      </c>
      <c r="D13" s="6" t="s">
        <v>13</v>
      </c>
      <c r="E13" s="6" t="s">
        <v>62</v>
      </c>
      <c r="F13" s="6" t="s">
        <v>63</v>
      </c>
      <c r="G13" s="6" t="s">
        <v>16</v>
      </c>
      <c r="H13" s="6" t="s">
        <v>64</v>
      </c>
      <c r="I13" s="6" t="s">
        <v>65</v>
      </c>
      <c r="J13" s="6" t="s">
        <v>19</v>
      </c>
    </row>
    <row r="14" s="1" customFormat="true" ht="45" spans="1:10">
      <c r="A14" s="5">
        <v>12</v>
      </c>
      <c r="B14" s="6" t="s">
        <v>66</v>
      </c>
      <c r="C14" s="6" t="s">
        <v>67</v>
      </c>
      <c r="D14" s="6" t="s">
        <v>13</v>
      </c>
      <c r="E14" s="6" t="s">
        <v>62</v>
      </c>
      <c r="F14" s="6" t="s">
        <v>63</v>
      </c>
      <c r="G14" s="6" t="s">
        <v>16</v>
      </c>
      <c r="H14" s="6" t="s">
        <v>68</v>
      </c>
      <c r="I14" s="6" t="s">
        <v>69</v>
      </c>
      <c r="J14" s="6" t="s">
        <v>19</v>
      </c>
    </row>
    <row r="15" s="1" customFormat="true" ht="123.75" spans="1:10">
      <c r="A15" s="5">
        <v>13</v>
      </c>
      <c r="B15" s="6" t="s">
        <v>70</v>
      </c>
      <c r="C15" s="6" t="s">
        <v>71</v>
      </c>
      <c r="D15" s="6" t="s">
        <v>13</v>
      </c>
      <c r="E15" s="6" t="s">
        <v>72</v>
      </c>
      <c r="F15" s="6" t="s">
        <v>73</v>
      </c>
      <c r="G15" s="6" t="s">
        <v>16</v>
      </c>
      <c r="H15" s="6" t="s">
        <v>74</v>
      </c>
      <c r="I15" s="6" t="s">
        <v>75</v>
      </c>
      <c r="J15" s="6" t="s">
        <v>19</v>
      </c>
    </row>
    <row r="16" s="1" customFormat="true" ht="135" spans="1:10">
      <c r="A16" s="5">
        <v>14</v>
      </c>
      <c r="B16" s="6" t="s">
        <v>76</v>
      </c>
      <c r="C16" s="6" t="s">
        <v>77</v>
      </c>
      <c r="D16" s="6" t="s">
        <v>13</v>
      </c>
      <c r="E16" s="6" t="s">
        <v>72</v>
      </c>
      <c r="F16" s="6" t="s">
        <v>73</v>
      </c>
      <c r="G16" s="6" t="s">
        <v>16</v>
      </c>
      <c r="H16" s="6" t="s">
        <v>78</v>
      </c>
      <c r="I16" s="6" t="s">
        <v>79</v>
      </c>
      <c r="J16" s="6" t="s">
        <v>19</v>
      </c>
    </row>
    <row r="17" s="1" customFormat="true" ht="146.25" spans="1:10">
      <c r="A17" s="5">
        <v>15</v>
      </c>
      <c r="B17" s="6" t="s">
        <v>80</v>
      </c>
      <c r="C17" s="6" t="s">
        <v>81</v>
      </c>
      <c r="D17" s="6" t="s">
        <v>13</v>
      </c>
      <c r="E17" s="6" t="s">
        <v>72</v>
      </c>
      <c r="F17" s="6" t="s">
        <v>73</v>
      </c>
      <c r="G17" s="6" t="s">
        <v>16</v>
      </c>
      <c r="H17" s="6" t="s">
        <v>82</v>
      </c>
      <c r="I17" s="6" t="s">
        <v>83</v>
      </c>
      <c r="J17" s="6" t="s">
        <v>19</v>
      </c>
    </row>
    <row r="18" s="1" customFormat="true" ht="33.75" spans="1:10">
      <c r="A18" s="5">
        <v>16</v>
      </c>
      <c r="B18" s="6" t="s">
        <v>84</v>
      </c>
      <c r="C18" s="6" t="s">
        <v>85</v>
      </c>
      <c r="D18" s="6" t="s">
        <v>86</v>
      </c>
      <c r="E18" s="6" t="s">
        <v>14</v>
      </c>
      <c r="F18" s="6" t="s">
        <v>15</v>
      </c>
      <c r="G18" s="6" t="s">
        <v>16</v>
      </c>
      <c r="H18" s="6" t="s">
        <v>87</v>
      </c>
      <c r="I18" s="6" t="s">
        <v>88</v>
      </c>
      <c r="J18" s="6" t="s">
        <v>19</v>
      </c>
    </row>
    <row r="19" s="1" customFormat="true" ht="22.5" spans="1:10">
      <c r="A19" s="5">
        <v>17</v>
      </c>
      <c r="B19" s="6" t="s">
        <v>89</v>
      </c>
      <c r="C19" s="6" t="s">
        <v>90</v>
      </c>
      <c r="D19" s="6" t="s">
        <v>86</v>
      </c>
      <c r="E19" s="6" t="s">
        <v>14</v>
      </c>
      <c r="F19" s="6" t="s">
        <v>15</v>
      </c>
      <c r="G19" s="6" t="s">
        <v>16</v>
      </c>
      <c r="H19" s="6" t="s">
        <v>91</v>
      </c>
      <c r="I19" s="6" t="s">
        <v>23</v>
      </c>
      <c r="J19" s="6" t="s">
        <v>19</v>
      </c>
    </row>
    <row r="20" s="1" customFormat="true" ht="33.75" spans="1:10">
      <c r="A20" s="5">
        <v>18</v>
      </c>
      <c r="B20" s="6" t="s">
        <v>92</v>
      </c>
      <c r="C20" s="6" t="s">
        <v>93</v>
      </c>
      <c r="D20" s="6" t="s">
        <v>86</v>
      </c>
      <c r="E20" s="6" t="s">
        <v>36</v>
      </c>
      <c r="F20" s="6" t="s">
        <v>37</v>
      </c>
      <c r="G20" s="6" t="s">
        <v>16</v>
      </c>
      <c r="H20" s="6" t="s">
        <v>94</v>
      </c>
      <c r="I20" s="6" t="s">
        <v>95</v>
      </c>
      <c r="J20" s="6" t="s">
        <v>19</v>
      </c>
    </row>
    <row r="21" s="1" customFormat="true" ht="11.25" spans="1:10">
      <c r="A21" s="5">
        <v>19</v>
      </c>
      <c r="B21" s="6" t="s">
        <v>96</v>
      </c>
      <c r="C21" s="6" t="s">
        <v>97</v>
      </c>
      <c r="D21" s="6" t="s">
        <v>86</v>
      </c>
      <c r="E21" s="6" t="s">
        <v>42</v>
      </c>
      <c r="F21" s="6" t="s">
        <v>43</v>
      </c>
      <c r="G21" s="6" t="s">
        <v>16</v>
      </c>
      <c r="H21" s="6" t="s">
        <v>98</v>
      </c>
      <c r="I21" s="6" t="s">
        <v>99</v>
      </c>
      <c r="J21" s="6" t="s">
        <v>19</v>
      </c>
    </row>
    <row r="22" s="1" customFormat="true" ht="78.75" spans="1:10">
      <c r="A22" s="5">
        <v>20</v>
      </c>
      <c r="B22" s="6" t="s">
        <v>100</v>
      </c>
      <c r="C22" s="6" t="s">
        <v>101</v>
      </c>
      <c r="D22" s="6" t="s">
        <v>86</v>
      </c>
      <c r="E22" s="6" t="s">
        <v>102</v>
      </c>
      <c r="F22" s="6" t="s">
        <v>103</v>
      </c>
      <c r="G22" s="6" t="s">
        <v>16</v>
      </c>
      <c r="H22" s="6" t="s">
        <v>104</v>
      </c>
      <c r="I22" s="6" t="s">
        <v>105</v>
      </c>
      <c r="J22" s="6" t="s">
        <v>19</v>
      </c>
    </row>
    <row r="23" s="1" customFormat="true" ht="78.75" spans="1:10">
      <c r="A23" s="5">
        <v>21</v>
      </c>
      <c r="B23" s="6" t="s">
        <v>106</v>
      </c>
      <c r="C23" s="6" t="s">
        <v>107</v>
      </c>
      <c r="D23" s="6" t="s">
        <v>86</v>
      </c>
      <c r="E23" s="6" t="s">
        <v>102</v>
      </c>
      <c r="F23" s="6" t="s">
        <v>103</v>
      </c>
      <c r="G23" s="6" t="s">
        <v>16</v>
      </c>
      <c r="H23" s="6" t="s">
        <v>108</v>
      </c>
      <c r="I23" s="6" t="s">
        <v>109</v>
      </c>
      <c r="J23" s="6" t="s">
        <v>19</v>
      </c>
    </row>
    <row r="24" s="1" customFormat="true" ht="78.75" spans="1:10">
      <c r="A24" s="5">
        <v>22</v>
      </c>
      <c r="B24" s="6" t="s">
        <v>110</v>
      </c>
      <c r="C24" s="6" t="s">
        <v>111</v>
      </c>
      <c r="D24" s="6" t="s">
        <v>86</v>
      </c>
      <c r="E24" s="6" t="s">
        <v>62</v>
      </c>
      <c r="F24" s="6" t="s">
        <v>63</v>
      </c>
      <c r="G24" s="6" t="s">
        <v>16</v>
      </c>
      <c r="H24" s="6" t="s">
        <v>112</v>
      </c>
      <c r="I24" s="6" t="s">
        <v>113</v>
      </c>
      <c r="J24" s="6" t="s">
        <v>19</v>
      </c>
    </row>
    <row r="25" s="1" customFormat="true" ht="22.5" spans="1:10">
      <c r="A25" s="5">
        <v>23</v>
      </c>
      <c r="B25" s="6" t="s">
        <v>114</v>
      </c>
      <c r="C25" s="6" t="s">
        <v>115</v>
      </c>
      <c r="D25" s="6" t="s">
        <v>86</v>
      </c>
      <c r="E25" s="6" t="s">
        <v>116</v>
      </c>
      <c r="F25" s="6" t="s">
        <v>117</v>
      </c>
      <c r="G25" s="6" t="s">
        <v>16</v>
      </c>
      <c r="H25" s="6" t="s">
        <v>118</v>
      </c>
      <c r="I25" s="6" t="s">
        <v>119</v>
      </c>
      <c r="J25" s="6" t="s">
        <v>19</v>
      </c>
    </row>
    <row r="26" s="1" customFormat="true" ht="135" spans="1:10">
      <c r="A26" s="5">
        <v>24</v>
      </c>
      <c r="B26" s="6" t="s">
        <v>120</v>
      </c>
      <c r="C26" s="6" t="s">
        <v>121</v>
      </c>
      <c r="D26" s="6" t="s">
        <v>86</v>
      </c>
      <c r="E26" s="6" t="s">
        <v>72</v>
      </c>
      <c r="F26" s="6" t="s">
        <v>73</v>
      </c>
      <c r="G26" s="6" t="s">
        <v>16</v>
      </c>
      <c r="H26" s="6" t="s">
        <v>122</v>
      </c>
      <c r="I26" s="6" t="s">
        <v>123</v>
      </c>
      <c r="J26" s="6" t="s">
        <v>19</v>
      </c>
    </row>
    <row r="27" s="1" customFormat="true" ht="22.5" spans="1:10">
      <c r="A27" s="5">
        <v>25</v>
      </c>
      <c r="B27" s="6" t="s">
        <v>124</v>
      </c>
      <c r="C27" s="6" t="s">
        <v>125</v>
      </c>
      <c r="D27" s="6" t="s">
        <v>86</v>
      </c>
      <c r="E27" s="6" t="s">
        <v>72</v>
      </c>
      <c r="F27" s="6" t="s">
        <v>73</v>
      </c>
      <c r="G27" s="6" t="s">
        <v>16</v>
      </c>
      <c r="H27" s="6" t="s">
        <v>126</v>
      </c>
      <c r="I27" s="6" t="s">
        <v>127</v>
      </c>
      <c r="J27" s="6" t="s">
        <v>19</v>
      </c>
    </row>
    <row r="28" s="1" customFormat="true" ht="22.5" spans="1:10">
      <c r="A28" s="5">
        <v>26</v>
      </c>
      <c r="B28" s="6" t="s">
        <v>128</v>
      </c>
      <c r="C28" s="6" t="s">
        <v>129</v>
      </c>
      <c r="D28" s="6" t="s">
        <v>86</v>
      </c>
      <c r="E28" s="6" t="s">
        <v>130</v>
      </c>
      <c r="F28" s="6" t="s">
        <v>131</v>
      </c>
      <c r="G28" s="6" t="s">
        <v>16</v>
      </c>
      <c r="H28" s="6" t="s">
        <v>132</v>
      </c>
      <c r="I28" s="6" t="s">
        <v>133</v>
      </c>
      <c r="J28" s="6" t="s">
        <v>19</v>
      </c>
    </row>
    <row r="29" s="1" customFormat="true" ht="22.5" spans="1:10">
      <c r="A29" s="5">
        <v>27</v>
      </c>
      <c r="B29" s="6" t="s">
        <v>134</v>
      </c>
      <c r="C29" s="6" t="s">
        <v>135</v>
      </c>
      <c r="D29" s="6" t="s">
        <v>136</v>
      </c>
      <c r="E29" s="6" t="s">
        <v>42</v>
      </c>
      <c r="F29" s="6" t="s">
        <v>43</v>
      </c>
      <c r="G29" s="6" t="s">
        <v>16</v>
      </c>
      <c r="H29" s="6" t="s">
        <v>137</v>
      </c>
      <c r="I29" s="6" t="s">
        <v>138</v>
      </c>
      <c r="J29" s="6" t="s">
        <v>19</v>
      </c>
    </row>
    <row r="30" s="1" customFormat="true" ht="22.5" spans="1:10">
      <c r="A30" s="5">
        <v>28</v>
      </c>
      <c r="B30" s="6" t="s">
        <v>139</v>
      </c>
      <c r="C30" s="6" t="s">
        <v>140</v>
      </c>
      <c r="D30" s="6" t="s">
        <v>136</v>
      </c>
      <c r="E30" s="6" t="s">
        <v>102</v>
      </c>
      <c r="F30" s="6" t="s">
        <v>103</v>
      </c>
      <c r="G30" s="6" t="s">
        <v>16</v>
      </c>
      <c r="H30" s="6" t="s">
        <v>141</v>
      </c>
      <c r="I30" s="6" t="s">
        <v>142</v>
      </c>
      <c r="J30" s="6" t="s">
        <v>19</v>
      </c>
    </row>
    <row r="31" s="1" customFormat="true" ht="67.5" spans="1:10">
      <c r="A31" s="5">
        <v>29</v>
      </c>
      <c r="B31" s="6" t="s">
        <v>143</v>
      </c>
      <c r="C31" s="6" t="s">
        <v>144</v>
      </c>
      <c r="D31" s="6" t="s">
        <v>136</v>
      </c>
      <c r="E31" s="6" t="s">
        <v>62</v>
      </c>
      <c r="F31" s="6" t="s">
        <v>63</v>
      </c>
      <c r="G31" s="6" t="s">
        <v>16</v>
      </c>
      <c r="H31" s="6" t="s">
        <v>145</v>
      </c>
      <c r="I31" s="6" t="s">
        <v>146</v>
      </c>
      <c r="J31" s="6" t="s">
        <v>19</v>
      </c>
    </row>
    <row r="32" s="1" customFormat="true" ht="67.5" spans="1:10">
      <c r="A32" s="5">
        <v>30</v>
      </c>
      <c r="B32" s="6" t="s">
        <v>147</v>
      </c>
      <c r="C32" s="6" t="s">
        <v>148</v>
      </c>
      <c r="D32" s="6" t="s">
        <v>136</v>
      </c>
      <c r="E32" s="6" t="s">
        <v>62</v>
      </c>
      <c r="F32" s="6" t="s">
        <v>63</v>
      </c>
      <c r="G32" s="6" t="s">
        <v>16</v>
      </c>
      <c r="H32" s="6" t="s">
        <v>149</v>
      </c>
      <c r="I32" s="6" t="s">
        <v>150</v>
      </c>
      <c r="J32" s="6" t="s">
        <v>19</v>
      </c>
    </row>
    <row r="33" s="1" customFormat="true" ht="67.5" spans="1:10">
      <c r="A33" s="5">
        <v>31</v>
      </c>
      <c r="B33" s="6" t="s">
        <v>151</v>
      </c>
      <c r="C33" s="6" t="s">
        <v>152</v>
      </c>
      <c r="D33" s="6" t="s">
        <v>136</v>
      </c>
      <c r="E33" s="6" t="s">
        <v>62</v>
      </c>
      <c r="F33" s="6" t="s">
        <v>63</v>
      </c>
      <c r="G33" s="6" t="s">
        <v>16</v>
      </c>
      <c r="H33" s="6" t="s">
        <v>153</v>
      </c>
      <c r="I33" s="6" t="s">
        <v>154</v>
      </c>
      <c r="J33" s="6" t="s">
        <v>19</v>
      </c>
    </row>
    <row r="34" s="1" customFormat="true" ht="22.5" spans="1:10">
      <c r="A34" s="5">
        <v>32</v>
      </c>
      <c r="B34" s="6" t="s">
        <v>155</v>
      </c>
      <c r="C34" s="6" t="s">
        <v>156</v>
      </c>
      <c r="D34" s="6" t="s">
        <v>136</v>
      </c>
      <c r="E34" s="6" t="s">
        <v>116</v>
      </c>
      <c r="F34" s="6" t="s">
        <v>117</v>
      </c>
      <c r="G34" s="6" t="s">
        <v>16</v>
      </c>
      <c r="H34" s="6" t="s">
        <v>157</v>
      </c>
      <c r="I34" s="6" t="s">
        <v>158</v>
      </c>
      <c r="J34" s="6" t="s">
        <v>19</v>
      </c>
    </row>
    <row r="35" s="1" customFormat="true" ht="22.5" spans="1:10">
      <c r="A35" s="5">
        <v>33</v>
      </c>
      <c r="B35" s="6" t="s">
        <v>159</v>
      </c>
      <c r="C35" s="6" t="s">
        <v>160</v>
      </c>
      <c r="D35" s="6" t="s">
        <v>136</v>
      </c>
      <c r="E35" s="6" t="s">
        <v>116</v>
      </c>
      <c r="F35" s="6" t="s">
        <v>117</v>
      </c>
      <c r="G35" s="6" t="s">
        <v>16</v>
      </c>
      <c r="H35" s="6" t="s">
        <v>26</v>
      </c>
      <c r="I35" s="6" t="s">
        <v>161</v>
      </c>
      <c r="J35" s="6" t="s">
        <v>19</v>
      </c>
    </row>
    <row r="36" s="1" customFormat="true" ht="22.5" spans="1:10">
      <c r="A36" s="5">
        <v>34</v>
      </c>
      <c r="B36" s="6" t="s">
        <v>162</v>
      </c>
      <c r="C36" s="6" t="s">
        <v>163</v>
      </c>
      <c r="D36" s="6" t="s">
        <v>136</v>
      </c>
      <c r="E36" s="6" t="s">
        <v>116</v>
      </c>
      <c r="F36" s="6" t="s">
        <v>117</v>
      </c>
      <c r="G36" s="6" t="s">
        <v>16</v>
      </c>
      <c r="H36" s="6" t="s">
        <v>164</v>
      </c>
      <c r="I36" s="6" t="s">
        <v>165</v>
      </c>
      <c r="J36" s="6" t="s">
        <v>19</v>
      </c>
    </row>
    <row r="37" s="1" customFormat="true" ht="22.5" spans="1:10">
      <c r="A37" s="5">
        <v>35</v>
      </c>
      <c r="B37" s="6" t="s">
        <v>166</v>
      </c>
      <c r="C37" s="6" t="s">
        <v>167</v>
      </c>
      <c r="D37" s="6" t="s">
        <v>136</v>
      </c>
      <c r="E37" s="6" t="s">
        <v>130</v>
      </c>
      <c r="F37" s="6" t="s">
        <v>131</v>
      </c>
      <c r="G37" s="6" t="s">
        <v>16</v>
      </c>
      <c r="H37" s="6" t="s">
        <v>168</v>
      </c>
      <c r="I37" s="6" t="s">
        <v>169</v>
      </c>
      <c r="J37" s="6" t="s">
        <v>19</v>
      </c>
    </row>
    <row r="38" s="1" customFormat="true" ht="22.5" spans="1:10">
      <c r="A38" s="5">
        <v>36</v>
      </c>
      <c r="B38" s="6" t="s">
        <v>170</v>
      </c>
      <c r="C38" s="6" t="s">
        <v>171</v>
      </c>
      <c r="D38" s="6" t="s">
        <v>172</v>
      </c>
      <c r="E38" s="6" t="s">
        <v>173</v>
      </c>
      <c r="F38" s="6" t="s">
        <v>15</v>
      </c>
      <c r="G38" s="6" t="s">
        <v>16</v>
      </c>
      <c r="H38" s="6" t="s">
        <v>174</v>
      </c>
      <c r="I38" s="6" t="s">
        <v>23</v>
      </c>
      <c r="J38" s="6" t="s">
        <v>19</v>
      </c>
    </row>
    <row r="39" s="1" customFormat="true" ht="33.75" spans="1:10">
      <c r="A39" s="5">
        <v>37</v>
      </c>
      <c r="B39" s="6" t="s">
        <v>175</v>
      </c>
      <c r="C39" s="6" t="s">
        <v>176</v>
      </c>
      <c r="D39" s="6" t="s">
        <v>172</v>
      </c>
      <c r="E39" s="6" t="s">
        <v>177</v>
      </c>
      <c r="F39" s="6" t="s">
        <v>37</v>
      </c>
      <c r="G39" s="6" t="s">
        <v>16</v>
      </c>
      <c r="H39" s="6" t="s">
        <v>178</v>
      </c>
      <c r="I39" s="6" t="s">
        <v>39</v>
      </c>
      <c r="J39" s="6" t="s">
        <v>19</v>
      </c>
    </row>
    <row r="40" s="1" customFormat="true" ht="22.5" spans="1:10">
      <c r="A40" s="5">
        <v>38</v>
      </c>
      <c r="B40" s="6" t="s">
        <v>179</v>
      </c>
      <c r="C40" s="6" t="s">
        <v>180</v>
      </c>
      <c r="D40" s="6" t="s">
        <v>172</v>
      </c>
      <c r="E40" s="6" t="s">
        <v>181</v>
      </c>
      <c r="F40" s="6" t="s">
        <v>43</v>
      </c>
      <c r="G40" s="6" t="s">
        <v>16</v>
      </c>
      <c r="H40" s="6" t="s">
        <v>182</v>
      </c>
      <c r="I40" s="6" t="s">
        <v>39</v>
      </c>
      <c r="J40" s="6" t="s">
        <v>19</v>
      </c>
    </row>
    <row r="41" s="1" customFormat="true" ht="78.75" spans="1:10">
      <c r="A41" s="5">
        <v>39</v>
      </c>
      <c r="B41" s="6" t="s">
        <v>183</v>
      </c>
      <c r="C41" s="6" t="s">
        <v>184</v>
      </c>
      <c r="D41" s="6" t="s">
        <v>172</v>
      </c>
      <c r="E41" s="6" t="s">
        <v>102</v>
      </c>
      <c r="F41" s="6" t="s">
        <v>103</v>
      </c>
      <c r="G41" s="6" t="s">
        <v>16</v>
      </c>
      <c r="H41" s="6" t="s">
        <v>185</v>
      </c>
      <c r="I41" s="6" t="s">
        <v>186</v>
      </c>
      <c r="J41" s="6" t="s">
        <v>19</v>
      </c>
    </row>
    <row r="42" s="1" customFormat="true" ht="78.75" spans="1:10">
      <c r="A42" s="5">
        <v>40</v>
      </c>
      <c r="B42" s="6" t="s">
        <v>187</v>
      </c>
      <c r="C42" s="6" t="s">
        <v>188</v>
      </c>
      <c r="D42" s="6" t="s">
        <v>172</v>
      </c>
      <c r="E42" s="6" t="s">
        <v>102</v>
      </c>
      <c r="F42" s="6" t="s">
        <v>103</v>
      </c>
      <c r="G42" s="6" t="s">
        <v>16</v>
      </c>
      <c r="H42" s="6" t="s">
        <v>189</v>
      </c>
      <c r="I42" s="6" t="s">
        <v>190</v>
      </c>
      <c r="J42" s="6" t="s">
        <v>19</v>
      </c>
    </row>
    <row r="43" s="1" customFormat="true" ht="22.5" spans="1:10">
      <c r="A43" s="5">
        <v>41</v>
      </c>
      <c r="B43" s="6" t="s">
        <v>191</v>
      </c>
      <c r="C43" s="6" t="s">
        <v>192</v>
      </c>
      <c r="D43" s="6" t="s">
        <v>172</v>
      </c>
      <c r="E43" s="6" t="s">
        <v>177</v>
      </c>
      <c r="F43" s="6" t="s">
        <v>37</v>
      </c>
      <c r="G43" s="6" t="s">
        <v>16</v>
      </c>
      <c r="H43" s="6" t="s">
        <v>193</v>
      </c>
      <c r="I43" s="6" t="s">
        <v>194</v>
      </c>
      <c r="J43" s="6" t="s">
        <v>19</v>
      </c>
    </row>
    <row r="44" s="1" customFormat="true" ht="22.5" spans="1:10">
      <c r="A44" s="5">
        <v>42</v>
      </c>
      <c r="B44" s="6" t="s">
        <v>195</v>
      </c>
      <c r="C44" s="6" t="s">
        <v>196</v>
      </c>
      <c r="D44" s="6" t="s">
        <v>172</v>
      </c>
      <c r="E44" s="6" t="s">
        <v>177</v>
      </c>
      <c r="F44" s="6" t="s">
        <v>37</v>
      </c>
      <c r="G44" s="6" t="s">
        <v>16</v>
      </c>
      <c r="H44" s="6" t="s">
        <v>197</v>
      </c>
      <c r="I44" s="6" t="s">
        <v>198</v>
      </c>
      <c r="J44" s="6" t="s">
        <v>19</v>
      </c>
    </row>
    <row r="45" s="1" customFormat="true" ht="22.5" spans="1:10">
      <c r="A45" s="5">
        <v>43</v>
      </c>
      <c r="B45" s="6" t="s">
        <v>199</v>
      </c>
      <c r="C45" s="6" t="s">
        <v>200</v>
      </c>
      <c r="D45" s="6" t="s">
        <v>172</v>
      </c>
      <c r="E45" s="6" t="s">
        <v>181</v>
      </c>
      <c r="F45" s="6" t="s">
        <v>43</v>
      </c>
      <c r="G45" s="6" t="s">
        <v>16</v>
      </c>
      <c r="H45" s="6" t="s">
        <v>201</v>
      </c>
      <c r="I45" s="6" t="s">
        <v>202</v>
      </c>
      <c r="J45" s="6" t="s">
        <v>19</v>
      </c>
    </row>
    <row r="46" s="1" customFormat="true" ht="22.5" spans="1:10">
      <c r="A46" s="5">
        <v>44</v>
      </c>
      <c r="B46" s="6" t="s">
        <v>203</v>
      </c>
      <c r="C46" s="6" t="s">
        <v>204</v>
      </c>
      <c r="D46" s="6" t="s">
        <v>172</v>
      </c>
      <c r="E46" s="6" t="s">
        <v>181</v>
      </c>
      <c r="F46" s="6" t="s">
        <v>43</v>
      </c>
      <c r="G46" s="6" t="s">
        <v>16</v>
      </c>
      <c r="H46" s="6" t="s">
        <v>205</v>
      </c>
      <c r="I46" s="6" t="s">
        <v>202</v>
      </c>
      <c r="J46" s="6" t="s">
        <v>19</v>
      </c>
    </row>
    <row r="47" s="1" customFormat="true" ht="22.5" spans="1:10">
      <c r="A47" s="5">
        <v>45</v>
      </c>
      <c r="B47" s="6" t="s">
        <v>206</v>
      </c>
      <c r="C47" s="6" t="s">
        <v>207</v>
      </c>
      <c r="D47" s="6" t="s">
        <v>172</v>
      </c>
      <c r="E47" s="6" t="s">
        <v>181</v>
      </c>
      <c r="F47" s="6" t="s">
        <v>43</v>
      </c>
      <c r="G47" s="6" t="s">
        <v>16</v>
      </c>
      <c r="H47" s="6" t="s">
        <v>208</v>
      </c>
      <c r="I47" s="6" t="s">
        <v>202</v>
      </c>
      <c r="J47" s="6" t="s">
        <v>19</v>
      </c>
    </row>
    <row r="48" s="1" customFormat="true" ht="78.75" spans="1:10">
      <c r="A48" s="5">
        <v>46</v>
      </c>
      <c r="B48" s="6" t="s">
        <v>209</v>
      </c>
      <c r="C48" s="6" t="s">
        <v>210</v>
      </c>
      <c r="D48" s="6" t="s">
        <v>172</v>
      </c>
      <c r="E48" s="6" t="s">
        <v>102</v>
      </c>
      <c r="F48" s="6" t="s">
        <v>103</v>
      </c>
      <c r="G48" s="6" t="s">
        <v>16</v>
      </c>
      <c r="H48" s="6" t="s">
        <v>211</v>
      </c>
      <c r="I48" s="6" t="s">
        <v>212</v>
      </c>
      <c r="J48" s="6" t="s">
        <v>19</v>
      </c>
    </row>
    <row r="49" s="1" customFormat="true" ht="22.5" spans="1:10">
      <c r="A49" s="5">
        <v>47</v>
      </c>
      <c r="B49" s="6" t="s">
        <v>213</v>
      </c>
      <c r="C49" s="6" t="s">
        <v>214</v>
      </c>
      <c r="D49" s="6" t="s">
        <v>172</v>
      </c>
      <c r="E49" s="6" t="s">
        <v>215</v>
      </c>
      <c r="F49" s="6" t="s">
        <v>53</v>
      </c>
      <c r="G49" s="6" t="s">
        <v>16</v>
      </c>
      <c r="H49" s="6" t="s">
        <v>216</v>
      </c>
      <c r="I49" s="6" t="s">
        <v>217</v>
      </c>
      <c r="J49" s="6" t="s">
        <v>19</v>
      </c>
    </row>
    <row r="50" s="1" customFormat="true" ht="123.75" spans="1:10">
      <c r="A50" s="5">
        <v>48</v>
      </c>
      <c r="B50" s="6" t="s">
        <v>218</v>
      </c>
      <c r="C50" s="6" t="s">
        <v>219</v>
      </c>
      <c r="D50" s="6" t="s">
        <v>172</v>
      </c>
      <c r="E50" s="6" t="s">
        <v>220</v>
      </c>
      <c r="F50" s="6" t="s">
        <v>221</v>
      </c>
      <c r="G50" s="6" t="s">
        <v>16</v>
      </c>
      <c r="H50" s="6" t="s">
        <v>222</v>
      </c>
      <c r="I50" s="6" t="s">
        <v>223</v>
      </c>
      <c r="J50" s="6" t="s">
        <v>19</v>
      </c>
    </row>
    <row r="51" s="1" customFormat="true" ht="67.5" spans="1:10">
      <c r="A51" s="5">
        <v>49</v>
      </c>
      <c r="B51" s="6" t="s">
        <v>224</v>
      </c>
      <c r="C51" s="6" t="s">
        <v>225</v>
      </c>
      <c r="D51" s="6" t="s">
        <v>172</v>
      </c>
      <c r="E51" s="6" t="s">
        <v>62</v>
      </c>
      <c r="F51" s="6" t="s">
        <v>63</v>
      </c>
      <c r="G51" s="6" t="s">
        <v>16</v>
      </c>
      <c r="H51" s="6" t="s">
        <v>226</v>
      </c>
      <c r="I51" s="6" t="s">
        <v>227</v>
      </c>
      <c r="J51" s="6" t="s">
        <v>19</v>
      </c>
    </row>
    <row r="52" s="1" customFormat="true" ht="22.5" spans="1:10">
      <c r="A52" s="5">
        <v>50</v>
      </c>
      <c r="B52" s="6" t="s">
        <v>228</v>
      </c>
      <c r="C52" s="6" t="s">
        <v>229</v>
      </c>
      <c r="D52" s="6" t="s">
        <v>172</v>
      </c>
      <c r="E52" s="6" t="s">
        <v>62</v>
      </c>
      <c r="F52" s="6" t="s">
        <v>63</v>
      </c>
      <c r="G52" s="6" t="s">
        <v>16</v>
      </c>
      <c r="H52" s="6" t="s">
        <v>230</v>
      </c>
      <c r="I52" s="6" t="s">
        <v>231</v>
      </c>
      <c r="J52" s="6" t="s">
        <v>19</v>
      </c>
    </row>
    <row r="53" s="1" customFormat="true" ht="11.25" spans="1:10">
      <c r="A53" s="5">
        <v>51</v>
      </c>
      <c r="B53" s="6" t="s">
        <v>232</v>
      </c>
      <c r="C53" s="6" t="s">
        <v>233</v>
      </c>
      <c r="D53" s="6" t="s">
        <v>172</v>
      </c>
      <c r="E53" s="6" t="s">
        <v>234</v>
      </c>
      <c r="F53" s="6" t="s">
        <v>117</v>
      </c>
      <c r="G53" s="6" t="s">
        <v>16</v>
      </c>
      <c r="H53" s="6" t="s">
        <v>235</v>
      </c>
      <c r="I53" s="6" t="s">
        <v>236</v>
      </c>
      <c r="J53" s="6" t="s">
        <v>19</v>
      </c>
    </row>
    <row r="54" s="1" customFormat="true" ht="33.75" spans="1:10">
      <c r="A54" s="5">
        <v>52</v>
      </c>
      <c r="B54" s="6" t="s">
        <v>237</v>
      </c>
      <c r="C54" s="6" t="s">
        <v>238</v>
      </c>
      <c r="D54" s="6" t="s">
        <v>13</v>
      </c>
      <c r="E54" s="6" t="s">
        <v>14</v>
      </c>
      <c r="F54" s="6" t="s">
        <v>15</v>
      </c>
      <c r="G54" s="6" t="s">
        <v>16</v>
      </c>
      <c r="H54" s="6" t="s">
        <v>239</v>
      </c>
      <c r="I54" s="6" t="s">
        <v>240</v>
      </c>
      <c r="J54" s="6" t="s">
        <v>19</v>
      </c>
    </row>
    <row r="55" s="1" customFormat="true" ht="45" spans="1:10">
      <c r="A55" s="5">
        <v>53</v>
      </c>
      <c r="B55" s="6" t="s">
        <v>241</v>
      </c>
      <c r="C55" s="6" t="s">
        <v>242</v>
      </c>
      <c r="D55" s="6" t="s">
        <v>13</v>
      </c>
      <c r="E55" s="6" t="s">
        <v>14</v>
      </c>
      <c r="F55" s="6" t="s">
        <v>15</v>
      </c>
      <c r="G55" s="6" t="s">
        <v>16</v>
      </c>
      <c r="H55" s="6" t="s">
        <v>243</v>
      </c>
      <c r="I55" s="6" t="s">
        <v>244</v>
      </c>
      <c r="J55" s="6" t="s">
        <v>19</v>
      </c>
    </row>
    <row r="56" s="1" customFormat="true" ht="11.25" spans="1:10">
      <c r="A56" s="5">
        <v>54</v>
      </c>
      <c r="B56" s="6" t="s">
        <v>245</v>
      </c>
      <c r="C56" s="6" t="s">
        <v>246</v>
      </c>
      <c r="D56" s="6" t="s">
        <v>13</v>
      </c>
      <c r="E56" s="6" t="s">
        <v>36</v>
      </c>
      <c r="F56" s="6" t="s">
        <v>37</v>
      </c>
      <c r="G56" s="6" t="s">
        <v>16</v>
      </c>
      <c r="H56" s="6" t="s">
        <v>247</v>
      </c>
      <c r="I56" s="6" t="s">
        <v>248</v>
      </c>
      <c r="J56" s="6" t="s">
        <v>19</v>
      </c>
    </row>
    <row r="57" s="1" customFormat="true" ht="22.5" spans="1:10">
      <c r="A57" s="5">
        <v>55</v>
      </c>
      <c r="B57" s="6" t="s">
        <v>249</v>
      </c>
      <c r="C57" s="6" t="s">
        <v>250</v>
      </c>
      <c r="D57" s="6" t="s">
        <v>13</v>
      </c>
      <c r="E57" s="6" t="s">
        <v>42</v>
      </c>
      <c r="F57" s="6" t="s">
        <v>43</v>
      </c>
      <c r="G57" s="6" t="s">
        <v>16</v>
      </c>
      <c r="H57" s="6" t="s">
        <v>251</v>
      </c>
      <c r="I57" s="6" t="s">
        <v>49</v>
      </c>
      <c r="J57" s="6" t="s">
        <v>19</v>
      </c>
    </row>
    <row r="58" s="1" customFormat="true" ht="22.5" spans="1:10">
      <c r="A58" s="5">
        <v>56</v>
      </c>
      <c r="B58" s="6" t="s">
        <v>252</v>
      </c>
      <c r="C58" s="6" t="s">
        <v>253</v>
      </c>
      <c r="D58" s="6" t="s">
        <v>13</v>
      </c>
      <c r="E58" s="6" t="s">
        <v>42</v>
      </c>
      <c r="F58" s="6" t="s">
        <v>43</v>
      </c>
      <c r="G58" s="6" t="s">
        <v>16</v>
      </c>
      <c r="H58" s="6" t="s">
        <v>254</v>
      </c>
      <c r="I58" s="6" t="s">
        <v>255</v>
      </c>
      <c r="J58" s="6" t="s">
        <v>19</v>
      </c>
    </row>
    <row r="59" s="1" customFormat="true" ht="11.25" spans="1:10">
      <c r="A59" s="5">
        <v>57</v>
      </c>
      <c r="B59" s="6" t="s">
        <v>256</v>
      </c>
      <c r="C59" s="6" t="s">
        <v>257</v>
      </c>
      <c r="D59" s="6" t="s">
        <v>13</v>
      </c>
      <c r="E59" s="6" t="s">
        <v>42</v>
      </c>
      <c r="F59" s="6" t="s">
        <v>43</v>
      </c>
      <c r="G59" s="6" t="s">
        <v>16</v>
      </c>
      <c r="H59" s="6" t="s">
        <v>258</v>
      </c>
      <c r="I59" s="6" t="s">
        <v>259</v>
      </c>
      <c r="J59" s="6" t="s">
        <v>19</v>
      </c>
    </row>
    <row r="60" s="1" customFormat="true" ht="22.5" spans="1:10">
      <c r="A60" s="5">
        <v>58</v>
      </c>
      <c r="B60" s="6" t="s">
        <v>260</v>
      </c>
      <c r="C60" s="6" t="s">
        <v>261</v>
      </c>
      <c r="D60" s="6" t="s">
        <v>13</v>
      </c>
      <c r="E60" s="6" t="s">
        <v>42</v>
      </c>
      <c r="F60" s="6" t="s">
        <v>43</v>
      </c>
      <c r="G60" s="6" t="s">
        <v>16</v>
      </c>
      <c r="H60" s="6" t="s">
        <v>262</v>
      </c>
      <c r="I60" s="6" t="s">
        <v>263</v>
      </c>
      <c r="J60" s="6" t="s">
        <v>19</v>
      </c>
    </row>
    <row r="61" s="1" customFormat="true" ht="22.5" spans="1:10">
      <c r="A61" s="5">
        <v>59</v>
      </c>
      <c r="B61" s="6" t="s">
        <v>264</v>
      </c>
      <c r="C61" s="6" t="s">
        <v>265</v>
      </c>
      <c r="D61" s="6" t="s">
        <v>13</v>
      </c>
      <c r="E61" s="6" t="s">
        <v>42</v>
      </c>
      <c r="F61" s="6" t="s">
        <v>43</v>
      </c>
      <c r="G61" s="6" t="s">
        <v>16</v>
      </c>
      <c r="H61" s="6" t="s">
        <v>266</v>
      </c>
      <c r="I61" s="6" t="s">
        <v>49</v>
      </c>
      <c r="J61" s="6" t="s">
        <v>19</v>
      </c>
    </row>
    <row r="62" s="1" customFormat="true" ht="22.5" spans="1:10">
      <c r="A62" s="5">
        <v>60</v>
      </c>
      <c r="B62" s="6" t="s">
        <v>267</v>
      </c>
      <c r="C62" s="6" t="s">
        <v>268</v>
      </c>
      <c r="D62" s="6" t="s">
        <v>13</v>
      </c>
      <c r="E62" s="6" t="s">
        <v>42</v>
      </c>
      <c r="F62" s="6" t="s">
        <v>43</v>
      </c>
      <c r="G62" s="6" t="s">
        <v>16</v>
      </c>
      <c r="H62" s="6" t="s">
        <v>269</v>
      </c>
      <c r="I62" s="6" t="s">
        <v>270</v>
      </c>
      <c r="J62" s="6" t="s">
        <v>19</v>
      </c>
    </row>
    <row r="63" s="1" customFormat="true" ht="78.75" spans="1:10">
      <c r="A63" s="5">
        <v>61</v>
      </c>
      <c r="B63" s="6" t="s">
        <v>271</v>
      </c>
      <c r="C63" s="6" t="s">
        <v>272</v>
      </c>
      <c r="D63" s="6" t="s">
        <v>13</v>
      </c>
      <c r="E63" s="6" t="s">
        <v>102</v>
      </c>
      <c r="F63" s="6" t="s">
        <v>103</v>
      </c>
      <c r="G63" s="6" t="s">
        <v>16</v>
      </c>
      <c r="H63" s="6" t="s">
        <v>273</v>
      </c>
      <c r="I63" s="6" t="s">
        <v>274</v>
      </c>
      <c r="J63" s="6" t="s">
        <v>19</v>
      </c>
    </row>
    <row r="64" s="1" customFormat="true" ht="78.75" spans="1:10">
      <c r="A64" s="5">
        <v>62</v>
      </c>
      <c r="B64" s="6" t="s">
        <v>275</v>
      </c>
      <c r="C64" s="6" t="s">
        <v>276</v>
      </c>
      <c r="D64" s="6" t="s">
        <v>13</v>
      </c>
      <c r="E64" s="6" t="s">
        <v>102</v>
      </c>
      <c r="F64" s="6" t="s">
        <v>103</v>
      </c>
      <c r="G64" s="6" t="s">
        <v>16</v>
      </c>
      <c r="H64" s="6" t="s">
        <v>277</v>
      </c>
      <c r="I64" s="6" t="s">
        <v>278</v>
      </c>
      <c r="J64" s="6" t="s">
        <v>19</v>
      </c>
    </row>
    <row r="65" s="1" customFormat="true" ht="78.75" spans="1:10">
      <c r="A65" s="5">
        <v>63</v>
      </c>
      <c r="B65" s="6" t="s">
        <v>279</v>
      </c>
      <c r="C65" s="6" t="s">
        <v>280</v>
      </c>
      <c r="D65" s="6" t="s">
        <v>13</v>
      </c>
      <c r="E65" s="6" t="s">
        <v>102</v>
      </c>
      <c r="F65" s="6" t="s">
        <v>103</v>
      </c>
      <c r="G65" s="6" t="s">
        <v>16</v>
      </c>
      <c r="H65" s="6" t="s">
        <v>281</v>
      </c>
      <c r="I65" s="6" t="s">
        <v>282</v>
      </c>
      <c r="J65" s="6" t="s">
        <v>19</v>
      </c>
    </row>
    <row r="66" s="1" customFormat="true" ht="22.5" spans="1:10">
      <c r="A66" s="5">
        <v>64</v>
      </c>
      <c r="B66" s="6" t="s">
        <v>283</v>
      </c>
      <c r="C66" s="6" t="s">
        <v>284</v>
      </c>
      <c r="D66" s="6" t="s">
        <v>86</v>
      </c>
      <c r="E66" s="6" t="s">
        <v>36</v>
      </c>
      <c r="F66" s="6" t="s">
        <v>37</v>
      </c>
      <c r="G66" s="6" t="s">
        <v>16</v>
      </c>
      <c r="H66" s="6" t="s">
        <v>285</v>
      </c>
      <c r="I66" s="6" t="s">
        <v>286</v>
      </c>
      <c r="J66" s="6" t="s">
        <v>19</v>
      </c>
    </row>
    <row r="67" s="1" customFormat="true" ht="22.5" spans="1:10">
      <c r="A67" s="5">
        <v>65</v>
      </c>
      <c r="B67" s="6" t="s">
        <v>287</v>
      </c>
      <c r="C67" s="6" t="s">
        <v>288</v>
      </c>
      <c r="D67" s="6" t="s">
        <v>86</v>
      </c>
      <c r="E67" s="6" t="s">
        <v>42</v>
      </c>
      <c r="F67" s="6" t="s">
        <v>43</v>
      </c>
      <c r="G67" s="6" t="s">
        <v>16</v>
      </c>
      <c r="H67" s="6" t="s">
        <v>289</v>
      </c>
      <c r="I67" s="6" t="s">
        <v>138</v>
      </c>
      <c r="J67" s="6" t="s">
        <v>19</v>
      </c>
    </row>
    <row r="68" s="1" customFormat="true" ht="22.5" spans="1:10">
      <c r="A68" s="5">
        <v>66</v>
      </c>
      <c r="B68" s="6" t="s">
        <v>290</v>
      </c>
      <c r="C68" s="6" t="s">
        <v>291</v>
      </c>
      <c r="D68" s="6" t="s">
        <v>86</v>
      </c>
      <c r="E68" s="6" t="s">
        <v>42</v>
      </c>
      <c r="F68" s="6" t="s">
        <v>43</v>
      </c>
      <c r="G68" s="6" t="s">
        <v>16</v>
      </c>
      <c r="H68" s="6" t="s">
        <v>292</v>
      </c>
      <c r="I68" s="6" t="s">
        <v>49</v>
      </c>
      <c r="J68" s="6" t="s">
        <v>19</v>
      </c>
    </row>
    <row r="69" s="1" customFormat="true" ht="67.5" spans="1:10">
      <c r="A69" s="5">
        <v>67</v>
      </c>
      <c r="B69" s="6" t="s">
        <v>293</v>
      </c>
      <c r="C69" s="6" t="s">
        <v>294</v>
      </c>
      <c r="D69" s="6" t="s">
        <v>86</v>
      </c>
      <c r="E69" s="6" t="s">
        <v>102</v>
      </c>
      <c r="F69" s="6" t="s">
        <v>103</v>
      </c>
      <c r="G69" s="6" t="s">
        <v>16</v>
      </c>
      <c r="H69" s="6" t="s">
        <v>295</v>
      </c>
      <c r="I69" s="6" t="s">
        <v>296</v>
      </c>
      <c r="J69" s="6" t="s">
        <v>19</v>
      </c>
    </row>
    <row r="70" s="1" customFormat="true" ht="22.5" spans="1:10">
      <c r="A70" s="5">
        <v>68</v>
      </c>
      <c r="B70" s="6" t="s">
        <v>297</v>
      </c>
      <c r="C70" s="6" t="s">
        <v>298</v>
      </c>
      <c r="D70" s="6" t="s">
        <v>86</v>
      </c>
      <c r="E70" s="6" t="s">
        <v>102</v>
      </c>
      <c r="F70" s="6" t="s">
        <v>103</v>
      </c>
      <c r="G70" s="6" t="s">
        <v>16</v>
      </c>
      <c r="H70" s="6" t="s">
        <v>299</v>
      </c>
      <c r="I70" s="6" t="s">
        <v>300</v>
      </c>
      <c r="J70" s="6" t="s">
        <v>19</v>
      </c>
    </row>
    <row r="71" s="1" customFormat="true" ht="22.5" spans="1:10">
      <c r="A71" s="5">
        <v>69</v>
      </c>
      <c r="B71" s="6" t="s">
        <v>301</v>
      </c>
      <c r="C71" s="6" t="s">
        <v>302</v>
      </c>
      <c r="D71" s="6" t="s">
        <v>86</v>
      </c>
      <c r="E71" s="6" t="s">
        <v>52</v>
      </c>
      <c r="F71" s="6" t="s">
        <v>53</v>
      </c>
      <c r="G71" s="6" t="s">
        <v>16</v>
      </c>
      <c r="H71" s="6" t="s">
        <v>303</v>
      </c>
      <c r="I71" s="6" t="s">
        <v>304</v>
      </c>
      <c r="J71" s="6" t="s">
        <v>19</v>
      </c>
    </row>
    <row r="72" s="1" customFormat="true" ht="22.5" spans="1:10">
      <c r="A72" s="5">
        <v>70</v>
      </c>
      <c r="B72" s="6" t="s">
        <v>305</v>
      </c>
      <c r="C72" s="6" t="s">
        <v>306</v>
      </c>
      <c r="D72" s="6" t="s">
        <v>86</v>
      </c>
      <c r="E72" s="6" t="s">
        <v>220</v>
      </c>
      <c r="F72" s="6" t="s">
        <v>221</v>
      </c>
      <c r="G72" s="6" t="s">
        <v>16</v>
      </c>
      <c r="H72" s="6" t="s">
        <v>307</v>
      </c>
      <c r="I72" s="6" t="s">
        <v>49</v>
      </c>
      <c r="J72" s="6" t="s">
        <v>19</v>
      </c>
    </row>
    <row r="73" s="1" customFormat="true" ht="22.5" spans="1:10">
      <c r="A73" s="5">
        <v>71</v>
      </c>
      <c r="B73" s="6" t="s">
        <v>308</v>
      </c>
      <c r="C73" s="6" t="s">
        <v>309</v>
      </c>
      <c r="D73" s="6" t="s">
        <v>86</v>
      </c>
      <c r="E73" s="6" t="s">
        <v>220</v>
      </c>
      <c r="F73" s="6" t="s">
        <v>221</v>
      </c>
      <c r="G73" s="6" t="s">
        <v>16</v>
      </c>
      <c r="H73" s="6" t="s">
        <v>310</v>
      </c>
      <c r="I73" s="6" t="s">
        <v>311</v>
      </c>
      <c r="J73" s="6" t="s">
        <v>19</v>
      </c>
    </row>
    <row r="74" s="1" customFormat="true" ht="78.75" spans="1:10">
      <c r="A74" s="5">
        <v>72</v>
      </c>
      <c r="B74" s="6" t="s">
        <v>312</v>
      </c>
      <c r="C74" s="6" t="s">
        <v>313</v>
      </c>
      <c r="D74" s="6" t="s">
        <v>86</v>
      </c>
      <c r="E74" s="6" t="s">
        <v>62</v>
      </c>
      <c r="F74" s="6" t="s">
        <v>63</v>
      </c>
      <c r="G74" s="6" t="s">
        <v>16</v>
      </c>
      <c r="H74" s="6" t="s">
        <v>314</v>
      </c>
      <c r="I74" s="6" t="s">
        <v>315</v>
      </c>
      <c r="J74" s="6" t="s">
        <v>19</v>
      </c>
    </row>
    <row r="75" s="1" customFormat="true" ht="22.5" spans="1:10">
      <c r="A75" s="5">
        <v>73</v>
      </c>
      <c r="B75" s="6" t="s">
        <v>316</v>
      </c>
      <c r="C75" s="6" t="s">
        <v>317</v>
      </c>
      <c r="D75" s="6" t="s">
        <v>86</v>
      </c>
      <c r="E75" s="6" t="s">
        <v>116</v>
      </c>
      <c r="F75" s="6" t="s">
        <v>117</v>
      </c>
      <c r="G75" s="6" t="s">
        <v>16</v>
      </c>
      <c r="H75" s="6" t="s">
        <v>318</v>
      </c>
      <c r="I75" s="6" t="s">
        <v>319</v>
      </c>
      <c r="J75" s="6" t="s">
        <v>19</v>
      </c>
    </row>
    <row r="76" s="1" customFormat="true" ht="90" spans="1:10">
      <c r="A76" s="5">
        <v>74</v>
      </c>
      <c r="B76" s="6" t="s">
        <v>320</v>
      </c>
      <c r="C76" s="6" t="s">
        <v>321</v>
      </c>
      <c r="D76" s="6" t="s">
        <v>86</v>
      </c>
      <c r="E76" s="6" t="s">
        <v>116</v>
      </c>
      <c r="F76" s="6" t="s">
        <v>117</v>
      </c>
      <c r="G76" s="6" t="s">
        <v>16</v>
      </c>
      <c r="H76" s="6" t="s">
        <v>322</v>
      </c>
      <c r="I76" s="6" t="s">
        <v>323</v>
      </c>
      <c r="J76" s="6" t="s">
        <v>19</v>
      </c>
    </row>
    <row r="77" s="1" customFormat="true" ht="22.5" spans="1:10">
      <c r="A77" s="5">
        <v>75</v>
      </c>
      <c r="B77" s="6" t="s">
        <v>324</v>
      </c>
      <c r="C77" s="6" t="s">
        <v>325</v>
      </c>
      <c r="D77" s="6" t="s">
        <v>86</v>
      </c>
      <c r="E77" s="6" t="s">
        <v>116</v>
      </c>
      <c r="F77" s="6" t="s">
        <v>117</v>
      </c>
      <c r="G77" s="6" t="s">
        <v>16</v>
      </c>
      <c r="H77" s="6" t="s">
        <v>326</v>
      </c>
      <c r="I77" s="6" t="s">
        <v>327</v>
      </c>
      <c r="J77" s="6" t="s">
        <v>19</v>
      </c>
    </row>
    <row r="78" s="1" customFormat="true" ht="45" spans="1:10">
      <c r="A78" s="5">
        <v>76</v>
      </c>
      <c r="B78" s="6" t="s">
        <v>328</v>
      </c>
      <c r="C78" s="6" t="s">
        <v>329</v>
      </c>
      <c r="D78" s="6" t="s">
        <v>86</v>
      </c>
      <c r="E78" s="6" t="s">
        <v>116</v>
      </c>
      <c r="F78" s="6" t="s">
        <v>117</v>
      </c>
      <c r="G78" s="6" t="s">
        <v>16</v>
      </c>
      <c r="H78" s="6" t="s">
        <v>330</v>
      </c>
      <c r="I78" s="6" t="s">
        <v>331</v>
      </c>
      <c r="J78" s="6" t="s">
        <v>19</v>
      </c>
    </row>
    <row r="79" s="1" customFormat="true" ht="112.5" spans="1:10">
      <c r="A79" s="5">
        <v>77</v>
      </c>
      <c r="B79" s="6" t="s">
        <v>332</v>
      </c>
      <c r="C79" s="6" t="s">
        <v>333</v>
      </c>
      <c r="D79" s="6" t="s">
        <v>86</v>
      </c>
      <c r="E79" s="6" t="s">
        <v>72</v>
      </c>
      <c r="F79" s="6" t="s">
        <v>73</v>
      </c>
      <c r="G79" s="6" t="s">
        <v>16</v>
      </c>
      <c r="H79" s="6" t="s">
        <v>334</v>
      </c>
      <c r="I79" s="6" t="s">
        <v>335</v>
      </c>
      <c r="J79" s="6" t="s">
        <v>19</v>
      </c>
    </row>
    <row r="80" s="1" customFormat="true" ht="22.5" spans="1:10">
      <c r="A80" s="5">
        <v>78</v>
      </c>
      <c r="B80" s="6" t="s">
        <v>336</v>
      </c>
      <c r="C80" s="6" t="s">
        <v>337</v>
      </c>
      <c r="D80" s="6" t="s">
        <v>136</v>
      </c>
      <c r="E80" s="6" t="s">
        <v>14</v>
      </c>
      <c r="F80" s="6" t="s">
        <v>15</v>
      </c>
      <c r="G80" s="6" t="s">
        <v>16</v>
      </c>
      <c r="H80" s="6" t="s">
        <v>338</v>
      </c>
      <c r="I80" s="6" t="s">
        <v>339</v>
      </c>
      <c r="J80" s="6" t="s">
        <v>19</v>
      </c>
    </row>
    <row r="81" s="1" customFormat="true" ht="22.5" spans="1:10">
      <c r="A81" s="5">
        <v>79</v>
      </c>
      <c r="B81" s="6" t="s">
        <v>340</v>
      </c>
      <c r="C81" s="6" t="s">
        <v>341</v>
      </c>
      <c r="D81" s="6" t="s">
        <v>136</v>
      </c>
      <c r="E81" s="6" t="s">
        <v>14</v>
      </c>
      <c r="F81" s="6" t="s">
        <v>15</v>
      </c>
      <c r="G81" s="6" t="s">
        <v>16</v>
      </c>
      <c r="H81" s="6" t="s">
        <v>342</v>
      </c>
      <c r="I81" s="6" t="s">
        <v>343</v>
      </c>
      <c r="J81" s="6" t="s">
        <v>19</v>
      </c>
    </row>
    <row r="82" s="1" customFormat="true" ht="22.5" spans="1:10">
      <c r="A82" s="5">
        <v>80</v>
      </c>
      <c r="B82" s="6" t="s">
        <v>344</v>
      </c>
      <c r="C82" s="6" t="s">
        <v>345</v>
      </c>
      <c r="D82" s="6" t="s">
        <v>136</v>
      </c>
      <c r="E82" s="6" t="s">
        <v>42</v>
      </c>
      <c r="F82" s="6" t="s">
        <v>43</v>
      </c>
      <c r="G82" s="6" t="s">
        <v>16</v>
      </c>
      <c r="H82" s="6" t="s">
        <v>346</v>
      </c>
      <c r="I82" s="6" t="s">
        <v>165</v>
      </c>
      <c r="J82" s="6" t="s">
        <v>19</v>
      </c>
    </row>
    <row r="83" s="1" customFormat="true" ht="22.5" spans="1:10">
      <c r="A83" s="5">
        <v>81</v>
      </c>
      <c r="B83" s="6" t="s">
        <v>347</v>
      </c>
      <c r="C83" s="6" t="s">
        <v>348</v>
      </c>
      <c r="D83" s="6" t="s">
        <v>136</v>
      </c>
      <c r="E83" s="6" t="s">
        <v>52</v>
      </c>
      <c r="F83" s="6" t="s">
        <v>53</v>
      </c>
      <c r="G83" s="6" t="s">
        <v>16</v>
      </c>
      <c r="H83" s="6" t="s">
        <v>349</v>
      </c>
      <c r="I83" s="6" t="s">
        <v>350</v>
      </c>
      <c r="J83" s="6" t="s">
        <v>19</v>
      </c>
    </row>
    <row r="84" s="1" customFormat="true" ht="78.75" spans="1:10">
      <c r="A84" s="5">
        <v>82</v>
      </c>
      <c r="B84" s="6" t="s">
        <v>351</v>
      </c>
      <c r="C84" s="6" t="s">
        <v>352</v>
      </c>
      <c r="D84" s="6" t="s">
        <v>136</v>
      </c>
      <c r="E84" s="6" t="s">
        <v>220</v>
      </c>
      <c r="F84" s="6" t="s">
        <v>221</v>
      </c>
      <c r="G84" s="6" t="s">
        <v>16</v>
      </c>
      <c r="H84" s="6" t="s">
        <v>353</v>
      </c>
      <c r="I84" s="6" t="s">
        <v>354</v>
      </c>
      <c r="J84" s="6" t="s">
        <v>19</v>
      </c>
    </row>
    <row r="85" s="1" customFormat="true" ht="112.5" spans="1:10">
      <c r="A85" s="5">
        <v>83</v>
      </c>
      <c r="B85" s="6" t="s">
        <v>355</v>
      </c>
      <c r="C85" s="6" t="s">
        <v>356</v>
      </c>
      <c r="D85" s="6" t="s">
        <v>136</v>
      </c>
      <c r="E85" s="6" t="s">
        <v>72</v>
      </c>
      <c r="F85" s="6" t="s">
        <v>73</v>
      </c>
      <c r="G85" s="6" t="s">
        <v>16</v>
      </c>
      <c r="H85" s="6" t="s">
        <v>357</v>
      </c>
      <c r="I85" s="6" t="s">
        <v>358</v>
      </c>
      <c r="J85" s="6" t="s">
        <v>19</v>
      </c>
    </row>
    <row r="86" s="1" customFormat="true" ht="22.5" spans="1:10">
      <c r="A86" s="5">
        <v>84</v>
      </c>
      <c r="B86" s="6" t="s">
        <v>359</v>
      </c>
      <c r="C86" s="6" t="s">
        <v>360</v>
      </c>
      <c r="D86" s="6" t="s">
        <v>172</v>
      </c>
      <c r="E86" s="6" t="s">
        <v>181</v>
      </c>
      <c r="F86" s="6" t="s">
        <v>43</v>
      </c>
      <c r="G86" s="6" t="s">
        <v>16</v>
      </c>
      <c r="H86" s="6" t="s">
        <v>361</v>
      </c>
      <c r="I86" s="6" t="s">
        <v>49</v>
      </c>
      <c r="J86" s="6" t="s">
        <v>19</v>
      </c>
    </row>
    <row r="87" s="1" customFormat="true" ht="67.5" spans="1:10">
      <c r="A87" s="5">
        <v>85</v>
      </c>
      <c r="B87" s="6" t="s">
        <v>362</v>
      </c>
      <c r="C87" s="6" t="s">
        <v>363</v>
      </c>
      <c r="D87" s="6" t="s">
        <v>172</v>
      </c>
      <c r="E87" s="6" t="s">
        <v>102</v>
      </c>
      <c r="F87" s="6" t="s">
        <v>103</v>
      </c>
      <c r="G87" s="6" t="s">
        <v>16</v>
      </c>
      <c r="H87" s="6" t="s">
        <v>364</v>
      </c>
      <c r="I87" s="6" t="s">
        <v>365</v>
      </c>
      <c r="J87" s="6" t="s">
        <v>19</v>
      </c>
    </row>
    <row r="88" s="1" customFormat="true" ht="56.25" spans="1:10">
      <c r="A88" s="5">
        <v>86</v>
      </c>
      <c r="B88" s="6" t="s">
        <v>366</v>
      </c>
      <c r="C88" s="6" t="s">
        <v>367</v>
      </c>
      <c r="D88" s="6" t="s">
        <v>172</v>
      </c>
      <c r="E88" s="6" t="s">
        <v>102</v>
      </c>
      <c r="F88" s="6" t="s">
        <v>103</v>
      </c>
      <c r="G88" s="6" t="s">
        <v>16</v>
      </c>
      <c r="H88" s="6" t="s">
        <v>368</v>
      </c>
      <c r="I88" s="6" t="s">
        <v>369</v>
      </c>
      <c r="J88" s="6" t="s">
        <v>19</v>
      </c>
    </row>
    <row r="89" s="1" customFormat="true" ht="112.5" spans="1:10">
      <c r="A89" s="5">
        <v>87</v>
      </c>
      <c r="B89" s="6" t="s">
        <v>370</v>
      </c>
      <c r="C89" s="6" t="s">
        <v>371</v>
      </c>
      <c r="D89" s="6" t="s">
        <v>172</v>
      </c>
      <c r="E89" s="6" t="s">
        <v>72</v>
      </c>
      <c r="F89" s="6" t="s">
        <v>73</v>
      </c>
      <c r="G89" s="6" t="s">
        <v>16</v>
      </c>
      <c r="H89" s="6" t="s">
        <v>372</v>
      </c>
      <c r="I89" s="6" t="s">
        <v>373</v>
      </c>
      <c r="J89" s="6" t="s">
        <v>19</v>
      </c>
    </row>
    <row r="90" s="1" customFormat="true" ht="22.5" spans="1:10">
      <c r="A90" s="5">
        <v>88</v>
      </c>
      <c r="B90" s="6" t="s">
        <v>374</v>
      </c>
      <c r="C90" s="6" t="s">
        <v>375</v>
      </c>
      <c r="D90" s="6" t="s">
        <v>172</v>
      </c>
      <c r="E90" s="6" t="s">
        <v>177</v>
      </c>
      <c r="F90" s="6" t="s">
        <v>37</v>
      </c>
      <c r="G90" s="6" t="s">
        <v>16</v>
      </c>
      <c r="H90" s="6" t="s">
        <v>376</v>
      </c>
      <c r="I90" s="6" t="s">
        <v>377</v>
      </c>
      <c r="J90" s="6" t="s">
        <v>19</v>
      </c>
    </row>
    <row r="91" s="1" customFormat="true" ht="22.5" spans="1:10">
      <c r="A91" s="5">
        <v>89</v>
      </c>
      <c r="B91" s="6" t="s">
        <v>378</v>
      </c>
      <c r="C91" s="6" t="s">
        <v>379</v>
      </c>
      <c r="D91" s="6" t="s">
        <v>172</v>
      </c>
      <c r="E91" s="6" t="s">
        <v>177</v>
      </c>
      <c r="F91" s="6" t="s">
        <v>37</v>
      </c>
      <c r="G91" s="6" t="s">
        <v>16</v>
      </c>
      <c r="H91" s="6" t="s">
        <v>380</v>
      </c>
      <c r="I91" s="6" t="s">
        <v>381</v>
      </c>
      <c r="J91" s="6" t="s">
        <v>19</v>
      </c>
    </row>
    <row r="92" s="1" customFormat="true" ht="22.5" spans="1:10">
      <c r="A92" s="5">
        <v>90</v>
      </c>
      <c r="B92" s="6" t="s">
        <v>382</v>
      </c>
      <c r="C92" s="6" t="s">
        <v>383</v>
      </c>
      <c r="D92" s="6" t="s">
        <v>172</v>
      </c>
      <c r="E92" s="6" t="s">
        <v>181</v>
      </c>
      <c r="F92" s="6" t="s">
        <v>43</v>
      </c>
      <c r="G92" s="6" t="s">
        <v>16</v>
      </c>
      <c r="H92" s="6" t="s">
        <v>384</v>
      </c>
      <c r="I92" s="6" t="s">
        <v>385</v>
      </c>
      <c r="J92" s="6" t="s">
        <v>19</v>
      </c>
    </row>
    <row r="93" s="1" customFormat="true" ht="67.5" spans="1:10">
      <c r="A93" s="5">
        <v>91</v>
      </c>
      <c r="B93" s="6" t="s">
        <v>386</v>
      </c>
      <c r="C93" s="6" t="s">
        <v>387</v>
      </c>
      <c r="D93" s="6" t="s">
        <v>172</v>
      </c>
      <c r="E93" s="6" t="s">
        <v>102</v>
      </c>
      <c r="F93" s="6" t="s">
        <v>103</v>
      </c>
      <c r="G93" s="6" t="s">
        <v>16</v>
      </c>
      <c r="H93" s="6" t="s">
        <v>388</v>
      </c>
      <c r="I93" s="6" t="s">
        <v>389</v>
      </c>
      <c r="J93" s="6" t="s">
        <v>19</v>
      </c>
    </row>
    <row r="94" s="1" customFormat="true" ht="56.25" spans="1:10">
      <c r="A94" s="5">
        <v>92</v>
      </c>
      <c r="B94" s="6" t="s">
        <v>390</v>
      </c>
      <c r="C94" s="6" t="s">
        <v>391</v>
      </c>
      <c r="D94" s="6" t="s">
        <v>172</v>
      </c>
      <c r="E94" s="6" t="s">
        <v>102</v>
      </c>
      <c r="F94" s="6" t="s">
        <v>103</v>
      </c>
      <c r="G94" s="6" t="s">
        <v>16</v>
      </c>
      <c r="H94" s="6" t="s">
        <v>392</v>
      </c>
      <c r="I94" s="6" t="s">
        <v>393</v>
      </c>
      <c r="J94" s="6" t="s">
        <v>19</v>
      </c>
    </row>
    <row r="95" s="1" customFormat="true" ht="78.75" spans="1:10">
      <c r="A95" s="5">
        <v>93</v>
      </c>
      <c r="B95" s="6" t="s">
        <v>394</v>
      </c>
      <c r="C95" s="6" t="s">
        <v>395</v>
      </c>
      <c r="D95" s="6" t="s">
        <v>172</v>
      </c>
      <c r="E95" s="6" t="s">
        <v>220</v>
      </c>
      <c r="F95" s="6" t="s">
        <v>221</v>
      </c>
      <c r="G95" s="6" t="s">
        <v>16</v>
      </c>
      <c r="H95" s="6" t="s">
        <v>396</v>
      </c>
      <c r="I95" s="6" t="s">
        <v>397</v>
      </c>
      <c r="J95" s="6" t="s">
        <v>19</v>
      </c>
    </row>
    <row r="96" s="1" customFormat="true" ht="22.5" spans="1:10">
      <c r="A96" s="5">
        <v>94</v>
      </c>
      <c r="B96" s="6" t="s">
        <v>398</v>
      </c>
      <c r="C96" s="6" t="s">
        <v>399</v>
      </c>
      <c r="D96" s="6" t="s">
        <v>172</v>
      </c>
      <c r="E96" s="6" t="s">
        <v>234</v>
      </c>
      <c r="F96" s="6" t="s">
        <v>117</v>
      </c>
      <c r="G96" s="6" t="s">
        <v>16</v>
      </c>
      <c r="H96" s="6" t="s">
        <v>400</v>
      </c>
      <c r="I96" s="6" t="s">
        <v>236</v>
      </c>
      <c r="J96" s="6" t="s">
        <v>19</v>
      </c>
    </row>
    <row r="97" s="1" customFormat="true" ht="33.75" spans="1:10">
      <c r="A97" s="5">
        <v>95</v>
      </c>
      <c r="B97" s="6" t="s">
        <v>401</v>
      </c>
      <c r="C97" s="6" t="s">
        <v>402</v>
      </c>
      <c r="D97" s="6" t="s">
        <v>172</v>
      </c>
      <c r="E97" s="6" t="s">
        <v>234</v>
      </c>
      <c r="F97" s="6" t="s">
        <v>117</v>
      </c>
      <c r="G97" s="6" t="s">
        <v>16</v>
      </c>
      <c r="H97" s="6" t="s">
        <v>403</v>
      </c>
      <c r="I97" s="6" t="s">
        <v>236</v>
      </c>
      <c r="J97" s="6" t="s">
        <v>19</v>
      </c>
    </row>
    <row r="98" s="1" customFormat="true" ht="112.5" spans="1:10">
      <c r="A98" s="5">
        <v>96</v>
      </c>
      <c r="B98" s="6" t="s">
        <v>404</v>
      </c>
      <c r="C98" s="6" t="s">
        <v>405</v>
      </c>
      <c r="D98" s="6" t="s">
        <v>172</v>
      </c>
      <c r="E98" s="6" t="s">
        <v>406</v>
      </c>
      <c r="F98" s="6" t="s">
        <v>73</v>
      </c>
      <c r="G98" s="6" t="s">
        <v>16</v>
      </c>
      <c r="H98" s="6" t="s">
        <v>407</v>
      </c>
      <c r="I98" s="6" t="s">
        <v>408</v>
      </c>
      <c r="J98" s="6" t="s">
        <v>19</v>
      </c>
    </row>
    <row r="99" s="1" customFormat="true" ht="33.75" spans="1:10">
      <c r="A99" s="5">
        <v>97</v>
      </c>
      <c r="B99" s="6" t="s">
        <v>409</v>
      </c>
      <c r="C99" s="6" t="s">
        <v>410</v>
      </c>
      <c r="D99" s="6" t="s">
        <v>172</v>
      </c>
      <c r="E99" s="6" t="s">
        <v>406</v>
      </c>
      <c r="F99" s="6" t="s">
        <v>73</v>
      </c>
      <c r="G99" s="6" t="s">
        <v>16</v>
      </c>
      <c r="H99" s="6" t="s">
        <v>411</v>
      </c>
      <c r="I99" s="6" t="s">
        <v>412</v>
      </c>
      <c r="J99" s="6" t="s">
        <v>19</v>
      </c>
    </row>
    <row r="100" s="1" customFormat="true" ht="33.75" spans="1:10">
      <c r="A100" s="5">
        <v>98</v>
      </c>
      <c r="B100" s="6" t="s">
        <v>413</v>
      </c>
      <c r="C100" s="6" t="s">
        <v>414</v>
      </c>
      <c r="D100" s="6" t="s">
        <v>172</v>
      </c>
      <c r="E100" s="6" t="s">
        <v>406</v>
      </c>
      <c r="F100" s="6" t="s">
        <v>73</v>
      </c>
      <c r="G100" s="6" t="s">
        <v>16</v>
      </c>
      <c r="H100" s="6" t="s">
        <v>415</v>
      </c>
      <c r="I100" s="6" t="s">
        <v>416</v>
      </c>
      <c r="J100" s="6" t="s">
        <v>19</v>
      </c>
    </row>
    <row r="101" s="1" customFormat="true" ht="101.25" spans="1:10">
      <c r="A101" s="5">
        <v>99</v>
      </c>
      <c r="B101" s="6" t="s">
        <v>417</v>
      </c>
      <c r="C101" s="6" t="s">
        <v>418</v>
      </c>
      <c r="D101" s="6" t="s">
        <v>172</v>
      </c>
      <c r="E101" s="6" t="s">
        <v>406</v>
      </c>
      <c r="F101" s="6" t="s">
        <v>73</v>
      </c>
      <c r="G101" s="6" t="s">
        <v>16</v>
      </c>
      <c r="H101" s="6" t="s">
        <v>419</v>
      </c>
      <c r="I101" s="6" t="s">
        <v>420</v>
      </c>
      <c r="J101" s="6" t="s">
        <v>19</v>
      </c>
    </row>
  </sheetData>
  <autoFilter ref="A2:J101">
    <extLst/>
  </autoFilter>
  <mergeCells count="1">
    <mergeCell ref="A1:J1"/>
  </mergeCells>
  <conditionalFormatting sqref="B4">
    <cfRule type="duplicateValues" dxfId="0" priority="98"/>
  </conditionalFormatting>
  <conditionalFormatting sqref="B5">
    <cfRule type="duplicateValues" dxfId="0" priority="97"/>
  </conditionalFormatting>
  <conditionalFormatting sqref="B6">
    <cfRule type="duplicateValues" dxfId="0" priority="96"/>
  </conditionalFormatting>
  <conditionalFormatting sqref="B7">
    <cfRule type="duplicateValues" dxfId="0" priority="95"/>
  </conditionalFormatting>
  <conditionalFormatting sqref="B8">
    <cfRule type="duplicateValues" dxfId="0" priority="94"/>
  </conditionalFormatting>
  <conditionalFormatting sqref="B9">
    <cfRule type="duplicateValues" dxfId="0" priority="93"/>
  </conditionalFormatting>
  <conditionalFormatting sqref="B10">
    <cfRule type="duplicateValues" dxfId="0" priority="92"/>
  </conditionalFormatting>
  <conditionalFormatting sqref="B11">
    <cfRule type="duplicateValues" dxfId="0" priority="91"/>
  </conditionalFormatting>
  <conditionalFormatting sqref="B12">
    <cfRule type="duplicateValues" dxfId="0" priority="90"/>
  </conditionalFormatting>
  <conditionalFormatting sqref="B13">
    <cfRule type="duplicateValues" dxfId="0" priority="89"/>
  </conditionalFormatting>
  <conditionalFormatting sqref="B14">
    <cfRule type="duplicateValues" dxfId="0" priority="88"/>
  </conditionalFormatting>
  <conditionalFormatting sqref="B15">
    <cfRule type="duplicateValues" dxfId="0" priority="87"/>
  </conditionalFormatting>
  <conditionalFormatting sqref="B16">
    <cfRule type="duplicateValues" dxfId="0" priority="86"/>
  </conditionalFormatting>
  <conditionalFormatting sqref="B17">
    <cfRule type="duplicateValues" dxfId="0" priority="85"/>
  </conditionalFormatting>
  <conditionalFormatting sqref="B18">
    <cfRule type="duplicateValues" dxfId="0" priority="84"/>
  </conditionalFormatting>
  <conditionalFormatting sqref="B19">
    <cfRule type="duplicateValues" dxfId="0" priority="83"/>
  </conditionalFormatting>
  <conditionalFormatting sqref="B20">
    <cfRule type="duplicateValues" dxfId="0" priority="82"/>
  </conditionalFormatting>
  <conditionalFormatting sqref="B21">
    <cfRule type="duplicateValues" dxfId="0" priority="81"/>
  </conditionalFormatting>
  <conditionalFormatting sqref="B22">
    <cfRule type="duplicateValues" dxfId="0" priority="80"/>
  </conditionalFormatting>
  <conditionalFormatting sqref="B23">
    <cfRule type="duplicateValues" dxfId="0" priority="79"/>
  </conditionalFormatting>
  <conditionalFormatting sqref="B24">
    <cfRule type="duplicateValues" dxfId="0" priority="78"/>
  </conditionalFormatting>
  <conditionalFormatting sqref="B25">
    <cfRule type="duplicateValues" dxfId="0" priority="77"/>
  </conditionalFormatting>
  <conditionalFormatting sqref="B26">
    <cfRule type="duplicateValues" dxfId="0" priority="76"/>
  </conditionalFormatting>
  <conditionalFormatting sqref="B27">
    <cfRule type="duplicateValues" dxfId="0" priority="75"/>
  </conditionalFormatting>
  <conditionalFormatting sqref="B28">
    <cfRule type="duplicateValues" dxfId="0" priority="74"/>
  </conditionalFormatting>
  <conditionalFormatting sqref="B29">
    <cfRule type="duplicateValues" dxfId="0" priority="73"/>
  </conditionalFormatting>
  <conditionalFormatting sqref="B30">
    <cfRule type="duplicateValues" dxfId="0" priority="72"/>
  </conditionalFormatting>
  <conditionalFormatting sqref="B31">
    <cfRule type="duplicateValues" dxfId="0" priority="71"/>
  </conditionalFormatting>
  <conditionalFormatting sqref="B32">
    <cfRule type="duplicateValues" dxfId="0" priority="70"/>
  </conditionalFormatting>
  <conditionalFormatting sqref="B33">
    <cfRule type="duplicateValues" dxfId="0" priority="69"/>
  </conditionalFormatting>
  <conditionalFormatting sqref="B34">
    <cfRule type="duplicateValues" dxfId="0" priority="68"/>
  </conditionalFormatting>
  <conditionalFormatting sqref="B35">
    <cfRule type="duplicateValues" dxfId="0" priority="67"/>
  </conditionalFormatting>
  <conditionalFormatting sqref="B36">
    <cfRule type="duplicateValues" dxfId="0" priority="66"/>
  </conditionalFormatting>
  <conditionalFormatting sqref="B37">
    <cfRule type="duplicateValues" dxfId="0" priority="65"/>
  </conditionalFormatting>
  <conditionalFormatting sqref="B38">
    <cfRule type="duplicateValues" dxfId="0" priority="64"/>
  </conditionalFormatting>
  <conditionalFormatting sqref="B39">
    <cfRule type="duplicateValues" dxfId="0" priority="63"/>
  </conditionalFormatting>
  <conditionalFormatting sqref="B40">
    <cfRule type="duplicateValues" dxfId="0" priority="62"/>
  </conditionalFormatting>
  <conditionalFormatting sqref="B41">
    <cfRule type="duplicateValues" dxfId="0" priority="61"/>
  </conditionalFormatting>
  <conditionalFormatting sqref="B42">
    <cfRule type="duplicateValues" dxfId="0" priority="60"/>
  </conditionalFormatting>
  <conditionalFormatting sqref="B43">
    <cfRule type="duplicateValues" dxfId="0" priority="59"/>
  </conditionalFormatting>
  <conditionalFormatting sqref="B44">
    <cfRule type="duplicateValues" dxfId="0" priority="58"/>
  </conditionalFormatting>
  <conditionalFormatting sqref="B45">
    <cfRule type="duplicateValues" dxfId="0" priority="57"/>
  </conditionalFormatting>
  <conditionalFormatting sqref="B46">
    <cfRule type="duplicateValues" dxfId="0" priority="56"/>
  </conditionalFormatting>
  <conditionalFormatting sqref="B47">
    <cfRule type="duplicateValues" dxfId="0" priority="55"/>
  </conditionalFormatting>
  <conditionalFormatting sqref="B48">
    <cfRule type="duplicateValues" dxfId="0" priority="54"/>
  </conditionalFormatting>
  <conditionalFormatting sqref="B49">
    <cfRule type="duplicateValues" dxfId="0" priority="53"/>
  </conditionalFormatting>
  <conditionalFormatting sqref="B50">
    <cfRule type="duplicateValues" dxfId="0" priority="52"/>
  </conditionalFormatting>
  <conditionalFormatting sqref="B51">
    <cfRule type="duplicateValues" dxfId="0" priority="51"/>
  </conditionalFormatting>
  <conditionalFormatting sqref="B52">
    <cfRule type="duplicateValues" dxfId="0" priority="50"/>
  </conditionalFormatting>
  <conditionalFormatting sqref="B53">
    <cfRule type="duplicateValues" dxfId="0" priority="49"/>
  </conditionalFormatting>
  <conditionalFormatting sqref="B54">
    <cfRule type="duplicateValues" dxfId="0" priority="48"/>
  </conditionalFormatting>
  <conditionalFormatting sqref="B55">
    <cfRule type="duplicateValues" dxfId="0" priority="47"/>
  </conditionalFormatting>
  <conditionalFormatting sqref="B56">
    <cfRule type="duplicateValues" dxfId="0" priority="46"/>
  </conditionalFormatting>
  <conditionalFormatting sqref="B57">
    <cfRule type="duplicateValues" dxfId="0" priority="45"/>
  </conditionalFormatting>
  <conditionalFormatting sqref="B58">
    <cfRule type="duplicateValues" dxfId="0" priority="44"/>
  </conditionalFormatting>
  <conditionalFormatting sqref="B59">
    <cfRule type="duplicateValues" dxfId="0" priority="43"/>
  </conditionalFormatting>
  <conditionalFormatting sqref="B60">
    <cfRule type="duplicateValues" dxfId="0" priority="42"/>
  </conditionalFormatting>
  <conditionalFormatting sqref="B61">
    <cfRule type="duplicateValues" dxfId="0" priority="41"/>
  </conditionalFormatting>
  <conditionalFormatting sqref="B62">
    <cfRule type="duplicateValues" dxfId="0" priority="40"/>
  </conditionalFormatting>
  <conditionalFormatting sqref="B63">
    <cfRule type="duplicateValues" dxfId="0" priority="39"/>
  </conditionalFormatting>
  <conditionalFormatting sqref="B64">
    <cfRule type="duplicateValues" dxfId="0" priority="38"/>
  </conditionalFormatting>
  <conditionalFormatting sqref="B65">
    <cfRule type="duplicateValues" dxfId="0" priority="37"/>
  </conditionalFormatting>
  <conditionalFormatting sqref="B66">
    <cfRule type="duplicateValues" dxfId="0" priority="36"/>
  </conditionalFormatting>
  <conditionalFormatting sqref="B67">
    <cfRule type="duplicateValues" dxfId="0" priority="35"/>
  </conditionalFormatting>
  <conditionalFormatting sqref="B68">
    <cfRule type="duplicateValues" dxfId="0" priority="34"/>
  </conditionalFormatting>
  <conditionalFormatting sqref="B69">
    <cfRule type="duplicateValues" dxfId="0" priority="33"/>
  </conditionalFormatting>
  <conditionalFormatting sqref="B70">
    <cfRule type="duplicateValues" dxfId="0" priority="32"/>
  </conditionalFormatting>
  <conditionalFormatting sqref="B71">
    <cfRule type="duplicateValues" dxfId="0" priority="31"/>
  </conditionalFormatting>
  <conditionalFormatting sqref="B72">
    <cfRule type="duplicateValues" dxfId="0" priority="30"/>
  </conditionalFormatting>
  <conditionalFormatting sqref="B73">
    <cfRule type="duplicateValues" dxfId="0" priority="29"/>
  </conditionalFormatting>
  <conditionalFormatting sqref="B74">
    <cfRule type="duplicateValues" dxfId="0" priority="28"/>
  </conditionalFormatting>
  <conditionalFormatting sqref="B75">
    <cfRule type="duplicateValues" dxfId="0" priority="27"/>
  </conditionalFormatting>
  <conditionalFormatting sqref="B76">
    <cfRule type="duplicateValues" dxfId="0" priority="26"/>
  </conditionalFormatting>
  <conditionalFormatting sqref="B77">
    <cfRule type="duplicateValues" dxfId="0" priority="25"/>
  </conditionalFormatting>
  <conditionalFormatting sqref="B78">
    <cfRule type="duplicateValues" dxfId="0" priority="24"/>
  </conditionalFormatting>
  <conditionalFormatting sqref="B79">
    <cfRule type="duplicateValues" dxfId="0" priority="23"/>
  </conditionalFormatting>
  <conditionalFormatting sqref="B80">
    <cfRule type="duplicateValues" dxfId="0" priority="22"/>
  </conditionalFormatting>
  <conditionalFormatting sqref="B81">
    <cfRule type="duplicateValues" dxfId="0" priority="21"/>
  </conditionalFormatting>
  <conditionalFormatting sqref="B82">
    <cfRule type="duplicateValues" dxfId="0" priority="20"/>
  </conditionalFormatting>
  <conditionalFormatting sqref="B83">
    <cfRule type="duplicateValues" dxfId="0" priority="19"/>
  </conditionalFormatting>
  <conditionalFormatting sqref="B84">
    <cfRule type="duplicateValues" dxfId="0" priority="18"/>
  </conditionalFormatting>
  <conditionalFormatting sqref="B85">
    <cfRule type="duplicateValues" dxfId="0" priority="17"/>
  </conditionalFormatting>
  <conditionalFormatting sqref="B86">
    <cfRule type="duplicateValues" dxfId="0" priority="16"/>
  </conditionalFormatting>
  <conditionalFormatting sqref="B87">
    <cfRule type="duplicateValues" dxfId="0" priority="15"/>
  </conditionalFormatting>
  <conditionalFormatting sqref="B88">
    <cfRule type="duplicateValues" dxfId="0" priority="14"/>
  </conditionalFormatting>
  <conditionalFormatting sqref="B89">
    <cfRule type="duplicateValues" dxfId="0" priority="13"/>
  </conditionalFormatting>
  <conditionalFormatting sqref="B90">
    <cfRule type="duplicateValues" dxfId="0" priority="12"/>
  </conditionalFormatting>
  <conditionalFormatting sqref="B91">
    <cfRule type="duplicateValues" dxfId="0" priority="11"/>
  </conditionalFormatting>
  <conditionalFormatting sqref="B92">
    <cfRule type="duplicateValues" dxfId="0" priority="10"/>
  </conditionalFormatting>
  <conditionalFormatting sqref="B93">
    <cfRule type="duplicateValues" dxfId="0" priority="9"/>
  </conditionalFormatting>
  <conditionalFormatting sqref="B94">
    <cfRule type="duplicateValues" dxfId="0" priority="8"/>
  </conditionalFormatting>
  <conditionalFormatting sqref="B95">
    <cfRule type="duplicateValues" dxfId="0" priority="7"/>
  </conditionalFormatting>
  <conditionalFormatting sqref="B96">
    <cfRule type="duplicateValues" dxfId="0" priority="6"/>
  </conditionalFormatting>
  <conditionalFormatting sqref="B97">
    <cfRule type="duplicateValues" dxfId="0" priority="5"/>
  </conditionalFormatting>
  <conditionalFormatting sqref="B98">
    <cfRule type="duplicateValues" dxfId="0" priority="4"/>
  </conditionalFormatting>
  <conditionalFormatting sqref="B99">
    <cfRule type="duplicateValues" dxfId="0" priority="3"/>
  </conditionalFormatting>
  <conditionalFormatting sqref="B100">
    <cfRule type="duplicateValues" dxfId="0" priority="2"/>
  </conditionalFormatting>
  <conditionalFormatting sqref="B101">
    <cfRule type="duplicateValues" dxfId="0" priority="1"/>
  </conditionalFormatting>
  <conditionalFormatting sqref="B1:B3">
    <cfRule type="duplicateValues" dxfId="0" priority="159"/>
  </conditionalFormatting>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郑清森</dc:creator>
  <cp:lastModifiedBy>stlgj</cp:lastModifiedBy>
  <dcterms:created xsi:type="dcterms:W3CDTF">2022-09-30T00:06:00Z</dcterms:created>
  <dcterms:modified xsi:type="dcterms:W3CDTF">2023-07-10T18:15:07Z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0AF17D52B33841C583EB595EE5944FF6</vt:lpwstr>
  </property>
</Properties>
</file>