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50" windowHeight="13290"/>
  </bookViews>
  <sheets>
    <sheet name="确权公示（第一批）" sheetId="4" r:id="rId1"/>
  </sheets>
  <definedNames>
    <definedName name="_xlnm.Print_Area" localSheetId="0">'确权公示（第一批）'!$A$1:$K$928</definedName>
  </definedNames>
  <calcPr calcId="144525"/>
</workbook>
</file>

<file path=xl/sharedStrings.xml><?xml version="1.0" encoding="utf-8"?>
<sst xmlns="http://schemas.openxmlformats.org/spreadsheetml/2006/main" count="3755" uniqueCount="1351">
  <si>
    <t>深圳市龙岗区龙岗街道龙西-五联土地整备利益统筹项目物业权利人核实结果公示表
（第一批）</t>
  </si>
  <si>
    <t>序
号</t>
  </si>
  <si>
    <t>位置</t>
  </si>
  <si>
    <t>建筑编号（栋）</t>
  </si>
  <si>
    <t>所在
楼层</t>
  </si>
  <si>
    <t>所在
单元</t>
  </si>
  <si>
    <t>物业权利人姓名（名称）</t>
  </si>
  <si>
    <t>证件
类型</t>
  </si>
  <si>
    <t>证件号码</t>
  </si>
  <si>
    <t>现状建
筑用途</t>
  </si>
  <si>
    <t>村委</t>
  </si>
  <si>
    <t>备注</t>
  </si>
  <si>
    <t>瓦窑坑新区1巷6号</t>
  </si>
  <si>
    <t>HC1</t>
  </si>
  <si>
    <t>陈锦阳</t>
  </si>
  <si>
    <t>身份证</t>
  </si>
  <si>
    <t>350583********66**</t>
  </si>
  <si>
    <t>住宅</t>
  </si>
  <si>
    <t>瓦窑</t>
  </si>
  <si>
    <t>谢玉环</t>
  </si>
  <si>
    <t>江淑华</t>
  </si>
  <si>
    <t>陈嘉兴</t>
  </si>
  <si>
    <t>陈源兴</t>
  </si>
  <si>
    <t>杨佳佳</t>
  </si>
  <si>
    <t>441423********04**</t>
  </si>
  <si>
    <t>陈亚红</t>
  </si>
  <si>
    <t>瓦陶坑新区一巷4号</t>
  </si>
  <si>
    <t>HC3</t>
  </si>
  <si>
    <t>张伟祥</t>
  </si>
  <si>
    <t>440321********57**</t>
  </si>
  <si>
    <t>李锦娴</t>
  </si>
  <si>
    <t>440307********43**</t>
  </si>
  <si>
    <t>张嘉和</t>
  </si>
  <si>
    <t>440307********16**</t>
  </si>
  <si>
    <t>张珮仪</t>
  </si>
  <si>
    <t>张嘉顺</t>
  </si>
  <si>
    <t>440307********18**</t>
  </si>
  <si>
    <t>瓦陶坑新区3号</t>
  </si>
  <si>
    <t>HC15</t>
  </si>
  <si>
    <t>张嘉伟</t>
  </si>
  <si>
    <t>刘海燕</t>
  </si>
  <si>
    <t>440307********23**</t>
  </si>
  <si>
    <t>张伽语</t>
  </si>
  <si>
    <t>张好瞳</t>
  </si>
  <si>
    <t>张溢麟</t>
  </si>
  <si>
    <t>440307********04**</t>
  </si>
  <si>
    <t>瓦窑新区1号白沙水路5-1-5号</t>
  </si>
  <si>
    <t>HC17</t>
  </si>
  <si>
    <t>张健荣</t>
  </si>
  <si>
    <t>陈群英</t>
  </si>
  <si>
    <t>440301********27**</t>
  </si>
  <si>
    <t>张倩雯</t>
  </si>
  <si>
    <t>张仕棋</t>
  </si>
  <si>
    <t>440301********17**</t>
  </si>
  <si>
    <t>玉湖村八巷2号</t>
  </si>
  <si>
    <t>HC44</t>
  </si>
  <si>
    <t>刘石梅</t>
  </si>
  <si>
    <t>玉湖</t>
  </si>
  <si>
    <t>余娇</t>
  </si>
  <si>
    <t>522124********00**</t>
  </si>
  <si>
    <t>肖雪柳</t>
  </si>
  <si>
    <t>440307********15**</t>
  </si>
  <si>
    <t>肖丽丽</t>
  </si>
  <si>
    <t>玉湖村七巷10号</t>
  </si>
  <si>
    <t>HC57</t>
  </si>
  <si>
    <t>陈杏针</t>
  </si>
  <si>
    <t>肖锦玲</t>
  </si>
  <si>
    <t>肖锦枫</t>
  </si>
  <si>
    <t>肖锦琼</t>
  </si>
  <si>
    <t>彭金成</t>
  </si>
  <si>
    <t>440301********29**</t>
  </si>
  <si>
    <t>肖福传</t>
  </si>
  <si>
    <t>玉湖村老屋32号门口小屋</t>
  </si>
  <si>
    <t>HC58</t>
  </si>
  <si>
    <t>玉湖村六巷3号</t>
  </si>
  <si>
    <t>HC60</t>
  </si>
  <si>
    <t>肖福粦</t>
  </si>
  <si>
    <t>余元清</t>
  </si>
  <si>
    <t>肖岸龙</t>
  </si>
  <si>
    <t>刘俊娜</t>
  </si>
  <si>
    <t>441621********30**</t>
  </si>
  <si>
    <t>肖炜翔</t>
  </si>
  <si>
    <t>肖雅桐</t>
  </si>
  <si>
    <t>玉湖村六巷2号</t>
  </si>
  <si>
    <t>HC61</t>
  </si>
  <si>
    <t>肖志勇</t>
  </si>
  <si>
    <t>赖金花</t>
  </si>
  <si>
    <t>441424********25**</t>
  </si>
  <si>
    <t>肖枫</t>
  </si>
  <si>
    <t>肖顺</t>
  </si>
  <si>
    <t>玉湖村五巷3号</t>
  </si>
  <si>
    <t>HC63</t>
  </si>
  <si>
    <t>劳少萍</t>
  </si>
  <si>
    <t>劳少辉</t>
  </si>
  <si>
    <t>玉湖村老房子30 30-1 31号</t>
  </si>
  <si>
    <t>HC65</t>
  </si>
  <si>
    <t>萧桂生</t>
  </si>
  <si>
    <t>回乡证</t>
  </si>
  <si>
    <t>B02401********</t>
  </si>
  <si>
    <t>张秀仪</t>
  </si>
  <si>
    <t>E31364********</t>
  </si>
  <si>
    <t>玉湖村老房子31-1</t>
  </si>
  <si>
    <t>HC65-1</t>
  </si>
  <si>
    <t>肖奕奇</t>
  </si>
  <si>
    <t>张彦苑</t>
  </si>
  <si>
    <t>肖圳堂</t>
  </si>
  <si>
    <t>肖圳城</t>
  </si>
  <si>
    <t>玉湖村六巷6号</t>
  </si>
  <si>
    <t>HC66</t>
  </si>
  <si>
    <t>肖法权</t>
  </si>
  <si>
    <t>肖剑锋</t>
  </si>
  <si>
    <t>肖妙婷</t>
  </si>
  <si>
    <t>肖科</t>
  </si>
  <si>
    <t>玉湖村六巷10号</t>
  </si>
  <si>
    <t>HC67</t>
  </si>
  <si>
    <t>肖健雄</t>
  </si>
  <si>
    <t>钟秋红</t>
  </si>
  <si>
    <t>玉湖村五巷10号</t>
  </si>
  <si>
    <t>HC68</t>
  </si>
  <si>
    <t>肖汉新</t>
  </si>
  <si>
    <t>罗桂萍</t>
  </si>
  <si>
    <t>肖楚红</t>
  </si>
  <si>
    <t>肖楚绯</t>
  </si>
  <si>
    <t>肖楚缨</t>
  </si>
  <si>
    <t>肖洒</t>
  </si>
  <si>
    <t>玉湖村五巷9号</t>
  </si>
  <si>
    <t>HC69</t>
  </si>
  <si>
    <t>邱春涛</t>
  </si>
  <si>
    <t>肖俊贤</t>
  </si>
  <si>
    <t>玉湖村五巷8号</t>
  </si>
  <si>
    <t>HC70</t>
  </si>
  <si>
    <t>肖咏沁</t>
  </si>
  <si>
    <t>肖伟嫦</t>
  </si>
  <si>
    <t>刘贺佳</t>
  </si>
  <si>
    <t>肖伟春</t>
  </si>
  <si>
    <t>440301********65**</t>
  </si>
  <si>
    <t>玉湖村五巷7号</t>
  </si>
  <si>
    <t>HC71 HC72</t>
  </si>
  <si>
    <t>肖瑞娟</t>
  </si>
  <si>
    <t>李秀贤</t>
  </si>
  <si>
    <t>李亮达</t>
  </si>
  <si>
    <t>玉湖村老屋28 29号</t>
  </si>
  <si>
    <t>HC73</t>
  </si>
  <si>
    <t>萧志荣</t>
  </si>
  <si>
    <t>P48371********</t>
  </si>
  <si>
    <t>HC73-1</t>
  </si>
  <si>
    <t>玉湖村四巷4号</t>
  </si>
  <si>
    <t>HC74</t>
  </si>
  <si>
    <t>玉湖村三巷1号</t>
  </si>
  <si>
    <t>HC75</t>
  </si>
  <si>
    <t>曾夫连</t>
  </si>
  <si>
    <t>440321********5**</t>
  </si>
  <si>
    <t>肖旭威</t>
  </si>
  <si>
    <t>肖旭东</t>
  </si>
  <si>
    <t>肖竣霖</t>
  </si>
  <si>
    <t>440307********02**</t>
  </si>
  <si>
    <t>肖可芯</t>
  </si>
  <si>
    <t>玉湖村四巷2号</t>
  </si>
  <si>
    <t>HC76-1</t>
  </si>
  <si>
    <t>肖仕胜</t>
  </si>
  <si>
    <t>曾巧珍</t>
  </si>
  <si>
    <t>肖亮成</t>
  </si>
  <si>
    <t>肖崎琪</t>
  </si>
  <si>
    <t>林秀碧</t>
  </si>
  <si>
    <t>441581********34**</t>
  </si>
  <si>
    <t>肖洛琳</t>
  </si>
  <si>
    <t>440307********03**</t>
  </si>
  <si>
    <t>HC76-2</t>
  </si>
  <si>
    <t>赵红霞</t>
  </si>
  <si>
    <t>430682********00**</t>
  </si>
  <si>
    <t>沈梦熠</t>
  </si>
  <si>
    <t>430682********03**</t>
  </si>
  <si>
    <t>沈宜雄</t>
  </si>
  <si>
    <t>441421********40**</t>
  </si>
  <si>
    <t>沈可玥</t>
  </si>
  <si>
    <t>玉湖村四巷1号</t>
  </si>
  <si>
    <t>HC77</t>
  </si>
  <si>
    <t>邓伟浜</t>
  </si>
  <si>
    <t>肖瑞媚</t>
  </si>
  <si>
    <t>440306********00**</t>
  </si>
  <si>
    <t>玉湖村四巷3号</t>
  </si>
  <si>
    <t xml:space="preserve">HC79 HC80
</t>
  </si>
  <si>
    <t>彭细过</t>
  </si>
  <si>
    <t>445222********00**</t>
  </si>
  <si>
    <t>彭高辉</t>
  </si>
  <si>
    <t>440307********28**</t>
  </si>
  <si>
    <t>彭高俊</t>
  </si>
  <si>
    <t>HC81</t>
  </si>
  <si>
    <t>曾送浓</t>
  </si>
  <si>
    <t>R15747********</t>
  </si>
  <si>
    <t>萧诺</t>
  </si>
  <si>
    <t>R39180********</t>
  </si>
  <si>
    <t>萧彤</t>
  </si>
  <si>
    <t>R64822********</t>
  </si>
  <si>
    <t>玉湖村四巷7号</t>
  </si>
  <si>
    <t>HC87 HC88</t>
  </si>
  <si>
    <t>巫祝浓</t>
  </si>
  <si>
    <t>江美菊</t>
  </si>
  <si>
    <t>440307********19**</t>
  </si>
  <si>
    <t>肖利锋</t>
  </si>
  <si>
    <t>肖翔</t>
  </si>
  <si>
    <t>萧敏善</t>
  </si>
  <si>
    <t>S45674********</t>
  </si>
  <si>
    <t>肖宇</t>
  </si>
  <si>
    <t>肖秋平</t>
  </si>
  <si>
    <t>玉湖村四巷10号</t>
  </si>
  <si>
    <t>HC91 HC92</t>
  </si>
  <si>
    <t>玉湖村三巷7号</t>
  </si>
  <si>
    <t>HC97</t>
  </si>
  <si>
    <t>肖向华</t>
  </si>
  <si>
    <t>440301********09**</t>
  </si>
  <si>
    <t>肖汉年</t>
  </si>
  <si>
    <t>玉湖村三巷5号</t>
  </si>
  <si>
    <t>HC99</t>
  </si>
  <si>
    <t>肖日光</t>
  </si>
  <si>
    <t>周燕云</t>
  </si>
  <si>
    <t>440321********00**</t>
  </si>
  <si>
    <t>肖伊男</t>
  </si>
  <si>
    <t>玉湖村二巷4-1号</t>
  </si>
  <si>
    <t>HC100-1 HC101-1</t>
  </si>
  <si>
    <t>肖双</t>
  </si>
  <si>
    <t>HC100 HC101</t>
  </si>
  <si>
    <t>玉湖村二巷1号</t>
  </si>
  <si>
    <t>HC105</t>
  </si>
  <si>
    <t>冼永清</t>
  </si>
  <si>
    <t>442525********67**</t>
  </si>
  <si>
    <t>李富兰</t>
  </si>
  <si>
    <t>冼怡安</t>
  </si>
  <si>
    <t>441381********27**</t>
  </si>
  <si>
    <t>冼怡根</t>
  </si>
  <si>
    <t>冼文轩</t>
  </si>
  <si>
    <t>441625********64**</t>
  </si>
  <si>
    <t>冼文杰</t>
  </si>
  <si>
    <t>冼文慧</t>
  </si>
  <si>
    <t>玉湖村二巷1-2号</t>
  </si>
  <si>
    <t>HC107</t>
  </si>
  <si>
    <t>曾振程</t>
  </si>
  <si>
    <t>441323********00**</t>
  </si>
  <si>
    <t>曾桂生</t>
  </si>
  <si>
    <t>442528********53**</t>
  </si>
  <si>
    <t>钟卫星</t>
  </si>
  <si>
    <t>441323********96**</t>
  </si>
  <si>
    <t>曾惠丽</t>
  </si>
  <si>
    <t>张文霞</t>
  </si>
  <si>
    <t>445281********35**</t>
  </si>
  <si>
    <t>曾思彤</t>
  </si>
  <si>
    <t>玉湖村二巷1-1号</t>
  </si>
  <si>
    <t>HC108</t>
  </si>
  <si>
    <t>清水路133 135 137 139 141</t>
  </si>
  <si>
    <t>HC110</t>
  </si>
  <si>
    <t>张伯友</t>
  </si>
  <si>
    <t>440301********75**</t>
  </si>
  <si>
    <t>张剑锋</t>
  </si>
  <si>
    <t>张慧华</t>
  </si>
  <si>
    <t>赖维娣</t>
  </si>
  <si>
    <t>张家郗</t>
  </si>
  <si>
    <t>S21965********</t>
  </si>
  <si>
    <t>清水路143 145 147 149 151</t>
  </si>
  <si>
    <t>HC111-1</t>
  </si>
  <si>
    <t>张运军</t>
  </si>
  <si>
    <t>张志杰</t>
  </si>
  <si>
    <t>张泽平</t>
  </si>
  <si>
    <t>李苑云</t>
  </si>
  <si>
    <t>张嘉明</t>
  </si>
  <si>
    <t>清水路153 155 157 159 161</t>
  </si>
  <si>
    <t>HC111-2</t>
  </si>
  <si>
    <t>张继文</t>
  </si>
  <si>
    <t>玉湖村二巷5号</t>
  </si>
  <si>
    <t>HC112</t>
  </si>
  <si>
    <t>张苑文</t>
  </si>
  <si>
    <t>陈育康</t>
  </si>
  <si>
    <t>黄健锶</t>
  </si>
  <si>
    <t>玉湖村二巷10号</t>
  </si>
  <si>
    <t>HC121</t>
  </si>
  <si>
    <t>玉湖村二巷14号</t>
  </si>
  <si>
    <t>HC129</t>
  </si>
  <si>
    <t>玉湖村四巷11号</t>
  </si>
  <si>
    <t>HC132</t>
  </si>
  <si>
    <t>玉湖村四巷13号</t>
  </si>
  <si>
    <t>HC134</t>
  </si>
  <si>
    <t>邵楠</t>
  </si>
  <si>
    <t>440307********00**</t>
  </si>
  <si>
    <t>邵洁</t>
  </si>
  <si>
    <t>邵志军</t>
  </si>
  <si>
    <t>441222********00**</t>
  </si>
  <si>
    <t>肖玉浓</t>
  </si>
  <si>
    <t>玉湖村五巷15号</t>
  </si>
  <si>
    <t>HC137</t>
  </si>
  <si>
    <t>肖仕生</t>
  </si>
  <si>
    <t>陈小畴</t>
  </si>
  <si>
    <t>452527********20**</t>
  </si>
  <si>
    <t>肖思茹</t>
  </si>
  <si>
    <t>450922********20**</t>
  </si>
  <si>
    <t>肖思亭</t>
  </si>
  <si>
    <t>玉湖村五巷14号</t>
  </si>
  <si>
    <t>HC138</t>
  </si>
  <si>
    <t>肖秋山</t>
  </si>
  <si>
    <t>肖奕聪</t>
  </si>
  <si>
    <t>肖奕波</t>
  </si>
  <si>
    <t>玉湖村五巷13号</t>
  </si>
  <si>
    <t>HC139-1 HC139-2</t>
  </si>
  <si>
    <t>萧醒师</t>
  </si>
  <si>
    <t>肖小波</t>
  </si>
  <si>
    <t>肖奕山</t>
  </si>
  <si>
    <t>张和珍</t>
  </si>
  <si>
    <t>440321********572**</t>
  </si>
  <si>
    <t>肖幸宜</t>
  </si>
  <si>
    <t>萧紫涵</t>
  </si>
  <si>
    <t>萧紫杨</t>
  </si>
  <si>
    <t>肖幸延</t>
  </si>
  <si>
    <t>玉湖村六巷12号</t>
  </si>
  <si>
    <t>HC142</t>
  </si>
  <si>
    <t>肖嘉里</t>
  </si>
  <si>
    <t>玉湖村六巷13号</t>
  </si>
  <si>
    <t>HC143</t>
  </si>
  <si>
    <t>冼仕招</t>
  </si>
  <si>
    <t>442522********64**</t>
  </si>
  <si>
    <t>曾春婷</t>
  </si>
  <si>
    <t>445222********24**</t>
  </si>
  <si>
    <t>肖奈依</t>
  </si>
  <si>
    <t>440307********01**</t>
  </si>
  <si>
    <t>肖妙玲</t>
  </si>
  <si>
    <t>玉湖村六巷14号</t>
  </si>
  <si>
    <t>HC144</t>
  </si>
  <si>
    <t>肖岸辉</t>
  </si>
  <si>
    <t>林红</t>
  </si>
  <si>
    <t>肖焯元</t>
  </si>
  <si>
    <t>肖梓辰</t>
  </si>
  <si>
    <t>玉湖村六巷15号</t>
  </si>
  <si>
    <t>HC145</t>
  </si>
  <si>
    <t>肖观新</t>
  </si>
  <si>
    <t>440301********23**</t>
  </si>
  <si>
    <t>肖宛霏</t>
  </si>
  <si>
    <t>玉湖村六巷16号</t>
  </si>
  <si>
    <t>HC146</t>
  </si>
  <si>
    <t>肖纪传</t>
  </si>
  <si>
    <t>肖明慧</t>
  </si>
  <si>
    <t>440301********51**</t>
  </si>
  <si>
    <t>肖明丽</t>
  </si>
  <si>
    <t>HC147</t>
  </si>
  <si>
    <t>肖玉梅</t>
  </si>
  <si>
    <t>陈永胜</t>
  </si>
  <si>
    <t>432831********02**</t>
  </si>
  <si>
    <t>陈筱诗</t>
  </si>
  <si>
    <t>玉湖村七巷14号</t>
  </si>
  <si>
    <t>HC149</t>
  </si>
  <si>
    <t>玉湖村七巷13号</t>
  </si>
  <si>
    <t>HC150</t>
  </si>
  <si>
    <t>贺远双</t>
  </si>
  <si>
    <t>肖利嫦</t>
  </si>
  <si>
    <t>贺会珍</t>
  </si>
  <si>
    <t>贺锐康</t>
  </si>
  <si>
    <t>玉湖村七巷12号</t>
  </si>
  <si>
    <t>HC151</t>
  </si>
  <si>
    <t>朱英瑜</t>
  </si>
  <si>
    <t>441322********14**</t>
  </si>
  <si>
    <t>肖静文</t>
  </si>
  <si>
    <t>玉湖村七巷11号</t>
  </si>
  <si>
    <t>HC152</t>
  </si>
  <si>
    <t>巫颂华</t>
  </si>
  <si>
    <t>肖睿</t>
  </si>
  <si>
    <t>玉湖村八巷7号</t>
  </si>
  <si>
    <t>HC154</t>
  </si>
  <si>
    <t>肖影珊</t>
  </si>
  <si>
    <t>肖雅怡</t>
  </si>
  <si>
    <t>肖海滨</t>
  </si>
  <si>
    <t>余小琴</t>
  </si>
  <si>
    <t>肖家健</t>
  </si>
  <si>
    <t>肖家睿</t>
  </si>
  <si>
    <t>玉湖村老屋55号-1-1</t>
  </si>
  <si>
    <t>HC157</t>
  </si>
  <si>
    <t>肖秀连</t>
  </si>
  <si>
    <t>玉湖村老屋55号-1</t>
  </si>
  <si>
    <t>HC158</t>
  </si>
  <si>
    <t>肖秀梅</t>
  </si>
  <si>
    <t>陈巧东</t>
  </si>
  <si>
    <t>肖雅文</t>
  </si>
  <si>
    <t>肖毅源</t>
  </si>
  <si>
    <t>HC158-1</t>
  </si>
  <si>
    <t>玉湖村九巷7号</t>
  </si>
  <si>
    <t>HC159</t>
  </si>
  <si>
    <t>肖启志</t>
  </si>
  <si>
    <t>李月秋</t>
  </si>
  <si>
    <t>肖仕文</t>
  </si>
  <si>
    <t>肖锦康</t>
  </si>
  <si>
    <t>玉湖村九巷6号</t>
  </si>
  <si>
    <t>HC160</t>
  </si>
  <si>
    <t>庄日寸</t>
  </si>
  <si>
    <t>440526********062**</t>
  </si>
  <si>
    <t>肖志坚</t>
  </si>
  <si>
    <t>玉湖村十巷6号</t>
  </si>
  <si>
    <t>HC161</t>
  </si>
  <si>
    <t>玉湖村老屋55号</t>
  </si>
  <si>
    <t>HC163</t>
  </si>
  <si>
    <t>萧文卓</t>
  </si>
  <si>
    <t>V20032********</t>
  </si>
  <si>
    <t>萧伟民</t>
  </si>
  <si>
    <t>P20188********</t>
  </si>
  <si>
    <t>玉湖村老屋56号</t>
  </si>
  <si>
    <t>肖颖</t>
  </si>
  <si>
    <t>370202********04**</t>
  </si>
  <si>
    <t>HC164</t>
  </si>
  <si>
    <t>炮楼</t>
  </si>
  <si>
    <t>HC167</t>
  </si>
  <si>
    <t>李海成龙</t>
  </si>
  <si>
    <t>李顺强</t>
  </si>
  <si>
    <t>李海诗航</t>
  </si>
  <si>
    <t>玉湖村十二巷6号</t>
  </si>
  <si>
    <t>HC172</t>
  </si>
  <si>
    <t>罗运珍</t>
  </si>
  <si>
    <t>440307********27**</t>
  </si>
  <si>
    <t>肖顺聪</t>
  </si>
  <si>
    <t>瓦陶路4号</t>
  </si>
  <si>
    <t>HC239</t>
  </si>
  <si>
    <t>张锦青</t>
  </si>
  <si>
    <t>陈远金</t>
  </si>
  <si>
    <t>张玟淇</t>
  </si>
  <si>
    <t>张希童</t>
  </si>
  <si>
    <t>瓦陶路6号</t>
  </si>
  <si>
    <t>HC241 HC242</t>
  </si>
  <si>
    <t>张世权</t>
  </si>
  <si>
    <t>张高铭</t>
  </si>
  <si>
    <t>440304********00**</t>
  </si>
  <si>
    <t>文妙贤</t>
  </si>
  <si>
    <t>440301********36**</t>
  </si>
  <si>
    <t>瓦陶坑五巷6号</t>
  </si>
  <si>
    <t>HC252</t>
  </si>
  <si>
    <t>张思敏</t>
  </si>
  <si>
    <t>陈利霞</t>
  </si>
  <si>
    <t>张元</t>
  </si>
  <si>
    <t>张栩</t>
  </si>
  <si>
    <t>瓦窑南五巷2号</t>
  </si>
  <si>
    <t>HC257</t>
  </si>
  <si>
    <t>张马养</t>
  </si>
  <si>
    <t>曾维娣</t>
  </si>
  <si>
    <t>张春锦</t>
  </si>
  <si>
    <t>张惠琴</t>
  </si>
  <si>
    <t>瓦窑南六巷2-1号</t>
  </si>
  <si>
    <t>HC266</t>
  </si>
  <si>
    <t>袁建国</t>
  </si>
  <si>
    <t>袁榕</t>
  </si>
  <si>
    <t>440301********37**</t>
  </si>
  <si>
    <t>瓦陶路16号</t>
  </si>
  <si>
    <t>HC267</t>
  </si>
  <si>
    <t>陈绮婷</t>
  </si>
  <si>
    <t>440301********48**</t>
  </si>
  <si>
    <t>瓦陶路33号</t>
  </si>
  <si>
    <t>HC268</t>
  </si>
  <si>
    <t>张壬辉</t>
  </si>
  <si>
    <t>440301********25**</t>
  </si>
  <si>
    <t>张令辉</t>
  </si>
  <si>
    <t>HC268-1</t>
  </si>
  <si>
    <t>瓦窑南七巷5号</t>
  </si>
  <si>
    <t>HC273</t>
  </si>
  <si>
    <t>张小粦</t>
  </si>
  <si>
    <t>李添友</t>
  </si>
  <si>
    <t>瓦陶南七巷4号</t>
  </si>
  <si>
    <t>HC274</t>
  </si>
  <si>
    <t>刘千妹</t>
  </si>
  <si>
    <t>441624********52**</t>
  </si>
  <si>
    <t>黄康生</t>
  </si>
  <si>
    <t>442523********55**</t>
  </si>
  <si>
    <t>刘永福</t>
  </si>
  <si>
    <t>刘来福</t>
  </si>
  <si>
    <t>刘瀚铉</t>
  </si>
  <si>
    <t>HC278</t>
  </si>
  <si>
    <t>张建友</t>
  </si>
  <si>
    <t>占秀琼</t>
  </si>
  <si>
    <t>HC278-1</t>
  </si>
  <si>
    <t>张苑送</t>
  </si>
  <si>
    <t>谢佩玲</t>
  </si>
  <si>
    <t>440307********13**</t>
  </si>
  <si>
    <t>张芷华</t>
  </si>
  <si>
    <t>张芷晴</t>
  </si>
  <si>
    <t>瓦窑南六巷</t>
  </si>
  <si>
    <t>HC281</t>
  </si>
  <si>
    <t>陈秀娴</t>
  </si>
  <si>
    <t>瓦陶坑19-2</t>
  </si>
  <si>
    <t>HC288</t>
  </si>
  <si>
    <t>张马生</t>
  </si>
  <si>
    <t>李运金</t>
  </si>
  <si>
    <t>瓦窑坑老屋19号-1</t>
  </si>
  <si>
    <t>HC288-1</t>
  </si>
  <si>
    <t>瓦窑坑村老屋东侧第1栋133号</t>
  </si>
  <si>
    <t>HC299</t>
  </si>
  <si>
    <t>吴海云</t>
  </si>
  <si>
    <t>邵子轩</t>
  </si>
  <si>
    <t>廖运娣</t>
  </si>
  <si>
    <t>张俊皓</t>
  </si>
  <si>
    <t>张远明</t>
  </si>
  <si>
    <t>瓦窑坑123-2</t>
  </si>
  <si>
    <t>HC300-1</t>
  </si>
  <si>
    <t>吴海连</t>
  </si>
  <si>
    <t>吴爱冬</t>
  </si>
  <si>
    <t>邵毅贤</t>
  </si>
  <si>
    <t>441623********03**</t>
  </si>
  <si>
    <t>瓦窑坑122</t>
  </si>
  <si>
    <t>HC300-2</t>
  </si>
  <si>
    <t>瓦窑坑121-2</t>
  </si>
  <si>
    <t>HC301</t>
  </si>
  <si>
    <t>瓦窑坑老屋1021号</t>
  </si>
  <si>
    <t>HC301-1</t>
  </si>
  <si>
    <t>齐心路74号</t>
  </si>
  <si>
    <t>HC306-1</t>
  </si>
  <si>
    <t>张少莲</t>
  </si>
  <si>
    <t>张裕祥</t>
  </si>
  <si>
    <t>瓦窑坑57号</t>
  </si>
  <si>
    <t>HC308</t>
  </si>
  <si>
    <t>张统如</t>
  </si>
  <si>
    <t>H10254********</t>
  </si>
  <si>
    <t>高燕香</t>
  </si>
  <si>
    <t>P83578********</t>
  </si>
  <si>
    <t>张曼玲</t>
  </si>
  <si>
    <t>P83576********</t>
  </si>
  <si>
    <t>张寿强</t>
  </si>
  <si>
    <t>P94371********</t>
  </si>
  <si>
    <t>瓦陶北齐心路72号</t>
  </si>
  <si>
    <t>HC309</t>
  </si>
  <si>
    <t>蔡丹</t>
  </si>
  <si>
    <t>420803********51**</t>
  </si>
  <si>
    <t>瓦窑坑老屋049号</t>
  </si>
  <si>
    <t>HC310</t>
  </si>
  <si>
    <t>张萍华</t>
  </si>
  <si>
    <t>瓦窑坑1-2号</t>
  </si>
  <si>
    <t>HC311</t>
  </si>
  <si>
    <t>张恭达</t>
  </si>
  <si>
    <t>张恭爵</t>
  </si>
  <si>
    <t>黄宽梧</t>
  </si>
  <si>
    <t>440307********07**</t>
  </si>
  <si>
    <t>瓦窑坑131-2-1</t>
  </si>
  <si>
    <t>HC313-1</t>
  </si>
  <si>
    <t>HC324</t>
  </si>
  <si>
    <t>瓦窑坑老屋1036号</t>
  </si>
  <si>
    <t>HC327</t>
  </si>
  <si>
    <t>张意成</t>
  </si>
  <si>
    <t>李张玮</t>
  </si>
  <si>
    <t>李新</t>
  </si>
  <si>
    <t>441202********05**</t>
  </si>
  <si>
    <t>李钰琳</t>
  </si>
  <si>
    <t>齐心路64-2号</t>
  </si>
  <si>
    <t>HC334</t>
  </si>
  <si>
    <t>朱少方</t>
  </si>
  <si>
    <t>441523********63**</t>
  </si>
  <si>
    <t>朱子豪</t>
  </si>
  <si>
    <t>瓦窑坑齐心路64-4</t>
  </si>
  <si>
    <t>HC337</t>
  </si>
  <si>
    <t>瓦窑坑齐心路68号</t>
  </si>
  <si>
    <t>HC339</t>
  </si>
  <si>
    <t>赖化琼</t>
  </si>
  <si>
    <t>瓦陶坑齐心路66号东侧</t>
  </si>
  <si>
    <t>HC340</t>
  </si>
  <si>
    <t>阮旭波</t>
  </si>
  <si>
    <t>肖恩明</t>
  </si>
  <si>
    <t>瓦陶路3号</t>
  </si>
  <si>
    <t>HC341</t>
  </si>
  <si>
    <t>张耀忠</t>
  </si>
  <si>
    <t>张加荣</t>
  </si>
  <si>
    <t>张玉婷</t>
  </si>
  <si>
    <t>瓦窑坑3号（3-2）（3-3）</t>
  </si>
  <si>
    <t>HC342</t>
  </si>
  <si>
    <t>周燕丽</t>
  </si>
  <si>
    <t>452421********06**</t>
  </si>
  <si>
    <t>张春红</t>
  </si>
  <si>
    <t>440307********17**</t>
  </si>
  <si>
    <t>周国东</t>
  </si>
  <si>
    <t>452421********04**</t>
  </si>
  <si>
    <t>瓦陶坑老屋96-5</t>
  </si>
  <si>
    <t>HC345</t>
  </si>
  <si>
    <t>张健林</t>
  </si>
  <si>
    <t>叶春霞</t>
  </si>
  <si>
    <t>张伊靖</t>
  </si>
  <si>
    <t>瓦窑坑96-8</t>
  </si>
  <si>
    <t>HC346</t>
  </si>
  <si>
    <t>瓦陶坑6号东南侧</t>
  </si>
  <si>
    <t>HC357</t>
  </si>
  <si>
    <t>曾荐</t>
  </si>
  <si>
    <t>522124********48**</t>
  </si>
  <si>
    <t>张祖鑫</t>
  </si>
  <si>
    <t>张锦程</t>
  </si>
  <si>
    <t>520324********00**</t>
  </si>
  <si>
    <t>张义忠</t>
  </si>
  <si>
    <t>522124********09**</t>
  </si>
  <si>
    <t>玉湖村二巷11号</t>
  </si>
  <si>
    <t>HC358 HC131</t>
  </si>
  <si>
    <t>肖振业</t>
  </si>
  <si>
    <t>邹冰怡</t>
  </si>
  <si>
    <t>441424********60**</t>
  </si>
  <si>
    <t>肖铭灏</t>
  </si>
  <si>
    <t>齐心路58-1</t>
  </si>
  <si>
    <t>HC363</t>
  </si>
  <si>
    <t>张碧珍</t>
  </si>
  <si>
    <t>齐心路58号（东）</t>
  </si>
  <si>
    <t>HC363-L1</t>
  </si>
  <si>
    <t>张伟雄</t>
  </si>
  <si>
    <t>440321********78**</t>
  </si>
  <si>
    <t>张延栎</t>
  </si>
  <si>
    <t>齐心路58号</t>
  </si>
  <si>
    <t>HC364</t>
  </si>
  <si>
    <t>齐心路58号门前（南）</t>
  </si>
  <si>
    <t>HC365-1</t>
  </si>
  <si>
    <t>齐心路54号</t>
  </si>
  <si>
    <t>HC381</t>
  </si>
  <si>
    <t>张世豪</t>
  </si>
  <si>
    <t>张云苑</t>
  </si>
  <si>
    <t>黄兰娣</t>
  </si>
  <si>
    <t>陈衍清</t>
  </si>
  <si>
    <t>叶治旦</t>
  </si>
  <si>
    <t>441523********70**</t>
  </si>
  <si>
    <t>郑祖重</t>
  </si>
  <si>
    <t>狮子岭路13号</t>
  </si>
  <si>
    <t>HC409</t>
  </si>
  <si>
    <t>罗修超</t>
  </si>
  <si>
    <t>420704********00**</t>
  </si>
  <si>
    <t>罗世杰</t>
  </si>
  <si>
    <t>H10180********</t>
  </si>
  <si>
    <t>罗富元</t>
  </si>
  <si>
    <t>420703********15**</t>
  </si>
  <si>
    <t>吴疆</t>
  </si>
  <si>
    <t>李泳翰</t>
  </si>
  <si>
    <t>S27870********</t>
  </si>
  <si>
    <t>李泳霏</t>
  </si>
  <si>
    <t>张润琴</t>
  </si>
  <si>
    <t>612621********24**</t>
  </si>
  <si>
    <t>吴爱群</t>
  </si>
  <si>
    <t>362221********13**</t>
  </si>
  <si>
    <t>吴晴雯</t>
  </si>
  <si>
    <t>441581********37**</t>
  </si>
  <si>
    <t>巫瑞娥</t>
  </si>
  <si>
    <t>巫瑞妮</t>
  </si>
  <si>
    <t>曾倩琳</t>
  </si>
  <si>
    <t>曾家荣</t>
  </si>
  <si>
    <t>巫小聪</t>
  </si>
  <si>
    <t>巫玉梅</t>
  </si>
  <si>
    <t>H03279********</t>
  </si>
  <si>
    <t>吴秋萍</t>
  </si>
  <si>
    <t>441522********37**</t>
  </si>
  <si>
    <t>罗子杰</t>
  </si>
  <si>
    <t>440304********07**</t>
  </si>
  <si>
    <t>巫小青</t>
  </si>
  <si>
    <t>郑远平</t>
  </si>
  <si>
    <t>440321********53**</t>
  </si>
  <si>
    <t>李月茹</t>
  </si>
  <si>
    <t>441381********15**</t>
  </si>
  <si>
    <t>刘碧月</t>
  </si>
  <si>
    <t>郑泽宏</t>
  </si>
  <si>
    <t>440307********12**</t>
  </si>
  <si>
    <t>郑艺欣</t>
  </si>
  <si>
    <t>蔡欣纯</t>
  </si>
  <si>
    <t>440520********36**</t>
  </si>
  <si>
    <t>徐永欣</t>
  </si>
  <si>
    <t>445222********42**</t>
  </si>
  <si>
    <t>瓦窑南一巷5号</t>
  </si>
  <si>
    <t>HC424</t>
  </si>
  <si>
    <t>瓦窑南一巷7号</t>
  </si>
  <si>
    <t>HC444</t>
  </si>
  <si>
    <t>张岸冰</t>
  </si>
  <si>
    <t>李惠英</t>
  </si>
  <si>
    <t>张嘉茹</t>
  </si>
  <si>
    <t>张嘉晶</t>
  </si>
  <si>
    <t>瓦窑南二巷7号</t>
  </si>
  <si>
    <t>HC445</t>
  </si>
  <si>
    <t>瓦陶南二巷9号</t>
  </si>
  <si>
    <t>HC446</t>
  </si>
  <si>
    <t>瓦窑南四巷7号</t>
  </si>
  <si>
    <t>HC453</t>
  </si>
  <si>
    <t>张送伟</t>
  </si>
  <si>
    <t>H08359********</t>
  </si>
  <si>
    <t>瓦窑南四巷7-1号</t>
  </si>
  <si>
    <t>HC454</t>
  </si>
  <si>
    <t>张永明</t>
  </si>
  <si>
    <t>440301********12**</t>
  </si>
  <si>
    <t>瓦陶路四巷4号</t>
  </si>
  <si>
    <t>HC457</t>
  </si>
  <si>
    <t>瓦窑南三巷5号5-1-2</t>
  </si>
  <si>
    <t>HC465</t>
  </si>
  <si>
    <t>瓦窑南二巷6号</t>
  </si>
  <si>
    <t>HC466</t>
  </si>
  <si>
    <t>瓦窑东路四巷1-1号</t>
  </si>
  <si>
    <t>HC480</t>
  </si>
  <si>
    <t>张哲轩</t>
  </si>
  <si>
    <t>440307********10**</t>
  </si>
  <si>
    <t>张泓旭</t>
  </si>
  <si>
    <t>瓦陶东路三巷1号</t>
  </si>
  <si>
    <t>HC481</t>
  </si>
  <si>
    <t>熊吴</t>
  </si>
  <si>
    <t>362202********76**</t>
  </si>
  <si>
    <t>徐小民</t>
  </si>
  <si>
    <t>362202********25**</t>
  </si>
  <si>
    <t>吴卫群</t>
  </si>
  <si>
    <t>362202********01**</t>
  </si>
  <si>
    <t>邹雨彤</t>
  </si>
  <si>
    <t>360702********00**</t>
  </si>
  <si>
    <t>吴利群</t>
  </si>
  <si>
    <t>362101********01**</t>
  </si>
  <si>
    <t>吴保群</t>
  </si>
  <si>
    <t>362202********00**</t>
  </si>
  <si>
    <t>鄢婉君</t>
  </si>
  <si>
    <t>徐文武</t>
  </si>
  <si>
    <t>瓦陶东路三巷2号</t>
  </si>
  <si>
    <t>HC482</t>
  </si>
  <si>
    <t>瓦窑坑东路22号</t>
  </si>
  <si>
    <t>HC485</t>
  </si>
  <si>
    <t>白沙水路18-1</t>
  </si>
  <si>
    <t>HC487</t>
  </si>
  <si>
    <t>陈永权</t>
  </si>
  <si>
    <t>440321********12**</t>
  </si>
  <si>
    <t>陈颖芊</t>
  </si>
  <si>
    <t>440306********12**</t>
  </si>
  <si>
    <t>李伟嫦</t>
  </si>
  <si>
    <t>巫柏伦</t>
  </si>
  <si>
    <t>巫家明</t>
  </si>
  <si>
    <t>巫家俊</t>
  </si>
  <si>
    <t>陈子贤</t>
  </si>
  <si>
    <t>瓦陶坑1009（老屋）</t>
  </si>
  <si>
    <t>HC507-3</t>
  </si>
  <si>
    <t>瓦陶坑瓦1010号</t>
  </si>
  <si>
    <t>HC513</t>
  </si>
  <si>
    <t>张瑞生</t>
  </si>
  <si>
    <t>张瑞华</t>
  </si>
  <si>
    <t>G34401********</t>
  </si>
  <si>
    <t>张锦林</t>
  </si>
  <si>
    <t>张锦雄</t>
  </si>
  <si>
    <t>协平新区1号</t>
  </si>
  <si>
    <t>HC528</t>
  </si>
  <si>
    <t>黄宝珠</t>
  </si>
  <si>
    <t>350525********05**</t>
  </si>
  <si>
    <t>协平</t>
  </si>
  <si>
    <t>黄国良</t>
  </si>
  <si>
    <t>黄文雅</t>
  </si>
  <si>
    <t>440307********14**</t>
  </si>
  <si>
    <t>黄文静</t>
  </si>
  <si>
    <t>协平新区6栋</t>
  </si>
  <si>
    <t>HC530</t>
  </si>
  <si>
    <t>徐兴峰</t>
  </si>
  <si>
    <t>422422********00**</t>
  </si>
  <si>
    <t>徐振梁</t>
  </si>
  <si>
    <t>徐智健</t>
  </si>
  <si>
    <t>440307********05**</t>
  </si>
  <si>
    <t>协平新区11号</t>
  </si>
  <si>
    <t>HC539</t>
  </si>
  <si>
    <t>王鹏翔</t>
  </si>
  <si>
    <t>王达增</t>
  </si>
  <si>
    <t>韦桂萍</t>
  </si>
  <si>
    <t>王玮</t>
  </si>
  <si>
    <t>440421********82**</t>
  </si>
  <si>
    <t>协平新区12号</t>
  </si>
  <si>
    <t>HC540</t>
  </si>
  <si>
    <t>黄峰林</t>
  </si>
  <si>
    <t>440527********35**</t>
  </si>
  <si>
    <t>郑佩华</t>
  </si>
  <si>
    <t>协平新区20号</t>
  </si>
  <si>
    <t>HC543</t>
  </si>
  <si>
    <t>林佩珠</t>
  </si>
  <si>
    <t>440526********38**</t>
  </si>
  <si>
    <t>刘成桓</t>
  </si>
  <si>
    <t>445222********38**</t>
  </si>
  <si>
    <t>刘泽桓</t>
  </si>
  <si>
    <t>刘仕桓</t>
  </si>
  <si>
    <t>协平新区19号</t>
  </si>
  <si>
    <t>HC544</t>
  </si>
  <si>
    <t>赵子敬</t>
  </si>
  <si>
    <t>谢楚玉</t>
  </si>
  <si>
    <t>440524********20**</t>
  </si>
  <si>
    <t>赵增昌</t>
  </si>
  <si>
    <t>赵增利</t>
  </si>
  <si>
    <t>协平新区18号</t>
  </si>
  <si>
    <t>HC545</t>
  </si>
  <si>
    <t>蓝云花</t>
  </si>
  <si>
    <t>440321********72**</t>
  </si>
  <si>
    <t>蓝云静</t>
  </si>
  <si>
    <t>440307********31**</t>
  </si>
  <si>
    <t>蓝云霄</t>
  </si>
  <si>
    <t>协平新区22号</t>
  </si>
  <si>
    <t>HC548</t>
  </si>
  <si>
    <t>陈秋全</t>
  </si>
  <si>
    <t>440525********30**</t>
  </si>
  <si>
    <t>杨邱娟</t>
  </si>
  <si>
    <t>陈泽锐</t>
  </si>
  <si>
    <t>445202********30**</t>
  </si>
  <si>
    <t>陈泽敏</t>
  </si>
  <si>
    <t>协平新区28号</t>
  </si>
  <si>
    <t>HC551</t>
  </si>
  <si>
    <t>李育明</t>
  </si>
  <si>
    <t>李育光</t>
  </si>
  <si>
    <t>李騏伊</t>
  </si>
  <si>
    <t>李宗烨</t>
  </si>
  <si>
    <t>协平新区30号</t>
  </si>
  <si>
    <t>HC552</t>
  </si>
  <si>
    <t>张且桂</t>
  </si>
  <si>
    <t>441423********40**</t>
  </si>
  <si>
    <t>杨淑芳</t>
  </si>
  <si>
    <t>张云峰</t>
  </si>
  <si>
    <t>张秉杰</t>
  </si>
  <si>
    <t>张丽婷</t>
  </si>
  <si>
    <t>协平新区31号</t>
  </si>
  <si>
    <t>HC553</t>
  </si>
  <si>
    <t>张伟彬</t>
  </si>
  <si>
    <t>510821********23**</t>
  </si>
  <si>
    <t>边芬元</t>
  </si>
  <si>
    <t>张昕玥</t>
  </si>
  <si>
    <t>协平新区37号</t>
  </si>
  <si>
    <t>HC556</t>
  </si>
  <si>
    <t>张国雄</t>
  </si>
  <si>
    <t>赖亚陈</t>
  </si>
  <si>
    <t>440923********40**</t>
  </si>
  <si>
    <t>张秉勇</t>
  </si>
  <si>
    <t>协平新区40号</t>
  </si>
  <si>
    <t>HC559</t>
  </si>
  <si>
    <t>张志强</t>
  </si>
  <si>
    <t>张柏香</t>
  </si>
  <si>
    <t>张高源</t>
  </si>
  <si>
    <t>张瀛月</t>
  </si>
  <si>
    <t>协平东16号</t>
  </si>
  <si>
    <t>HC575</t>
  </si>
  <si>
    <t>李成伟</t>
  </si>
  <si>
    <t>李伟君</t>
  </si>
  <si>
    <t>协平齐心路16号</t>
  </si>
  <si>
    <t>黄旺娣</t>
  </si>
  <si>
    <t>张莉香</t>
  </si>
  <si>
    <t>协平东11号</t>
  </si>
  <si>
    <t>HC578</t>
  </si>
  <si>
    <t>肖思琴</t>
  </si>
  <si>
    <t>张家耀</t>
  </si>
  <si>
    <t>齐心路18号</t>
  </si>
  <si>
    <t>HC591</t>
  </si>
  <si>
    <t>张荣华</t>
  </si>
  <si>
    <t>冼秀梅</t>
  </si>
  <si>
    <t>张远平</t>
  </si>
  <si>
    <t>张远媚</t>
  </si>
  <si>
    <t>协平东路5号</t>
  </si>
  <si>
    <t>HC594</t>
  </si>
  <si>
    <t>张永忠</t>
  </si>
  <si>
    <t>王群</t>
  </si>
  <si>
    <t>440921********21**</t>
  </si>
  <si>
    <t>张嘉蓉</t>
  </si>
  <si>
    <t>张峻铭</t>
  </si>
  <si>
    <t>协平东7号</t>
  </si>
  <si>
    <t>HC598</t>
  </si>
  <si>
    <t>骆翊竑</t>
  </si>
  <si>
    <t>440301********34**</t>
  </si>
  <si>
    <t>黄锦辉</t>
  </si>
  <si>
    <t>441322********00**</t>
  </si>
  <si>
    <t>叶康利</t>
  </si>
  <si>
    <t>441481********25**</t>
  </si>
  <si>
    <t>黄燕嫦</t>
  </si>
  <si>
    <t>协平东8号</t>
  </si>
  <si>
    <t>HC599</t>
  </si>
  <si>
    <t>韦振培</t>
  </si>
  <si>
    <t>韦家荣</t>
  </si>
  <si>
    <t>440304********63**</t>
  </si>
  <si>
    <t>韦家和</t>
  </si>
  <si>
    <t>韦昌明</t>
  </si>
  <si>
    <t>张小密</t>
  </si>
  <si>
    <t>彭佳苏</t>
  </si>
  <si>
    <t>441523********73**</t>
  </si>
  <si>
    <t>协平老屋104-3</t>
  </si>
  <si>
    <t>HC603</t>
  </si>
  <si>
    <t>张列云</t>
  </si>
  <si>
    <t>张列文</t>
  </si>
  <si>
    <t>张嘉晖</t>
  </si>
  <si>
    <t>440303********85**</t>
  </si>
  <si>
    <t>张兆基</t>
  </si>
  <si>
    <t>协平路22号</t>
  </si>
  <si>
    <t>HC607</t>
  </si>
  <si>
    <t>田新昶</t>
  </si>
  <si>
    <t>120101********55**</t>
  </si>
  <si>
    <t>田锐</t>
  </si>
  <si>
    <t>HC609-L2</t>
  </si>
  <si>
    <t>王淑贤</t>
  </si>
  <si>
    <t>协平路22号（原协平东19号）</t>
  </si>
  <si>
    <t>HC610-L1</t>
  </si>
  <si>
    <t>陈星唯</t>
  </si>
  <si>
    <t>HC611</t>
  </si>
  <si>
    <t>协平东路19号</t>
  </si>
  <si>
    <t>HC612</t>
  </si>
  <si>
    <t>HC613</t>
  </si>
  <si>
    <t>齐心路34号</t>
  </si>
  <si>
    <t>HC637</t>
  </si>
  <si>
    <t>蓝嘉昌</t>
  </si>
  <si>
    <t>440306********04**</t>
  </si>
  <si>
    <t>蓝嘉鸿</t>
  </si>
  <si>
    <t>蓝嘉怡</t>
  </si>
  <si>
    <t>协平齐心路38-7号</t>
  </si>
  <si>
    <t>HC643</t>
  </si>
  <si>
    <t>张桂娣</t>
  </si>
  <si>
    <t>H01502********</t>
  </si>
  <si>
    <t>张保盈</t>
  </si>
  <si>
    <t>H06592********</t>
  </si>
  <si>
    <t>齐心路42-2</t>
  </si>
  <si>
    <t>HC645</t>
  </si>
  <si>
    <t>邱伟春</t>
  </si>
  <si>
    <t>440301********11**</t>
  </si>
  <si>
    <t>何冬莲</t>
  </si>
  <si>
    <t>邱雅雯</t>
  </si>
  <si>
    <t>麦子瑜</t>
  </si>
  <si>
    <t>齐心路38-2-1 38-2</t>
  </si>
  <si>
    <t>HC649 HC650</t>
  </si>
  <si>
    <t>杨远彬</t>
  </si>
  <si>
    <t>协平路6号</t>
  </si>
  <si>
    <t>HC651</t>
  </si>
  <si>
    <t>张柳嫦</t>
  </si>
  <si>
    <t>440301********38**</t>
  </si>
  <si>
    <t>陈娟</t>
  </si>
  <si>
    <t>许宇轩</t>
  </si>
  <si>
    <t>440303********06**</t>
  </si>
  <si>
    <t>江泽昊</t>
  </si>
  <si>
    <t>440303********37**</t>
  </si>
  <si>
    <t>协平路10号-1</t>
  </si>
  <si>
    <t>HC654</t>
  </si>
  <si>
    <t>陈菊香</t>
  </si>
  <si>
    <t>协平路14号</t>
  </si>
  <si>
    <t>HC661</t>
  </si>
  <si>
    <t>张伟青</t>
  </si>
  <si>
    <t>张凤婷</t>
  </si>
  <si>
    <t>张凤茹</t>
  </si>
  <si>
    <t>齐心路44号</t>
  </si>
  <si>
    <t>HC662 HC663 HC664 HC665</t>
  </si>
  <si>
    <t>张建威</t>
  </si>
  <si>
    <t>441322********27**</t>
  </si>
  <si>
    <t>张竣凯</t>
  </si>
  <si>
    <t>协平老屋X21</t>
  </si>
  <si>
    <t>HC715</t>
  </si>
  <si>
    <t>王翠英</t>
  </si>
  <si>
    <t>张永坚</t>
  </si>
  <si>
    <t>张兆锋</t>
  </si>
  <si>
    <t>齐心路59号</t>
  </si>
  <si>
    <t>HC716</t>
  </si>
  <si>
    <t>440921********2148</t>
  </si>
  <si>
    <t>齐心路79号</t>
  </si>
  <si>
    <t>HC720</t>
  </si>
  <si>
    <t>齐心路85-4</t>
  </si>
  <si>
    <t>HC730-1</t>
  </si>
  <si>
    <t>张浩辰</t>
  </si>
  <si>
    <t>刘洁茹</t>
  </si>
  <si>
    <t>441423********30**</t>
  </si>
  <si>
    <t>张小莲</t>
  </si>
  <si>
    <t>邱伟娴</t>
  </si>
  <si>
    <t>齐心路81-3-1</t>
  </si>
  <si>
    <t>HC730-2</t>
  </si>
  <si>
    <t>张裕坤</t>
  </si>
  <si>
    <t>张葆怡</t>
  </si>
  <si>
    <t>440306********42**</t>
  </si>
  <si>
    <t>齐心路81-3</t>
  </si>
  <si>
    <t>HC730-3</t>
  </si>
  <si>
    <t>瓦窑坑老屋2008号</t>
  </si>
  <si>
    <t>HC732-4</t>
  </si>
  <si>
    <t>张艮芳</t>
  </si>
  <si>
    <t>张建雄</t>
  </si>
  <si>
    <t>齐心路101</t>
  </si>
  <si>
    <t>HC737</t>
  </si>
  <si>
    <t>刘美英</t>
  </si>
  <si>
    <t>440307********11**</t>
  </si>
  <si>
    <t>刘连娣</t>
  </si>
  <si>
    <t>440321********42**</t>
  </si>
  <si>
    <t>瓦窑北一巷2号</t>
  </si>
  <si>
    <t>HC739</t>
  </si>
  <si>
    <t>龙光华</t>
  </si>
  <si>
    <t>441722********62**</t>
  </si>
  <si>
    <t>梨丽红</t>
  </si>
  <si>
    <t>龙德海</t>
  </si>
  <si>
    <t>龙映彤</t>
  </si>
  <si>
    <t>瓦窑北二巷2号</t>
  </si>
  <si>
    <t>HC744</t>
  </si>
  <si>
    <t>杨华河</t>
  </si>
  <si>
    <t>442529********44**</t>
  </si>
  <si>
    <t>杨华芳</t>
  </si>
  <si>
    <t>杨文军</t>
  </si>
  <si>
    <t>441622********44**</t>
  </si>
  <si>
    <t>杨华海</t>
  </si>
  <si>
    <t>442529********45**</t>
  </si>
  <si>
    <t>瓦陶北二巷1号</t>
  </si>
  <si>
    <t>HC745</t>
  </si>
  <si>
    <t>江和兴</t>
  </si>
  <si>
    <t>441422********13**</t>
  </si>
  <si>
    <t>刘汉燎</t>
  </si>
  <si>
    <t>刘富清</t>
  </si>
  <si>
    <t>温仕红</t>
  </si>
  <si>
    <t>441621********15**</t>
  </si>
  <si>
    <t>刘汉斌</t>
  </si>
  <si>
    <t>瓦陶北三巷2号</t>
  </si>
  <si>
    <t>HC747</t>
  </si>
  <si>
    <t>范仕业</t>
  </si>
  <si>
    <t>441422********09**</t>
  </si>
  <si>
    <t>黄集贵</t>
  </si>
  <si>
    <t>江国强</t>
  </si>
  <si>
    <t>范瑞丰</t>
  </si>
  <si>
    <t>瓦窑北三巷3号</t>
  </si>
  <si>
    <t>HC748</t>
  </si>
  <si>
    <t>陈荣福</t>
  </si>
  <si>
    <t>711528********</t>
  </si>
  <si>
    <t>陈俊琪</t>
  </si>
  <si>
    <t>711501********</t>
  </si>
  <si>
    <t>刘碧环</t>
  </si>
  <si>
    <t>049143********</t>
  </si>
  <si>
    <t>瓦陶北四巷4号一楼商铺</t>
  </si>
  <si>
    <t>HC749-1</t>
  </si>
  <si>
    <t>叶菊英</t>
  </si>
  <si>
    <t>谢意发</t>
  </si>
  <si>
    <t>谢易达</t>
  </si>
  <si>
    <t>瓦窑坑北四巷1号</t>
  </si>
  <si>
    <t>HC751</t>
  </si>
  <si>
    <t>周柏祥</t>
  </si>
  <si>
    <t>441229********25**</t>
  </si>
  <si>
    <t>张民群</t>
  </si>
  <si>
    <t>441422********31**</t>
  </si>
  <si>
    <t>瓦窑北三巷7号</t>
  </si>
  <si>
    <t>HC752 HC752-1 HC752-2</t>
  </si>
  <si>
    <t>张志城</t>
  </si>
  <si>
    <t>周英娣</t>
  </si>
  <si>
    <t>440306********31**</t>
  </si>
  <si>
    <t>瓦窑坑北五巷4号</t>
  </si>
  <si>
    <t>HC753 HC753-1</t>
  </si>
  <si>
    <t>张文辉</t>
  </si>
  <si>
    <t>440301********08**</t>
  </si>
  <si>
    <t>叶美杏</t>
  </si>
  <si>
    <t>442529********07**</t>
  </si>
  <si>
    <t>张俊轩</t>
  </si>
  <si>
    <t>瓦陶北五巷6号</t>
  </si>
  <si>
    <t>HC756</t>
  </si>
  <si>
    <t>吴桂玲</t>
  </si>
  <si>
    <t>张朝杰</t>
  </si>
  <si>
    <t>张朝翔</t>
  </si>
  <si>
    <t>台胞证</t>
  </si>
  <si>
    <t>069043********</t>
  </si>
  <si>
    <t>瓦陶北五巷5号西侧</t>
  </si>
  <si>
    <t>HC756-1</t>
  </si>
  <si>
    <t>瓦窑北六巷14-2号</t>
  </si>
  <si>
    <t>HC757</t>
  </si>
  <si>
    <t>巫文浩</t>
  </si>
  <si>
    <t>巫颖怡</t>
  </si>
  <si>
    <t>瓦窑北六巷14号</t>
  </si>
  <si>
    <t>HC757-1</t>
  </si>
  <si>
    <t>HC757-2</t>
  </si>
  <si>
    <t>瓦窑北六巷14-1-1号</t>
  </si>
  <si>
    <t>HC758</t>
  </si>
  <si>
    <t>瓦窑北六巷14-1号</t>
  </si>
  <si>
    <t>HC759</t>
  </si>
  <si>
    <t>瓦窑北六巷13号</t>
  </si>
  <si>
    <t>HC764</t>
  </si>
  <si>
    <t>巫峰</t>
  </si>
  <si>
    <t>H07579********</t>
  </si>
  <si>
    <t>巫莉莉</t>
  </si>
  <si>
    <t>H46906********</t>
  </si>
  <si>
    <t>巫露露</t>
  </si>
  <si>
    <t>H07063********</t>
  </si>
  <si>
    <t>巫冠辉</t>
  </si>
  <si>
    <t>H33789********</t>
  </si>
  <si>
    <t>瓦陶北六巷12-1-1号</t>
  </si>
  <si>
    <t>HC765</t>
  </si>
  <si>
    <t>瓦陶北六巷11号</t>
  </si>
  <si>
    <t>HC768</t>
  </si>
  <si>
    <t>游玉英</t>
  </si>
  <si>
    <t>谢利明</t>
  </si>
  <si>
    <t>瓦窑坑北六巷10号</t>
  </si>
  <si>
    <t>HC769</t>
  </si>
  <si>
    <t>梁水丽</t>
  </si>
  <si>
    <t>411121********05**</t>
  </si>
  <si>
    <t>瓦陶北2019</t>
  </si>
  <si>
    <t>HC772</t>
  </si>
  <si>
    <t>巫煌友</t>
  </si>
  <si>
    <t>瓦陶北2019-5</t>
  </si>
  <si>
    <t>瓦陶北2019-4</t>
  </si>
  <si>
    <t>瓦陶北2019-3</t>
  </si>
  <si>
    <t>HC772-1</t>
  </si>
  <si>
    <t>余秋平</t>
  </si>
  <si>
    <t>巫惠嫦</t>
  </si>
  <si>
    <t>瓦陶北2019-2</t>
  </si>
  <si>
    <t>HC772-2</t>
  </si>
  <si>
    <t>瓦陶北2019-1</t>
  </si>
  <si>
    <t>HC773</t>
  </si>
  <si>
    <t>巫惠新</t>
  </si>
  <si>
    <t>巫惠文</t>
  </si>
  <si>
    <t>瓦窑北六巷11-2号</t>
  </si>
  <si>
    <t>HC775</t>
  </si>
  <si>
    <t>吴岱萤</t>
  </si>
  <si>
    <t>441302********05**</t>
  </si>
  <si>
    <t>马永亮</t>
  </si>
  <si>
    <t>440304********57**</t>
  </si>
  <si>
    <t>陈欣</t>
  </si>
  <si>
    <t>342126********08**</t>
  </si>
  <si>
    <t>马丹</t>
  </si>
  <si>
    <t>341281********06**</t>
  </si>
  <si>
    <t>钟海连</t>
  </si>
  <si>
    <t>362128********22**</t>
  </si>
  <si>
    <t>涂智芳</t>
  </si>
  <si>
    <t>邹阳</t>
  </si>
  <si>
    <t>白翠平</t>
  </si>
  <si>
    <t>150207********20**</t>
  </si>
  <si>
    <t>刘冬梅</t>
  </si>
  <si>
    <t>431023********75**</t>
  </si>
  <si>
    <t>涂志敏</t>
  </si>
  <si>
    <t>362202********26**</t>
  </si>
  <si>
    <t>涂卫国</t>
  </si>
  <si>
    <t>鲁芳</t>
  </si>
  <si>
    <t>430902********75**</t>
  </si>
  <si>
    <t>瓦陶北八巷6号西北侧第二栋</t>
  </si>
  <si>
    <t>HC776</t>
  </si>
  <si>
    <t>王军旗</t>
  </si>
  <si>
    <t>412723********81**</t>
  </si>
  <si>
    <t>王敬</t>
  </si>
  <si>
    <t>412726********62**</t>
  </si>
  <si>
    <t>瓦窑北八巷5号东侧第二栋老屋</t>
  </si>
  <si>
    <t>HC777</t>
  </si>
  <si>
    <t>瓦陶坑老屋w92（瓦陶北2020）</t>
  </si>
  <si>
    <t>HC778</t>
  </si>
  <si>
    <t>刘胜望</t>
  </si>
  <si>
    <t>445222********10**</t>
  </si>
  <si>
    <t>庄慢妹</t>
  </si>
  <si>
    <t>445222********06**</t>
  </si>
  <si>
    <t>刘炽铅</t>
  </si>
  <si>
    <t>瓦陶北2020-3</t>
  </si>
  <si>
    <t>HC778-1</t>
  </si>
  <si>
    <t>巫惠峰</t>
  </si>
  <si>
    <t>瓦窑北八巷6号</t>
  </si>
  <si>
    <t>HC780</t>
  </si>
  <si>
    <t>瓦窑北八巷5号</t>
  </si>
  <si>
    <t>HC782</t>
  </si>
  <si>
    <t>瓦陶北九巷6号</t>
  </si>
  <si>
    <t>HC783</t>
  </si>
  <si>
    <t>瓦陶北十巷8号</t>
  </si>
  <si>
    <t>HC788</t>
  </si>
  <si>
    <t>巫金财</t>
  </si>
  <si>
    <t>巫天送</t>
  </si>
  <si>
    <t>巫宇航</t>
  </si>
  <si>
    <t>钟玉珍</t>
  </si>
  <si>
    <t>于翠华</t>
  </si>
  <si>
    <t>421083********59**</t>
  </si>
  <si>
    <t>瓦窑北十一巷2号C栋（2-2）</t>
  </si>
  <si>
    <t>HC797</t>
  </si>
  <si>
    <t>黄法云</t>
  </si>
  <si>
    <t>441424********55**</t>
  </si>
  <si>
    <t>黄慈坚</t>
  </si>
  <si>
    <t>黄岸华</t>
  </si>
  <si>
    <t>黄翠花</t>
  </si>
  <si>
    <t>瓦窑北十一巷2号B栋</t>
  </si>
  <si>
    <t>陈伟雄</t>
  </si>
  <si>
    <t>441423********17**</t>
  </si>
  <si>
    <t>杨小瑾</t>
  </si>
  <si>
    <t>362131********00**</t>
  </si>
  <si>
    <t>陈澎</t>
  </si>
  <si>
    <t>360730********00**</t>
  </si>
  <si>
    <t>瓦窑北十一巷2号A栋</t>
  </si>
  <si>
    <t>陈小瑜</t>
  </si>
  <si>
    <t>440106********03**</t>
  </si>
  <si>
    <t>陈志勇</t>
  </si>
  <si>
    <t>瓦窑北十一巷1号</t>
  </si>
  <si>
    <t>HC798</t>
  </si>
  <si>
    <t>陈伟清</t>
  </si>
  <si>
    <t>H60174********</t>
  </si>
  <si>
    <t>陈伟明</t>
  </si>
  <si>
    <t>陈伟萍</t>
  </si>
  <si>
    <t>440400********68**</t>
  </si>
  <si>
    <t>杜建伟</t>
  </si>
  <si>
    <t>瓦窑坑北十巷5号</t>
  </si>
  <si>
    <t>HC799
HC799-1</t>
  </si>
  <si>
    <t>巫廷锋</t>
  </si>
  <si>
    <t>肖惠玲</t>
  </si>
  <si>
    <t>441481********70**</t>
  </si>
  <si>
    <t>巫蔼婷</t>
  </si>
  <si>
    <t>R49057********</t>
  </si>
  <si>
    <t>刘志豪</t>
  </si>
  <si>
    <t>瓦陶北十巷3号</t>
  </si>
  <si>
    <t>HC801</t>
  </si>
  <si>
    <t>瓦陶北九巷1号</t>
  </si>
  <si>
    <t>HC803</t>
  </si>
  <si>
    <t>田爱姣</t>
  </si>
  <si>
    <t>430524********11**</t>
  </si>
  <si>
    <t>谢振华</t>
  </si>
  <si>
    <t>441481********08**</t>
  </si>
  <si>
    <t>刘丽香</t>
  </si>
  <si>
    <t>440923********00**</t>
  </si>
  <si>
    <t>张胜芹</t>
  </si>
  <si>
    <t>410781********31**</t>
  </si>
  <si>
    <t>王秀丽</t>
  </si>
  <si>
    <t>412901********45**</t>
  </si>
  <si>
    <t>刘辉</t>
  </si>
  <si>
    <t>370103********55**</t>
  </si>
  <si>
    <t>苗春艳</t>
  </si>
  <si>
    <t>210104********14**</t>
  </si>
  <si>
    <t>杨硕</t>
  </si>
  <si>
    <t>420602********15**</t>
  </si>
  <si>
    <t>王志洲</t>
  </si>
  <si>
    <t>231026********27**</t>
  </si>
  <si>
    <t>谢海勤</t>
  </si>
  <si>
    <t>460036********68**</t>
  </si>
  <si>
    <t>杨再跃</t>
  </si>
  <si>
    <t>522628********68**</t>
  </si>
  <si>
    <t>彭素勤</t>
  </si>
  <si>
    <t>432923********18**</t>
  </si>
  <si>
    <t>史轶帆</t>
  </si>
  <si>
    <t>431103********00**</t>
  </si>
  <si>
    <t>吴运香</t>
  </si>
  <si>
    <t>R32409********</t>
  </si>
  <si>
    <t>罗国超</t>
  </si>
  <si>
    <t>H13407********</t>
  </si>
  <si>
    <t>陈明惠</t>
  </si>
  <si>
    <t>350623********41**</t>
  </si>
  <si>
    <t>阳寒娜</t>
  </si>
  <si>
    <t>432524********64**</t>
  </si>
  <si>
    <t>高平</t>
  </si>
  <si>
    <t>230811********00**</t>
  </si>
  <si>
    <t>郭瑞</t>
  </si>
  <si>
    <t>650102********12**</t>
  </si>
  <si>
    <t>刘世琪</t>
  </si>
  <si>
    <t>430702********85**</t>
  </si>
  <si>
    <t>艾小青</t>
  </si>
  <si>
    <t>510212********03**</t>
  </si>
  <si>
    <t>卢晓欢</t>
  </si>
  <si>
    <t>440683********23**</t>
  </si>
  <si>
    <t>洪小飞</t>
  </si>
  <si>
    <t>511528********74**</t>
  </si>
  <si>
    <t>涂联元</t>
  </si>
  <si>
    <t>360121********46**</t>
  </si>
  <si>
    <t>方宇晨</t>
  </si>
  <si>
    <t>440307********08**</t>
  </si>
  <si>
    <t>陈俞霖</t>
  </si>
  <si>
    <t>412822********45**</t>
  </si>
  <si>
    <t>邱襄</t>
  </si>
  <si>
    <t>420604********10**</t>
  </si>
  <si>
    <t>胡武宗</t>
  </si>
  <si>
    <t>432929********05**</t>
  </si>
  <si>
    <t>徐海燕</t>
  </si>
  <si>
    <t>胡承烨</t>
  </si>
  <si>
    <t>431123********00**</t>
  </si>
  <si>
    <t>胡承民</t>
  </si>
  <si>
    <t>田晓明</t>
  </si>
  <si>
    <t>440923********02**</t>
  </si>
  <si>
    <t>胡蝶</t>
  </si>
  <si>
    <t>430502********50**</t>
  </si>
  <si>
    <t>郑秋蓉</t>
  </si>
  <si>
    <t>441522********17**</t>
  </si>
  <si>
    <t>郑美枝</t>
  </si>
  <si>
    <t>441581********17**</t>
  </si>
  <si>
    <t>李科翔</t>
  </si>
  <si>
    <t>440301********66**</t>
  </si>
  <si>
    <t>刘刚毅</t>
  </si>
  <si>
    <t>430403********20**</t>
  </si>
  <si>
    <t>方永革</t>
  </si>
  <si>
    <t>330822********00**</t>
  </si>
  <si>
    <t>连淑艳</t>
  </si>
  <si>
    <t>410482********10**</t>
  </si>
  <si>
    <t>周洪勇</t>
  </si>
  <si>
    <t>432503********03**</t>
  </si>
  <si>
    <t>双鹭</t>
  </si>
  <si>
    <t>362502********44**</t>
  </si>
  <si>
    <t>桂爱莲</t>
  </si>
  <si>
    <t>431121********80**</t>
  </si>
  <si>
    <t>韦岳凤</t>
  </si>
  <si>
    <t>R84398********</t>
  </si>
  <si>
    <t>陈丽好</t>
  </si>
  <si>
    <t>445302********00**</t>
  </si>
  <si>
    <t>张振燕</t>
  </si>
  <si>
    <t>350823********55**</t>
  </si>
  <si>
    <t>周红萍</t>
  </si>
  <si>
    <t>420923********43**</t>
  </si>
  <si>
    <t>黄秋珍</t>
  </si>
  <si>
    <t>432924********00**</t>
  </si>
  <si>
    <t>王炬连</t>
  </si>
  <si>
    <t>李云</t>
  </si>
  <si>
    <t>362301********25**</t>
  </si>
  <si>
    <t>方惠玲</t>
  </si>
  <si>
    <t>350626********00**</t>
  </si>
  <si>
    <t>陈亮</t>
  </si>
  <si>
    <t>441481********13**</t>
  </si>
  <si>
    <t>朱海东</t>
  </si>
  <si>
    <t>230103********68**</t>
  </si>
  <si>
    <t>杨丽莉</t>
  </si>
  <si>
    <t>230102********24**</t>
  </si>
  <si>
    <t>孙梅珠</t>
  </si>
  <si>
    <t>653201********30**</t>
  </si>
  <si>
    <t>郑悦之</t>
  </si>
  <si>
    <t>430903********18**</t>
  </si>
  <si>
    <t>乐泰伶</t>
  </si>
  <si>
    <t>510184********00**</t>
  </si>
  <si>
    <t>沈裕群</t>
  </si>
  <si>
    <t>350624********00**</t>
  </si>
  <si>
    <t>瓦陶北九巷4号</t>
  </si>
  <si>
    <t>HC806</t>
  </si>
  <si>
    <t>谢益明</t>
  </si>
  <si>
    <t>瓦窑坑八巷4号</t>
  </si>
  <si>
    <t>HC808</t>
  </si>
  <si>
    <t>李政</t>
  </si>
  <si>
    <t>440307********35**</t>
  </si>
  <si>
    <t>何丽梅</t>
  </si>
  <si>
    <t>440321********75**</t>
  </si>
  <si>
    <t>瓦窑北八巷3号</t>
  </si>
  <si>
    <t>HC809</t>
  </si>
  <si>
    <t>P89174********</t>
  </si>
  <si>
    <t>何嘉泉</t>
  </si>
  <si>
    <t>P98238********</t>
  </si>
  <si>
    <t>何嘉懿</t>
  </si>
  <si>
    <t>V14702********</t>
  </si>
  <si>
    <t>何进良</t>
  </si>
  <si>
    <t>G26338********</t>
  </si>
  <si>
    <t>瓦陶北八巷2号</t>
  </si>
  <si>
    <t>HC810</t>
  </si>
  <si>
    <t>谢利娟</t>
  </si>
  <si>
    <t>瓦陶北八巷1号</t>
  </si>
  <si>
    <t>HC811</t>
  </si>
  <si>
    <t>黎兆权</t>
  </si>
  <si>
    <t>440301********19**</t>
  </si>
  <si>
    <t>巫玉芳</t>
  </si>
  <si>
    <t>瓦窑坑北六巷8号</t>
  </si>
  <si>
    <t>HC816</t>
  </si>
  <si>
    <t>巫双煌</t>
  </si>
  <si>
    <t>刘凤娣</t>
  </si>
  <si>
    <t>瓦陶北6巷3-1 103</t>
  </si>
  <si>
    <t>HC824</t>
  </si>
  <si>
    <t>巫宇萱</t>
  </si>
  <si>
    <t>瓦陶北老屋2027号 2027号104</t>
  </si>
  <si>
    <t>HC825 HC825-1</t>
  </si>
  <si>
    <t>瓦窑坑北六巷2-1</t>
  </si>
  <si>
    <t>HC826</t>
  </si>
  <si>
    <t>巫新娴</t>
  </si>
  <si>
    <t>何嘉莹</t>
  </si>
  <si>
    <t>440308********10**</t>
  </si>
  <si>
    <t>赖政楠</t>
  </si>
  <si>
    <t>瓦陶北六巷2号</t>
  </si>
  <si>
    <t>HC827</t>
  </si>
  <si>
    <t>巫苑辉</t>
  </si>
  <si>
    <t>陆春秀</t>
  </si>
  <si>
    <t>440922********46**</t>
  </si>
  <si>
    <t>巫雪莹</t>
  </si>
  <si>
    <t>巫柏慧</t>
  </si>
  <si>
    <t>瓦陶北六巷2-2号</t>
  </si>
  <si>
    <t>HC828</t>
  </si>
  <si>
    <t>瓦窑北八巷1号西侧1-1</t>
  </si>
  <si>
    <t>HC829</t>
  </si>
  <si>
    <t>瓦陶北八巷1号西侧第1栋</t>
  </si>
  <si>
    <t>HC830</t>
  </si>
  <si>
    <t>巫日光</t>
  </si>
  <si>
    <t>瓦窑坑北八巷1号西北侧第2栋</t>
  </si>
  <si>
    <t>HC831</t>
  </si>
  <si>
    <t>瓦陶北老屋2028</t>
  </si>
  <si>
    <t>HC834</t>
  </si>
  <si>
    <t>瓦陶北六巷1号</t>
  </si>
  <si>
    <t>HC837</t>
  </si>
  <si>
    <t>骆展标</t>
  </si>
  <si>
    <t>442529********54**</t>
  </si>
  <si>
    <t>谢东梅</t>
  </si>
  <si>
    <t>441622********54**</t>
  </si>
  <si>
    <t>骆通彬</t>
  </si>
  <si>
    <t>骆中政</t>
  </si>
  <si>
    <t>441622********55**</t>
  </si>
  <si>
    <t>瓦陶北六巷1-1号</t>
  </si>
  <si>
    <t>瓦窑四路4栋7号</t>
  </si>
  <si>
    <t>HC983</t>
  </si>
  <si>
    <t>瓦窑四路11-1 2栋</t>
  </si>
  <si>
    <t>HC987</t>
  </si>
  <si>
    <t>瓦窑西二巷12-1号</t>
  </si>
  <si>
    <t>HC987-3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</si>
</sst>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2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" fontId="3" fillId="2" borderId="1" xfId="49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17" fontId="3" fillId="2" borderId="2" xfId="49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29"/>
  <sheetViews>
    <sheetView tabSelected="1" topLeftCell="A900" workbookViewId="0">
      <selection activeCell="F936" sqref="F936"/>
    </sheetView>
  </sheetViews>
  <sheetFormatPr defaultColWidth="9" defaultRowHeight="13.5"/>
  <cols>
    <col min="1" max="1" width="7.5" style="2" customWidth="1"/>
    <col min="2" max="2" width="30.625" style="2" customWidth="1"/>
    <col min="3" max="3" width="12" style="2" customWidth="1"/>
    <col min="4" max="5" width="9" style="2"/>
    <col min="6" max="7" width="11.375" style="2" customWidth="1"/>
    <col min="8" max="8" width="24" style="2" customWidth="1"/>
    <col min="9" max="16384" width="9" style="2"/>
  </cols>
  <sheetData>
    <row r="1" s="1" customFormat="1" ht="8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5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</row>
    <row r="3" s="1" customFormat="1" ht="27" customHeight="1" spans="1:16383">
      <c r="A3" s="5">
        <f>MAX(A$2:A2)+1</f>
        <v>1</v>
      </c>
      <c r="B3" s="5" t="s">
        <v>12</v>
      </c>
      <c r="C3" s="5" t="s">
        <v>13</v>
      </c>
      <c r="D3" s="5"/>
      <c r="E3" s="5"/>
      <c r="F3" s="6" t="s">
        <v>14</v>
      </c>
      <c r="G3" s="7" t="s">
        <v>15</v>
      </c>
      <c r="H3" s="8" t="s">
        <v>16</v>
      </c>
      <c r="I3" s="5" t="s">
        <v>17</v>
      </c>
      <c r="J3" s="5" t="s">
        <v>18</v>
      </c>
      <c r="K3" s="5"/>
      <c r="XEY3" s="2"/>
      <c r="XEZ3" s="2"/>
      <c r="XFA3" s="2"/>
      <c r="XFB3" s="2"/>
      <c r="XFC3" s="2"/>
    </row>
    <row r="4" s="1" customFormat="1" ht="27" customHeight="1" spans="1:16383">
      <c r="A4" s="9"/>
      <c r="B4" s="9"/>
      <c r="C4" s="9"/>
      <c r="D4" s="9"/>
      <c r="E4" s="9"/>
      <c r="F4" s="6" t="s">
        <v>19</v>
      </c>
      <c r="G4" s="7" t="s">
        <v>15</v>
      </c>
      <c r="H4" s="8" t="s">
        <v>16</v>
      </c>
      <c r="I4" s="9"/>
      <c r="J4" s="9"/>
      <c r="K4" s="9"/>
      <c r="XEY4" s="2"/>
      <c r="XEZ4" s="2"/>
      <c r="XFA4" s="2"/>
      <c r="XFB4" s="2"/>
      <c r="XFC4" s="2"/>
    </row>
    <row r="5" s="1" customFormat="1" ht="27" customHeight="1" spans="1:16383">
      <c r="A5" s="9"/>
      <c r="B5" s="9"/>
      <c r="C5" s="9"/>
      <c r="D5" s="9"/>
      <c r="E5" s="9"/>
      <c r="F5" s="6" t="s">
        <v>20</v>
      </c>
      <c r="G5" s="7" t="s">
        <v>15</v>
      </c>
      <c r="H5" s="8" t="s">
        <v>16</v>
      </c>
      <c r="I5" s="9"/>
      <c r="J5" s="9"/>
      <c r="K5" s="9"/>
      <c r="XEY5" s="2"/>
      <c r="XEZ5" s="2"/>
      <c r="XFA5" s="2"/>
      <c r="XFB5" s="2"/>
      <c r="XFC5" s="2"/>
    </row>
    <row r="6" s="1" customFormat="1" ht="27" customHeight="1" spans="1:16383">
      <c r="A6" s="9"/>
      <c r="B6" s="9"/>
      <c r="C6" s="9"/>
      <c r="D6" s="9"/>
      <c r="E6" s="9"/>
      <c r="F6" s="6" t="s">
        <v>21</v>
      </c>
      <c r="G6" s="7" t="s">
        <v>15</v>
      </c>
      <c r="H6" s="8" t="s">
        <v>16</v>
      </c>
      <c r="I6" s="9"/>
      <c r="J6" s="9"/>
      <c r="K6" s="9"/>
      <c r="XEY6" s="2"/>
      <c r="XEZ6" s="2"/>
      <c r="XFA6" s="2"/>
      <c r="XFB6" s="2"/>
      <c r="XFC6" s="2"/>
    </row>
    <row r="7" s="1" customFormat="1" ht="27" customHeight="1" spans="1:16383">
      <c r="A7" s="9"/>
      <c r="B7" s="9"/>
      <c r="C7" s="9"/>
      <c r="D7" s="9"/>
      <c r="E7" s="9"/>
      <c r="F7" s="6" t="s">
        <v>22</v>
      </c>
      <c r="G7" s="7" t="s">
        <v>15</v>
      </c>
      <c r="H7" s="8" t="s">
        <v>16</v>
      </c>
      <c r="I7" s="9"/>
      <c r="J7" s="9"/>
      <c r="K7" s="9"/>
      <c r="XEY7" s="2"/>
      <c r="XEZ7" s="2"/>
      <c r="XFA7" s="2"/>
      <c r="XFB7" s="2"/>
      <c r="XFC7" s="2"/>
    </row>
    <row r="8" s="1" customFormat="1" ht="27" customHeight="1" spans="1:16383">
      <c r="A8" s="9"/>
      <c r="B8" s="9"/>
      <c r="C8" s="9"/>
      <c r="D8" s="9"/>
      <c r="E8" s="9"/>
      <c r="F8" s="6" t="s">
        <v>23</v>
      </c>
      <c r="G8" s="7" t="s">
        <v>15</v>
      </c>
      <c r="H8" s="8" t="s">
        <v>24</v>
      </c>
      <c r="I8" s="9"/>
      <c r="J8" s="9"/>
      <c r="K8" s="9"/>
      <c r="XEY8" s="2"/>
      <c r="XEZ8" s="2"/>
      <c r="XFA8" s="2"/>
      <c r="XFB8" s="2"/>
      <c r="XFC8" s="2"/>
    </row>
    <row r="9" s="1" customFormat="1" ht="27" customHeight="1" spans="1:16383">
      <c r="A9" s="10"/>
      <c r="B9" s="10"/>
      <c r="C9" s="10"/>
      <c r="D9" s="10"/>
      <c r="E9" s="10"/>
      <c r="F9" s="6" t="s">
        <v>25</v>
      </c>
      <c r="G9" s="7" t="s">
        <v>15</v>
      </c>
      <c r="H9" s="8" t="s">
        <v>16</v>
      </c>
      <c r="I9" s="10"/>
      <c r="J9" s="10"/>
      <c r="K9" s="10"/>
      <c r="XEY9" s="2"/>
      <c r="XEZ9" s="2"/>
      <c r="XFA9" s="2"/>
      <c r="XFB9" s="2"/>
      <c r="XFC9" s="2"/>
    </row>
    <row r="10" s="1" customFormat="1" ht="27" customHeight="1" spans="1:16383">
      <c r="A10" s="6">
        <f>MAX(A$2:A9)+1</f>
        <v>2</v>
      </c>
      <c r="B10" s="6" t="s">
        <v>26</v>
      </c>
      <c r="C10" s="6" t="s">
        <v>27</v>
      </c>
      <c r="D10" s="6"/>
      <c r="E10" s="6"/>
      <c r="F10" s="6" t="s">
        <v>28</v>
      </c>
      <c r="G10" s="7" t="s">
        <v>15</v>
      </c>
      <c r="H10" s="6" t="s">
        <v>29</v>
      </c>
      <c r="I10" s="5" t="s">
        <v>17</v>
      </c>
      <c r="J10" s="6" t="s">
        <v>18</v>
      </c>
      <c r="K10" s="6"/>
      <c r="XEY10" s="2"/>
      <c r="XEZ10" s="2"/>
      <c r="XFA10" s="2"/>
      <c r="XFB10" s="2"/>
      <c r="XFC10" s="2"/>
    </row>
    <row r="11" s="1" customFormat="1" ht="27" customHeight="1" spans="1:16383">
      <c r="A11" s="6"/>
      <c r="B11" s="6"/>
      <c r="C11" s="6"/>
      <c r="D11" s="6"/>
      <c r="E11" s="6"/>
      <c r="F11" s="6" t="s">
        <v>30</v>
      </c>
      <c r="G11" s="7" t="s">
        <v>15</v>
      </c>
      <c r="H11" s="6" t="s">
        <v>31</v>
      </c>
      <c r="I11" s="9"/>
      <c r="J11" s="6"/>
      <c r="K11" s="6"/>
      <c r="XEY11" s="2"/>
      <c r="XEZ11" s="2"/>
      <c r="XFA11" s="2"/>
      <c r="XFB11" s="2"/>
      <c r="XFC11" s="2"/>
    </row>
    <row r="12" s="1" customFormat="1" ht="27" customHeight="1" spans="1:16383">
      <c r="A12" s="6"/>
      <c r="B12" s="6"/>
      <c r="C12" s="6"/>
      <c r="D12" s="6"/>
      <c r="E12" s="6"/>
      <c r="F12" s="6" t="s">
        <v>32</v>
      </c>
      <c r="G12" s="7" t="s">
        <v>15</v>
      </c>
      <c r="H12" s="6" t="s">
        <v>33</v>
      </c>
      <c r="I12" s="9"/>
      <c r="J12" s="6"/>
      <c r="K12" s="6"/>
      <c r="XEY12" s="2"/>
      <c r="XEZ12" s="2"/>
      <c r="XFA12" s="2"/>
      <c r="XFB12" s="2"/>
      <c r="XFC12" s="2"/>
    </row>
    <row r="13" s="1" customFormat="1" ht="27" customHeight="1" spans="1:16383">
      <c r="A13" s="6"/>
      <c r="B13" s="6"/>
      <c r="C13" s="6"/>
      <c r="D13" s="6"/>
      <c r="E13" s="6"/>
      <c r="F13" s="6" t="s">
        <v>34</v>
      </c>
      <c r="G13" s="7" t="s">
        <v>15</v>
      </c>
      <c r="H13" s="6" t="s">
        <v>33</v>
      </c>
      <c r="I13" s="9"/>
      <c r="J13" s="6"/>
      <c r="K13" s="6"/>
      <c r="XEY13" s="2"/>
      <c r="XEZ13" s="2"/>
      <c r="XFA13" s="2"/>
      <c r="XFB13" s="2"/>
      <c r="XFC13" s="2"/>
    </row>
    <row r="14" s="1" customFormat="1" ht="27" customHeight="1" spans="1:16383">
      <c r="A14" s="6"/>
      <c r="B14" s="6"/>
      <c r="C14" s="6"/>
      <c r="D14" s="6"/>
      <c r="E14" s="6"/>
      <c r="F14" s="6" t="s">
        <v>35</v>
      </c>
      <c r="G14" s="7" t="s">
        <v>15</v>
      </c>
      <c r="H14" s="6" t="s">
        <v>36</v>
      </c>
      <c r="I14" s="9"/>
      <c r="J14" s="6"/>
      <c r="K14" s="6"/>
      <c r="XEY14" s="2"/>
      <c r="XEZ14" s="2"/>
      <c r="XFA14" s="2"/>
      <c r="XFB14" s="2"/>
      <c r="XFC14" s="2"/>
    </row>
    <row r="15" s="1" customFormat="1" ht="27" customHeight="1" spans="1:16383">
      <c r="A15" s="6">
        <f>MAX(A$2:A14)+1</f>
        <v>3</v>
      </c>
      <c r="B15" s="6" t="s">
        <v>37</v>
      </c>
      <c r="C15" s="6" t="s">
        <v>38</v>
      </c>
      <c r="D15" s="6"/>
      <c r="E15" s="6"/>
      <c r="F15" s="6" t="s">
        <v>39</v>
      </c>
      <c r="G15" s="7" t="s">
        <v>15</v>
      </c>
      <c r="H15" s="6" t="s">
        <v>33</v>
      </c>
      <c r="I15" s="5" t="s">
        <v>17</v>
      </c>
      <c r="J15" s="6" t="s">
        <v>18</v>
      </c>
      <c r="K15" s="6"/>
      <c r="XEY15" s="2"/>
      <c r="XEZ15" s="2"/>
      <c r="XFA15" s="2"/>
      <c r="XFB15" s="2"/>
      <c r="XFC15" s="2"/>
    </row>
    <row r="16" s="1" customFormat="1" ht="27" customHeight="1" spans="1:16383">
      <c r="A16" s="6"/>
      <c r="B16" s="6"/>
      <c r="C16" s="6"/>
      <c r="D16" s="6"/>
      <c r="E16" s="6"/>
      <c r="F16" s="6" t="s">
        <v>40</v>
      </c>
      <c r="G16" s="7" t="s">
        <v>15</v>
      </c>
      <c r="H16" s="6" t="s">
        <v>41</v>
      </c>
      <c r="I16" s="9"/>
      <c r="J16" s="6"/>
      <c r="K16" s="6"/>
      <c r="XEY16" s="2"/>
      <c r="XEZ16" s="2"/>
      <c r="XFA16" s="2"/>
      <c r="XFB16" s="2"/>
      <c r="XFC16" s="2"/>
    </row>
    <row r="17" s="1" customFormat="1" ht="27" customHeight="1" spans="1:16383">
      <c r="A17" s="6"/>
      <c r="B17" s="6"/>
      <c r="C17" s="6"/>
      <c r="D17" s="6"/>
      <c r="E17" s="6"/>
      <c r="F17" s="6" t="s">
        <v>42</v>
      </c>
      <c r="G17" s="7" t="s">
        <v>15</v>
      </c>
      <c r="H17" s="6" t="s">
        <v>36</v>
      </c>
      <c r="I17" s="9"/>
      <c r="J17" s="6"/>
      <c r="K17" s="6"/>
      <c r="XEY17" s="2"/>
      <c r="XEZ17" s="2"/>
      <c r="XFA17" s="2"/>
      <c r="XFB17" s="2"/>
      <c r="XFC17" s="2"/>
    </row>
    <row r="18" s="1" customFormat="1" ht="27" customHeight="1" spans="1:16383">
      <c r="A18" s="6"/>
      <c r="B18" s="6"/>
      <c r="C18" s="6"/>
      <c r="D18" s="6"/>
      <c r="E18" s="6"/>
      <c r="F18" s="6" t="s">
        <v>43</v>
      </c>
      <c r="G18" s="7" t="s">
        <v>15</v>
      </c>
      <c r="H18" s="6" t="s">
        <v>36</v>
      </c>
      <c r="I18" s="9"/>
      <c r="J18" s="6"/>
      <c r="K18" s="6"/>
      <c r="XEY18" s="2"/>
      <c r="XEZ18" s="2"/>
      <c r="XFA18" s="2"/>
      <c r="XFB18" s="2"/>
      <c r="XFC18" s="2"/>
    </row>
    <row r="19" s="1" customFormat="1" ht="27" customHeight="1" spans="1:16383">
      <c r="A19" s="6"/>
      <c r="B19" s="6"/>
      <c r="C19" s="6"/>
      <c r="D19" s="6"/>
      <c r="E19" s="6"/>
      <c r="F19" s="6" t="s">
        <v>44</v>
      </c>
      <c r="G19" s="7" t="s">
        <v>15</v>
      </c>
      <c r="H19" s="6" t="s">
        <v>45</v>
      </c>
      <c r="I19" s="9"/>
      <c r="J19" s="6"/>
      <c r="K19" s="6"/>
      <c r="XEY19" s="2"/>
      <c r="XEZ19" s="2"/>
      <c r="XFA19" s="2"/>
      <c r="XFB19" s="2"/>
      <c r="XFC19" s="2"/>
    </row>
    <row r="20" s="1" customFormat="1" ht="27" customHeight="1" spans="1:16383">
      <c r="A20" s="5">
        <f>MAX(A$2:A19)+1</f>
        <v>4</v>
      </c>
      <c r="B20" s="5" t="s">
        <v>46</v>
      </c>
      <c r="C20" s="5" t="s">
        <v>47</v>
      </c>
      <c r="D20" s="5"/>
      <c r="E20" s="5"/>
      <c r="F20" s="6" t="s">
        <v>48</v>
      </c>
      <c r="G20" s="7" t="s">
        <v>15</v>
      </c>
      <c r="H20" s="8" t="s">
        <v>33</v>
      </c>
      <c r="I20" s="5" t="s">
        <v>17</v>
      </c>
      <c r="J20" s="5" t="s">
        <v>18</v>
      </c>
      <c r="K20" s="5"/>
      <c r="XEY20" s="2"/>
      <c r="XEZ20" s="2"/>
      <c r="XFA20" s="2"/>
      <c r="XFB20" s="2"/>
      <c r="XFC20" s="2"/>
    </row>
    <row r="21" s="1" customFormat="1" ht="27" customHeight="1" spans="1:16383">
      <c r="A21" s="9"/>
      <c r="B21" s="9"/>
      <c r="C21" s="9"/>
      <c r="D21" s="9"/>
      <c r="E21" s="9"/>
      <c r="F21" s="6" t="s">
        <v>49</v>
      </c>
      <c r="G21" s="7" t="s">
        <v>15</v>
      </c>
      <c r="H21" s="8" t="s">
        <v>50</v>
      </c>
      <c r="I21" s="9"/>
      <c r="J21" s="9"/>
      <c r="K21" s="9"/>
      <c r="XEY21" s="2"/>
      <c r="XEZ21" s="2"/>
      <c r="XFA21" s="2"/>
      <c r="XFB21" s="2"/>
      <c r="XFC21" s="2"/>
    </row>
    <row r="22" s="1" customFormat="1" ht="27" customHeight="1" spans="1:16383">
      <c r="A22" s="9"/>
      <c r="B22" s="9"/>
      <c r="C22" s="9"/>
      <c r="D22" s="9"/>
      <c r="E22" s="9"/>
      <c r="F22" s="6" t="s">
        <v>51</v>
      </c>
      <c r="G22" s="7" t="s">
        <v>15</v>
      </c>
      <c r="H22" s="8" t="s">
        <v>33</v>
      </c>
      <c r="I22" s="9"/>
      <c r="J22" s="9"/>
      <c r="K22" s="9"/>
      <c r="XEY22" s="2"/>
      <c r="XEZ22" s="2"/>
      <c r="XFA22" s="2"/>
      <c r="XFB22" s="2"/>
      <c r="XFC22" s="2"/>
    </row>
    <row r="23" s="1" customFormat="1" ht="27" customHeight="1" spans="1:16383">
      <c r="A23" s="9"/>
      <c r="B23" s="9"/>
      <c r="C23" s="9"/>
      <c r="D23" s="9"/>
      <c r="E23" s="9"/>
      <c r="F23" s="6" t="s">
        <v>52</v>
      </c>
      <c r="G23" s="7" t="s">
        <v>15</v>
      </c>
      <c r="H23" s="8" t="s">
        <v>53</v>
      </c>
      <c r="I23" s="9"/>
      <c r="J23" s="9"/>
      <c r="K23" s="9"/>
      <c r="XEY23" s="2"/>
      <c r="XEZ23" s="2"/>
      <c r="XFA23" s="2"/>
      <c r="XFB23" s="2"/>
      <c r="XFC23" s="2"/>
    </row>
    <row r="24" s="1" customFormat="1" ht="27" customHeight="1" spans="1:16383">
      <c r="A24" s="6">
        <f>MAX(A$2:A23)+1</f>
        <v>5</v>
      </c>
      <c r="B24" s="6" t="s">
        <v>54</v>
      </c>
      <c r="C24" s="6" t="s">
        <v>55</v>
      </c>
      <c r="D24" s="6"/>
      <c r="E24" s="6"/>
      <c r="F24" s="6" t="s">
        <v>56</v>
      </c>
      <c r="G24" s="7" t="s">
        <v>15</v>
      </c>
      <c r="H24" s="8" t="s">
        <v>29</v>
      </c>
      <c r="I24" s="5" t="s">
        <v>17</v>
      </c>
      <c r="J24" s="6" t="s">
        <v>57</v>
      </c>
      <c r="K24" s="6"/>
      <c r="XEZ24" s="2"/>
      <c r="XFA24" s="2"/>
      <c r="XFB24" s="2"/>
      <c r="XFC24" s="2"/>
    </row>
    <row r="25" s="1" customFormat="1" ht="27" customHeight="1" spans="1:16383">
      <c r="A25" s="6"/>
      <c r="B25" s="6"/>
      <c r="C25" s="6"/>
      <c r="D25" s="6"/>
      <c r="E25" s="6"/>
      <c r="F25" s="6" t="s">
        <v>58</v>
      </c>
      <c r="G25" s="7" t="s">
        <v>15</v>
      </c>
      <c r="H25" s="8" t="s">
        <v>59</v>
      </c>
      <c r="I25" s="9"/>
      <c r="J25" s="6"/>
      <c r="K25" s="6"/>
      <c r="XEZ25" s="2"/>
      <c r="XFA25" s="2"/>
      <c r="XFB25" s="2"/>
      <c r="XFC25" s="2"/>
    </row>
    <row r="26" s="1" customFormat="1" ht="27" customHeight="1" spans="1:16383">
      <c r="A26" s="6"/>
      <c r="B26" s="6"/>
      <c r="C26" s="6"/>
      <c r="D26" s="6"/>
      <c r="E26" s="6"/>
      <c r="F26" s="6" t="s">
        <v>60</v>
      </c>
      <c r="G26" s="7" t="s">
        <v>15</v>
      </c>
      <c r="H26" s="8" t="s">
        <v>61</v>
      </c>
      <c r="I26" s="9"/>
      <c r="J26" s="6"/>
      <c r="K26" s="6"/>
      <c r="XEZ26" s="2"/>
      <c r="XFA26" s="2"/>
      <c r="XFB26" s="2"/>
      <c r="XFC26" s="2"/>
    </row>
    <row r="27" s="1" customFormat="1" ht="27" customHeight="1" spans="1:16383">
      <c r="A27" s="6"/>
      <c r="B27" s="6"/>
      <c r="C27" s="6"/>
      <c r="D27" s="6"/>
      <c r="E27" s="6"/>
      <c r="F27" s="6" t="s">
        <v>62</v>
      </c>
      <c r="G27" s="7" t="s">
        <v>15</v>
      </c>
      <c r="H27" s="8" t="s">
        <v>61</v>
      </c>
      <c r="I27" s="9"/>
      <c r="J27" s="6"/>
      <c r="K27" s="6"/>
      <c r="XEZ27" s="2"/>
      <c r="XFA27" s="2"/>
      <c r="XFB27" s="2"/>
      <c r="XFC27" s="2"/>
    </row>
    <row r="28" s="1" customFormat="1" ht="27" customHeight="1" spans="1:16383">
      <c r="A28" s="6">
        <f>MAX(A$2:A27)+1</f>
        <v>6</v>
      </c>
      <c r="B28" s="6" t="s">
        <v>63</v>
      </c>
      <c r="C28" s="6" t="s">
        <v>64</v>
      </c>
      <c r="D28" s="6"/>
      <c r="E28" s="6"/>
      <c r="F28" s="6" t="s">
        <v>65</v>
      </c>
      <c r="G28" s="7" t="s">
        <v>15</v>
      </c>
      <c r="H28" s="8" t="s">
        <v>29</v>
      </c>
      <c r="I28" s="5" t="s">
        <v>17</v>
      </c>
      <c r="J28" s="6" t="s">
        <v>57</v>
      </c>
      <c r="K28" s="6"/>
      <c r="XEY28" s="2"/>
      <c r="XEZ28" s="2"/>
      <c r="XFA28" s="2"/>
      <c r="XFB28" s="2"/>
      <c r="XFC28" s="2"/>
    </row>
    <row r="29" s="1" customFormat="1" ht="27" customHeight="1" spans="1:16383">
      <c r="A29" s="6"/>
      <c r="B29" s="6"/>
      <c r="C29" s="6"/>
      <c r="D29" s="6"/>
      <c r="E29" s="6"/>
      <c r="F29" s="6" t="s">
        <v>66</v>
      </c>
      <c r="G29" s="7" t="s">
        <v>15</v>
      </c>
      <c r="H29" s="8" t="s">
        <v>61</v>
      </c>
      <c r="I29" s="9"/>
      <c r="J29" s="6"/>
      <c r="K29" s="6"/>
      <c r="XEY29" s="2"/>
      <c r="XEZ29" s="2"/>
      <c r="XFA29" s="2"/>
      <c r="XFB29" s="2"/>
      <c r="XFC29" s="2"/>
    </row>
    <row r="30" s="1" customFormat="1" ht="27" customHeight="1" spans="1:16383">
      <c r="A30" s="6"/>
      <c r="B30" s="6"/>
      <c r="C30" s="6"/>
      <c r="D30" s="6"/>
      <c r="E30" s="6"/>
      <c r="F30" s="6" t="s">
        <v>67</v>
      </c>
      <c r="G30" s="7" t="s">
        <v>15</v>
      </c>
      <c r="H30" s="8" t="s">
        <v>61</v>
      </c>
      <c r="I30" s="9"/>
      <c r="J30" s="6"/>
      <c r="K30" s="6"/>
      <c r="XEY30" s="2"/>
      <c r="XEZ30" s="2"/>
      <c r="XFA30" s="2"/>
      <c r="XFB30" s="2"/>
      <c r="XFC30" s="2"/>
    </row>
    <row r="31" s="1" customFormat="1" ht="27" customHeight="1" spans="1:16383">
      <c r="A31" s="6"/>
      <c r="B31" s="6"/>
      <c r="C31" s="6"/>
      <c r="D31" s="6"/>
      <c r="E31" s="6"/>
      <c r="F31" s="6" t="s">
        <v>68</v>
      </c>
      <c r="G31" s="7" t="s">
        <v>15</v>
      </c>
      <c r="H31" s="8" t="s">
        <v>61</v>
      </c>
      <c r="I31" s="9"/>
      <c r="J31" s="6"/>
      <c r="K31" s="6"/>
      <c r="XEY31" s="2"/>
      <c r="XEZ31" s="2"/>
      <c r="XFA31" s="2"/>
      <c r="XFB31" s="2"/>
      <c r="XFC31" s="2"/>
    </row>
    <row r="32" s="1" customFormat="1" ht="27" customHeight="1" spans="1:16383">
      <c r="A32" s="6"/>
      <c r="B32" s="6"/>
      <c r="C32" s="6"/>
      <c r="D32" s="6"/>
      <c r="E32" s="6"/>
      <c r="F32" s="6" t="s">
        <v>69</v>
      </c>
      <c r="G32" s="7" t="s">
        <v>15</v>
      </c>
      <c r="H32" s="8" t="s">
        <v>70</v>
      </c>
      <c r="I32" s="9"/>
      <c r="J32" s="6"/>
      <c r="K32" s="6"/>
      <c r="XEY32" s="2"/>
      <c r="XEZ32" s="2"/>
      <c r="XFA32" s="2"/>
      <c r="XFB32" s="2"/>
      <c r="XFC32" s="2"/>
    </row>
    <row r="33" s="1" customFormat="1" ht="27" customHeight="1" spans="1:16383">
      <c r="A33" s="6"/>
      <c r="B33" s="6"/>
      <c r="C33" s="6"/>
      <c r="D33" s="6"/>
      <c r="E33" s="6"/>
      <c r="F33" s="6" t="s">
        <v>71</v>
      </c>
      <c r="G33" s="7" t="s">
        <v>15</v>
      </c>
      <c r="H33" s="8" t="s">
        <v>29</v>
      </c>
      <c r="I33" s="10"/>
      <c r="J33" s="6"/>
      <c r="K33" s="6"/>
      <c r="XEY33" s="2"/>
      <c r="XEZ33" s="2"/>
      <c r="XFA33" s="2"/>
      <c r="XFB33" s="2"/>
      <c r="XFC33" s="2"/>
    </row>
    <row r="34" s="1" customFormat="1" ht="27" customHeight="1" spans="1:16383">
      <c r="A34" s="6">
        <f>MAX(A$2:A33)+1</f>
        <v>7</v>
      </c>
      <c r="B34" s="6" t="s">
        <v>72</v>
      </c>
      <c r="C34" s="6" t="s">
        <v>73</v>
      </c>
      <c r="D34" s="6"/>
      <c r="E34" s="6"/>
      <c r="F34" s="6" t="s">
        <v>65</v>
      </c>
      <c r="G34" s="7" t="s">
        <v>15</v>
      </c>
      <c r="H34" s="8" t="s">
        <v>29</v>
      </c>
      <c r="I34" s="5" t="s">
        <v>17</v>
      </c>
      <c r="J34" s="6" t="s">
        <v>57</v>
      </c>
      <c r="K34" s="6"/>
      <c r="XEY34" s="2"/>
      <c r="XEZ34" s="2"/>
      <c r="XFA34" s="2"/>
      <c r="XFB34" s="2"/>
      <c r="XFC34" s="2"/>
    </row>
    <row r="35" s="1" customFormat="1" ht="27" customHeight="1" spans="1:16383">
      <c r="A35" s="6">
        <f>MAX(A$2:A34)+1</f>
        <v>8</v>
      </c>
      <c r="B35" s="6" t="s">
        <v>74</v>
      </c>
      <c r="C35" s="6" t="s">
        <v>75</v>
      </c>
      <c r="D35" s="6"/>
      <c r="E35" s="6"/>
      <c r="F35" s="6" t="s">
        <v>76</v>
      </c>
      <c r="G35" s="7" t="s">
        <v>15</v>
      </c>
      <c r="H35" s="8" t="s">
        <v>29</v>
      </c>
      <c r="I35" s="5" t="s">
        <v>17</v>
      </c>
      <c r="J35" s="6" t="s">
        <v>57</v>
      </c>
      <c r="K35" s="6"/>
      <c r="XEY35" s="2"/>
      <c r="XEZ35" s="2"/>
      <c r="XFA35" s="2"/>
      <c r="XFB35" s="2"/>
      <c r="XFC35" s="2"/>
    </row>
    <row r="36" s="1" customFormat="1" ht="27" customHeight="1" spans="1:16383">
      <c r="A36" s="6"/>
      <c r="B36" s="6"/>
      <c r="C36" s="6"/>
      <c r="D36" s="6"/>
      <c r="E36" s="6"/>
      <c r="F36" s="6" t="s">
        <v>77</v>
      </c>
      <c r="G36" s="7" t="s">
        <v>15</v>
      </c>
      <c r="H36" s="8" t="s">
        <v>29</v>
      </c>
      <c r="I36" s="9"/>
      <c r="J36" s="6"/>
      <c r="K36" s="6"/>
      <c r="XEY36" s="2"/>
      <c r="XEZ36" s="2"/>
      <c r="XFA36" s="2"/>
      <c r="XFB36" s="2"/>
      <c r="XFC36" s="2"/>
    </row>
    <row r="37" s="1" customFormat="1" ht="27" customHeight="1" spans="1:16383">
      <c r="A37" s="6"/>
      <c r="B37" s="6"/>
      <c r="C37" s="6"/>
      <c r="D37" s="6"/>
      <c r="E37" s="6"/>
      <c r="F37" s="6" t="s">
        <v>78</v>
      </c>
      <c r="G37" s="7" t="s">
        <v>15</v>
      </c>
      <c r="H37" s="8" t="s">
        <v>61</v>
      </c>
      <c r="I37" s="9"/>
      <c r="J37" s="6"/>
      <c r="K37" s="6"/>
      <c r="XEY37" s="2"/>
      <c r="XEZ37" s="2"/>
      <c r="XFA37" s="2"/>
      <c r="XFB37" s="2"/>
      <c r="XFC37" s="2"/>
    </row>
    <row r="38" s="1" customFormat="1" ht="27" customHeight="1" spans="1:16383">
      <c r="A38" s="6"/>
      <c r="B38" s="6"/>
      <c r="C38" s="6"/>
      <c r="D38" s="6"/>
      <c r="E38" s="6"/>
      <c r="F38" s="6" t="s">
        <v>79</v>
      </c>
      <c r="G38" s="7" t="s">
        <v>15</v>
      </c>
      <c r="H38" s="8" t="s">
        <v>80</v>
      </c>
      <c r="I38" s="9"/>
      <c r="J38" s="6"/>
      <c r="K38" s="6"/>
      <c r="XEY38" s="2"/>
      <c r="XEZ38" s="2"/>
      <c r="XFA38" s="2"/>
      <c r="XFB38" s="2"/>
      <c r="XFC38" s="2"/>
    </row>
    <row r="39" s="1" customFormat="1" ht="27" customHeight="1" spans="1:16383">
      <c r="A39" s="6"/>
      <c r="B39" s="6"/>
      <c r="C39" s="6"/>
      <c r="D39" s="6"/>
      <c r="E39" s="6"/>
      <c r="F39" s="6" t="s">
        <v>81</v>
      </c>
      <c r="G39" s="7" t="s">
        <v>15</v>
      </c>
      <c r="H39" s="8" t="s">
        <v>36</v>
      </c>
      <c r="I39" s="9"/>
      <c r="J39" s="6"/>
      <c r="K39" s="6"/>
      <c r="XEY39" s="2"/>
      <c r="XEZ39" s="2"/>
      <c r="XFA39" s="2"/>
      <c r="XFB39" s="2"/>
      <c r="XFC39" s="2"/>
    </row>
    <row r="40" s="1" customFormat="1" ht="27" customHeight="1" spans="1:16383">
      <c r="A40" s="6"/>
      <c r="B40" s="6"/>
      <c r="C40" s="6"/>
      <c r="D40" s="6"/>
      <c r="E40" s="6"/>
      <c r="F40" s="6" t="s">
        <v>82</v>
      </c>
      <c r="G40" s="7" t="s">
        <v>15</v>
      </c>
      <c r="H40" s="8" t="s">
        <v>33</v>
      </c>
      <c r="I40" s="10"/>
      <c r="J40" s="6"/>
      <c r="K40" s="6"/>
      <c r="XEY40" s="2"/>
      <c r="XEZ40" s="2"/>
      <c r="XFA40" s="2"/>
      <c r="XFB40" s="2"/>
      <c r="XFC40" s="2"/>
    </row>
    <row r="41" s="1" customFormat="1" ht="27" customHeight="1" spans="1:16383">
      <c r="A41" s="6">
        <f>MAX(A$2:A40)+1</f>
        <v>9</v>
      </c>
      <c r="B41" s="6" t="s">
        <v>83</v>
      </c>
      <c r="C41" s="6" t="s">
        <v>84</v>
      </c>
      <c r="D41" s="6"/>
      <c r="E41" s="6"/>
      <c r="F41" s="6" t="s">
        <v>85</v>
      </c>
      <c r="G41" s="7" t="s">
        <v>15</v>
      </c>
      <c r="H41" s="8" t="s">
        <v>29</v>
      </c>
      <c r="I41" s="5" t="s">
        <v>17</v>
      </c>
      <c r="J41" s="6" t="s">
        <v>57</v>
      </c>
      <c r="K41" s="6"/>
      <c r="XEY41" s="2"/>
      <c r="XEZ41" s="2"/>
      <c r="XFA41" s="2"/>
      <c r="XFB41" s="2"/>
      <c r="XFC41" s="2"/>
    </row>
    <row r="42" s="1" customFormat="1" ht="27" customHeight="1" spans="1:16383">
      <c r="A42" s="6"/>
      <c r="B42" s="6"/>
      <c r="C42" s="6"/>
      <c r="D42" s="6"/>
      <c r="E42" s="6"/>
      <c r="F42" s="6" t="s">
        <v>86</v>
      </c>
      <c r="G42" s="7" t="s">
        <v>15</v>
      </c>
      <c r="H42" s="8" t="s">
        <v>87</v>
      </c>
      <c r="I42" s="9"/>
      <c r="J42" s="6"/>
      <c r="K42" s="6"/>
      <c r="XEY42" s="2"/>
      <c r="XEZ42" s="2"/>
      <c r="XFA42" s="2"/>
      <c r="XFB42" s="2"/>
      <c r="XFC42" s="2"/>
    </row>
    <row r="43" s="1" customFormat="1" ht="27" customHeight="1" spans="1:16383">
      <c r="A43" s="6"/>
      <c r="B43" s="6"/>
      <c r="C43" s="6"/>
      <c r="D43" s="6"/>
      <c r="E43" s="6"/>
      <c r="F43" s="6" t="s">
        <v>88</v>
      </c>
      <c r="G43" s="7" t="s">
        <v>15</v>
      </c>
      <c r="H43" s="8" t="s">
        <v>36</v>
      </c>
      <c r="I43" s="9"/>
      <c r="J43" s="6"/>
      <c r="K43" s="6"/>
      <c r="XEY43" s="2"/>
      <c r="XEZ43" s="2"/>
      <c r="XFA43" s="2"/>
      <c r="XFB43" s="2"/>
      <c r="XFC43" s="2"/>
    </row>
    <row r="44" s="1" customFormat="1" ht="27" customHeight="1" spans="1:16383">
      <c r="A44" s="6"/>
      <c r="B44" s="6"/>
      <c r="C44" s="6"/>
      <c r="D44" s="6"/>
      <c r="E44" s="6"/>
      <c r="F44" s="6" t="s">
        <v>89</v>
      </c>
      <c r="G44" s="7" t="s">
        <v>15</v>
      </c>
      <c r="H44" s="8" t="s">
        <v>36</v>
      </c>
      <c r="I44" s="9"/>
      <c r="J44" s="6"/>
      <c r="K44" s="6"/>
      <c r="XEY44" s="2"/>
      <c r="XEZ44" s="2"/>
      <c r="XFA44" s="2"/>
      <c r="XFB44" s="2"/>
      <c r="XFC44" s="2"/>
    </row>
    <row r="45" s="1" customFormat="1" ht="27" customHeight="1" spans="1:16383">
      <c r="A45" s="6">
        <f>MAX(A$2:A44)+1</f>
        <v>10</v>
      </c>
      <c r="B45" s="6" t="s">
        <v>90</v>
      </c>
      <c r="C45" s="6" t="s">
        <v>91</v>
      </c>
      <c r="D45" s="6"/>
      <c r="E45" s="6"/>
      <c r="F45" s="6" t="s">
        <v>76</v>
      </c>
      <c r="G45" s="7" t="s">
        <v>15</v>
      </c>
      <c r="H45" s="8" t="s">
        <v>29</v>
      </c>
      <c r="I45" s="5" t="s">
        <v>17</v>
      </c>
      <c r="J45" s="6" t="s">
        <v>57</v>
      </c>
      <c r="K45" s="6"/>
      <c r="XEY45" s="2"/>
      <c r="XEZ45" s="2"/>
      <c r="XFA45" s="2"/>
      <c r="XFB45" s="2"/>
      <c r="XFC45" s="2"/>
    </row>
    <row r="46" s="1" customFormat="1" ht="27" customHeight="1" spans="1:16383">
      <c r="A46" s="6"/>
      <c r="B46" s="6"/>
      <c r="C46" s="6"/>
      <c r="D46" s="6"/>
      <c r="E46" s="6"/>
      <c r="F46" s="6" t="s">
        <v>77</v>
      </c>
      <c r="G46" s="7" t="s">
        <v>15</v>
      </c>
      <c r="H46" s="8" t="s">
        <v>29</v>
      </c>
      <c r="I46" s="9"/>
      <c r="J46" s="6"/>
      <c r="K46" s="6"/>
      <c r="XEY46" s="2"/>
      <c r="XEZ46" s="2"/>
      <c r="XFA46" s="2"/>
      <c r="XFB46" s="2"/>
      <c r="XFC46" s="2"/>
    </row>
    <row r="47" s="1" customFormat="1" ht="27" customHeight="1" spans="1:16383">
      <c r="A47" s="6"/>
      <c r="B47" s="6"/>
      <c r="C47" s="6"/>
      <c r="D47" s="6"/>
      <c r="E47" s="6"/>
      <c r="F47" s="6" t="s">
        <v>78</v>
      </c>
      <c r="G47" s="7" t="s">
        <v>15</v>
      </c>
      <c r="H47" s="8" t="s">
        <v>61</v>
      </c>
      <c r="I47" s="9"/>
      <c r="J47" s="6"/>
      <c r="K47" s="6"/>
      <c r="XEY47" s="2"/>
      <c r="XEZ47" s="2"/>
      <c r="XFA47" s="2"/>
      <c r="XFB47" s="2"/>
      <c r="XFC47" s="2"/>
    </row>
    <row r="48" s="1" customFormat="1" ht="27" customHeight="1" spans="1:16383">
      <c r="A48" s="6"/>
      <c r="B48" s="6"/>
      <c r="C48" s="6"/>
      <c r="D48" s="6"/>
      <c r="E48" s="6"/>
      <c r="F48" s="6" t="s">
        <v>79</v>
      </c>
      <c r="G48" s="7" t="s">
        <v>15</v>
      </c>
      <c r="H48" s="8" t="s">
        <v>80</v>
      </c>
      <c r="I48" s="9"/>
      <c r="J48" s="6"/>
      <c r="K48" s="6"/>
      <c r="XEY48" s="2"/>
      <c r="XEZ48" s="2"/>
      <c r="XFA48" s="2"/>
      <c r="XFB48" s="2"/>
      <c r="XFC48" s="2"/>
    </row>
    <row r="49" s="1" customFormat="1" ht="27" customHeight="1" spans="1:16383">
      <c r="A49" s="6"/>
      <c r="B49" s="6"/>
      <c r="C49" s="6"/>
      <c r="D49" s="6"/>
      <c r="E49" s="6"/>
      <c r="F49" s="6" t="s">
        <v>81</v>
      </c>
      <c r="G49" s="7" t="s">
        <v>15</v>
      </c>
      <c r="H49" s="8" t="s">
        <v>36</v>
      </c>
      <c r="I49" s="9"/>
      <c r="J49" s="6"/>
      <c r="K49" s="6"/>
      <c r="XEY49" s="2"/>
      <c r="XEZ49" s="2"/>
      <c r="XFA49" s="2"/>
      <c r="XFB49" s="2"/>
      <c r="XFC49" s="2"/>
    </row>
    <row r="50" s="1" customFormat="1" ht="27" customHeight="1" spans="1:16383">
      <c r="A50" s="6"/>
      <c r="B50" s="6"/>
      <c r="C50" s="6"/>
      <c r="D50" s="6"/>
      <c r="E50" s="6"/>
      <c r="F50" s="6" t="s">
        <v>82</v>
      </c>
      <c r="G50" s="7" t="s">
        <v>15</v>
      </c>
      <c r="H50" s="8" t="s">
        <v>33</v>
      </c>
      <c r="I50" s="9"/>
      <c r="J50" s="6"/>
      <c r="K50" s="6"/>
      <c r="XEY50" s="2"/>
      <c r="XEZ50" s="2"/>
      <c r="XFA50" s="2"/>
      <c r="XFB50" s="2"/>
      <c r="XFC50" s="2"/>
    </row>
    <row r="51" s="1" customFormat="1" ht="27" customHeight="1" spans="1:16383">
      <c r="A51" s="6"/>
      <c r="B51" s="6"/>
      <c r="C51" s="6"/>
      <c r="D51" s="6"/>
      <c r="E51" s="6"/>
      <c r="F51" s="6" t="s">
        <v>92</v>
      </c>
      <c r="G51" s="7" t="s">
        <v>15</v>
      </c>
      <c r="H51" s="8" t="s">
        <v>61</v>
      </c>
      <c r="I51" s="9"/>
      <c r="J51" s="6"/>
      <c r="K51" s="6"/>
      <c r="XEY51" s="2"/>
      <c r="XEZ51" s="2"/>
      <c r="XFA51" s="2"/>
      <c r="XFB51" s="2"/>
      <c r="XFC51" s="2"/>
    </row>
    <row r="52" s="1" customFormat="1" ht="27" customHeight="1" spans="1:16383">
      <c r="A52" s="6"/>
      <c r="B52" s="6"/>
      <c r="C52" s="6"/>
      <c r="D52" s="6"/>
      <c r="E52" s="6"/>
      <c r="F52" s="6" t="s">
        <v>93</v>
      </c>
      <c r="G52" s="7" t="s">
        <v>15</v>
      </c>
      <c r="H52" s="8" t="s">
        <v>61</v>
      </c>
      <c r="I52" s="10"/>
      <c r="J52" s="6"/>
      <c r="K52" s="6"/>
      <c r="XEY52" s="2"/>
      <c r="XEZ52" s="2"/>
      <c r="XFA52" s="2"/>
      <c r="XFB52" s="2"/>
      <c r="XFC52" s="2"/>
    </row>
    <row r="53" s="1" customFormat="1" ht="27" customHeight="1" spans="1:16383">
      <c r="A53" s="6">
        <f>MAX(A$2:A52)+1</f>
        <v>11</v>
      </c>
      <c r="B53" s="6" t="s">
        <v>94</v>
      </c>
      <c r="C53" s="6" t="s">
        <v>95</v>
      </c>
      <c r="D53" s="6"/>
      <c r="E53" s="6"/>
      <c r="F53" s="6" t="s">
        <v>96</v>
      </c>
      <c r="G53" s="7" t="s">
        <v>97</v>
      </c>
      <c r="H53" s="8" t="s">
        <v>98</v>
      </c>
      <c r="I53" s="5" t="s">
        <v>17</v>
      </c>
      <c r="J53" s="6" t="s">
        <v>57</v>
      </c>
      <c r="K53" s="6"/>
      <c r="XEZ53" s="2"/>
      <c r="XFA53" s="2"/>
      <c r="XFB53" s="2"/>
      <c r="XFC53" s="2"/>
    </row>
    <row r="54" s="1" customFormat="1" ht="27" customHeight="1" spans="1:16383">
      <c r="A54" s="6"/>
      <c r="B54" s="6"/>
      <c r="C54" s="6"/>
      <c r="D54" s="6"/>
      <c r="E54" s="6"/>
      <c r="F54" s="6" t="s">
        <v>99</v>
      </c>
      <c r="G54" s="7" t="s">
        <v>97</v>
      </c>
      <c r="H54" s="8" t="s">
        <v>100</v>
      </c>
      <c r="I54" s="9"/>
      <c r="J54" s="6"/>
      <c r="K54" s="6"/>
      <c r="XEZ54" s="2"/>
      <c r="XFA54" s="2"/>
      <c r="XFB54" s="2"/>
      <c r="XFC54" s="2"/>
    </row>
    <row r="55" s="1" customFormat="1" ht="27" customHeight="1" spans="1:16383">
      <c r="A55" s="6">
        <f>MAX(A$2:A54)+1</f>
        <v>12</v>
      </c>
      <c r="B55" s="6" t="s">
        <v>101</v>
      </c>
      <c r="C55" s="6" t="s">
        <v>102</v>
      </c>
      <c r="D55" s="6"/>
      <c r="E55" s="6"/>
      <c r="F55" s="6" t="s">
        <v>103</v>
      </c>
      <c r="G55" s="7" t="s">
        <v>15</v>
      </c>
      <c r="H55" s="8" t="s">
        <v>29</v>
      </c>
      <c r="I55" s="5" t="s">
        <v>17</v>
      </c>
      <c r="J55" s="6" t="s">
        <v>57</v>
      </c>
      <c r="K55" s="6"/>
      <c r="XEZ55" s="2"/>
      <c r="XFA55" s="2"/>
      <c r="XFB55" s="2"/>
      <c r="XFC55" s="2"/>
    </row>
    <row r="56" s="1" customFormat="1" ht="27" customHeight="1" spans="1:16383">
      <c r="A56" s="6"/>
      <c r="B56" s="6"/>
      <c r="C56" s="6"/>
      <c r="D56" s="6"/>
      <c r="E56" s="6"/>
      <c r="F56" s="6" t="s">
        <v>104</v>
      </c>
      <c r="G56" s="7" t="s">
        <v>15</v>
      </c>
      <c r="H56" s="8" t="s">
        <v>29</v>
      </c>
      <c r="I56" s="9"/>
      <c r="J56" s="6"/>
      <c r="K56" s="6"/>
      <c r="XEZ56" s="2"/>
      <c r="XFA56" s="2"/>
      <c r="XFB56" s="2"/>
      <c r="XFC56" s="2"/>
    </row>
    <row r="57" s="1" customFormat="1" ht="27" customHeight="1" spans="1:16383">
      <c r="A57" s="6"/>
      <c r="B57" s="6"/>
      <c r="C57" s="6"/>
      <c r="D57" s="6"/>
      <c r="E57" s="6"/>
      <c r="F57" s="6" t="s">
        <v>105</v>
      </c>
      <c r="G57" s="7" t="s">
        <v>15</v>
      </c>
      <c r="H57" s="8" t="s">
        <v>33</v>
      </c>
      <c r="I57" s="9"/>
      <c r="J57" s="6"/>
      <c r="K57" s="6"/>
      <c r="XEZ57" s="2"/>
      <c r="XFA57" s="2"/>
      <c r="XFB57" s="2"/>
      <c r="XFC57" s="2"/>
    </row>
    <row r="58" s="1" customFormat="1" ht="27" customHeight="1" spans="1:16383">
      <c r="A58" s="6"/>
      <c r="B58" s="6"/>
      <c r="C58" s="6"/>
      <c r="D58" s="6"/>
      <c r="E58" s="6"/>
      <c r="F58" s="6" t="s">
        <v>106</v>
      </c>
      <c r="G58" s="7" t="s">
        <v>15</v>
      </c>
      <c r="H58" s="8" t="s">
        <v>33</v>
      </c>
      <c r="I58" s="9"/>
      <c r="J58" s="6"/>
      <c r="K58" s="6"/>
      <c r="XEZ58" s="2"/>
      <c r="XFA58" s="2"/>
      <c r="XFB58" s="2"/>
      <c r="XFC58" s="2"/>
    </row>
    <row r="59" s="1" customFormat="1" ht="27" customHeight="1" spans="1:16383">
      <c r="A59" s="6">
        <f>MAX(A$2:A58)+1</f>
        <v>13</v>
      </c>
      <c r="B59" s="6" t="s">
        <v>107</v>
      </c>
      <c r="C59" s="6" t="s">
        <v>108</v>
      </c>
      <c r="D59" s="6"/>
      <c r="E59" s="6"/>
      <c r="F59" s="6" t="s">
        <v>109</v>
      </c>
      <c r="G59" s="7" t="s">
        <v>15</v>
      </c>
      <c r="H59" s="8" t="s">
        <v>33</v>
      </c>
      <c r="I59" s="5" t="s">
        <v>17</v>
      </c>
      <c r="J59" s="6" t="s">
        <v>57</v>
      </c>
      <c r="K59" s="6"/>
      <c r="XEY59" s="2"/>
      <c r="XEZ59" s="2"/>
      <c r="XFA59" s="2"/>
      <c r="XFB59" s="2"/>
      <c r="XFC59" s="2"/>
    </row>
    <row r="60" s="1" customFormat="1" ht="27" customHeight="1" spans="1:16383">
      <c r="A60" s="6"/>
      <c r="B60" s="6"/>
      <c r="C60" s="6"/>
      <c r="D60" s="6"/>
      <c r="E60" s="6"/>
      <c r="F60" s="6" t="s">
        <v>110</v>
      </c>
      <c r="G60" s="7" t="s">
        <v>15</v>
      </c>
      <c r="H60" s="8" t="s">
        <v>29</v>
      </c>
      <c r="I60" s="9"/>
      <c r="J60" s="6"/>
      <c r="K60" s="6"/>
      <c r="XEY60" s="2"/>
      <c r="XEZ60" s="2"/>
      <c r="XFA60" s="2"/>
      <c r="XFB60" s="2"/>
      <c r="XFC60" s="2"/>
    </row>
    <row r="61" s="1" customFormat="1" ht="27" customHeight="1" spans="1:16383">
      <c r="A61" s="6"/>
      <c r="B61" s="6"/>
      <c r="C61" s="6"/>
      <c r="D61" s="6"/>
      <c r="E61" s="6"/>
      <c r="F61" s="6" t="s">
        <v>111</v>
      </c>
      <c r="G61" s="7" t="s">
        <v>15</v>
      </c>
      <c r="H61" s="8" t="s">
        <v>33</v>
      </c>
      <c r="I61" s="9"/>
      <c r="J61" s="6"/>
      <c r="K61" s="6"/>
      <c r="XEY61" s="2"/>
      <c r="XEZ61" s="2"/>
      <c r="XFA61" s="2"/>
      <c r="XFB61" s="2"/>
      <c r="XFC61" s="2"/>
    </row>
    <row r="62" s="1" customFormat="1" ht="27" customHeight="1" spans="1:16383">
      <c r="A62" s="6">
        <f>MAX(A$2:A61)+1</f>
        <v>14</v>
      </c>
      <c r="B62" s="6" t="s">
        <v>107</v>
      </c>
      <c r="C62" s="6" t="s">
        <v>108</v>
      </c>
      <c r="D62" s="6"/>
      <c r="E62" s="6"/>
      <c r="F62" s="6" t="s">
        <v>112</v>
      </c>
      <c r="G62" s="7" t="s">
        <v>15</v>
      </c>
      <c r="H62" s="8" t="s">
        <v>50</v>
      </c>
      <c r="I62" s="5" t="s">
        <v>17</v>
      </c>
      <c r="J62" s="6" t="s">
        <v>57</v>
      </c>
      <c r="K62" s="6"/>
      <c r="XEY62" s="2"/>
      <c r="XEZ62" s="2"/>
      <c r="XFA62" s="2"/>
      <c r="XFB62" s="2"/>
      <c r="XFC62" s="2"/>
    </row>
    <row r="63" s="1" customFormat="1" ht="27" customHeight="1" spans="1:16383">
      <c r="A63" s="6">
        <f>MAX(A$2:A62)+1</f>
        <v>15</v>
      </c>
      <c r="B63" s="6" t="s">
        <v>113</v>
      </c>
      <c r="C63" s="6" t="s">
        <v>114</v>
      </c>
      <c r="D63" s="6"/>
      <c r="E63" s="6"/>
      <c r="F63" s="6" t="s">
        <v>115</v>
      </c>
      <c r="G63" s="7" t="s">
        <v>15</v>
      </c>
      <c r="H63" s="8" t="s">
        <v>29</v>
      </c>
      <c r="I63" s="5" t="s">
        <v>17</v>
      </c>
      <c r="J63" s="6" t="s">
        <v>57</v>
      </c>
      <c r="K63" s="6"/>
      <c r="XEY63" s="2"/>
      <c r="XEZ63" s="2"/>
      <c r="XFA63" s="2"/>
      <c r="XFB63" s="2"/>
      <c r="XFC63" s="2"/>
    </row>
    <row r="64" s="1" customFormat="1" ht="27" customHeight="1" spans="1:16383">
      <c r="A64" s="6"/>
      <c r="B64" s="6"/>
      <c r="C64" s="6"/>
      <c r="D64" s="6"/>
      <c r="E64" s="6"/>
      <c r="F64" s="6" t="s">
        <v>116</v>
      </c>
      <c r="G64" s="7" t="s">
        <v>15</v>
      </c>
      <c r="H64" s="8" t="s">
        <v>29</v>
      </c>
      <c r="I64" s="9"/>
      <c r="J64" s="6"/>
      <c r="K64" s="6"/>
      <c r="XEY64" s="2"/>
      <c r="XEZ64" s="2"/>
      <c r="XFA64" s="2"/>
      <c r="XFB64" s="2"/>
      <c r="XFC64" s="2"/>
    </row>
    <row r="65" s="1" customFormat="1" ht="27" customHeight="1" spans="1:16383">
      <c r="A65" s="6">
        <f>MAX(A$2:A64)+1</f>
        <v>16</v>
      </c>
      <c r="B65" s="6" t="s">
        <v>117</v>
      </c>
      <c r="C65" s="6" t="s">
        <v>118</v>
      </c>
      <c r="D65" s="6"/>
      <c r="E65" s="6"/>
      <c r="F65" s="6" t="s">
        <v>119</v>
      </c>
      <c r="G65" s="7" t="s">
        <v>15</v>
      </c>
      <c r="H65" s="8" t="s">
        <v>29</v>
      </c>
      <c r="I65" s="5" t="s">
        <v>17</v>
      </c>
      <c r="J65" s="6" t="s">
        <v>57</v>
      </c>
      <c r="K65" s="6"/>
      <c r="XEZ65" s="2"/>
      <c r="XFA65" s="2"/>
      <c r="XFB65" s="2"/>
      <c r="XFC65" s="2"/>
    </row>
    <row r="66" s="1" customFormat="1" ht="27" customHeight="1" spans="1:16383">
      <c r="A66" s="6"/>
      <c r="B66" s="6"/>
      <c r="C66" s="6"/>
      <c r="D66" s="6"/>
      <c r="E66" s="6"/>
      <c r="F66" s="6" t="s">
        <v>120</v>
      </c>
      <c r="G66" s="7" t="s">
        <v>15</v>
      </c>
      <c r="H66" s="8" t="s">
        <v>29</v>
      </c>
      <c r="I66" s="9"/>
      <c r="J66" s="6"/>
      <c r="K66" s="6"/>
      <c r="XEZ66" s="2"/>
      <c r="XFA66" s="2"/>
      <c r="XFB66" s="2"/>
      <c r="XFC66" s="2"/>
    </row>
    <row r="67" s="1" customFormat="1" ht="27" customHeight="1" spans="1:16383">
      <c r="A67" s="6"/>
      <c r="B67" s="6"/>
      <c r="C67" s="6"/>
      <c r="D67" s="6"/>
      <c r="E67" s="6"/>
      <c r="F67" s="6" t="s">
        <v>121</v>
      </c>
      <c r="G67" s="7" t="s">
        <v>15</v>
      </c>
      <c r="H67" s="8" t="s">
        <v>50</v>
      </c>
      <c r="I67" s="9"/>
      <c r="J67" s="6"/>
      <c r="K67" s="6"/>
      <c r="XEZ67" s="2"/>
      <c r="XFA67" s="2"/>
      <c r="XFB67" s="2"/>
      <c r="XFC67" s="2"/>
    </row>
    <row r="68" s="1" customFormat="1" ht="27" customHeight="1" spans="1:16383">
      <c r="A68" s="6"/>
      <c r="B68" s="6"/>
      <c r="C68" s="6"/>
      <c r="D68" s="6"/>
      <c r="E68" s="6"/>
      <c r="F68" s="6" t="s">
        <v>122</v>
      </c>
      <c r="G68" s="7" t="s">
        <v>15</v>
      </c>
      <c r="H68" s="8" t="s">
        <v>61</v>
      </c>
      <c r="I68" s="9"/>
      <c r="J68" s="6"/>
      <c r="K68" s="6"/>
      <c r="XEZ68" s="2"/>
      <c r="XFA68" s="2"/>
      <c r="XFB68" s="2"/>
      <c r="XFC68" s="2"/>
    </row>
    <row r="69" s="1" customFormat="1" ht="27" customHeight="1" spans="1:16383">
      <c r="A69" s="6"/>
      <c r="B69" s="6"/>
      <c r="C69" s="6"/>
      <c r="D69" s="6"/>
      <c r="E69" s="6"/>
      <c r="F69" s="6" t="s">
        <v>123</v>
      </c>
      <c r="G69" s="7" t="s">
        <v>15</v>
      </c>
      <c r="H69" s="8" t="s">
        <v>61</v>
      </c>
      <c r="I69" s="9"/>
      <c r="J69" s="6"/>
      <c r="K69" s="6"/>
      <c r="XEZ69" s="2"/>
      <c r="XFA69" s="2"/>
      <c r="XFB69" s="2"/>
      <c r="XFC69" s="2"/>
    </row>
    <row r="70" s="1" customFormat="1" ht="27" customHeight="1" spans="1:16383">
      <c r="A70" s="6"/>
      <c r="B70" s="6"/>
      <c r="C70" s="6"/>
      <c r="D70" s="6"/>
      <c r="E70" s="6"/>
      <c r="F70" s="6" t="s">
        <v>124</v>
      </c>
      <c r="G70" s="7" t="s">
        <v>15</v>
      </c>
      <c r="H70" s="8" t="s">
        <v>61</v>
      </c>
      <c r="I70" s="10"/>
      <c r="J70" s="6"/>
      <c r="K70" s="6"/>
      <c r="XEZ70" s="2"/>
      <c r="XFA70" s="2"/>
      <c r="XFB70" s="2"/>
      <c r="XFC70" s="2"/>
    </row>
    <row r="71" s="1" customFormat="1" ht="27" customHeight="1" spans="1:16383">
      <c r="A71" s="6">
        <f>MAX(A$2:A70)+1</f>
        <v>17</v>
      </c>
      <c r="B71" s="6" t="s">
        <v>125</v>
      </c>
      <c r="C71" s="6" t="s">
        <v>126</v>
      </c>
      <c r="D71" s="6"/>
      <c r="E71" s="6"/>
      <c r="F71" s="6" t="s">
        <v>127</v>
      </c>
      <c r="G71" s="7" t="s">
        <v>15</v>
      </c>
      <c r="H71" s="8" t="s">
        <v>29</v>
      </c>
      <c r="I71" s="5" t="s">
        <v>17</v>
      </c>
      <c r="J71" s="6" t="s">
        <v>57</v>
      </c>
      <c r="K71" s="6"/>
      <c r="XEZ71" s="2"/>
      <c r="XFA71" s="2"/>
      <c r="XFB71" s="2"/>
      <c r="XFC71" s="2"/>
    </row>
    <row r="72" s="1" customFormat="1" ht="27" customHeight="1" spans="1:16383">
      <c r="A72" s="6"/>
      <c r="B72" s="6"/>
      <c r="C72" s="6"/>
      <c r="D72" s="6"/>
      <c r="E72" s="6"/>
      <c r="F72" s="6" t="s">
        <v>128</v>
      </c>
      <c r="G72" s="7" t="s">
        <v>15</v>
      </c>
      <c r="H72" s="8" t="s">
        <v>33</v>
      </c>
      <c r="I72" s="9"/>
      <c r="J72" s="6"/>
      <c r="K72" s="6"/>
      <c r="XEZ72" s="2"/>
      <c r="XFA72" s="2"/>
      <c r="XFB72" s="2"/>
      <c r="XFC72" s="2"/>
    </row>
    <row r="73" s="1" customFormat="1" ht="27" customHeight="1" spans="1:16383">
      <c r="A73" s="6">
        <f>MAX(A$2:A72)+1</f>
        <v>18</v>
      </c>
      <c r="B73" s="6" t="s">
        <v>129</v>
      </c>
      <c r="C73" s="6" t="s">
        <v>130</v>
      </c>
      <c r="D73" s="6"/>
      <c r="E73" s="6"/>
      <c r="F73" s="6" t="s">
        <v>131</v>
      </c>
      <c r="G73" s="7" t="s">
        <v>15</v>
      </c>
      <c r="H73" s="8" t="s">
        <v>33</v>
      </c>
      <c r="I73" s="5" t="s">
        <v>17</v>
      </c>
      <c r="J73" s="6" t="s">
        <v>57</v>
      </c>
      <c r="K73" s="6"/>
      <c r="XEZ73" s="2"/>
      <c r="XFA73" s="2"/>
      <c r="XFB73" s="2"/>
      <c r="XFC73" s="2"/>
    </row>
    <row r="74" s="1" customFormat="1" ht="27" customHeight="1" spans="1:16383">
      <c r="A74" s="6"/>
      <c r="B74" s="6"/>
      <c r="C74" s="6"/>
      <c r="D74" s="6"/>
      <c r="E74" s="6"/>
      <c r="F74" s="6" t="s">
        <v>132</v>
      </c>
      <c r="G74" s="7" t="s">
        <v>15</v>
      </c>
      <c r="H74" s="8" t="s">
        <v>33</v>
      </c>
      <c r="I74" s="9"/>
      <c r="J74" s="6"/>
      <c r="K74" s="6"/>
      <c r="XEZ74" s="2"/>
      <c r="XFA74" s="2"/>
      <c r="XFB74" s="2"/>
      <c r="XFC74" s="2"/>
    </row>
    <row r="75" s="1" customFormat="1" ht="27" customHeight="1" spans="1:16383">
      <c r="A75" s="6"/>
      <c r="B75" s="6"/>
      <c r="C75" s="6"/>
      <c r="D75" s="6"/>
      <c r="E75" s="6"/>
      <c r="F75" s="6" t="s">
        <v>133</v>
      </c>
      <c r="G75" s="7" t="s">
        <v>15</v>
      </c>
      <c r="H75" s="8" t="s">
        <v>50</v>
      </c>
      <c r="I75" s="9"/>
      <c r="J75" s="6"/>
      <c r="K75" s="6"/>
      <c r="XEZ75" s="2"/>
      <c r="XFA75" s="2"/>
      <c r="XFB75" s="2"/>
      <c r="XFC75" s="2"/>
    </row>
    <row r="76" s="1" customFormat="1" ht="27" customHeight="1" spans="1:16383">
      <c r="A76" s="6"/>
      <c r="B76" s="6"/>
      <c r="C76" s="6"/>
      <c r="D76" s="6"/>
      <c r="E76" s="6"/>
      <c r="F76" s="6" t="s">
        <v>134</v>
      </c>
      <c r="G76" s="7" t="s">
        <v>15</v>
      </c>
      <c r="H76" s="8" t="s">
        <v>135</v>
      </c>
      <c r="I76" s="9"/>
      <c r="J76" s="6"/>
      <c r="K76" s="6"/>
      <c r="XEZ76" s="2"/>
      <c r="XFA76" s="2"/>
      <c r="XFB76" s="2"/>
      <c r="XFC76" s="2"/>
    </row>
    <row r="77" s="1" customFormat="1" ht="27" customHeight="1" spans="1:16383">
      <c r="A77" s="6">
        <f>MAX(A$2:A76)+1</f>
        <v>19</v>
      </c>
      <c r="B77" s="6" t="s">
        <v>136</v>
      </c>
      <c r="C77" s="11" t="s">
        <v>137</v>
      </c>
      <c r="D77" s="6"/>
      <c r="E77" s="6"/>
      <c r="F77" s="6" t="s">
        <v>138</v>
      </c>
      <c r="G77" s="7" t="s">
        <v>15</v>
      </c>
      <c r="H77" s="8" t="s">
        <v>50</v>
      </c>
      <c r="I77" s="5" t="s">
        <v>17</v>
      </c>
      <c r="J77" s="6" t="s">
        <v>57</v>
      </c>
      <c r="K77" s="6"/>
      <c r="XEY77" s="2"/>
      <c r="XEZ77" s="2"/>
      <c r="XFA77" s="2"/>
      <c r="XFB77" s="2"/>
      <c r="XFC77" s="2"/>
    </row>
    <row r="78" s="1" customFormat="1" ht="27" customHeight="1" spans="1:16383">
      <c r="A78" s="6"/>
      <c r="B78" s="6"/>
      <c r="C78" s="11"/>
      <c r="D78" s="6"/>
      <c r="E78" s="6"/>
      <c r="F78" s="6" t="s">
        <v>139</v>
      </c>
      <c r="G78" s="7" t="s">
        <v>15</v>
      </c>
      <c r="H78" s="8" t="s">
        <v>50</v>
      </c>
      <c r="I78" s="9"/>
      <c r="J78" s="6"/>
      <c r="K78" s="6"/>
      <c r="XEY78" s="2"/>
      <c r="XEZ78" s="2"/>
      <c r="XFA78" s="2"/>
      <c r="XFB78" s="2"/>
      <c r="XFC78" s="2"/>
    </row>
    <row r="79" s="1" customFormat="1" ht="27" customHeight="1" spans="1:16383">
      <c r="A79" s="6"/>
      <c r="B79" s="6"/>
      <c r="C79" s="11"/>
      <c r="D79" s="6"/>
      <c r="E79" s="6"/>
      <c r="F79" s="6" t="s">
        <v>140</v>
      </c>
      <c r="G79" s="7" t="s">
        <v>15</v>
      </c>
      <c r="H79" s="8" t="s">
        <v>50</v>
      </c>
      <c r="I79" s="9"/>
      <c r="J79" s="6"/>
      <c r="K79" s="6"/>
      <c r="XEY79" s="2"/>
      <c r="XEZ79" s="2"/>
      <c r="XFA79" s="2"/>
      <c r="XFB79" s="2"/>
      <c r="XFC79" s="2"/>
    </row>
    <row r="80" s="1" customFormat="1" ht="27" customHeight="1" spans="1:16383">
      <c r="A80" s="6">
        <f>MAX(A$2:A79)+1</f>
        <v>20</v>
      </c>
      <c r="B80" s="6" t="s">
        <v>141</v>
      </c>
      <c r="C80" s="6" t="s">
        <v>142</v>
      </c>
      <c r="D80" s="6"/>
      <c r="E80" s="6"/>
      <c r="F80" s="6" t="s">
        <v>143</v>
      </c>
      <c r="G80" s="7" t="s">
        <v>97</v>
      </c>
      <c r="H80" s="8" t="s">
        <v>144</v>
      </c>
      <c r="I80" s="5" t="s">
        <v>17</v>
      </c>
      <c r="J80" s="6" t="s">
        <v>57</v>
      </c>
      <c r="K80" s="6"/>
      <c r="XEY80" s="2"/>
      <c r="XEZ80" s="2"/>
      <c r="XFA80" s="2"/>
      <c r="XFB80" s="2"/>
      <c r="XFC80" s="2"/>
    </row>
    <row r="81" s="1" customFormat="1" ht="27" customHeight="1" spans="1:16383">
      <c r="A81" s="6">
        <f>MAX(A$2:A80)+1</f>
        <v>21</v>
      </c>
      <c r="B81" s="6"/>
      <c r="C81" s="6" t="s">
        <v>145</v>
      </c>
      <c r="D81" s="6"/>
      <c r="E81" s="6"/>
      <c r="F81" s="6" t="s">
        <v>103</v>
      </c>
      <c r="G81" s="7" t="s">
        <v>15</v>
      </c>
      <c r="H81" s="8" t="s">
        <v>29</v>
      </c>
      <c r="I81" s="5" t="s">
        <v>17</v>
      </c>
      <c r="J81" s="6" t="s">
        <v>57</v>
      </c>
      <c r="K81" s="6"/>
      <c r="XEZ81" s="2"/>
      <c r="XFA81" s="2"/>
      <c r="XFB81" s="2"/>
      <c r="XFC81" s="2"/>
    </row>
    <row r="82" s="1" customFormat="1" ht="27" customHeight="1" spans="1:16383">
      <c r="A82" s="6"/>
      <c r="B82" s="6"/>
      <c r="C82" s="6"/>
      <c r="D82" s="6"/>
      <c r="E82" s="6"/>
      <c r="F82" s="6" t="s">
        <v>104</v>
      </c>
      <c r="G82" s="7" t="s">
        <v>15</v>
      </c>
      <c r="H82" s="8" t="s">
        <v>29</v>
      </c>
      <c r="I82" s="9"/>
      <c r="J82" s="6"/>
      <c r="K82" s="6"/>
      <c r="XEZ82" s="2"/>
      <c r="XFA82" s="2"/>
      <c r="XFB82" s="2"/>
      <c r="XFC82" s="2"/>
    </row>
    <row r="83" s="1" customFormat="1" ht="27" customHeight="1" spans="1:16383">
      <c r="A83" s="6"/>
      <c r="B83" s="6"/>
      <c r="C83" s="6"/>
      <c r="D83" s="6"/>
      <c r="E83" s="6"/>
      <c r="F83" s="6" t="s">
        <v>105</v>
      </c>
      <c r="G83" s="7" t="s">
        <v>15</v>
      </c>
      <c r="H83" s="8" t="s">
        <v>33</v>
      </c>
      <c r="I83" s="9"/>
      <c r="J83" s="6"/>
      <c r="K83" s="6"/>
      <c r="XEZ83" s="2"/>
      <c r="XFA83" s="2"/>
      <c r="XFB83" s="2"/>
      <c r="XFC83" s="2"/>
    </row>
    <row r="84" s="1" customFormat="1" ht="27" customHeight="1" spans="1:16383">
      <c r="A84" s="6"/>
      <c r="B84" s="6"/>
      <c r="C84" s="6"/>
      <c r="D84" s="6"/>
      <c r="E84" s="6"/>
      <c r="F84" s="6" t="s">
        <v>106</v>
      </c>
      <c r="G84" s="7" t="s">
        <v>15</v>
      </c>
      <c r="H84" s="8" t="s">
        <v>33</v>
      </c>
      <c r="I84" s="9"/>
      <c r="J84" s="6"/>
      <c r="K84" s="6"/>
      <c r="XEZ84" s="2"/>
      <c r="XFA84" s="2"/>
      <c r="XFB84" s="2"/>
      <c r="XFC84" s="2"/>
    </row>
    <row r="85" s="1" customFormat="1" ht="27" customHeight="1" spans="1:16383">
      <c r="A85" s="6">
        <f>MAX(A$2:A84)+1</f>
        <v>22</v>
      </c>
      <c r="B85" s="6" t="s">
        <v>146</v>
      </c>
      <c r="C85" s="6" t="s">
        <v>147</v>
      </c>
      <c r="D85" s="6"/>
      <c r="E85" s="6"/>
      <c r="F85" s="6" t="s">
        <v>103</v>
      </c>
      <c r="G85" s="7" t="s">
        <v>15</v>
      </c>
      <c r="H85" s="8" t="s">
        <v>29</v>
      </c>
      <c r="I85" s="5" t="s">
        <v>17</v>
      </c>
      <c r="J85" s="6" t="s">
        <v>57</v>
      </c>
      <c r="K85" s="6"/>
      <c r="XEZ85" s="2"/>
      <c r="XFA85" s="2"/>
      <c r="XFB85" s="2"/>
      <c r="XFC85" s="2"/>
    </row>
    <row r="86" s="1" customFormat="1" ht="27" customHeight="1" spans="1:16383">
      <c r="A86" s="6"/>
      <c r="B86" s="6"/>
      <c r="C86" s="6"/>
      <c r="D86" s="6"/>
      <c r="E86" s="6"/>
      <c r="F86" s="6" t="s">
        <v>104</v>
      </c>
      <c r="G86" s="7" t="s">
        <v>15</v>
      </c>
      <c r="H86" s="8" t="s">
        <v>29</v>
      </c>
      <c r="I86" s="9"/>
      <c r="J86" s="6"/>
      <c r="K86" s="6"/>
      <c r="XEZ86" s="2"/>
      <c r="XFA86" s="2"/>
      <c r="XFB86" s="2"/>
      <c r="XFC86" s="2"/>
    </row>
    <row r="87" s="1" customFormat="1" ht="27" customHeight="1" spans="1:16383">
      <c r="A87" s="6"/>
      <c r="B87" s="6"/>
      <c r="C87" s="6"/>
      <c r="D87" s="6"/>
      <c r="E87" s="6"/>
      <c r="F87" s="6" t="s">
        <v>105</v>
      </c>
      <c r="G87" s="7" t="s">
        <v>15</v>
      </c>
      <c r="H87" s="8" t="s">
        <v>33</v>
      </c>
      <c r="I87" s="9"/>
      <c r="J87" s="6"/>
      <c r="K87" s="6"/>
      <c r="XEZ87" s="2"/>
      <c r="XFA87" s="2"/>
      <c r="XFB87" s="2"/>
      <c r="XFC87" s="2"/>
    </row>
    <row r="88" s="1" customFormat="1" ht="27" customHeight="1" spans="1:16383">
      <c r="A88" s="6"/>
      <c r="B88" s="6"/>
      <c r="C88" s="6"/>
      <c r="D88" s="6"/>
      <c r="E88" s="6"/>
      <c r="F88" s="6" t="s">
        <v>106</v>
      </c>
      <c r="G88" s="7" t="s">
        <v>15</v>
      </c>
      <c r="H88" s="8" t="s">
        <v>33</v>
      </c>
      <c r="I88" s="9"/>
      <c r="J88" s="6"/>
      <c r="K88" s="6"/>
      <c r="XEZ88" s="2"/>
      <c r="XFA88" s="2"/>
      <c r="XFB88" s="2"/>
      <c r="XFC88" s="2"/>
    </row>
    <row r="89" s="1" customFormat="1" ht="27" customHeight="1" spans="1:16383">
      <c r="A89" s="6">
        <f>MAX(A$2:A88)+1</f>
        <v>23</v>
      </c>
      <c r="B89" s="6" t="s">
        <v>148</v>
      </c>
      <c r="C89" s="6" t="s">
        <v>149</v>
      </c>
      <c r="D89" s="6"/>
      <c r="E89" s="6"/>
      <c r="F89" s="6" t="s">
        <v>150</v>
      </c>
      <c r="G89" s="7" t="s">
        <v>15</v>
      </c>
      <c r="H89" s="8" t="s">
        <v>151</v>
      </c>
      <c r="I89" s="5" t="s">
        <v>17</v>
      </c>
      <c r="J89" s="6" t="s">
        <v>57</v>
      </c>
      <c r="K89" s="6"/>
      <c r="XEZ89" s="2"/>
      <c r="XFA89" s="2"/>
      <c r="XFB89" s="2"/>
      <c r="XFC89" s="2"/>
    </row>
    <row r="90" s="1" customFormat="1" ht="27" customHeight="1" spans="1:16383">
      <c r="A90" s="6"/>
      <c r="B90" s="6"/>
      <c r="C90" s="6"/>
      <c r="D90" s="6"/>
      <c r="E90" s="6"/>
      <c r="F90" s="6" t="s">
        <v>152</v>
      </c>
      <c r="G90" s="7" t="s">
        <v>15</v>
      </c>
      <c r="H90" s="8" t="s">
        <v>61</v>
      </c>
      <c r="I90" s="9"/>
      <c r="J90" s="6"/>
      <c r="K90" s="6"/>
      <c r="XEZ90" s="2"/>
      <c r="XFA90" s="2"/>
      <c r="XFB90" s="2"/>
      <c r="XFC90" s="2"/>
    </row>
    <row r="91" s="1" customFormat="1" ht="27" customHeight="1" spans="1:16383">
      <c r="A91" s="6"/>
      <c r="B91" s="6"/>
      <c r="C91" s="6"/>
      <c r="D91" s="6"/>
      <c r="E91" s="6"/>
      <c r="F91" s="6" t="s">
        <v>153</v>
      </c>
      <c r="G91" s="7" t="s">
        <v>15</v>
      </c>
      <c r="H91" s="8" t="s">
        <v>33</v>
      </c>
      <c r="I91" s="9"/>
      <c r="J91" s="6"/>
      <c r="K91" s="6"/>
      <c r="XEZ91" s="2"/>
      <c r="XFA91" s="2"/>
      <c r="XFB91" s="2"/>
      <c r="XFC91" s="2"/>
    </row>
    <row r="92" s="1" customFormat="1" ht="27" customHeight="1" spans="1:16383">
      <c r="A92" s="6"/>
      <c r="B92" s="6"/>
      <c r="C92" s="6"/>
      <c r="D92" s="6"/>
      <c r="E92" s="6"/>
      <c r="F92" s="6" t="s">
        <v>154</v>
      </c>
      <c r="G92" s="7" t="s">
        <v>15</v>
      </c>
      <c r="H92" s="8" t="s">
        <v>155</v>
      </c>
      <c r="I92" s="9"/>
      <c r="J92" s="6"/>
      <c r="K92" s="6"/>
      <c r="XEZ92" s="2"/>
      <c r="XFA92" s="2"/>
      <c r="XFB92" s="2"/>
      <c r="XFC92" s="2"/>
    </row>
    <row r="93" s="1" customFormat="1" ht="27" customHeight="1" spans="1:16383">
      <c r="A93" s="6"/>
      <c r="B93" s="6"/>
      <c r="C93" s="6"/>
      <c r="D93" s="6"/>
      <c r="E93" s="6"/>
      <c r="F93" s="6" t="s">
        <v>156</v>
      </c>
      <c r="G93" s="7" t="s">
        <v>15</v>
      </c>
      <c r="H93" s="8" t="s">
        <v>155</v>
      </c>
      <c r="I93" s="10"/>
      <c r="J93" s="6"/>
      <c r="K93" s="6"/>
      <c r="XEZ93" s="2"/>
      <c r="XFA93" s="2"/>
      <c r="XFB93" s="2"/>
      <c r="XFC93" s="2"/>
    </row>
    <row r="94" s="1" customFormat="1" ht="27" customHeight="1" spans="1:16383">
      <c r="A94" s="6">
        <f>MAX(A$2:A93)+1</f>
        <v>24</v>
      </c>
      <c r="B94" s="6" t="s">
        <v>157</v>
      </c>
      <c r="C94" s="6" t="s">
        <v>158</v>
      </c>
      <c r="D94" s="6"/>
      <c r="E94" s="6"/>
      <c r="F94" s="6" t="s">
        <v>159</v>
      </c>
      <c r="G94" s="7" t="s">
        <v>15</v>
      </c>
      <c r="H94" s="8" t="s">
        <v>29</v>
      </c>
      <c r="I94" s="5" t="s">
        <v>17</v>
      </c>
      <c r="J94" s="6" t="s">
        <v>57</v>
      </c>
      <c r="K94" s="6"/>
      <c r="XEY94" s="2"/>
      <c r="XEZ94" s="2"/>
      <c r="XFA94" s="2"/>
      <c r="XFB94" s="2"/>
      <c r="XFC94" s="2"/>
    </row>
    <row r="95" s="1" customFormat="1" ht="27" customHeight="1" spans="1:16383">
      <c r="A95" s="6"/>
      <c r="B95" s="6"/>
      <c r="C95" s="6"/>
      <c r="D95" s="6"/>
      <c r="E95" s="6"/>
      <c r="F95" s="6" t="s">
        <v>160</v>
      </c>
      <c r="G95" s="7" t="s">
        <v>15</v>
      </c>
      <c r="H95" s="8" t="s">
        <v>29</v>
      </c>
      <c r="I95" s="9"/>
      <c r="J95" s="6"/>
      <c r="K95" s="6"/>
      <c r="XEY95" s="2"/>
      <c r="XEZ95" s="2"/>
      <c r="XFA95" s="2"/>
      <c r="XFB95" s="2"/>
      <c r="XFC95" s="2"/>
    </row>
    <row r="96" s="1" customFormat="1" ht="27" customHeight="1" spans="1:16383">
      <c r="A96" s="6"/>
      <c r="B96" s="6"/>
      <c r="C96" s="6"/>
      <c r="D96" s="6"/>
      <c r="E96" s="6"/>
      <c r="F96" s="6" t="s">
        <v>161</v>
      </c>
      <c r="G96" s="7" t="s">
        <v>15</v>
      </c>
      <c r="H96" s="8" t="s">
        <v>61</v>
      </c>
      <c r="I96" s="9"/>
      <c r="J96" s="6"/>
      <c r="K96" s="6"/>
      <c r="XEY96" s="2"/>
      <c r="XEZ96" s="2"/>
      <c r="XFA96" s="2"/>
      <c r="XFB96" s="2"/>
      <c r="XFC96" s="2"/>
    </row>
    <row r="97" s="1" customFormat="1" ht="27" customHeight="1" spans="1:16383">
      <c r="A97" s="6"/>
      <c r="B97" s="6"/>
      <c r="C97" s="6"/>
      <c r="D97" s="6"/>
      <c r="E97" s="6"/>
      <c r="F97" s="6" t="s">
        <v>162</v>
      </c>
      <c r="G97" s="7" t="s">
        <v>15</v>
      </c>
      <c r="H97" s="8" t="s">
        <v>33</v>
      </c>
      <c r="I97" s="9"/>
      <c r="J97" s="6"/>
      <c r="K97" s="6"/>
      <c r="XEY97" s="2"/>
      <c r="XEZ97" s="2"/>
      <c r="XFA97" s="2"/>
      <c r="XFB97" s="2"/>
      <c r="XFC97" s="2"/>
    </row>
    <row r="98" s="1" customFormat="1" ht="27" customHeight="1" spans="1:16383">
      <c r="A98" s="6"/>
      <c r="B98" s="6"/>
      <c r="C98" s="6"/>
      <c r="D98" s="6"/>
      <c r="E98" s="6"/>
      <c r="F98" s="6" t="s">
        <v>163</v>
      </c>
      <c r="G98" s="7" t="s">
        <v>15</v>
      </c>
      <c r="H98" s="8" t="s">
        <v>164</v>
      </c>
      <c r="I98" s="9"/>
      <c r="J98" s="6"/>
      <c r="K98" s="6"/>
      <c r="XEY98" s="2"/>
      <c r="XEZ98" s="2"/>
      <c r="XFA98" s="2"/>
      <c r="XFB98" s="2"/>
      <c r="XFC98" s="2"/>
    </row>
    <row r="99" s="1" customFormat="1" ht="27" customHeight="1" spans="1:16383">
      <c r="A99" s="6"/>
      <c r="B99" s="6"/>
      <c r="C99" s="6"/>
      <c r="D99" s="6"/>
      <c r="E99" s="6"/>
      <c r="F99" s="6" t="s">
        <v>165</v>
      </c>
      <c r="G99" s="7" t="s">
        <v>15</v>
      </c>
      <c r="H99" s="8" t="s">
        <v>166</v>
      </c>
      <c r="I99" s="10"/>
      <c r="J99" s="6"/>
      <c r="K99" s="6"/>
      <c r="XEY99" s="2"/>
      <c r="XEZ99" s="2"/>
      <c r="XFA99" s="2"/>
      <c r="XFB99" s="2"/>
      <c r="XFC99" s="2"/>
    </row>
    <row r="100" s="1" customFormat="1" ht="27" customHeight="1" spans="1:16383">
      <c r="A100" s="6">
        <f>MAX(A$2:A99)+1</f>
        <v>25</v>
      </c>
      <c r="B100" s="6" t="s">
        <v>157</v>
      </c>
      <c r="C100" s="6" t="s">
        <v>167</v>
      </c>
      <c r="D100" s="6"/>
      <c r="E100" s="6"/>
      <c r="F100" s="6" t="s">
        <v>168</v>
      </c>
      <c r="G100" s="7" t="s">
        <v>15</v>
      </c>
      <c r="H100" s="8" t="s">
        <v>169</v>
      </c>
      <c r="I100" s="5" t="s">
        <v>17</v>
      </c>
      <c r="J100" s="6" t="s">
        <v>57</v>
      </c>
      <c r="K100" s="6"/>
      <c r="XEZ100" s="2"/>
      <c r="XFA100" s="2"/>
      <c r="XFB100" s="2"/>
      <c r="XFC100" s="2"/>
    </row>
    <row r="101" s="1" customFormat="1" ht="27" customHeight="1" spans="1:16383">
      <c r="A101" s="6"/>
      <c r="B101" s="6"/>
      <c r="C101" s="6"/>
      <c r="D101" s="6"/>
      <c r="E101" s="6"/>
      <c r="F101" s="6" t="s">
        <v>170</v>
      </c>
      <c r="G101" s="7" t="s">
        <v>15</v>
      </c>
      <c r="H101" s="8" t="s">
        <v>171</v>
      </c>
      <c r="I101" s="9"/>
      <c r="J101" s="6"/>
      <c r="K101" s="6"/>
      <c r="XEZ101" s="2"/>
      <c r="XFA101" s="2"/>
      <c r="XFB101" s="2"/>
      <c r="XFC101" s="2"/>
    </row>
    <row r="102" s="1" customFormat="1" ht="27" customHeight="1" spans="1:16383">
      <c r="A102" s="6"/>
      <c r="B102" s="6"/>
      <c r="C102" s="6"/>
      <c r="D102" s="6"/>
      <c r="E102" s="6"/>
      <c r="F102" s="6" t="s">
        <v>172</v>
      </c>
      <c r="G102" s="7" t="s">
        <v>15</v>
      </c>
      <c r="H102" s="8" t="s">
        <v>173</v>
      </c>
      <c r="I102" s="9"/>
      <c r="J102" s="6"/>
      <c r="K102" s="6"/>
      <c r="XEZ102" s="2"/>
      <c r="XFA102" s="2"/>
      <c r="XFB102" s="2"/>
      <c r="XFC102" s="2"/>
    </row>
    <row r="103" s="1" customFormat="1" ht="27" customHeight="1" spans="1:16383">
      <c r="A103" s="6"/>
      <c r="B103" s="6"/>
      <c r="C103" s="6"/>
      <c r="D103" s="6"/>
      <c r="E103" s="6"/>
      <c r="F103" s="6" t="s">
        <v>174</v>
      </c>
      <c r="G103" s="7" t="s">
        <v>15</v>
      </c>
      <c r="H103" s="8" t="s">
        <v>61</v>
      </c>
      <c r="I103" s="9"/>
      <c r="J103" s="6"/>
      <c r="K103" s="6"/>
      <c r="XEZ103" s="2"/>
      <c r="XFA103" s="2"/>
      <c r="XFB103" s="2"/>
      <c r="XFC103" s="2"/>
    </row>
    <row r="104" s="1" customFormat="1" ht="27" customHeight="1" spans="1:16383">
      <c r="A104" s="6">
        <f>MAX(A$2:A103)+1</f>
        <v>26</v>
      </c>
      <c r="B104" s="6" t="s">
        <v>175</v>
      </c>
      <c r="C104" s="6" t="s">
        <v>176</v>
      </c>
      <c r="D104" s="6"/>
      <c r="E104" s="6"/>
      <c r="F104" s="6" t="s">
        <v>177</v>
      </c>
      <c r="G104" s="7" t="s">
        <v>15</v>
      </c>
      <c r="H104" s="8" t="s">
        <v>29</v>
      </c>
      <c r="I104" s="5" t="s">
        <v>17</v>
      </c>
      <c r="J104" s="6" t="s">
        <v>57</v>
      </c>
      <c r="K104" s="6"/>
      <c r="XEY104" s="2"/>
      <c r="XEZ104" s="2"/>
      <c r="XFA104" s="2"/>
      <c r="XFB104" s="2"/>
      <c r="XFC104" s="2"/>
    </row>
    <row r="105" s="1" customFormat="1" ht="27" customHeight="1" spans="1:16383">
      <c r="A105" s="6"/>
      <c r="B105" s="6"/>
      <c r="C105" s="6"/>
      <c r="D105" s="6"/>
      <c r="E105" s="6"/>
      <c r="F105" s="6" t="s">
        <v>178</v>
      </c>
      <c r="G105" s="7" t="s">
        <v>15</v>
      </c>
      <c r="H105" s="8" t="s">
        <v>179</v>
      </c>
      <c r="I105" s="9"/>
      <c r="J105" s="6"/>
      <c r="K105" s="6"/>
      <c r="XEY105" s="2"/>
      <c r="XEZ105" s="2"/>
      <c r="XFA105" s="2"/>
      <c r="XFB105" s="2"/>
      <c r="XFC105" s="2"/>
    </row>
    <row r="106" s="1" customFormat="1" ht="27" customHeight="1" spans="1:16383">
      <c r="A106" s="6">
        <f>MAX(A$2:A105)+1</f>
        <v>27</v>
      </c>
      <c r="B106" s="6" t="s">
        <v>180</v>
      </c>
      <c r="C106" s="11" t="s">
        <v>181</v>
      </c>
      <c r="D106" s="6"/>
      <c r="E106" s="6"/>
      <c r="F106" s="6" t="s">
        <v>150</v>
      </c>
      <c r="G106" s="7" t="s">
        <v>15</v>
      </c>
      <c r="H106" s="8" t="s">
        <v>29</v>
      </c>
      <c r="I106" s="5" t="s">
        <v>17</v>
      </c>
      <c r="J106" s="6" t="s">
        <v>57</v>
      </c>
      <c r="K106" s="6"/>
      <c r="XEZ106" s="2"/>
      <c r="XFA106" s="2"/>
      <c r="XFB106" s="2"/>
      <c r="XFC106" s="2"/>
    </row>
    <row r="107" s="1" customFormat="1" ht="27" customHeight="1" spans="1:16383">
      <c r="A107" s="6"/>
      <c r="B107" s="6"/>
      <c r="C107" s="6"/>
      <c r="D107" s="6"/>
      <c r="E107" s="6"/>
      <c r="F107" s="6" t="s">
        <v>152</v>
      </c>
      <c r="G107" s="7" t="s">
        <v>15</v>
      </c>
      <c r="H107" s="8" t="s">
        <v>61</v>
      </c>
      <c r="I107" s="9"/>
      <c r="J107" s="6"/>
      <c r="K107" s="6"/>
      <c r="XEZ107" s="2"/>
      <c r="XFA107" s="2"/>
      <c r="XFB107" s="2"/>
      <c r="XFC107" s="2"/>
    </row>
    <row r="108" s="1" customFormat="1" ht="27" customHeight="1" spans="1:16383">
      <c r="A108" s="6"/>
      <c r="B108" s="6"/>
      <c r="C108" s="6"/>
      <c r="D108" s="6"/>
      <c r="E108" s="6"/>
      <c r="F108" s="6" t="s">
        <v>153</v>
      </c>
      <c r="G108" s="7" t="s">
        <v>15</v>
      </c>
      <c r="H108" s="8" t="s">
        <v>33</v>
      </c>
      <c r="I108" s="9"/>
      <c r="J108" s="6"/>
      <c r="K108" s="6"/>
      <c r="XEZ108" s="2"/>
      <c r="XFA108" s="2"/>
      <c r="XFB108" s="2"/>
      <c r="XFC108" s="2"/>
    </row>
    <row r="109" s="1" customFormat="1" ht="27" customHeight="1" spans="1:16383">
      <c r="A109" s="6"/>
      <c r="B109" s="6"/>
      <c r="C109" s="6"/>
      <c r="D109" s="6"/>
      <c r="E109" s="6"/>
      <c r="F109" s="6" t="s">
        <v>154</v>
      </c>
      <c r="G109" s="7" t="s">
        <v>15</v>
      </c>
      <c r="H109" s="8" t="s">
        <v>155</v>
      </c>
      <c r="I109" s="9"/>
      <c r="J109" s="6"/>
      <c r="K109" s="6"/>
      <c r="XEZ109" s="2"/>
      <c r="XFA109" s="2"/>
      <c r="XFB109" s="2"/>
      <c r="XFC109" s="2"/>
    </row>
    <row r="110" s="1" customFormat="1" ht="27" customHeight="1" spans="1:16383">
      <c r="A110" s="6"/>
      <c r="B110" s="6"/>
      <c r="C110" s="6"/>
      <c r="D110" s="6"/>
      <c r="E110" s="6"/>
      <c r="F110" s="6" t="s">
        <v>156</v>
      </c>
      <c r="G110" s="7" t="s">
        <v>15</v>
      </c>
      <c r="H110" s="8" t="s">
        <v>155</v>
      </c>
      <c r="I110" s="10"/>
      <c r="J110" s="6"/>
      <c r="K110" s="6"/>
      <c r="XEZ110" s="2"/>
      <c r="XFA110" s="2"/>
      <c r="XFB110" s="2"/>
      <c r="XFC110" s="2"/>
    </row>
    <row r="111" s="1" customFormat="1" ht="27" customHeight="1" spans="1:16383">
      <c r="A111" s="6">
        <f>MAX(A$2:A110)+1</f>
        <v>28</v>
      </c>
      <c r="B111" s="6" t="s">
        <v>180</v>
      </c>
      <c r="C111" s="11" t="s">
        <v>181</v>
      </c>
      <c r="D111" s="6"/>
      <c r="E111" s="6"/>
      <c r="F111" s="6" t="s">
        <v>182</v>
      </c>
      <c r="G111" s="7" t="s">
        <v>15</v>
      </c>
      <c r="H111" s="8" t="s">
        <v>183</v>
      </c>
      <c r="I111" s="5" t="s">
        <v>17</v>
      </c>
      <c r="J111" s="6" t="s">
        <v>57</v>
      </c>
      <c r="K111" s="6"/>
      <c r="XEZ111" s="2"/>
      <c r="XFA111" s="2"/>
      <c r="XFB111" s="2"/>
      <c r="XFC111" s="2"/>
    </row>
    <row r="112" s="1" customFormat="1" ht="27" customHeight="1" spans="1:16383">
      <c r="A112" s="6"/>
      <c r="B112" s="6"/>
      <c r="C112" s="6"/>
      <c r="D112" s="6"/>
      <c r="E112" s="6"/>
      <c r="F112" s="6" t="s">
        <v>184</v>
      </c>
      <c r="G112" s="7" t="s">
        <v>15</v>
      </c>
      <c r="H112" s="8" t="s">
        <v>185</v>
      </c>
      <c r="I112" s="9"/>
      <c r="J112" s="6"/>
      <c r="K112" s="6"/>
      <c r="XEZ112" s="2"/>
      <c r="XFA112" s="2"/>
      <c r="XFB112" s="2"/>
      <c r="XFC112" s="2"/>
    </row>
    <row r="113" s="1" customFormat="1" ht="27" customHeight="1" spans="1:16383">
      <c r="A113" s="6"/>
      <c r="B113" s="6"/>
      <c r="C113" s="6"/>
      <c r="D113" s="6"/>
      <c r="E113" s="6"/>
      <c r="F113" s="6" t="s">
        <v>186</v>
      </c>
      <c r="G113" s="7" t="s">
        <v>15</v>
      </c>
      <c r="H113" s="8" t="s">
        <v>185</v>
      </c>
      <c r="I113" s="9"/>
      <c r="J113" s="6"/>
      <c r="K113" s="6"/>
      <c r="XEZ113" s="2"/>
      <c r="XFA113" s="2"/>
      <c r="XFB113" s="2"/>
      <c r="XFC113" s="2"/>
    </row>
    <row r="114" s="1" customFormat="1" ht="27" customHeight="1" spans="1:16383">
      <c r="A114" s="6">
        <f>MAX(A$2:A113)+1</f>
        <v>29</v>
      </c>
      <c r="B114" s="6"/>
      <c r="C114" s="6" t="s">
        <v>187</v>
      </c>
      <c r="D114" s="6"/>
      <c r="E114" s="6"/>
      <c r="F114" s="6" t="s">
        <v>188</v>
      </c>
      <c r="G114" s="7" t="s">
        <v>97</v>
      </c>
      <c r="H114" s="8" t="s">
        <v>189</v>
      </c>
      <c r="I114" s="5" t="s">
        <v>17</v>
      </c>
      <c r="J114" s="6" t="s">
        <v>57</v>
      </c>
      <c r="K114" s="6"/>
      <c r="XEY114" s="2"/>
      <c r="XEZ114" s="2"/>
      <c r="XFA114" s="2"/>
      <c r="XFB114" s="2"/>
      <c r="XFC114" s="2"/>
    </row>
    <row r="115" s="1" customFormat="1" ht="27" customHeight="1" spans="1:16383">
      <c r="A115" s="6"/>
      <c r="B115" s="6"/>
      <c r="C115" s="6"/>
      <c r="D115" s="6"/>
      <c r="E115" s="6"/>
      <c r="F115" s="6" t="s">
        <v>190</v>
      </c>
      <c r="G115" s="7" t="s">
        <v>97</v>
      </c>
      <c r="H115" s="8" t="s">
        <v>191</v>
      </c>
      <c r="I115" s="9"/>
      <c r="J115" s="6"/>
      <c r="K115" s="6"/>
      <c r="XEY115" s="2"/>
      <c r="XEZ115" s="2"/>
      <c r="XFA115" s="2"/>
      <c r="XFB115" s="2"/>
      <c r="XFC115" s="2"/>
    </row>
    <row r="116" s="1" customFormat="1" ht="27" customHeight="1" spans="1:16383">
      <c r="A116" s="6"/>
      <c r="B116" s="6"/>
      <c r="C116" s="6"/>
      <c r="D116" s="6"/>
      <c r="E116" s="6"/>
      <c r="F116" s="6" t="s">
        <v>192</v>
      </c>
      <c r="G116" s="7" t="s">
        <v>97</v>
      </c>
      <c r="H116" s="8" t="s">
        <v>193</v>
      </c>
      <c r="I116" s="9"/>
      <c r="J116" s="6"/>
      <c r="K116" s="6"/>
      <c r="XEY116" s="2"/>
      <c r="XEZ116" s="2"/>
      <c r="XFA116" s="2"/>
      <c r="XFB116" s="2"/>
      <c r="XFC116" s="2"/>
    </row>
    <row r="117" s="1" customFormat="1" ht="27" customHeight="1" spans="1:16383">
      <c r="A117" s="6">
        <f>MAX(A$2:A116)+1</f>
        <v>30</v>
      </c>
      <c r="B117" s="6" t="s">
        <v>194</v>
      </c>
      <c r="C117" s="11" t="s">
        <v>195</v>
      </c>
      <c r="D117" s="6"/>
      <c r="E117" s="6"/>
      <c r="F117" s="6" t="s">
        <v>196</v>
      </c>
      <c r="G117" s="7" t="s">
        <v>15</v>
      </c>
      <c r="H117" s="8" t="s">
        <v>29</v>
      </c>
      <c r="I117" s="5" t="s">
        <v>17</v>
      </c>
      <c r="J117" s="6" t="s">
        <v>57</v>
      </c>
      <c r="K117" s="6"/>
      <c r="XEY117" s="2"/>
      <c r="XEZ117" s="2"/>
      <c r="XFA117" s="2"/>
      <c r="XFB117" s="2"/>
      <c r="XFC117" s="2"/>
    </row>
    <row r="118" s="1" customFormat="1" ht="27" customHeight="1" spans="1:16383">
      <c r="A118" s="6"/>
      <c r="B118" s="6"/>
      <c r="C118" s="11"/>
      <c r="D118" s="6"/>
      <c r="E118" s="6"/>
      <c r="F118" s="6" t="s">
        <v>197</v>
      </c>
      <c r="G118" s="7" t="s">
        <v>15</v>
      </c>
      <c r="H118" s="8" t="s">
        <v>198</v>
      </c>
      <c r="I118" s="9"/>
      <c r="J118" s="6"/>
      <c r="K118" s="6"/>
      <c r="XEY118" s="2"/>
      <c r="XEZ118" s="2"/>
      <c r="XFA118" s="2"/>
      <c r="XFB118" s="2"/>
      <c r="XFC118" s="2"/>
    </row>
    <row r="119" s="1" customFormat="1" ht="27" customHeight="1" spans="1:16383">
      <c r="A119" s="6"/>
      <c r="B119" s="6"/>
      <c r="C119" s="11"/>
      <c r="D119" s="6"/>
      <c r="E119" s="6"/>
      <c r="F119" s="6" t="s">
        <v>199</v>
      </c>
      <c r="G119" s="7" t="s">
        <v>15</v>
      </c>
      <c r="H119" s="8" t="s">
        <v>61</v>
      </c>
      <c r="I119" s="9"/>
      <c r="J119" s="6"/>
      <c r="K119" s="6"/>
      <c r="XEY119" s="2"/>
      <c r="XEZ119" s="2"/>
      <c r="XFA119" s="2"/>
      <c r="XFB119" s="2"/>
      <c r="XFC119" s="2"/>
    </row>
    <row r="120" s="1" customFormat="1" ht="27" customHeight="1" spans="1:16383">
      <c r="A120" s="6"/>
      <c r="B120" s="6"/>
      <c r="C120" s="11"/>
      <c r="D120" s="6"/>
      <c r="E120" s="6"/>
      <c r="F120" s="6" t="s">
        <v>200</v>
      </c>
      <c r="G120" s="7" t="s">
        <v>15</v>
      </c>
      <c r="H120" s="8" t="s">
        <v>36</v>
      </c>
      <c r="I120" s="9"/>
      <c r="J120" s="6"/>
      <c r="K120" s="6"/>
      <c r="XEY120" s="2"/>
      <c r="XEZ120" s="2"/>
      <c r="XFA120" s="2"/>
      <c r="XFB120" s="2"/>
      <c r="XFC120" s="2"/>
    </row>
    <row r="121" s="1" customFormat="1" ht="27" customHeight="1" spans="1:16383">
      <c r="A121" s="6"/>
      <c r="B121" s="6"/>
      <c r="C121" s="11"/>
      <c r="D121" s="6"/>
      <c r="E121" s="6"/>
      <c r="F121" s="6" t="s">
        <v>201</v>
      </c>
      <c r="G121" s="7" t="s">
        <v>97</v>
      </c>
      <c r="H121" s="8" t="s">
        <v>202</v>
      </c>
      <c r="I121" s="9"/>
      <c r="J121" s="6"/>
      <c r="K121" s="6"/>
      <c r="XEY121" s="2"/>
      <c r="XEZ121" s="2"/>
      <c r="XFA121" s="2"/>
      <c r="XFB121" s="2"/>
      <c r="XFC121" s="2"/>
    </row>
    <row r="122" s="1" customFormat="1" ht="27" customHeight="1" spans="1:16383">
      <c r="A122" s="6"/>
      <c r="B122" s="6"/>
      <c r="C122" s="11"/>
      <c r="D122" s="6"/>
      <c r="E122" s="6"/>
      <c r="F122" s="6" t="s">
        <v>203</v>
      </c>
      <c r="G122" s="7" t="s">
        <v>15</v>
      </c>
      <c r="H122" s="8" t="s">
        <v>36</v>
      </c>
      <c r="I122" s="9"/>
      <c r="J122" s="6"/>
      <c r="K122" s="6"/>
      <c r="XEY122" s="2"/>
      <c r="XEZ122" s="2"/>
      <c r="XFA122" s="2"/>
      <c r="XFB122" s="2"/>
      <c r="XFC122" s="2"/>
    </row>
    <row r="123" s="1" customFormat="1" ht="27" customHeight="1" spans="1:16383">
      <c r="A123" s="6"/>
      <c r="B123" s="6"/>
      <c r="C123" s="11"/>
      <c r="D123" s="6"/>
      <c r="E123" s="6"/>
      <c r="F123" s="6" t="s">
        <v>204</v>
      </c>
      <c r="G123" s="7" t="s">
        <v>15</v>
      </c>
      <c r="H123" s="8" t="s">
        <v>29</v>
      </c>
      <c r="I123" s="10"/>
      <c r="J123" s="6"/>
      <c r="K123" s="6"/>
      <c r="XEY123" s="2"/>
      <c r="XEZ123" s="2"/>
      <c r="XFA123" s="2"/>
      <c r="XFB123" s="2"/>
      <c r="XFC123" s="2"/>
    </row>
    <row r="124" s="1" customFormat="1" ht="27" customHeight="1" spans="1:16383">
      <c r="A124" s="6">
        <f>MAX(A$2:A123)+1</f>
        <v>31</v>
      </c>
      <c r="B124" s="6" t="s">
        <v>205</v>
      </c>
      <c r="C124" s="11" t="s">
        <v>206</v>
      </c>
      <c r="D124" s="6"/>
      <c r="E124" s="6"/>
      <c r="F124" s="6" t="s">
        <v>103</v>
      </c>
      <c r="G124" s="7" t="s">
        <v>15</v>
      </c>
      <c r="H124" s="8" t="s">
        <v>29</v>
      </c>
      <c r="I124" s="5" t="s">
        <v>17</v>
      </c>
      <c r="J124" s="6" t="s">
        <v>57</v>
      </c>
      <c r="K124" s="6"/>
      <c r="XEZ124" s="2"/>
      <c r="XFA124" s="2"/>
      <c r="XFB124" s="2"/>
      <c r="XFC124" s="2"/>
    </row>
    <row r="125" s="1" customFormat="1" ht="27" customHeight="1" spans="1:16383">
      <c r="A125" s="6"/>
      <c r="B125" s="6"/>
      <c r="C125" s="11"/>
      <c r="D125" s="6"/>
      <c r="E125" s="6"/>
      <c r="F125" s="6" t="s">
        <v>104</v>
      </c>
      <c r="G125" s="7" t="s">
        <v>15</v>
      </c>
      <c r="H125" s="8" t="s">
        <v>29</v>
      </c>
      <c r="I125" s="9"/>
      <c r="J125" s="6"/>
      <c r="K125" s="6"/>
      <c r="XEZ125" s="2"/>
      <c r="XFA125" s="2"/>
      <c r="XFB125" s="2"/>
      <c r="XFC125" s="2"/>
    </row>
    <row r="126" s="1" customFormat="1" ht="27" customHeight="1" spans="1:16383">
      <c r="A126" s="6"/>
      <c r="B126" s="6"/>
      <c r="C126" s="11"/>
      <c r="D126" s="6"/>
      <c r="E126" s="6"/>
      <c r="F126" s="6" t="s">
        <v>105</v>
      </c>
      <c r="G126" s="7" t="s">
        <v>15</v>
      </c>
      <c r="H126" s="8" t="s">
        <v>33</v>
      </c>
      <c r="I126" s="9"/>
      <c r="J126" s="6"/>
      <c r="K126" s="6"/>
      <c r="XEY126" s="2"/>
      <c r="XEZ126" s="2"/>
      <c r="XFA126" s="2"/>
      <c r="XFB126" s="2"/>
      <c r="XFC126" s="2"/>
    </row>
    <row r="127" s="1" customFormat="1" ht="27" customHeight="1" spans="1:16383">
      <c r="A127" s="6"/>
      <c r="B127" s="6"/>
      <c r="C127" s="11"/>
      <c r="D127" s="6"/>
      <c r="E127" s="6"/>
      <c r="F127" s="6" t="s">
        <v>106</v>
      </c>
      <c r="G127" s="7" t="s">
        <v>15</v>
      </c>
      <c r="H127" s="8" t="s">
        <v>33</v>
      </c>
      <c r="I127" s="9"/>
      <c r="J127" s="6"/>
      <c r="K127" s="6"/>
      <c r="XEY127" s="2"/>
      <c r="XEZ127" s="2"/>
      <c r="XFA127" s="2"/>
      <c r="XFB127" s="2"/>
      <c r="XFC127" s="2"/>
    </row>
    <row r="128" s="1" customFormat="1" ht="27" customHeight="1" spans="1:16383">
      <c r="A128" s="6">
        <f>MAX(A$2:A127)+1</f>
        <v>32</v>
      </c>
      <c r="B128" s="6" t="s">
        <v>207</v>
      </c>
      <c r="C128" s="6" t="s">
        <v>208</v>
      </c>
      <c r="D128" s="6"/>
      <c r="E128" s="6"/>
      <c r="F128" s="6" t="s">
        <v>209</v>
      </c>
      <c r="G128" s="7" t="s">
        <v>15</v>
      </c>
      <c r="H128" s="8" t="s">
        <v>210</v>
      </c>
      <c r="I128" s="5" t="s">
        <v>17</v>
      </c>
      <c r="J128" s="6" t="s">
        <v>57</v>
      </c>
      <c r="K128" s="6"/>
      <c r="XEY128" s="2"/>
      <c r="XEZ128" s="2"/>
      <c r="XFA128" s="2"/>
      <c r="XFB128" s="2"/>
      <c r="XFC128" s="2"/>
    </row>
    <row r="129" s="1" customFormat="1" ht="27" customHeight="1" spans="1:16383">
      <c r="A129" s="6"/>
      <c r="B129" s="6"/>
      <c r="C129" s="6"/>
      <c r="D129" s="6"/>
      <c r="E129" s="6"/>
      <c r="F129" s="6" t="s">
        <v>211</v>
      </c>
      <c r="G129" s="7" t="s">
        <v>15</v>
      </c>
      <c r="H129" s="8" t="s">
        <v>29</v>
      </c>
      <c r="I129" s="9"/>
      <c r="J129" s="6"/>
      <c r="K129" s="6"/>
      <c r="XEY129" s="2"/>
      <c r="XEZ129" s="2"/>
      <c r="XFA129" s="2"/>
      <c r="XFB129" s="2"/>
      <c r="XFC129" s="2"/>
    </row>
    <row r="130" s="1" customFormat="1" ht="27" customHeight="1" spans="1:16383">
      <c r="A130" s="6">
        <f>MAX(A$2:A129)+1</f>
        <v>33</v>
      </c>
      <c r="B130" s="6" t="s">
        <v>212</v>
      </c>
      <c r="C130" s="6" t="s">
        <v>213</v>
      </c>
      <c r="D130" s="6"/>
      <c r="E130" s="6"/>
      <c r="F130" s="6" t="s">
        <v>214</v>
      </c>
      <c r="G130" s="7" t="s">
        <v>15</v>
      </c>
      <c r="H130" s="8" t="s">
        <v>29</v>
      </c>
      <c r="I130" s="5" t="s">
        <v>17</v>
      </c>
      <c r="J130" s="6" t="s">
        <v>57</v>
      </c>
      <c r="K130" s="6"/>
      <c r="XEY130" s="2"/>
      <c r="XEZ130" s="2"/>
      <c r="XFA130" s="2"/>
      <c r="XFB130" s="2"/>
      <c r="XFC130" s="2"/>
    </row>
    <row r="131" s="1" customFormat="1" ht="27" customHeight="1" spans="1:16383">
      <c r="A131" s="6"/>
      <c r="B131" s="6"/>
      <c r="C131" s="6"/>
      <c r="D131" s="6"/>
      <c r="E131" s="6"/>
      <c r="F131" s="6" t="s">
        <v>215</v>
      </c>
      <c r="G131" s="7" t="s">
        <v>15</v>
      </c>
      <c r="H131" s="8" t="s">
        <v>216</v>
      </c>
      <c r="I131" s="9"/>
      <c r="J131" s="6"/>
      <c r="K131" s="6"/>
      <c r="XEY131" s="2"/>
      <c r="XEZ131" s="2"/>
      <c r="XFA131" s="2"/>
      <c r="XFB131" s="2"/>
      <c r="XFC131" s="2"/>
    </row>
    <row r="132" s="1" customFormat="1" ht="27" customHeight="1" spans="1:16383">
      <c r="A132" s="6"/>
      <c r="B132" s="6"/>
      <c r="C132" s="6"/>
      <c r="D132" s="6"/>
      <c r="E132" s="6"/>
      <c r="F132" s="6" t="s">
        <v>217</v>
      </c>
      <c r="G132" s="7" t="s">
        <v>15</v>
      </c>
      <c r="H132" s="8" t="s">
        <v>61</v>
      </c>
      <c r="I132" s="9"/>
      <c r="J132" s="6"/>
      <c r="K132" s="6"/>
      <c r="XEY132" s="2"/>
      <c r="XEZ132" s="2"/>
      <c r="XFA132" s="2"/>
      <c r="XFB132" s="2"/>
      <c r="XFC132" s="2"/>
    </row>
    <row r="133" s="1" customFormat="1" ht="27" customHeight="1" spans="1:16383">
      <c r="A133" s="6">
        <f>MAX(A$2:A132)+1</f>
        <v>34</v>
      </c>
      <c r="B133" s="6" t="s">
        <v>218</v>
      </c>
      <c r="C133" s="11" t="s">
        <v>219</v>
      </c>
      <c r="D133" s="6"/>
      <c r="E133" s="6"/>
      <c r="F133" s="6" t="s">
        <v>220</v>
      </c>
      <c r="G133" s="7" t="s">
        <v>15</v>
      </c>
      <c r="H133" s="8" t="s">
        <v>61</v>
      </c>
      <c r="I133" s="5" t="s">
        <v>17</v>
      </c>
      <c r="J133" s="6" t="s">
        <v>57</v>
      </c>
      <c r="K133" s="6"/>
      <c r="XEY133" s="2"/>
      <c r="XEZ133" s="2"/>
      <c r="XFA133" s="2"/>
      <c r="XFB133" s="2"/>
      <c r="XFC133" s="2"/>
    </row>
    <row r="134" s="1" customFormat="1" ht="27" customHeight="1" spans="1:16383">
      <c r="A134" s="6">
        <f>MAX(A$2:A133)+1</f>
        <v>35</v>
      </c>
      <c r="B134" s="6" t="s">
        <v>218</v>
      </c>
      <c r="C134" s="11" t="s">
        <v>221</v>
      </c>
      <c r="D134" s="6"/>
      <c r="E134" s="6"/>
      <c r="F134" s="6" t="s">
        <v>220</v>
      </c>
      <c r="G134" s="7" t="s">
        <v>15</v>
      </c>
      <c r="H134" s="8" t="s">
        <v>61</v>
      </c>
      <c r="I134" s="6" t="s">
        <v>17</v>
      </c>
      <c r="J134" s="6" t="s">
        <v>57</v>
      </c>
      <c r="K134" s="6"/>
      <c r="XEY134" s="2"/>
      <c r="XEZ134" s="2"/>
      <c r="XFA134" s="2"/>
      <c r="XFB134" s="2"/>
      <c r="XFC134" s="2"/>
    </row>
    <row r="135" s="1" customFormat="1" ht="27" customHeight="1" spans="1:16383">
      <c r="A135" s="6">
        <f>MAX(A$2:A134)+1</f>
        <v>36</v>
      </c>
      <c r="B135" s="6" t="s">
        <v>222</v>
      </c>
      <c r="C135" s="6" t="s">
        <v>223</v>
      </c>
      <c r="D135" s="6"/>
      <c r="E135" s="6"/>
      <c r="F135" s="6" t="s">
        <v>224</v>
      </c>
      <c r="G135" s="7" t="s">
        <v>15</v>
      </c>
      <c r="H135" s="8" t="s">
        <v>225</v>
      </c>
      <c r="I135" s="5" t="s">
        <v>17</v>
      </c>
      <c r="J135" s="6" t="s">
        <v>57</v>
      </c>
      <c r="K135" s="6"/>
      <c r="XEZ135" s="2"/>
      <c r="XFA135" s="2"/>
      <c r="XFB135" s="2"/>
      <c r="XFC135" s="2"/>
    </row>
    <row r="136" s="1" customFormat="1" ht="27" customHeight="1" spans="1:16383">
      <c r="A136" s="6"/>
      <c r="B136" s="6"/>
      <c r="C136" s="6"/>
      <c r="D136" s="6"/>
      <c r="E136" s="6"/>
      <c r="F136" s="6" t="s">
        <v>226</v>
      </c>
      <c r="G136" s="7" t="s">
        <v>15</v>
      </c>
      <c r="H136" s="8" t="s">
        <v>225</v>
      </c>
      <c r="I136" s="9"/>
      <c r="J136" s="6"/>
      <c r="K136" s="6"/>
      <c r="XEZ136" s="2"/>
      <c r="XFA136" s="2"/>
      <c r="XFB136" s="2"/>
      <c r="XFC136" s="2"/>
    </row>
    <row r="137" s="1" customFormat="1" ht="27" customHeight="1" spans="1:16383">
      <c r="A137" s="6"/>
      <c r="B137" s="6"/>
      <c r="C137" s="6"/>
      <c r="D137" s="6"/>
      <c r="E137" s="6"/>
      <c r="F137" s="6" t="s">
        <v>227</v>
      </c>
      <c r="G137" s="7" t="s">
        <v>15</v>
      </c>
      <c r="H137" s="8" t="s">
        <v>228</v>
      </c>
      <c r="I137" s="9"/>
      <c r="J137" s="6"/>
      <c r="K137" s="6"/>
      <c r="XEZ137" s="2"/>
      <c r="XFA137" s="2"/>
      <c r="XFB137" s="2"/>
      <c r="XFC137" s="2"/>
    </row>
    <row r="138" s="1" customFormat="1" ht="27" customHeight="1" spans="1:16383">
      <c r="A138" s="6"/>
      <c r="B138" s="6"/>
      <c r="C138" s="6"/>
      <c r="D138" s="6"/>
      <c r="E138" s="6"/>
      <c r="F138" s="6" t="s">
        <v>229</v>
      </c>
      <c r="G138" s="7" t="s">
        <v>15</v>
      </c>
      <c r="H138" s="8" t="s">
        <v>228</v>
      </c>
      <c r="I138" s="9"/>
      <c r="J138" s="6"/>
      <c r="K138" s="6"/>
      <c r="XEZ138" s="2"/>
      <c r="XFA138" s="2"/>
      <c r="XFB138" s="2"/>
      <c r="XFC138" s="2"/>
    </row>
    <row r="139" s="1" customFormat="1" ht="27" customHeight="1" spans="1:16383">
      <c r="A139" s="6"/>
      <c r="B139" s="6"/>
      <c r="C139" s="6"/>
      <c r="D139" s="6"/>
      <c r="E139" s="6"/>
      <c r="F139" s="6" t="s">
        <v>230</v>
      </c>
      <c r="G139" s="7" t="s">
        <v>15</v>
      </c>
      <c r="H139" s="8" t="s">
        <v>231</v>
      </c>
      <c r="I139" s="9"/>
      <c r="J139" s="6"/>
      <c r="K139" s="6"/>
      <c r="XEZ139" s="2"/>
      <c r="XFA139" s="2"/>
      <c r="XFB139" s="2"/>
      <c r="XFC139" s="2"/>
    </row>
    <row r="140" s="1" customFormat="1" ht="27" customHeight="1" spans="1:16383">
      <c r="A140" s="6"/>
      <c r="B140" s="6"/>
      <c r="C140" s="6"/>
      <c r="D140" s="6"/>
      <c r="E140" s="6"/>
      <c r="F140" s="6" t="s">
        <v>232</v>
      </c>
      <c r="G140" s="7" t="s">
        <v>15</v>
      </c>
      <c r="H140" s="8" t="s">
        <v>231</v>
      </c>
      <c r="I140" s="9"/>
      <c r="J140" s="6"/>
      <c r="K140" s="6"/>
      <c r="XEZ140" s="2"/>
      <c r="XFA140" s="2"/>
      <c r="XFB140" s="2"/>
      <c r="XFC140" s="2"/>
    </row>
    <row r="141" s="1" customFormat="1" ht="27" customHeight="1" spans="1:16383">
      <c r="A141" s="6"/>
      <c r="B141" s="6"/>
      <c r="C141" s="6"/>
      <c r="D141" s="6"/>
      <c r="E141" s="6"/>
      <c r="F141" s="6" t="s">
        <v>233</v>
      </c>
      <c r="G141" s="7" t="s">
        <v>15</v>
      </c>
      <c r="H141" s="8" t="s">
        <v>231</v>
      </c>
      <c r="I141" s="10"/>
      <c r="J141" s="6"/>
      <c r="K141" s="6"/>
      <c r="XEZ141" s="2"/>
      <c r="XFA141" s="2"/>
      <c r="XFB141" s="2"/>
      <c r="XFC141" s="2"/>
    </row>
    <row r="142" s="1" customFormat="1" ht="27" customHeight="1" spans="1:16383">
      <c r="A142" s="6">
        <f>MAX(A$2:A141)+1</f>
        <v>37</v>
      </c>
      <c r="B142" s="6" t="s">
        <v>234</v>
      </c>
      <c r="C142" s="6" t="s">
        <v>235</v>
      </c>
      <c r="D142" s="6"/>
      <c r="E142" s="6"/>
      <c r="F142" s="6" t="s">
        <v>236</v>
      </c>
      <c r="G142" s="7" t="s">
        <v>15</v>
      </c>
      <c r="H142" s="8" t="s">
        <v>237</v>
      </c>
      <c r="I142" s="5" t="s">
        <v>17</v>
      </c>
      <c r="J142" s="6" t="s">
        <v>57</v>
      </c>
      <c r="K142" s="6"/>
      <c r="XEY142" s="2"/>
      <c r="XEZ142" s="2"/>
      <c r="XFA142" s="2"/>
      <c r="XFB142" s="2"/>
      <c r="XFC142" s="2"/>
    </row>
    <row r="143" s="1" customFormat="1" ht="27" customHeight="1" spans="1:16383">
      <c r="A143" s="6"/>
      <c r="B143" s="6"/>
      <c r="C143" s="6"/>
      <c r="D143" s="6"/>
      <c r="E143" s="6"/>
      <c r="F143" s="6" t="s">
        <v>238</v>
      </c>
      <c r="G143" s="7" t="s">
        <v>15</v>
      </c>
      <c r="H143" s="8" t="s">
        <v>239</v>
      </c>
      <c r="I143" s="9"/>
      <c r="J143" s="6"/>
      <c r="K143" s="6"/>
      <c r="XEY143" s="2"/>
      <c r="XEZ143" s="2"/>
      <c r="XFA143" s="2"/>
      <c r="XFB143" s="2"/>
      <c r="XFC143" s="2"/>
    </row>
    <row r="144" s="1" customFormat="1" ht="27" customHeight="1" spans="1:16383">
      <c r="A144" s="6"/>
      <c r="B144" s="6"/>
      <c r="C144" s="6"/>
      <c r="D144" s="6"/>
      <c r="E144" s="6"/>
      <c r="F144" s="6" t="s">
        <v>240</v>
      </c>
      <c r="G144" s="7" t="s">
        <v>15</v>
      </c>
      <c r="H144" s="8" t="s">
        <v>241</v>
      </c>
      <c r="I144" s="9"/>
      <c r="J144" s="6"/>
      <c r="K144" s="6"/>
      <c r="XEY144" s="2"/>
      <c r="XEZ144" s="2"/>
      <c r="XFA144" s="2"/>
      <c r="XFB144" s="2"/>
      <c r="XFC144" s="2"/>
    </row>
    <row r="145" s="1" customFormat="1" ht="27" customHeight="1" spans="1:16383">
      <c r="A145" s="6"/>
      <c r="B145" s="6"/>
      <c r="C145" s="6"/>
      <c r="D145" s="6"/>
      <c r="E145" s="6"/>
      <c r="F145" s="6" t="s">
        <v>242</v>
      </c>
      <c r="G145" s="7" t="s">
        <v>15</v>
      </c>
      <c r="H145" s="8" t="s">
        <v>237</v>
      </c>
      <c r="I145" s="9"/>
      <c r="J145" s="6"/>
      <c r="K145" s="6"/>
      <c r="XEY145" s="2"/>
      <c r="XEZ145" s="2"/>
      <c r="XFA145" s="2"/>
      <c r="XFB145" s="2"/>
      <c r="XFC145" s="2"/>
    </row>
    <row r="146" s="1" customFormat="1" ht="27" customHeight="1" spans="1:16383">
      <c r="A146" s="6"/>
      <c r="B146" s="6"/>
      <c r="C146" s="6"/>
      <c r="D146" s="6"/>
      <c r="E146" s="6"/>
      <c r="F146" s="6" t="s">
        <v>243</v>
      </c>
      <c r="G146" s="7" t="s">
        <v>15</v>
      </c>
      <c r="H146" s="8" t="s">
        <v>244</v>
      </c>
      <c r="I146" s="9"/>
      <c r="J146" s="6"/>
      <c r="K146" s="6"/>
      <c r="XEY146" s="2"/>
      <c r="XEZ146" s="2"/>
      <c r="XFA146" s="2"/>
      <c r="XFB146" s="2"/>
      <c r="XFC146" s="2"/>
    </row>
    <row r="147" s="1" customFormat="1" ht="27" customHeight="1" spans="1:16383">
      <c r="A147" s="6"/>
      <c r="B147" s="6"/>
      <c r="C147" s="6"/>
      <c r="D147" s="6"/>
      <c r="E147" s="6"/>
      <c r="F147" s="6" t="s">
        <v>245</v>
      </c>
      <c r="G147" s="7" t="s">
        <v>15</v>
      </c>
      <c r="H147" s="8" t="s">
        <v>45</v>
      </c>
      <c r="I147" s="9"/>
      <c r="J147" s="6"/>
      <c r="K147" s="6"/>
      <c r="XEY147" s="2"/>
      <c r="XEZ147" s="2"/>
      <c r="XFA147" s="2"/>
      <c r="XFB147" s="2"/>
      <c r="XFC147" s="2"/>
    </row>
    <row r="148" s="1" customFormat="1" ht="27" customHeight="1" spans="1:16383">
      <c r="A148" s="6">
        <f>MAX(A$2:A147)+1</f>
        <v>38</v>
      </c>
      <c r="B148" s="6" t="s">
        <v>246</v>
      </c>
      <c r="C148" s="6" t="s">
        <v>247</v>
      </c>
      <c r="D148" s="6"/>
      <c r="E148" s="6"/>
      <c r="F148" s="6" t="s">
        <v>197</v>
      </c>
      <c r="G148" s="7" t="s">
        <v>15</v>
      </c>
      <c r="H148" s="8" t="s">
        <v>198</v>
      </c>
      <c r="I148" s="5" t="s">
        <v>17</v>
      </c>
      <c r="J148" s="6" t="s">
        <v>57</v>
      </c>
      <c r="K148" s="6"/>
      <c r="XEY148" s="2"/>
      <c r="XEZ148" s="2"/>
      <c r="XFA148" s="2"/>
      <c r="XFB148" s="2"/>
      <c r="XFC148" s="2"/>
    </row>
    <row r="149" s="1" customFormat="1" ht="27" customHeight="1" spans="1:16383">
      <c r="A149" s="6"/>
      <c r="B149" s="6"/>
      <c r="C149" s="6"/>
      <c r="D149" s="6"/>
      <c r="E149" s="6"/>
      <c r="F149" s="6" t="s">
        <v>199</v>
      </c>
      <c r="G149" s="7" t="s">
        <v>15</v>
      </c>
      <c r="H149" s="8" t="s">
        <v>61</v>
      </c>
      <c r="I149" s="9"/>
      <c r="J149" s="6"/>
      <c r="K149" s="6"/>
      <c r="XEY149" s="2"/>
      <c r="XEZ149" s="2"/>
      <c r="XFA149" s="2"/>
      <c r="XFB149" s="2"/>
      <c r="XFC149" s="2"/>
    </row>
    <row r="150" s="1" customFormat="1" ht="27" customHeight="1" spans="1:16383">
      <c r="A150" s="6">
        <f>MAX(A$2:A149)+1</f>
        <v>39</v>
      </c>
      <c r="B150" s="5" t="s">
        <v>248</v>
      </c>
      <c r="C150" s="5" t="s">
        <v>249</v>
      </c>
      <c r="D150" s="5"/>
      <c r="E150" s="5"/>
      <c r="F150" s="6" t="s">
        <v>250</v>
      </c>
      <c r="G150" s="7" t="s">
        <v>15</v>
      </c>
      <c r="H150" s="8" t="s">
        <v>251</v>
      </c>
      <c r="I150" s="6" t="s">
        <v>17</v>
      </c>
      <c r="J150" s="5" t="s">
        <v>57</v>
      </c>
      <c r="K150" s="5"/>
      <c r="XEY150" s="2"/>
      <c r="XEZ150" s="2"/>
      <c r="XFA150" s="2"/>
      <c r="XFB150" s="2"/>
      <c r="XFC150" s="2"/>
    </row>
    <row r="151" s="1" customFormat="1" ht="27" customHeight="1" spans="1:16383">
      <c r="A151" s="6"/>
      <c r="B151" s="9"/>
      <c r="C151" s="9"/>
      <c r="D151" s="9"/>
      <c r="E151" s="9"/>
      <c r="F151" s="6" t="s">
        <v>252</v>
      </c>
      <c r="G151" s="7" t="s">
        <v>15</v>
      </c>
      <c r="H151" s="8" t="s">
        <v>251</v>
      </c>
      <c r="I151" s="6"/>
      <c r="J151" s="9"/>
      <c r="K151" s="9"/>
      <c r="XEY151" s="2"/>
      <c r="XEZ151" s="2"/>
      <c r="XFA151" s="2"/>
      <c r="XFB151" s="2"/>
      <c r="XFC151" s="2"/>
    </row>
    <row r="152" s="1" customFormat="1" ht="27" customHeight="1" spans="1:16383">
      <c r="A152" s="6"/>
      <c r="B152" s="9"/>
      <c r="C152" s="9"/>
      <c r="D152" s="9"/>
      <c r="E152" s="9"/>
      <c r="F152" s="6" t="s">
        <v>253</v>
      </c>
      <c r="G152" s="7" t="s">
        <v>15</v>
      </c>
      <c r="H152" s="8" t="s">
        <v>251</v>
      </c>
      <c r="I152" s="6"/>
      <c r="J152" s="9"/>
      <c r="K152" s="9"/>
      <c r="XEY152" s="2"/>
      <c r="XEZ152" s="2"/>
      <c r="XFA152" s="2"/>
      <c r="XFB152" s="2"/>
      <c r="XFC152" s="2"/>
    </row>
    <row r="153" s="1" customFormat="1" ht="27" customHeight="1" spans="1:16383">
      <c r="A153" s="6"/>
      <c r="B153" s="9"/>
      <c r="C153" s="9"/>
      <c r="D153" s="9"/>
      <c r="E153" s="9"/>
      <c r="F153" s="6" t="s">
        <v>254</v>
      </c>
      <c r="G153" s="7" t="s">
        <v>15</v>
      </c>
      <c r="H153" s="8" t="s">
        <v>251</v>
      </c>
      <c r="I153" s="6"/>
      <c r="J153" s="9"/>
      <c r="K153" s="9"/>
      <c r="XEY153" s="2"/>
      <c r="XEZ153" s="2"/>
      <c r="XFA153" s="2"/>
      <c r="XFB153" s="2"/>
      <c r="XFC153" s="2"/>
    </row>
    <row r="154" s="1" customFormat="1" ht="27" customHeight="1" spans="1:16383">
      <c r="A154" s="6"/>
      <c r="B154" s="10"/>
      <c r="C154" s="10"/>
      <c r="D154" s="10"/>
      <c r="E154" s="10"/>
      <c r="F154" s="6" t="s">
        <v>255</v>
      </c>
      <c r="G154" s="7" t="s">
        <v>97</v>
      </c>
      <c r="H154" s="8" t="s">
        <v>256</v>
      </c>
      <c r="I154" s="6"/>
      <c r="J154" s="10"/>
      <c r="K154" s="10"/>
      <c r="XEY154" s="2"/>
      <c r="XEZ154" s="2"/>
      <c r="XFA154" s="2"/>
      <c r="XFB154" s="2"/>
      <c r="XFC154" s="2"/>
    </row>
    <row r="155" s="1" customFormat="1" ht="27" customHeight="1" spans="1:16383">
      <c r="A155" s="6">
        <f>MAX(A$2:A154)+1</f>
        <v>40</v>
      </c>
      <c r="B155" s="5" t="s">
        <v>257</v>
      </c>
      <c r="C155" s="5" t="s">
        <v>258</v>
      </c>
      <c r="D155" s="5"/>
      <c r="E155" s="5"/>
      <c r="F155" s="6" t="s">
        <v>259</v>
      </c>
      <c r="G155" s="7" t="s">
        <v>15</v>
      </c>
      <c r="H155" s="8" t="s">
        <v>31</v>
      </c>
      <c r="I155" s="6" t="s">
        <v>17</v>
      </c>
      <c r="J155" s="5" t="s">
        <v>57</v>
      </c>
      <c r="K155" s="5"/>
      <c r="XEY155" s="2"/>
      <c r="XEZ155" s="2"/>
      <c r="XFA155" s="2"/>
      <c r="XFB155" s="2"/>
      <c r="XFC155" s="2"/>
    </row>
    <row r="156" s="1" customFormat="1" ht="27" customHeight="1" spans="1:16383">
      <c r="A156" s="6"/>
      <c r="B156" s="9"/>
      <c r="C156" s="9"/>
      <c r="D156" s="9"/>
      <c r="E156" s="9"/>
      <c r="F156" s="6" t="s">
        <v>260</v>
      </c>
      <c r="G156" s="7" t="s">
        <v>15</v>
      </c>
      <c r="H156" s="8" t="s">
        <v>31</v>
      </c>
      <c r="I156" s="6"/>
      <c r="J156" s="9"/>
      <c r="K156" s="9"/>
      <c r="XEY156" s="2"/>
      <c r="XEZ156" s="2"/>
      <c r="XFA156" s="2"/>
      <c r="XFB156" s="2"/>
      <c r="XFC156" s="2"/>
    </row>
    <row r="157" s="1" customFormat="1" ht="27" customHeight="1" spans="1:16383">
      <c r="A157" s="6"/>
      <c r="B157" s="9"/>
      <c r="C157" s="9"/>
      <c r="D157" s="9"/>
      <c r="E157" s="9"/>
      <c r="F157" s="6" t="s">
        <v>261</v>
      </c>
      <c r="G157" s="7" t="s">
        <v>15</v>
      </c>
      <c r="H157" s="8" t="s">
        <v>29</v>
      </c>
      <c r="I157" s="6"/>
      <c r="J157" s="9"/>
      <c r="K157" s="9"/>
      <c r="XEY157" s="2"/>
      <c r="XEZ157" s="2"/>
      <c r="XFA157" s="2"/>
      <c r="XFB157" s="2"/>
      <c r="XFC157" s="2"/>
    </row>
    <row r="158" s="1" customFormat="1" ht="27" customHeight="1" spans="1:16383">
      <c r="A158" s="6"/>
      <c r="B158" s="9"/>
      <c r="C158" s="9"/>
      <c r="D158" s="9"/>
      <c r="E158" s="9"/>
      <c r="F158" s="6" t="s">
        <v>262</v>
      </c>
      <c r="G158" s="7" t="s">
        <v>15</v>
      </c>
      <c r="H158" s="8" t="s">
        <v>29</v>
      </c>
      <c r="I158" s="6"/>
      <c r="J158" s="9"/>
      <c r="K158" s="9"/>
      <c r="XEY158" s="2"/>
      <c r="XEZ158" s="2"/>
      <c r="XFA158" s="2"/>
      <c r="XFB158" s="2"/>
      <c r="XFC158" s="2"/>
    </row>
    <row r="159" s="1" customFormat="1" ht="27" customHeight="1" spans="1:16383">
      <c r="A159" s="6"/>
      <c r="B159" s="10"/>
      <c r="C159" s="10"/>
      <c r="D159" s="10"/>
      <c r="E159" s="10"/>
      <c r="F159" s="6" t="s">
        <v>263</v>
      </c>
      <c r="G159" s="7" t="s">
        <v>15</v>
      </c>
      <c r="H159" s="8" t="s">
        <v>31</v>
      </c>
      <c r="I159" s="6"/>
      <c r="J159" s="10"/>
      <c r="K159" s="10"/>
      <c r="XEY159" s="2"/>
      <c r="XEZ159" s="2"/>
      <c r="XFA159" s="2"/>
      <c r="XFB159" s="2"/>
      <c r="XFC159" s="2"/>
    </row>
    <row r="160" s="1" customFormat="1" ht="27" customHeight="1" spans="1:16383">
      <c r="A160" s="6">
        <f>MAX(A$2:A159)+1</f>
        <v>41</v>
      </c>
      <c r="B160" s="5" t="s">
        <v>264</v>
      </c>
      <c r="C160" s="5" t="s">
        <v>265</v>
      </c>
      <c r="D160" s="5"/>
      <c r="E160" s="5"/>
      <c r="F160" s="6" t="s">
        <v>266</v>
      </c>
      <c r="G160" s="7" t="s">
        <v>15</v>
      </c>
      <c r="H160" s="8" t="s">
        <v>29</v>
      </c>
      <c r="I160" s="6" t="s">
        <v>17</v>
      </c>
      <c r="J160" s="5" t="s">
        <v>57</v>
      </c>
      <c r="K160" s="5"/>
      <c r="XEY160" s="2"/>
      <c r="XEZ160" s="2"/>
      <c r="XFA160" s="2"/>
      <c r="XFB160" s="2"/>
      <c r="XFC160" s="2"/>
    </row>
    <row r="161" s="1" customFormat="1" ht="27" customHeight="1" spans="1:16383">
      <c r="A161" s="5">
        <f>MAX(A$2:A160)+1</f>
        <v>42</v>
      </c>
      <c r="B161" s="5" t="s">
        <v>267</v>
      </c>
      <c r="C161" s="5" t="s">
        <v>268</v>
      </c>
      <c r="D161" s="12"/>
      <c r="E161" s="12"/>
      <c r="F161" s="6" t="s">
        <v>269</v>
      </c>
      <c r="G161" s="7" t="s">
        <v>15</v>
      </c>
      <c r="H161" s="8" t="s">
        <v>61</v>
      </c>
      <c r="I161" s="5" t="s">
        <v>17</v>
      </c>
      <c r="J161" s="5" t="s">
        <v>57</v>
      </c>
      <c r="K161" s="5"/>
      <c r="XEY161" s="2"/>
      <c r="XEZ161" s="2"/>
      <c r="XFA161" s="2"/>
      <c r="XFB161" s="2"/>
      <c r="XFC161" s="2"/>
    </row>
    <row r="162" s="1" customFormat="1" ht="27" customHeight="1" spans="1:16383">
      <c r="A162" s="9"/>
      <c r="B162" s="9"/>
      <c r="C162" s="9"/>
      <c r="D162" s="12"/>
      <c r="E162" s="12"/>
      <c r="F162" s="6" t="s">
        <v>270</v>
      </c>
      <c r="G162" s="7" t="s">
        <v>15</v>
      </c>
      <c r="H162" s="8" t="s">
        <v>61</v>
      </c>
      <c r="I162" s="9"/>
      <c r="J162" s="9"/>
      <c r="K162" s="9"/>
      <c r="XEY162" s="2"/>
      <c r="XEZ162" s="2"/>
      <c r="XFA162" s="2"/>
      <c r="XFB162" s="2"/>
      <c r="XFC162" s="2"/>
    </row>
    <row r="163" s="1" customFormat="1" ht="27" customHeight="1" spans="1:16383">
      <c r="A163" s="10"/>
      <c r="B163" s="10"/>
      <c r="C163" s="10"/>
      <c r="D163" s="12"/>
      <c r="E163" s="12"/>
      <c r="F163" s="6" t="s">
        <v>271</v>
      </c>
      <c r="G163" s="7" t="s">
        <v>15</v>
      </c>
      <c r="H163" s="8" t="s">
        <v>198</v>
      </c>
      <c r="I163" s="9"/>
      <c r="J163" s="10"/>
      <c r="K163" s="10"/>
      <c r="XEY163" s="2"/>
      <c r="XEZ163" s="2"/>
      <c r="XFA163" s="2"/>
      <c r="XFB163" s="2"/>
      <c r="XFC163" s="2"/>
    </row>
    <row r="164" s="1" customFormat="1" ht="27" customHeight="1" spans="1:16383">
      <c r="A164" s="6">
        <f>MAX(A$2:A163)+1</f>
        <v>43</v>
      </c>
      <c r="B164" s="6" t="s">
        <v>272</v>
      </c>
      <c r="C164" s="6" t="s">
        <v>273</v>
      </c>
      <c r="D164" s="6"/>
      <c r="E164" s="6"/>
      <c r="F164" s="6" t="s">
        <v>109</v>
      </c>
      <c r="G164" s="7" t="s">
        <v>15</v>
      </c>
      <c r="H164" s="8" t="s">
        <v>33</v>
      </c>
      <c r="I164" s="5" t="s">
        <v>17</v>
      </c>
      <c r="J164" s="6" t="s">
        <v>57</v>
      </c>
      <c r="K164" s="6"/>
      <c r="XEY164" s="2"/>
      <c r="XEZ164" s="2"/>
      <c r="XFA164" s="2"/>
      <c r="XFB164" s="2"/>
      <c r="XFC164" s="2"/>
    </row>
    <row r="165" s="1" customFormat="1" ht="27" customHeight="1" spans="1:16383">
      <c r="A165" s="6">
        <f>MAX(A$2:A164)+1</f>
        <v>44</v>
      </c>
      <c r="B165" s="6" t="s">
        <v>274</v>
      </c>
      <c r="C165" s="6" t="s">
        <v>275</v>
      </c>
      <c r="D165" s="6"/>
      <c r="E165" s="6"/>
      <c r="F165" s="6" t="s">
        <v>103</v>
      </c>
      <c r="G165" s="7" t="s">
        <v>15</v>
      </c>
      <c r="H165" s="8" t="s">
        <v>29</v>
      </c>
      <c r="I165" s="5" t="s">
        <v>17</v>
      </c>
      <c r="J165" s="6" t="s">
        <v>57</v>
      </c>
      <c r="K165" s="6"/>
      <c r="XEY165" s="2"/>
      <c r="XEZ165" s="2"/>
      <c r="XFA165" s="2"/>
      <c r="XFB165" s="2"/>
      <c r="XFC165" s="2"/>
    </row>
    <row r="166" s="1" customFormat="1" ht="27" customHeight="1" spans="1:16383">
      <c r="A166" s="6"/>
      <c r="B166" s="6"/>
      <c r="C166" s="6"/>
      <c r="D166" s="6"/>
      <c r="E166" s="6"/>
      <c r="F166" s="6" t="s">
        <v>104</v>
      </c>
      <c r="G166" s="7" t="s">
        <v>15</v>
      </c>
      <c r="H166" s="8" t="s">
        <v>29</v>
      </c>
      <c r="I166" s="9"/>
      <c r="J166" s="6"/>
      <c r="K166" s="6"/>
      <c r="XEZ166" s="2"/>
      <c r="XFA166" s="2"/>
      <c r="XFB166" s="2"/>
      <c r="XFC166" s="2"/>
    </row>
    <row r="167" s="1" customFormat="1" ht="27" customHeight="1" spans="1:16383">
      <c r="A167" s="6"/>
      <c r="B167" s="6"/>
      <c r="C167" s="6"/>
      <c r="D167" s="6"/>
      <c r="E167" s="6"/>
      <c r="F167" s="6" t="s">
        <v>105</v>
      </c>
      <c r="G167" s="7" t="s">
        <v>15</v>
      </c>
      <c r="H167" s="8" t="s">
        <v>33</v>
      </c>
      <c r="I167" s="9"/>
      <c r="J167" s="6"/>
      <c r="K167" s="6"/>
      <c r="XEZ167" s="2"/>
      <c r="XFA167" s="2"/>
      <c r="XFB167" s="2"/>
      <c r="XFC167" s="2"/>
    </row>
    <row r="168" s="1" customFormat="1" ht="27" customHeight="1" spans="1:16383">
      <c r="A168" s="6"/>
      <c r="B168" s="6"/>
      <c r="C168" s="6"/>
      <c r="D168" s="6"/>
      <c r="E168" s="6"/>
      <c r="F168" s="6" t="s">
        <v>106</v>
      </c>
      <c r="G168" s="7" t="s">
        <v>15</v>
      </c>
      <c r="H168" s="8" t="s">
        <v>33</v>
      </c>
      <c r="I168" s="9"/>
      <c r="J168" s="6"/>
      <c r="K168" s="6"/>
      <c r="XEZ168" s="2"/>
      <c r="XFA168" s="2"/>
      <c r="XFB168" s="2"/>
      <c r="XFC168" s="2"/>
    </row>
    <row r="169" s="1" customFormat="1" ht="27" customHeight="1" spans="1:16383">
      <c r="A169" s="6">
        <f>MAX(A$2:A168)+1</f>
        <v>45</v>
      </c>
      <c r="B169" s="6" t="s">
        <v>276</v>
      </c>
      <c r="C169" s="6" t="s">
        <v>277</v>
      </c>
      <c r="D169" s="6"/>
      <c r="E169" s="6"/>
      <c r="F169" s="6" t="s">
        <v>127</v>
      </c>
      <c r="G169" s="7" t="s">
        <v>15</v>
      </c>
      <c r="H169" s="8" t="s">
        <v>29</v>
      </c>
      <c r="I169" s="5" t="s">
        <v>17</v>
      </c>
      <c r="J169" s="6" t="s">
        <v>57</v>
      </c>
      <c r="K169" s="6"/>
      <c r="XEZ169" s="2"/>
      <c r="XFA169" s="2"/>
      <c r="XFB169" s="2"/>
      <c r="XFC169" s="2"/>
    </row>
    <row r="170" s="1" customFormat="1" ht="27" customHeight="1" spans="1:16383">
      <c r="A170" s="6"/>
      <c r="B170" s="6"/>
      <c r="C170" s="6"/>
      <c r="D170" s="6"/>
      <c r="E170" s="6"/>
      <c r="F170" s="6" t="s">
        <v>128</v>
      </c>
      <c r="G170" s="7" t="s">
        <v>15</v>
      </c>
      <c r="H170" s="8" t="s">
        <v>33</v>
      </c>
      <c r="I170" s="9"/>
      <c r="J170" s="6"/>
      <c r="K170" s="6"/>
      <c r="XEZ170" s="2"/>
      <c r="XFA170" s="2"/>
      <c r="XFB170" s="2"/>
      <c r="XFC170" s="2"/>
    </row>
    <row r="171" s="1" customFormat="1" ht="27" customHeight="1" spans="1:16383">
      <c r="A171" s="6">
        <f>MAX(A$2:A170)+1</f>
        <v>46</v>
      </c>
      <c r="B171" s="6" t="s">
        <v>278</v>
      </c>
      <c r="C171" s="6" t="s">
        <v>279</v>
      </c>
      <c r="D171" s="6"/>
      <c r="E171" s="6"/>
      <c r="F171" s="6" t="s">
        <v>280</v>
      </c>
      <c r="G171" s="7" t="s">
        <v>15</v>
      </c>
      <c r="H171" s="8" t="s">
        <v>281</v>
      </c>
      <c r="I171" s="5" t="s">
        <v>17</v>
      </c>
      <c r="J171" s="6" t="s">
        <v>57</v>
      </c>
      <c r="K171" s="6"/>
      <c r="XEZ171" s="2"/>
      <c r="XFA171" s="2"/>
      <c r="XFB171" s="2"/>
      <c r="XFC171" s="2"/>
    </row>
    <row r="172" s="1" customFormat="1" ht="27" customHeight="1" spans="1:16383">
      <c r="A172" s="6"/>
      <c r="B172" s="6"/>
      <c r="C172" s="6"/>
      <c r="D172" s="6"/>
      <c r="E172" s="6"/>
      <c r="F172" s="6" t="s">
        <v>282</v>
      </c>
      <c r="G172" s="7" t="s">
        <v>15</v>
      </c>
      <c r="H172" s="8" t="s">
        <v>33</v>
      </c>
      <c r="I172" s="9"/>
      <c r="J172" s="6"/>
      <c r="K172" s="6"/>
      <c r="XEZ172" s="2"/>
      <c r="XFA172" s="2"/>
      <c r="XFB172" s="2"/>
      <c r="XFC172" s="2"/>
    </row>
    <row r="173" s="1" customFormat="1" ht="27" customHeight="1" spans="1:16383">
      <c r="A173" s="6"/>
      <c r="B173" s="6"/>
      <c r="C173" s="6"/>
      <c r="D173" s="6"/>
      <c r="E173" s="6"/>
      <c r="F173" s="6" t="s">
        <v>283</v>
      </c>
      <c r="G173" s="7" t="s">
        <v>15</v>
      </c>
      <c r="H173" s="8" t="s">
        <v>284</v>
      </c>
      <c r="I173" s="9"/>
      <c r="J173" s="6"/>
      <c r="K173" s="6"/>
      <c r="XEZ173" s="2"/>
      <c r="XFA173" s="2"/>
      <c r="XFB173" s="2"/>
      <c r="XFC173" s="2"/>
    </row>
    <row r="174" s="1" customFormat="1" ht="27" customHeight="1" spans="1:16383">
      <c r="A174" s="6"/>
      <c r="B174" s="6"/>
      <c r="C174" s="6"/>
      <c r="D174" s="6"/>
      <c r="E174" s="6"/>
      <c r="F174" s="6" t="s">
        <v>285</v>
      </c>
      <c r="G174" s="7" t="s">
        <v>15</v>
      </c>
      <c r="H174" s="8" t="s">
        <v>61</v>
      </c>
      <c r="I174" s="9"/>
      <c r="J174" s="6"/>
      <c r="K174" s="6"/>
      <c r="XEZ174" s="2"/>
      <c r="XFA174" s="2"/>
      <c r="XFB174" s="2"/>
      <c r="XFC174" s="2"/>
    </row>
    <row r="175" s="1" customFormat="1" ht="27" customHeight="1" spans="1:16383">
      <c r="A175" s="6">
        <f>MAX(A$2:A174)+1</f>
        <v>47</v>
      </c>
      <c r="B175" s="6" t="s">
        <v>286</v>
      </c>
      <c r="C175" s="6" t="s">
        <v>287</v>
      </c>
      <c r="D175" s="6"/>
      <c r="E175" s="6"/>
      <c r="F175" s="6" t="s">
        <v>288</v>
      </c>
      <c r="G175" s="7" t="s">
        <v>15</v>
      </c>
      <c r="H175" s="8" t="s">
        <v>61</v>
      </c>
      <c r="I175" s="5" t="s">
        <v>17</v>
      </c>
      <c r="J175" s="6" t="s">
        <v>57</v>
      </c>
      <c r="K175" s="6"/>
      <c r="XEZ175" s="2"/>
      <c r="XFA175" s="2"/>
      <c r="XFB175" s="2"/>
      <c r="XFC175" s="2"/>
    </row>
    <row r="176" s="1" customFormat="1" ht="27" customHeight="1" spans="1:16383">
      <c r="A176" s="6"/>
      <c r="B176" s="6"/>
      <c r="C176" s="6"/>
      <c r="D176" s="6"/>
      <c r="E176" s="6"/>
      <c r="F176" s="6" t="s">
        <v>289</v>
      </c>
      <c r="G176" s="7" t="s">
        <v>15</v>
      </c>
      <c r="H176" s="8" t="s">
        <v>290</v>
      </c>
      <c r="I176" s="9"/>
      <c r="J176" s="6"/>
      <c r="K176" s="6"/>
      <c r="XEY176" s="2"/>
      <c r="XEZ176" s="2"/>
      <c r="XFA176" s="2"/>
      <c r="XFB176" s="2"/>
      <c r="XFC176" s="2"/>
    </row>
    <row r="177" s="1" customFormat="1" ht="27" customHeight="1" spans="1:16383">
      <c r="A177" s="6"/>
      <c r="B177" s="6"/>
      <c r="C177" s="6"/>
      <c r="D177" s="6"/>
      <c r="E177" s="6"/>
      <c r="F177" s="6" t="s">
        <v>291</v>
      </c>
      <c r="G177" s="7" t="s">
        <v>15</v>
      </c>
      <c r="H177" s="8" t="s">
        <v>292</v>
      </c>
      <c r="I177" s="9"/>
      <c r="J177" s="6"/>
      <c r="K177" s="6"/>
      <c r="XEY177" s="2"/>
      <c r="XEZ177" s="2"/>
      <c r="XFA177" s="2"/>
      <c r="XFB177" s="2"/>
      <c r="XFC177" s="2"/>
    </row>
    <row r="178" s="1" customFormat="1" ht="27" customHeight="1" spans="1:16383">
      <c r="A178" s="6"/>
      <c r="B178" s="6"/>
      <c r="C178" s="6"/>
      <c r="D178" s="6"/>
      <c r="E178" s="6"/>
      <c r="F178" s="6" t="s">
        <v>293</v>
      </c>
      <c r="G178" s="7" t="s">
        <v>15</v>
      </c>
      <c r="H178" s="8" t="s">
        <v>33</v>
      </c>
      <c r="I178" s="9"/>
      <c r="J178" s="6"/>
      <c r="K178" s="6"/>
      <c r="XEY178" s="2"/>
      <c r="XEZ178" s="2"/>
      <c r="XFA178" s="2"/>
      <c r="XFB178" s="2"/>
      <c r="XFC178" s="2"/>
    </row>
    <row r="179" s="1" customFormat="1" ht="27" customHeight="1" spans="1:16383">
      <c r="A179" s="6">
        <f>MAX(A$2:A178)+1</f>
        <v>48</v>
      </c>
      <c r="B179" s="6" t="s">
        <v>294</v>
      </c>
      <c r="C179" s="6" t="s">
        <v>295</v>
      </c>
      <c r="D179" s="6"/>
      <c r="E179" s="6"/>
      <c r="F179" s="6" t="s">
        <v>296</v>
      </c>
      <c r="G179" s="7" t="s">
        <v>15</v>
      </c>
      <c r="H179" s="8" t="s">
        <v>29</v>
      </c>
      <c r="I179" s="5" t="s">
        <v>17</v>
      </c>
      <c r="J179" s="6" t="s">
        <v>57</v>
      </c>
      <c r="K179" s="6"/>
      <c r="XEY179" s="2"/>
      <c r="XEZ179" s="2"/>
      <c r="XFA179" s="2"/>
      <c r="XFB179" s="2"/>
      <c r="XFC179" s="2"/>
    </row>
    <row r="180" s="1" customFormat="1" ht="27" customHeight="1" spans="1:16383">
      <c r="A180" s="6"/>
      <c r="B180" s="6"/>
      <c r="C180" s="6"/>
      <c r="D180" s="6"/>
      <c r="E180" s="6"/>
      <c r="F180" s="6" t="s">
        <v>297</v>
      </c>
      <c r="G180" s="7" t="s">
        <v>15</v>
      </c>
      <c r="H180" s="8" t="s">
        <v>29</v>
      </c>
      <c r="I180" s="9"/>
      <c r="J180" s="6"/>
      <c r="K180" s="6"/>
      <c r="XEY180" s="2"/>
      <c r="XEZ180" s="2"/>
      <c r="XFA180" s="2"/>
      <c r="XFB180" s="2"/>
      <c r="XFC180" s="2"/>
    </row>
    <row r="181" s="1" customFormat="1" ht="27" customHeight="1" spans="1:16383">
      <c r="A181" s="6"/>
      <c r="B181" s="6"/>
      <c r="C181" s="6"/>
      <c r="D181" s="6"/>
      <c r="E181" s="6"/>
      <c r="F181" s="6" t="s">
        <v>298</v>
      </c>
      <c r="G181" s="7" t="s">
        <v>15</v>
      </c>
      <c r="H181" s="8" t="s">
        <v>61</v>
      </c>
      <c r="I181" s="9"/>
      <c r="J181" s="6"/>
      <c r="K181" s="6"/>
      <c r="XEY181" s="2"/>
      <c r="XEZ181" s="2"/>
      <c r="XFA181" s="2"/>
      <c r="XFB181" s="2"/>
      <c r="XFC181" s="2"/>
    </row>
    <row r="182" s="1" customFormat="1" ht="27" customHeight="1" spans="1:16383">
      <c r="A182" s="6">
        <f>MAX(A$2:A181)+1</f>
        <v>49</v>
      </c>
      <c r="B182" s="6" t="s">
        <v>299</v>
      </c>
      <c r="C182" s="11" t="s">
        <v>300</v>
      </c>
      <c r="D182" s="6"/>
      <c r="E182" s="6"/>
      <c r="F182" s="6" t="s">
        <v>301</v>
      </c>
      <c r="G182" s="7" t="s">
        <v>15</v>
      </c>
      <c r="H182" s="8" t="s">
        <v>61</v>
      </c>
      <c r="I182" s="5" t="s">
        <v>17</v>
      </c>
      <c r="J182" s="6" t="s">
        <v>57</v>
      </c>
      <c r="K182" s="6"/>
      <c r="XEY182" s="2"/>
      <c r="XEZ182" s="2"/>
      <c r="XFA182" s="2"/>
      <c r="XFB182" s="2"/>
      <c r="XFC182" s="2"/>
    </row>
    <row r="183" s="1" customFormat="1" ht="27" customHeight="1" spans="1:16383">
      <c r="A183" s="6"/>
      <c r="B183" s="6"/>
      <c r="C183" s="11"/>
      <c r="D183" s="6"/>
      <c r="E183" s="6"/>
      <c r="F183" s="6" t="s">
        <v>302</v>
      </c>
      <c r="G183" s="7" t="s">
        <v>15</v>
      </c>
      <c r="H183" s="8" t="s">
        <v>61</v>
      </c>
      <c r="I183" s="9"/>
      <c r="J183" s="6"/>
      <c r="K183" s="6"/>
      <c r="XEZ183" s="2"/>
      <c r="XFA183" s="2"/>
      <c r="XFB183" s="2"/>
      <c r="XFC183" s="2"/>
    </row>
    <row r="184" s="1" customFormat="1" ht="27" customHeight="1" spans="1:16383">
      <c r="A184" s="6"/>
      <c r="B184" s="6"/>
      <c r="C184" s="11"/>
      <c r="D184" s="6"/>
      <c r="E184" s="6"/>
      <c r="F184" s="6" t="s">
        <v>303</v>
      </c>
      <c r="G184" s="7" t="s">
        <v>15</v>
      </c>
      <c r="H184" s="8" t="s">
        <v>29</v>
      </c>
      <c r="I184" s="9"/>
      <c r="J184" s="6"/>
      <c r="K184" s="6"/>
      <c r="XEZ184" s="2"/>
      <c r="XFA184" s="2"/>
      <c r="XFB184" s="2"/>
      <c r="XFC184" s="2"/>
    </row>
    <row r="185" s="1" customFormat="1" ht="27" customHeight="1" spans="1:16383">
      <c r="A185" s="6"/>
      <c r="B185" s="6"/>
      <c r="C185" s="11"/>
      <c r="D185" s="6"/>
      <c r="E185" s="6"/>
      <c r="F185" s="6" t="s">
        <v>304</v>
      </c>
      <c r="G185" s="7" t="s">
        <v>15</v>
      </c>
      <c r="H185" s="8" t="s">
        <v>305</v>
      </c>
      <c r="I185" s="9"/>
      <c r="J185" s="6"/>
      <c r="K185" s="6"/>
      <c r="XEZ185" s="2"/>
      <c r="XFA185" s="2"/>
      <c r="XFB185" s="2"/>
      <c r="XFC185" s="2"/>
    </row>
    <row r="186" s="1" customFormat="1" ht="27" customHeight="1" spans="1:16383">
      <c r="A186" s="6"/>
      <c r="B186" s="6"/>
      <c r="C186" s="11"/>
      <c r="D186" s="6"/>
      <c r="E186" s="6"/>
      <c r="F186" s="6" t="s">
        <v>306</v>
      </c>
      <c r="G186" s="7" t="s">
        <v>15</v>
      </c>
      <c r="H186" s="8" t="s">
        <v>36</v>
      </c>
      <c r="I186" s="9"/>
      <c r="J186" s="6"/>
      <c r="K186" s="6"/>
      <c r="XEZ186" s="2"/>
      <c r="XFA186" s="2"/>
      <c r="XFB186" s="2"/>
      <c r="XFC186" s="2"/>
    </row>
    <row r="187" s="1" customFormat="1" ht="27" customHeight="1" spans="1:16383">
      <c r="A187" s="6"/>
      <c r="B187" s="6"/>
      <c r="C187" s="11"/>
      <c r="D187" s="6"/>
      <c r="E187" s="6"/>
      <c r="F187" s="6" t="s">
        <v>307</v>
      </c>
      <c r="G187" s="7" t="s">
        <v>15</v>
      </c>
      <c r="H187" s="8" t="s">
        <v>36</v>
      </c>
      <c r="I187" s="9"/>
      <c r="J187" s="6"/>
      <c r="K187" s="6"/>
      <c r="XEZ187" s="2"/>
      <c r="XFA187" s="2"/>
      <c r="XFB187" s="2"/>
      <c r="XFC187" s="2"/>
    </row>
    <row r="188" s="1" customFormat="1" ht="27" customHeight="1" spans="1:16383">
      <c r="A188" s="6"/>
      <c r="B188" s="6"/>
      <c r="C188" s="11"/>
      <c r="D188" s="6"/>
      <c r="E188" s="6"/>
      <c r="F188" s="6" t="s">
        <v>308</v>
      </c>
      <c r="G188" s="7" t="s">
        <v>15</v>
      </c>
      <c r="H188" s="8" t="s">
        <v>166</v>
      </c>
      <c r="I188" s="9"/>
      <c r="J188" s="6"/>
      <c r="K188" s="6"/>
      <c r="XEZ188" s="2"/>
      <c r="XFA188" s="2"/>
      <c r="XFB188" s="2"/>
      <c r="XFC188" s="2"/>
    </row>
    <row r="189" s="1" customFormat="1" ht="27" customHeight="1" spans="1:16383">
      <c r="A189" s="6"/>
      <c r="B189" s="6"/>
      <c r="C189" s="11"/>
      <c r="D189" s="6"/>
      <c r="E189" s="6"/>
      <c r="F189" s="6" t="s">
        <v>309</v>
      </c>
      <c r="G189" s="7" t="s">
        <v>15</v>
      </c>
      <c r="H189" s="8" t="s">
        <v>45</v>
      </c>
      <c r="I189" s="10"/>
      <c r="J189" s="6"/>
      <c r="K189" s="6"/>
      <c r="XEZ189" s="2"/>
      <c r="XFA189" s="2"/>
      <c r="XFB189" s="2"/>
      <c r="XFC189" s="2"/>
    </row>
    <row r="190" s="1" customFormat="1" ht="27" customHeight="1" spans="1:16383">
      <c r="A190" s="6">
        <f>MAX(A$2:A189)+1</f>
        <v>50</v>
      </c>
      <c r="B190" s="6" t="s">
        <v>310</v>
      </c>
      <c r="C190" s="6" t="s">
        <v>311</v>
      </c>
      <c r="D190" s="6"/>
      <c r="E190" s="6"/>
      <c r="F190" s="6" t="s">
        <v>312</v>
      </c>
      <c r="G190" s="7" t="s">
        <v>15</v>
      </c>
      <c r="H190" s="8" t="s">
        <v>33</v>
      </c>
      <c r="I190" s="5" t="s">
        <v>17</v>
      </c>
      <c r="J190" s="6" t="s">
        <v>57</v>
      </c>
      <c r="K190" s="6"/>
      <c r="XEZ190" s="2"/>
      <c r="XFA190" s="2"/>
      <c r="XFB190" s="2"/>
      <c r="XFC190" s="2"/>
    </row>
    <row r="191" s="1" customFormat="1" ht="27" customHeight="1" spans="1:16383">
      <c r="A191" s="6">
        <f>MAX(A$2:A190)+1</f>
        <v>51</v>
      </c>
      <c r="B191" s="6" t="s">
        <v>313</v>
      </c>
      <c r="C191" s="6" t="s">
        <v>314</v>
      </c>
      <c r="D191" s="6"/>
      <c r="E191" s="6"/>
      <c r="F191" s="6" t="s">
        <v>220</v>
      </c>
      <c r="G191" s="7" t="s">
        <v>15</v>
      </c>
      <c r="H191" s="8" t="s">
        <v>61</v>
      </c>
      <c r="I191" s="5" t="s">
        <v>17</v>
      </c>
      <c r="J191" s="6" t="s">
        <v>57</v>
      </c>
      <c r="K191" s="6"/>
      <c r="XEZ191" s="2"/>
      <c r="XFA191" s="2"/>
      <c r="XFB191" s="2"/>
      <c r="XFC191" s="2"/>
    </row>
    <row r="192" s="1" customFormat="1" ht="27" customHeight="1" spans="1:16383">
      <c r="A192" s="6"/>
      <c r="B192" s="6"/>
      <c r="C192" s="6"/>
      <c r="D192" s="6"/>
      <c r="E192" s="6"/>
      <c r="F192" s="6" t="s">
        <v>315</v>
      </c>
      <c r="G192" s="7" t="s">
        <v>15</v>
      </c>
      <c r="H192" s="8" t="s">
        <v>316</v>
      </c>
      <c r="I192" s="9"/>
      <c r="J192" s="6"/>
      <c r="K192" s="6"/>
      <c r="XEZ192" s="2"/>
      <c r="XFA192" s="2"/>
      <c r="XFB192" s="2"/>
      <c r="XFC192" s="2"/>
    </row>
    <row r="193" s="1" customFormat="1" ht="27" customHeight="1" spans="1:16383">
      <c r="A193" s="6"/>
      <c r="B193" s="6"/>
      <c r="C193" s="6"/>
      <c r="D193" s="6"/>
      <c r="E193" s="6"/>
      <c r="F193" s="6" t="s">
        <v>317</v>
      </c>
      <c r="G193" s="7" t="s">
        <v>15</v>
      </c>
      <c r="H193" s="8" t="s">
        <v>318</v>
      </c>
      <c r="I193" s="9"/>
      <c r="J193" s="6"/>
      <c r="K193" s="6"/>
      <c r="XEZ193" s="2"/>
      <c r="XFA193" s="2"/>
      <c r="XFB193" s="2"/>
      <c r="XFC193" s="2"/>
    </row>
    <row r="194" s="1" customFormat="1" ht="27" customHeight="1" spans="1:16383">
      <c r="A194" s="6"/>
      <c r="B194" s="6"/>
      <c r="C194" s="6"/>
      <c r="D194" s="6"/>
      <c r="E194" s="6"/>
      <c r="F194" s="6" t="s">
        <v>319</v>
      </c>
      <c r="G194" s="7" t="s">
        <v>15</v>
      </c>
      <c r="H194" s="8" t="s">
        <v>320</v>
      </c>
      <c r="I194" s="9"/>
      <c r="J194" s="6"/>
      <c r="K194" s="6"/>
      <c r="XEZ194" s="2"/>
      <c r="XFA194" s="2"/>
      <c r="XFB194" s="2"/>
      <c r="XFC194" s="2"/>
    </row>
    <row r="195" s="1" customFormat="1" ht="27" customHeight="1" spans="1:16383">
      <c r="A195" s="6"/>
      <c r="B195" s="6"/>
      <c r="C195" s="6"/>
      <c r="D195" s="6"/>
      <c r="E195" s="6"/>
      <c r="F195" s="6" t="s">
        <v>321</v>
      </c>
      <c r="G195" s="7" t="s">
        <v>15</v>
      </c>
      <c r="H195" s="8" t="s">
        <v>61</v>
      </c>
      <c r="I195" s="10"/>
      <c r="J195" s="6"/>
      <c r="K195" s="6"/>
      <c r="XEZ195" s="2"/>
      <c r="XFA195" s="2"/>
      <c r="XFB195" s="2"/>
      <c r="XFC195" s="2"/>
    </row>
    <row r="196" s="1" customFormat="1" ht="27" customHeight="1" spans="1:16383">
      <c r="A196" s="6">
        <f>MAX(A$2:A195)+1</f>
        <v>52</v>
      </c>
      <c r="B196" s="6" t="s">
        <v>322</v>
      </c>
      <c r="C196" s="6" t="s">
        <v>323</v>
      </c>
      <c r="D196" s="6"/>
      <c r="E196" s="6"/>
      <c r="F196" s="6" t="s">
        <v>324</v>
      </c>
      <c r="G196" s="7" t="s">
        <v>15</v>
      </c>
      <c r="H196" s="8" t="s">
        <v>61</v>
      </c>
      <c r="I196" s="5" t="s">
        <v>17</v>
      </c>
      <c r="J196" s="6" t="s">
        <v>57</v>
      </c>
      <c r="K196" s="6"/>
      <c r="XEZ196" s="2"/>
      <c r="XFA196" s="2"/>
      <c r="XFB196" s="2"/>
      <c r="XFC196" s="2"/>
    </row>
    <row r="197" s="1" customFormat="1" ht="27" customHeight="1" spans="1:16383">
      <c r="A197" s="6"/>
      <c r="B197" s="6"/>
      <c r="C197" s="6"/>
      <c r="D197" s="6"/>
      <c r="E197" s="6"/>
      <c r="F197" s="6" t="s">
        <v>325</v>
      </c>
      <c r="G197" s="7" t="s">
        <v>15</v>
      </c>
      <c r="H197" s="8" t="s">
        <v>61</v>
      </c>
      <c r="I197" s="9"/>
      <c r="J197" s="6"/>
      <c r="K197" s="6"/>
      <c r="XEZ197" s="2"/>
      <c r="XFA197" s="2"/>
      <c r="XFB197" s="2"/>
      <c r="XFC197" s="2"/>
    </row>
    <row r="198" s="1" customFormat="1" ht="27" customHeight="1" spans="1:16383">
      <c r="A198" s="6"/>
      <c r="B198" s="6"/>
      <c r="C198" s="6"/>
      <c r="D198" s="6"/>
      <c r="E198" s="6"/>
      <c r="F198" s="6" t="s">
        <v>326</v>
      </c>
      <c r="G198" s="7" t="s">
        <v>15</v>
      </c>
      <c r="H198" s="8" t="s">
        <v>36</v>
      </c>
      <c r="I198" s="9"/>
      <c r="J198" s="6"/>
      <c r="K198" s="6"/>
      <c r="XEZ198" s="2"/>
      <c r="XFA198" s="2"/>
      <c r="XFB198" s="2"/>
      <c r="XFC198" s="2"/>
    </row>
    <row r="199" s="1" customFormat="1" ht="27" customHeight="1" spans="1:16383">
      <c r="A199" s="6"/>
      <c r="B199" s="6"/>
      <c r="C199" s="6"/>
      <c r="D199" s="6"/>
      <c r="E199" s="6"/>
      <c r="F199" s="6" t="s">
        <v>327</v>
      </c>
      <c r="G199" s="7" t="s">
        <v>15</v>
      </c>
      <c r="H199" s="8" t="s">
        <v>185</v>
      </c>
      <c r="I199" s="9"/>
      <c r="J199" s="6"/>
      <c r="K199" s="6"/>
      <c r="XEZ199" s="2"/>
      <c r="XFA199" s="2"/>
      <c r="XFB199" s="2"/>
      <c r="XFC199" s="2"/>
    </row>
    <row r="200" s="1" customFormat="1" ht="27" customHeight="1" spans="1:16383">
      <c r="A200" s="6">
        <f>MAX(A$2:A199)+1</f>
        <v>53</v>
      </c>
      <c r="B200" s="6" t="s">
        <v>328</v>
      </c>
      <c r="C200" s="6" t="s">
        <v>329</v>
      </c>
      <c r="D200" s="6"/>
      <c r="E200" s="6"/>
      <c r="F200" s="6" t="s">
        <v>330</v>
      </c>
      <c r="G200" s="7" t="s">
        <v>15</v>
      </c>
      <c r="H200" s="8" t="s">
        <v>331</v>
      </c>
      <c r="I200" s="5" t="s">
        <v>17</v>
      </c>
      <c r="J200" s="6" t="s">
        <v>57</v>
      </c>
      <c r="K200" s="6"/>
      <c r="XEZ200" s="2"/>
      <c r="XFA200" s="2"/>
      <c r="XFB200" s="2"/>
      <c r="XFC200" s="2"/>
    </row>
    <row r="201" s="1" customFormat="1" ht="27" customHeight="1" spans="1:16383">
      <c r="A201" s="6"/>
      <c r="B201" s="6"/>
      <c r="C201" s="6"/>
      <c r="D201" s="6"/>
      <c r="E201" s="6"/>
      <c r="F201" s="6" t="s">
        <v>332</v>
      </c>
      <c r="G201" s="7" t="s">
        <v>15</v>
      </c>
      <c r="H201" s="8" t="s">
        <v>251</v>
      </c>
      <c r="I201" s="9"/>
      <c r="J201" s="6"/>
      <c r="K201" s="6"/>
      <c r="XEZ201" s="2"/>
      <c r="XFA201" s="2"/>
      <c r="XFB201" s="2"/>
      <c r="XFC201" s="2"/>
    </row>
    <row r="202" s="1" customFormat="1" ht="27" customHeight="1" spans="1:16383">
      <c r="A202" s="6">
        <f>MAX(A$2:A201)+1</f>
        <v>54</v>
      </c>
      <c r="B202" s="6" t="s">
        <v>333</v>
      </c>
      <c r="C202" s="6" t="s">
        <v>334</v>
      </c>
      <c r="D202" s="6"/>
      <c r="E202" s="6"/>
      <c r="F202" s="6" t="s">
        <v>335</v>
      </c>
      <c r="G202" s="7" t="s">
        <v>15</v>
      </c>
      <c r="H202" s="8" t="s">
        <v>210</v>
      </c>
      <c r="I202" s="5" t="s">
        <v>17</v>
      </c>
      <c r="J202" s="6" t="s">
        <v>57</v>
      </c>
      <c r="K202" s="6"/>
      <c r="XEZ202" s="2"/>
      <c r="XFA202" s="2"/>
      <c r="XFB202" s="2"/>
      <c r="XFC202" s="2"/>
    </row>
    <row r="203" s="1" customFormat="1" ht="27" customHeight="1" spans="1:16383">
      <c r="A203" s="6"/>
      <c r="B203" s="6"/>
      <c r="C203" s="6"/>
      <c r="D203" s="6"/>
      <c r="E203" s="6"/>
      <c r="F203" s="6" t="s">
        <v>336</v>
      </c>
      <c r="G203" s="7" t="s">
        <v>15</v>
      </c>
      <c r="H203" s="8" t="s">
        <v>337</v>
      </c>
      <c r="I203" s="9"/>
      <c r="J203" s="6"/>
      <c r="K203" s="6"/>
      <c r="XEZ203" s="2"/>
      <c r="XFA203" s="2"/>
      <c r="XFB203" s="2"/>
      <c r="XFC203" s="2"/>
    </row>
    <row r="204" s="1" customFormat="1" ht="27" customHeight="1" spans="1:16383">
      <c r="A204" s="6"/>
      <c r="B204" s="6"/>
      <c r="C204" s="6"/>
      <c r="D204" s="6"/>
      <c r="E204" s="6"/>
      <c r="F204" s="6" t="s">
        <v>338</v>
      </c>
      <c r="G204" s="7" t="s">
        <v>15</v>
      </c>
      <c r="H204" s="8" t="s">
        <v>337</v>
      </c>
      <c r="I204" s="9"/>
      <c r="J204" s="6"/>
      <c r="K204" s="6"/>
      <c r="XEZ204" s="2"/>
      <c r="XFA204" s="2"/>
      <c r="XFB204" s="2"/>
      <c r="XFC204" s="2"/>
    </row>
    <row r="205" s="1" customFormat="1" ht="27" customHeight="1" spans="1:16383">
      <c r="A205" s="6">
        <f>MAX(A$2:A204)+1</f>
        <v>55</v>
      </c>
      <c r="B205" s="6" t="s">
        <v>333</v>
      </c>
      <c r="C205" s="6" t="s">
        <v>339</v>
      </c>
      <c r="D205" s="6"/>
      <c r="E205" s="6"/>
      <c r="F205" s="6" t="s">
        <v>340</v>
      </c>
      <c r="G205" s="7" t="s">
        <v>15</v>
      </c>
      <c r="H205" s="8" t="s">
        <v>29</v>
      </c>
      <c r="I205" s="5" t="s">
        <v>17</v>
      </c>
      <c r="J205" s="6" t="s">
        <v>57</v>
      </c>
      <c r="K205" s="6"/>
      <c r="XEZ205" s="2"/>
      <c r="XFA205" s="2"/>
      <c r="XFB205" s="2"/>
      <c r="XFC205" s="2"/>
    </row>
    <row r="206" s="1" customFormat="1" ht="27" customHeight="1" spans="1:16383">
      <c r="A206" s="6"/>
      <c r="B206" s="6"/>
      <c r="C206" s="6"/>
      <c r="D206" s="6"/>
      <c r="E206" s="6"/>
      <c r="F206" s="6" t="s">
        <v>341</v>
      </c>
      <c r="G206" s="7" t="s">
        <v>15</v>
      </c>
      <c r="H206" s="8" t="s">
        <v>342</v>
      </c>
      <c r="I206" s="9"/>
      <c r="J206" s="6"/>
      <c r="K206" s="6"/>
      <c r="XEZ206" s="2"/>
      <c r="XFA206" s="2"/>
      <c r="XFB206" s="2"/>
      <c r="XFC206" s="2"/>
    </row>
    <row r="207" s="1" customFormat="1" ht="27" customHeight="1" spans="1:16383">
      <c r="A207" s="6"/>
      <c r="B207" s="6"/>
      <c r="C207" s="6"/>
      <c r="D207" s="6"/>
      <c r="E207" s="6"/>
      <c r="F207" s="6" t="s">
        <v>343</v>
      </c>
      <c r="G207" s="7" t="s">
        <v>15</v>
      </c>
      <c r="H207" s="8" t="s">
        <v>36</v>
      </c>
      <c r="I207" s="9"/>
      <c r="J207" s="6"/>
      <c r="K207" s="6"/>
      <c r="XEZ207" s="2"/>
      <c r="XFA207" s="2"/>
      <c r="XFB207" s="2"/>
      <c r="XFC207" s="2"/>
    </row>
    <row r="208" s="1" customFormat="1" ht="27" customHeight="1" spans="1:16383">
      <c r="A208" s="6">
        <f>MAX(A$2:A207)+1</f>
        <v>56</v>
      </c>
      <c r="B208" s="6" t="s">
        <v>344</v>
      </c>
      <c r="C208" s="6" t="s">
        <v>345</v>
      </c>
      <c r="D208" s="6"/>
      <c r="E208" s="6"/>
      <c r="F208" s="6" t="s">
        <v>324</v>
      </c>
      <c r="G208" s="7" t="s">
        <v>15</v>
      </c>
      <c r="H208" s="8" t="s">
        <v>61</v>
      </c>
      <c r="I208" s="5" t="s">
        <v>17</v>
      </c>
      <c r="J208" s="6" t="s">
        <v>57</v>
      </c>
      <c r="K208" s="6"/>
      <c r="XEZ208" s="2"/>
      <c r="XFA208" s="2"/>
      <c r="XFB208" s="2"/>
      <c r="XFC208" s="2"/>
    </row>
    <row r="209" s="1" customFormat="1" ht="27" customHeight="1" spans="1:16383">
      <c r="A209" s="6"/>
      <c r="B209" s="6"/>
      <c r="C209" s="6"/>
      <c r="D209" s="6"/>
      <c r="E209" s="6"/>
      <c r="F209" s="6" t="s">
        <v>325</v>
      </c>
      <c r="G209" s="7" t="s">
        <v>15</v>
      </c>
      <c r="H209" s="8" t="s">
        <v>61</v>
      </c>
      <c r="I209" s="9"/>
      <c r="J209" s="6"/>
      <c r="K209" s="6"/>
      <c r="XEZ209" s="2"/>
      <c r="XFA209" s="2"/>
      <c r="XFB209" s="2"/>
      <c r="XFC209" s="2"/>
    </row>
    <row r="210" s="1" customFormat="1" ht="27" customHeight="1" spans="1:16383">
      <c r="A210" s="6"/>
      <c r="B210" s="6"/>
      <c r="C210" s="6"/>
      <c r="D210" s="6"/>
      <c r="E210" s="6"/>
      <c r="F210" s="6" t="s">
        <v>326</v>
      </c>
      <c r="G210" s="7" t="s">
        <v>15</v>
      </c>
      <c r="H210" s="8" t="s">
        <v>36</v>
      </c>
      <c r="I210" s="9"/>
      <c r="J210" s="6"/>
      <c r="K210" s="6"/>
      <c r="XEZ210" s="2"/>
      <c r="XFA210" s="2"/>
      <c r="XFB210" s="2"/>
      <c r="XFC210" s="2"/>
    </row>
    <row r="211" s="1" customFormat="1" ht="27" customHeight="1" spans="1:16383">
      <c r="A211" s="6"/>
      <c r="B211" s="6"/>
      <c r="C211" s="6"/>
      <c r="D211" s="6"/>
      <c r="E211" s="6"/>
      <c r="F211" s="6" t="s">
        <v>327</v>
      </c>
      <c r="G211" s="7" t="s">
        <v>15</v>
      </c>
      <c r="H211" s="8" t="s">
        <v>185</v>
      </c>
      <c r="I211" s="9"/>
      <c r="J211" s="6"/>
      <c r="K211" s="6"/>
      <c r="XEZ211" s="2"/>
      <c r="XFA211" s="2"/>
      <c r="XFB211" s="2"/>
      <c r="XFC211" s="2"/>
    </row>
    <row r="212" s="1" customFormat="1" ht="27" customHeight="1" spans="1:16383">
      <c r="A212" s="6">
        <f>MAX(A$2:A211)+1</f>
        <v>57</v>
      </c>
      <c r="B212" s="6" t="s">
        <v>346</v>
      </c>
      <c r="C212" s="6" t="s">
        <v>347</v>
      </c>
      <c r="D212" s="6"/>
      <c r="E212" s="6"/>
      <c r="F212" s="6" t="s">
        <v>348</v>
      </c>
      <c r="G212" s="7" t="s">
        <v>15</v>
      </c>
      <c r="H212" s="8" t="s">
        <v>61</v>
      </c>
      <c r="I212" s="5" t="s">
        <v>17</v>
      </c>
      <c r="J212" s="6" t="s">
        <v>57</v>
      </c>
      <c r="K212" s="6"/>
      <c r="XEZ212" s="2"/>
      <c r="XFA212" s="2"/>
      <c r="XFB212" s="2"/>
      <c r="XFC212" s="2"/>
    </row>
    <row r="213" s="1" customFormat="1" ht="27" customHeight="1" spans="1:16383">
      <c r="A213" s="6"/>
      <c r="B213" s="6"/>
      <c r="C213" s="6"/>
      <c r="D213" s="6"/>
      <c r="E213" s="6"/>
      <c r="F213" s="6" t="s">
        <v>349</v>
      </c>
      <c r="G213" s="7" t="s">
        <v>15</v>
      </c>
      <c r="H213" s="8" t="s">
        <v>29</v>
      </c>
      <c r="I213" s="9"/>
      <c r="J213" s="6"/>
      <c r="K213" s="6"/>
      <c r="XEY213" s="2"/>
      <c r="XEZ213" s="2"/>
      <c r="XFA213" s="2"/>
      <c r="XFB213" s="2"/>
      <c r="XFC213" s="2"/>
    </row>
    <row r="214" s="1" customFormat="1" ht="27" customHeight="1" spans="1:16383">
      <c r="A214" s="6"/>
      <c r="B214" s="6"/>
      <c r="C214" s="6"/>
      <c r="D214" s="6"/>
      <c r="E214" s="6"/>
      <c r="F214" s="6" t="s">
        <v>350</v>
      </c>
      <c r="G214" s="7" t="s">
        <v>15</v>
      </c>
      <c r="H214" s="8" t="s">
        <v>61</v>
      </c>
      <c r="I214" s="9"/>
      <c r="J214" s="6"/>
      <c r="K214" s="6"/>
      <c r="XEY214" s="2"/>
      <c r="XEZ214" s="2"/>
      <c r="XFA214" s="2"/>
      <c r="XFB214" s="2"/>
      <c r="XFC214" s="2"/>
    </row>
    <row r="215" s="1" customFormat="1" ht="27" customHeight="1" spans="1:16383">
      <c r="A215" s="6"/>
      <c r="B215" s="6"/>
      <c r="C215" s="6"/>
      <c r="D215" s="6"/>
      <c r="E215" s="6"/>
      <c r="F215" s="6" t="s">
        <v>351</v>
      </c>
      <c r="G215" s="7" t="s">
        <v>15</v>
      </c>
      <c r="H215" s="8" t="s">
        <v>33</v>
      </c>
      <c r="I215" s="9"/>
      <c r="J215" s="6"/>
      <c r="K215" s="6"/>
      <c r="XEY215" s="2"/>
      <c r="XEZ215" s="2"/>
      <c r="XFA215" s="2"/>
      <c r="XFB215" s="2"/>
      <c r="XFC215" s="2"/>
    </row>
    <row r="216" s="1" customFormat="1" ht="27" customHeight="1" spans="1:16383">
      <c r="A216" s="6">
        <f>MAX(A$2:A215)+1</f>
        <v>58</v>
      </c>
      <c r="B216" s="6" t="s">
        <v>352</v>
      </c>
      <c r="C216" s="6" t="s">
        <v>353</v>
      </c>
      <c r="D216" s="6"/>
      <c r="E216" s="6"/>
      <c r="F216" s="6" t="s">
        <v>56</v>
      </c>
      <c r="G216" s="7" t="s">
        <v>15</v>
      </c>
      <c r="H216" s="8" t="s">
        <v>29</v>
      </c>
      <c r="I216" s="5" t="s">
        <v>17</v>
      </c>
      <c r="J216" s="6" t="s">
        <v>57</v>
      </c>
      <c r="K216" s="6"/>
      <c r="XEY216" s="2"/>
      <c r="XEZ216" s="2"/>
      <c r="XFA216" s="2"/>
      <c r="XFB216" s="2"/>
      <c r="XFC216" s="2"/>
    </row>
    <row r="217" s="1" customFormat="1" ht="27" customHeight="1" spans="1:16383">
      <c r="A217" s="6"/>
      <c r="B217" s="6"/>
      <c r="C217" s="6"/>
      <c r="D217" s="6"/>
      <c r="E217" s="6"/>
      <c r="F217" s="6" t="s">
        <v>58</v>
      </c>
      <c r="G217" s="7" t="s">
        <v>15</v>
      </c>
      <c r="H217" s="8" t="s">
        <v>59</v>
      </c>
      <c r="I217" s="9"/>
      <c r="J217" s="6"/>
      <c r="K217" s="6"/>
      <c r="XEY217" s="2"/>
      <c r="XEZ217" s="2"/>
      <c r="XFA217" s="2"/>
      <c r="XFB217" s="2"/>
      <c r="XFC217" s="2"/>
    </row>
    <row r="218" s="1" customFormat="1" ht="27" customHeight="1" spans="1:16383">
      <c r="A218" s="6"/>
      <c r="B218" s="6"/>
      <c r="C218" s="6"/>
      <c r="D218" s="6"/>
      <c r="E218" s="6"/>
      <c r="F218" s="6" t="s">
        <v>60</v>
      </c>
      <c r="G218" s="7" t="s">
        <v>15</v>
      </c>
      <c r="H218" s="8" t="s">
        <v>61</v>
      </c>
      <c r="I218" s="9"/>
      <c r="J218" s="6"/>
      <c r="K218" s="6"/>
      <c r="XEY218" s="2"/>
      <c r="XEZ218" s="2"/>
      <c r="XFA218" s="2"/>
      <c r="XFB218" s="2"/>
      <c r="XFC218" s="2"/>
    </row>
    <row r="219" s="1" customFormat="1" ht="27" customHeight="1" spans="1:16383">
      <c r="A219" s="6"/>
      <c r="B219" s="6"/>
      <c r="C219" s="6"/>
      <c r="D219" s="6"/>
      <c r="E219" s="6"/>
      <c r="F219" s="6" t="s">
        <v>62</v>
      </c>
      <c r="G219" s="7" t="s">
        <v>15</v>
      </c>
      <c r="H219" s="8" t="s">
        <v>61</v>
      </c>
      <c r="I219" s="9"/>
      <c r="J219" s="6"/>
      <c r="K219" s="6"/>
      <c r="XEY219" s="2"/>
      <c r="XEZ219" s="2"/>
      <c r="XFA219" s="2"/>
      <c r="XFB219" s="2"/>
      <c r="XFC219" s="2"/>
    </row>
    <row r="220" s="1" customFormat="1" ht="27" customHeight="1" spans="1:16383">
      <c r="A220" s="6">
        <f>MAX(A$2:A219)+1</f>
        <v>59</v>
      </c>
      <c r="B220" s="6" t="s">
        <v>352</v>
      </c>
      <c r="C220" s="6" t="s">
        <v>353</v>
      </c>
      <c r="D220" s="6"/>
      <c r="E220" s="6"/>
      <c r="F220" s="6" t="s">
        <v>354</v>
      </c>
      <c r="G220" s="7" t="s">
        <v>15</v>
      </c>
      <c r="H220" s="8" t="s">
        <v>355</v>
      </c>
      <c r="I220" s="5" t="s">
        <v>17</v>
      </c>
      <c r="J220" s="6" t="s">
        <v>57</v>
      </c>
      <c r="K220" s="6"/>
      <c r="XEY220" s="2"/>
      <c r="XEZ220" s="2"/>
      <c r="XFA220" s="2"/>
      <c r="XFB220" s="2"/>
      <c r="XFC220" s="2"/>
    </row>
    <row r="221" s="1" customFormat="1" ht="27" customHeight="1" spans="1:16383">
      <c r="A221" s="6"/>
      <c r="B221" s="6"/>
      <c r="C221" s="6"/>
      <c r="D221" s="6"/>
      <c r="E221" s="6"/>
      <c r="F221" s="6" t="s">
        <v>356</v>
      </c>
      <c r="G221" s="7" t="s">
        <v>15</v>
      </c>
      <c r="H221" s="8" t="s">
        <v>36</v>
      </c>
      <c r="I221" s="9"/>
      <c r="J221" s="6"/>
      <c r="K221" s="6"/>
      <c r="XEY221" s="2"/>
      <c r="XEZ221" s="2"/>
      <c r="XFA221" s="2"/>
      <c r="XFB221" s="2"/>
      <c r="XFC221" s="2"/>
    </row>
    <row r="222" s="1" customFormat="1" ht="27" customHeight="1" spans="1:16383">
      <c r="A222" s="6">
        <f>MAX(A$2:A221)+1</f>
        <v>60</v>
      </c>
      <c r="B222" s="6" t="s">
        <v>357</v>
      </c>
      <c r="C222" s="6" t="s">
        <v>358</v>
      </c>
      <c r="D222" s="6"/>
      <c r="E222" s="6"/>
      <c r="F222" s="6" t="s">
        <v>298</v>
      </c>
      <c r="G222" s="7" t="s">
        <v>15</v>
      </c>
      <c r="H222" s="8" t="s">
        <v>61</v>
      </c>
      <c r="I222" s="5" t="s">
        <v>17</v>
      </c>
      <c r="J222" s="6" t="s">
        <v>57</v>
      </c>
      <c r="K222" s="6"/>
      <c r="XEY222" s="2"/>
      <c r="XEZ222" s="2"/>
      <c r="XFA222" s="2"/>
      <c r="XFB222" s="2"/>
      <c r="XFC222" s="2"/>
    </row>
    <row r="223" s="1" customFormat="1" ht="27" customHeight="1" spans="1:16383">
      <c r="A223" s="6"/>
      <c r="B223" s="6"/>
      <c r="C223" s="6"/>
      <c r="D223" s="6"/>
      <c r="E223" s="6"/>
      <c r="F223" s="6" t="s">
        <v>359</v>
      </c>
      <c r="G223" s="7" t="s">
        <v>15</v>
      </c>
      <c r="H223" s="8" t="s">
        <v>33</v>
      </c>
      <c r="I223" s="9"/>
      <c r="J223" s="6"/>
      <c r="K223" s="6"/>
      <c r="XEY223" s="2"/>
      <c r="XEZ223" s="2"/>
      <c r="XFA223" s="2"/>
      <c r="XFB223" s="2"/>
      <c r="XFC223" s="2"/>
    </row>
    <row r="224" s="1" customFormat="1" ht="27" customHeight="1" spans="1:16383">
      <c r="A224" s="6"/>
      <c r="B224" s="6"/>
      <c r="C224" s="6"/>
      <c r="D224" s="6"/>
      <c r="E224" s="6"/>
      <c r="F224" s="6" t="s">
        <v>360</v>
      </c>
      <c r="G224" s="7" t="s">
        <v>15</v>
      </c>
      <c r="H224" s="8" t="s">
        <v>36</v>
      </c>
      <c r="I224" s="9"/>
      <c r="J224" s="6"/>
      <c r="K224" s="6"/>
      <c r="XEY224" s="2"/>
      <c r="XEZ224" s="2"/>
      <c r="XFA224" s="2"/>
      <c r="XFB224" s="2"/>
      <c r="XFC224" s="2"/>
    </row>
    <row r="225" s="1" customFormat="1" ht="27" customHeight="1" spans="1:16383">
      <c r="A225" s="6">
        <f>MAX(A$2:A224)+1</f>
        <v>61</v>
      </c>
      <c r="B225" s="6" t="s">
        <v>361</v>
      </c>
      <c r="C225" s="6" t="s">
        <v>362</v>
      </c>
      <c r="D225" s="6"/>
      <c r="E225" s="6"/>
      <c r="F225" s="6" t="s">
        <v>363</v>
      </c>
      <c r="G225" s="7" t="s">
        <v>15</v>
      </c>
      <c r="H225" s="8" t="s">
        <v>50</v>
      </c>
      <c r="I225" s="5" t="s">
        <v>17</v>
      </c>
      <c r="J225" s="6" t="s">
        <v>57</v>
      </c>
      <c r="K225" s="6"/>
      <c r="XEY225" s="2"/>
      <c r="XEZ225" s="2"/>
      <c r="XFA225" s="2"/>
      <c r="XFB225" s="2"/>
      <c r="XFC225" s="2"/>
    </row>
    <row r="226" s="1" customFormat="1" ht="27" customHeight="1" spans="1:16383">
      <c r="A226" s="6"/>
      <c r="B226" s="6"/>
      <c r="C226" s="6"/>
      <c r="D226" s="6"/>
      <c r="E226" s="6"/>
      <c r="F226" s="6" t="s">
        <v>364</v>
      </c>
      <c r="G226" s="7" t="s">
        <v>15</v>
      </c>
      <c r="H226" s="8" t="s">
        <v>45</v>
      </c>
      <c r="I226" s="9"/>
      <c r="J226" s="6"/>
      <c r="K226" s="6"/>
      <c r="XEZ226" s="2"/>
      <c r="XFA226" s="2"/>
      <c r="XFB226" s="2"/>
      <c r="XFC226" s="2"/>
    </row>
    <row r="227" s="1" customFormat="1" ht="27" customHeight="1" spans="1:16383">
      <c r="A227" s="6"/>
      <c r="B227" s="6"/>
      <c r="C227" s="6"/>
      <c r="D227" s="6"/>
      <c r="E227" s="6"/>
      <c r="F227" s="6" t="s">
        <v>365</v>
      </c>
      <c r="G227" s="7" t="s">
        <v>15</v>
      </c>
      <c r="H227" s="8" t="s">
        <v>61</v>
      </c>
      <c r="I227" s="9"/>
      <c r="J227" s="6"/>
      <c r="K227" s="6"/>
      <c r="XEZ227" s="2"/>
      <c r="XFA227" s="2"/>
      <c r="XFB227" s="2"/>
      <c r="XFC227" s="2"/>
    </row>
    <row r="228" s="1" customFormat="1" ht="27" customHeight="1" spans="1:16383">
      <c r="A228" s="6"/>
      <c r="B228" s="6"/>
      <c r="C228" s="6"/>
      <c r="D228" s="6"/>
      <c r="E228" s="6"/>
      <c r="F228" s="6" t="s">
        <v>366</v>
      </c>
      <c r="G228" s="7" t="s">
        <v>15</v>
      </c>
      <c r="H228" s="8" t="s">
        <v>41</v>
      </c>
      <c r="I228" s="9"/>
      <c r="J228" s="6"/>
      <c r="K228" s="6"/>
      <c r="XEZ228" s="2"/>
      <c r="XFA228" s="2"/>
      <c r="XFB228" s="2"/>
      <c r="XFC228" s="2"/>
    </row>
    <row r="229" s="1" customFormat="1" ht="27" customHeight="1" spans="1:16383">
      <c r="A229" s="6"/>
      <c r="B229" s="6"/>
      <c r="C229" s="6"/>
      <c r="D229" s="6"/>
      <c r="E229" s="6"/>
      <c r="F229" s="6" t="s">
        <v>367</v>
      </c>
      <c r="G229" s="7" t="s">
        <v>15</v>
      </c>
      <c r="H229" s="8" t="s">
        <v>41</v>
      </c>
      <c r="I229" s="9"/>
      <c r="J229" s="6"/>
      <c r="K229" s="6"/>
      <c r="XEZ229" s="2"/>
      <c r="XFA229" s="2"/>
      <c r="XFB229" s="2"/>
      <c r="XFC229" s="2"/>
    </row>
    <row r="230" s="1" customFormat="1" ht="27" customHeight="1" spans="1:16383">
      <c r="A230" s="6"/>
      <c r="B230" s="6"/>
      <c r="C230" s="6"/>
      <c r="D230" s="6"/>
      <c r="E230" s="6"/>
      <c r="F230" s="6" t="s">
        <v>368</v>
      </c>
      <c r="G230" s="7" t="s">
        <v>15</v>
      </c>
      <c r="H230" s="8" t="s">
        <v>45</v>
      </c>
      <c r="I230" s="10"/>
      <c r="J230" s="6"/>
      <c r="K230" s="6"/>
      <c r="XEZ230" s="2"/>
      <c r="XFA230" s="2"/>
      <c r="XFB230" s="2"/>
      <c r="XFC230" s="2"/>
    </row>
    <row r="231" s="1" customFormat="1" ht="27" customHeight="1" spans="1:16383">
      <c r="A231" s="6">
        <f>MAX(A$2:A230)+1</f>
        <v>62</v>
      </c>
      <c r="B231" s="6" t="s">
        <v>369</v>
      </c>
      <c r="C231" s="6" t="s">
        <v>370</v>
      </c>
      <c r="D231" s="6"/>
      <c r="E231" s="6"/>
      <c r="F231" s="6" t="s">
        <v>371</v>
      </c>
      <c r="G231" s="7" t="s">
        <v>15</v>
      </c>
      <c r="H231" s="8" t="s">
        <v>29</v>
      </c>
      <c r="I231" s="5" t="s">
        <v>17</v>
      </c>
      <c r="J231" s="6" t="s">
        <v>57</v>
      </c>
      <c r="K231" s="6"/>
      <c r="XEZ231" s="2"/>
      <c r="XFA231" s="2"/>
      <c r="XFB231" s="2"/>
      <c r="XFC231" s="2"/>
    </row>
    <row r="232" s="1" customFormat="1" ht="27" customHeight="1" spans="1:16383">
      <c r="A232" s="6">
        <f>MAX(A$2:A231)+1</f>
        <v>63</v>
      </c>
      <c r="B232" s="6" t="s">
        <v>372</v>
      </c>
      <c r="C232" s="6" t="s">
        <v>373</v>
      </c>
      <c r="D232" s="6"/>
      <c r="E232" s="6"/>
      <c r="F232" s="6" t="s">
        <v>371</v>
      </c>
      <c r="G232" s="7" t="s">
        <v>15</v>
      </c>
      <c r="H232" s="8" t="s">
        <v>29</v>
      </c>
      <c r="I232" s="5" t="s">
        <v>17</v>
      </c>
      <c r="J232" s="6" t="s">
        <v>57</v>
      </c>
      <c r="K232" s="6"/>
      <c r="XEY232" s="2"/>
      <c r="XEZ232" s="2"/>
      <c r="XFA232" s="2"/>
      <c r="XFB232" s="2"/>
      <c r="XFC232" s="2"/>
    </row>
    <row r="233" s="1" customFormat="1" ht="27" customHeight="1" spans="1:16383">
      <c r="A233" s="6"/>
      <c r="B233" s="6"/>
      <c r="C233" s="6"/>
      <c r="D233" s="6"/>
      <c r="E233" s="6"/>
      <c r="F233" s="6" t="s">
        <v>374</v>
      </c>
      <c r="G233" s="7" t="s">
        <v>15</v>
      </c>
      <c r="H233" s="8" t="s">
        <v>331</v>
      </c>
      <c r="I233" s="9"/>
      <c r="J233" s="6"/>
      <c r="K233" s="6"/>
      <c r="XEY233" s="2"/>
      <c r="XEZ233" s="2"/>
      <c r="XFA233" s="2"/>
      <c r="XFB233" s="2"/>
      <c r="XFC233" s="2"/>
    </row>
    <row r="234" s="1" customFormat="1" ht="27" customHeight="1" spans="1:16383">
      <c r="A234" s="6"/>
      <c r="B234" s="6"/>
      <c r="C234" s="6"/>
      <c r="D234" s="6"/>
      <c r="E234" s="6"/>
      <c r="F234" s="6" t="s">
        <v>375</v>
      </c>
      <c r="G234" s="7" t="s">
        <v>15</v>
      </c>
      <c r="H234" s="8" t="s">
        <v>29</v>
      </c>
      <c r="I234" s="9"/>
      <c r="J234" s="6"/>
      <c r="K234" s="6"/>
      <c r="XEY234" s="2"/>
      <c r="XEZ234" s="2"/>
      <c r="XFA234" s="2"/>
      <c r="XFB234" s="2"/>
      <c r="XFC234" s="2"/>
    </row>
    <row r="235" s="1" customFormat="1" ht="27" customHeight="1" spans="1:16383">
      <c r="A235" s="6"/>
      <c r="B235" s="6"/>
      <c r="C235" s="6"/>
      <c r="D235" s="6"/>
      <c r="E235" s="6"/>
      <c r="F235" s="6" t="s">
        <v>376</v>
      </c>
      <c r="G235" s="7" t="s">
        <v>15</v>
      </c>
      <c r="H235" s="8" t="s">
        <v>33</v>
      </c>
      <c r="I235" s="9"/>
      <c r="J235" s="6"/>
      <c r="K235" s="6"/>
      <c r="XEY235" s="2"/>
      <c r="XEZ235" s="2"/>
      <c r="XFA235" s="2"/>
      <c r="XFB235" s="2"/>
      <c r="XFC235" s="2"/>
    </row>
    <row r="236" s="1" customFormat="1" ht="27" customHeight="1" spans="1:16383">
      <c r="A236" s="6"/>
      <c r="B236" s="6"/>
      <c r="C236" s="6"/>
      <c r="D236" s="6"/>
      <c r="E236" s="6"/>
      <c r="F236" s="6" t="s">
        <v>377</v>
      </c>
      <c r="G236" s="7" t="s">
        <v>15</v>
      </c>
      <c r="H236" s="8" t="s">
        <v>36</v>
      </c>
      <c r="I236" s="10"/>
      <c r="J236" s="6"/>
      <c r="K236" s="6"/>
      <c r="XEY236" s="2"/>
      <c r="XEZ236" s="2"/>
      <c r="XFA236" s="2"/>
      <c r="XFB236" s="2"/>
      <c r="XFC236" s="2"/>
    </row>
    <row r="237" s="1" customFormat="1" ht="27" customHeight="1" spans="1:16383">
      <c r="A237" s="6">
        <f>MAX(A$2:A236)+1</f>
        <v>64</v>
      </c>
      <c r="B237" s="6" t="s">
        <v>369</v>
      </c>
      <c r="C237" s="6" t="s">
        <v>378</v>
      </c>
      <c r="D237" s="6"/>
      <c r="E237" s="6"/>
      <c r="F237" s="6" t="s">
        <v>371</v>
      </c>
      <c r="G237" s="7" t="s">
        <v>15</v>
      </c>
      <c r="H237" s="8" t="s">
        <v>29</v>
      </c>
      <c r="I237" s="5" t="s">
        <v>17</v>
      </c>
      <c r="J237" s="6" t="s">
        <v>57</v>
      </c>
      <c r="K237" s="6"/>
      <c r="XEY237" s="2"/>
      <c r="XEZ237" s="2"/>
      <c r="XFA237" s="2"/>
      <c r="XFB237" s="2"/>
      <c r="XFC237" s="2"/>
    </row>
    <row r="238" s="1" customFormat="1" ht="27" customHeight="1" spans="1:16383">
      <c r="A238" s="6">
        <f>MAX(A$2:A237)+1</f>
        <v>65</v>
      </c>
      <c r="B238" s="6" t="s">
        <v>379</v>
      </c>
      <c r="C238" s="6" t="s">
        <v>380</v>
      </c>
      <c r="D238" s="6"/>
      <c r="E238" s="6"/>
      <c r="F238" s="6" t="s">
        <v>381</v>
      </c>
      <c r="G238" s="7" t="s">
        <v>15</v>
      </c>
      <c r="H238" s="8" t="s">
        <v>33</v>
      </c>
      <c r="I238" s="5" t="s">
        <v>17</v>
      </c>
      <c r="J238" s="6" t="s">
        <v>57</v>
      </c>
      <c r="K238" s="6"/>
      <c r="XEY238" s="2"/>
      <c r="XEZ238" s="2"/>
      <c r="XFA238" s="2"/>
      <c r="XFB238" s="2"/>
      <c r="XFC238" s="2"/>
    </row>
    <row r="239" s="1" customFormat="1" ht="27" customHeight="1" spans="1:16383">
      <c r="A239" s="6"/>
      <c r="B239" s="6"/>
      <c r="C239" s="6"/>
      <c r="D239" s="6"/>
      <c r="E239" s="6"/>
      <c r="F239" s="6" t="s">
        <v>382</v>
      </c>
      <c r="G239" s="7" t="s">
        <v>15</v>
      </c>
      <c r="H239" s="8" t="s">
        <v>29</v>
      </c>
      <c r="I239" s="9"/>
      <c r="J239" s="6"/>
      <c r="K239" s="6"/>
      <c r="XEY239" s="2"/>
      <c r="XEZ239" s="2"/>
      <c r="XFA239" s="2"/>
      <c r="XFB239" s="2"/>
      <c r="XFC239" s="2"/>
    </row>
    <row r="240" s="1" customFormat="1" ht="27" customHeight="1" spans="1:16383">
      <c r="A240" s="6"/>
      <c r="B240" s="6"/>
      <c r="C240" s="6"/>
      <c r="D240" s="6"/>
      <c r="E240" s="6"/>
      <c r="F240" s="6" t="s">
        <v>383</v>
      </c>
      <c r="G240" s="7" t="s">
        <v>15</v>
      </c>
      <c r="H240" s="8" t="s">
        <v>29</v>
      </c>
      <c r="I240" s="9"/>
      <c r="J240" s="6"/>
      <c r="K240" s="6"/>
      <c r="XEY240" s="2"/>
      <c r="XEZ240" s="2"/>
      <c r="XFA240" s="2"/>
      <c r="XFB240" s="2"/>
      <c r="XFC240" s="2"/>
    </row>
    <row r="241" s="1" customFormat="1" ht="27" customHeight="1" spans="1:16383">
      <c r="A241" s="6"/>
      <c r="B241" s="6"/>
      <c r="C241" s="6"/>
      <c r="D241" s="6"/>
      <c r="E241" s="6"/>
      <c r="F241" s="6" t="s">
        <v>384</v>
      </c>
      <c r="G241" s="7" t="s">
        <v>15</v>
      </c>
      <c r="H241" s="8" t="s">
        <v>61</v>
      </c>
      <c r="I241" s="9"/>
      <c r="J241" s="6"/>
      <c r="K241" s="6"/>
      <c r="XEY241" s="2"/>
      <c r="XEZ241" s="2"/>
      <c r="XFA241" s="2"/>
      <c r="XFB241" s="2"/>
      <c r="XFC241" s="2"/>
    </row>
    <row r="242" s="1" customFormat="1" ht="27" customHeight="1" spans="1:16383">
      <c r="A242" s="6">
        <f>MAX(A$2:A241)+1</f>
        <v>66</v>
      </c>
      <c r="B242" s="6" t="s">
        <v>385</v>
      </c>
      <c r="C242" s="6" t="s">
        <v>386</v>
      </c>
      <c r="D242" s="6"/>
      <c r="E242" s="6"/>
      <c r="F242" s="6" t="s">
        <v>297</v>
      </c>
      <c r="G242" s="7" t="s">
        <v>15</v>
      </c>
      <c r="H242" s="8" t="s">
        <v>29</v>
      </c>
      <c r="I242" s="5" t="s">
        <v>17</v>
      </c>
      <c r="J242" s="6" t="s">
        <v>57</v>
      </c>
      <c r="K242" s="6"/>
      <c r="XEY242" s="2"/>
      <c r="XEZ242" s="2"/>
      <c r="XFA242" s="2"/>
      <c r="XFB242" s="2"/>
      <c r="XFC242" s="2"/>
    </row>
    <row r="243" s="1" customFormat="1" ht="27" customHeight="1" spans="1:16383">
      <c r="A243" s="6"/>
      <c r="B243" s="6"/>
      <c r="C243" s="6"/>
      <c r="D243" s="6"/>
      <c r="E243" s="6"/>
      <c r="F243" s="6" t="s">
        <v>387</v>
      </c>
      <c r="G243" s="7" t="s">
        <v>15</v>
      </c>
      <c r="H243" s="8" t="s">
        <v>388</v>
      </c>
      <c r="I243" s="9"/>
      <c r="J243" s="6"/>
      <c r="K243" s="6"/>
      <c r="XEY243" s="2"/>
      <c r="XEZ243" s="2"/>
      <c r="XFA243" s="2"/>
      <c r="XFB243" s="2"/>
      <c r="XFC243" s="2"/>
    </row>
    <row r="244" s="1" customFormat="1" ht="27" customHeight="1" spans="1:16383">
      <c r="A244" s="6"/>
      <c r="B244" s="6"/>
      <c r="C244" s="6"/>
      <c r="D244" s="6"/>
      <c r="E244" s="6"/>
      <c r="F244" s="6" t="s">
        <v>389</v>
      </c>
      <c r="G244" s="7" t="s">
        <v>15</v>
      </c>
      <c r="H244" s="8" t="s">
        <v>33</v>
      </c>
      <c r="I244" s="9"/>
      <c r="J244" s="6"/>
      <c r="K244" s="6"/>
      <c r="XEY244" s="2"/>
      <c r="XEZ244" s="2"/>
      <c r="XFA244" s="2"/>
      <c r="XFB244" s="2"/>
      <c r="XFC244" s="2"/>
    </row>
    <row r="245" s="1" customFormat="1" ht="27" customHeight="1" spans="1:16383">
      <c r="A245" s="6">
        <f>MAX(A$2:A244)+1</f>
        <v>67</v>
      </c>
      <c r="B245" s="6" t="s">
        <v>390</v>
      </c>
      <c r="C245" s="6" t="s">
        <v>391</v>
      </c>
      <c r="D245" s="6"/>
      <c r="E245" s="6"/>
      <c r="F245" s="6" t="s">
        <v>288</v>
      </c>
      <c r="G245" s="7" t="s">
        <v>15</v>
      </c>
      <c r="H245" s="8" t="s">
        <v>61</v>
      </c>
      <c r="I245" s="5" t="s">
        <v>17</v>
      </c>
      <c r="J245" s="6" t="s">
        <v>57</v>
      </c>
      <c r="K245" s="6"/>
      <c r="XEY245" s="2"/>
      <c r="XEZ245" s="2"/>
      <c r="XFA245" s="2"/>
      <c r="XFB245" s="2"/>
      <c r="XFC245" s="2"/>
    </row>
    <row r="246" s="1" customFormat="1" ht="27" customHeight="1" spans="1:16383">
      <c r="A246" s="6"/>
      <c r="B246" s="6"/>
      <c r="C246" s="6"/>
      <c r="D246" s="6"/>
      <c r="E246" s="6"/>
      <c r="F246" s="6" t="s">
        <v>289</v>
      </c>
      <c r="G246" s="7" t="s">
        <v>15</v>
      </c>
      <c r="H246" s="8" t="s">
        <v>290</v>
      </c>
      <c r="I246" s="9"/>
      <c r="J246" s="6"/>
      <c r="K246" s="6"/>
      <c r="XEY246" s="2"/>
      <c r="XEZ246" s="2"/>
      <c r="XFA246" s="2"/>
      <c r="XFB246" s="2"/>
      <c r="XFC246" s="2"/>
    </row>
    <row r="247" s="1" customFormat="1" ht="27" customHeight="1" spans="1:16383">
      <c r="A247" s="6"/>
      <c r="B247" s="6"/>
      <c r="C247" s="6"/>
      <c r="D247" s="6"/>
      <c r="E247" s="6"/>
      <c r="F247" s="6" t="s">
        <v>159</v>
      </c>
      <c r="G247" s="7" t="s">
        <v>15</v>
      </c>
      <c r="H247" s="8" t="s">
        <v>29</v>
      </c>
      <c r="I247" s="9"/>
      <c r="J247" s="6"/>
      <c r="K247" s="6"/>
      <c r="XEY247" s="2"/>
      <c r="XEZ247" s="2"/>
      <c r="XFA247" s="2"/>
      <c r="XFB247" s="2"/>
      <c r="XFC247" s="2"/>
    </row>
    <row r="248" s="1" customFormat="1" ht="27" customHeight="1" spans="1:16383">
      <c r="A248" s="6"/>
      <c r="B248" s="6"/>
      <c r="C248" s="6"/>
      <c r="D248" s="6"/>
      <c r="E248" s="6"/>
      <c r="F248" s="6" t="s">
        <v>160</v>
      </c>
      <c r="G248" s="7" t="s">
        <v>15</v>
      </c>
      <c r="H248" s="8" t="s">
        <v>305</v>
      </c>
      <c r="I248" s="9"/>
      <c r="J248" s="6"/>
      <c r="K248" s="6"/>
      <c r="XEY248" s="2"/>
      <c r="XEZ248" s="2"/>
      <c r="XFA248" s="2"/>
      <c r="XFB248" s="2"/>
      <c r="XFC248" s="2"/>
    </row>
    <row r="249" s="1" customFormat="1" ht="27" customHeight="1" spans="1:16383">
      <c r="A249" s="6">
        <f>MAX(A$2:A248)+1</f>
        <v>68</v>
      </c>
      <c r="B249" s="6" t="s">
        <v>392</v>
      </c>
      <c r="C249" s="6" t="s">
        <v>393</v>
      </c>
      <c r="D249" s="6"/>
      <c r="E249" s="6"/>
      <c r="F249" s="6" t="s">
        <v>394</v>
      </c>
      <c r="G249" s="7" t="s">
        <v>97</v>
      </c>
      <c r="H249" s="8" t="s">
        <v>395</v>
      </c>
      <c r="I249" s="5" t="s">
        <v>17</v>
      </c>
      <c r="J249" s="6" t="s">
        <v>57</v>
      </c>
      <c r="K249" s="6"/>
      <c r="XEY249" s="2"/>
      <c r="XEZ249" s="2"/>
      <c r="XFA249" s="2"/>
      <c r="XFB249" s="2"/>
      <c r="XFC249" s="2"/>
    </row>
    <row r="250" s="1" customFormat="1" ht="27" customHeight="1" spans="1:16383">
      <c r="A250" s="6"/>
      <c r="B250" s="6"/>
      <c r="C250" s="6"/>
      <c r="D250" s="6"/>
      <c r="E250" s="6"/>
      <c r="F250" s="6" t="s">
        <v>396</v>
      </c>
      <c r="G250" s="7" t="s">
        <v>97</v>
      </c>
      <c r="H250" s="8" t="s">
        <v>397</v>
      </c>
      <c r="I250" s="9"/>
      <c r="J250" s="6"/>
      <c r="K250" s="6"/>
      <c r="XEY250" s="2"/>
      <c r="XEZ250" s="2"/>
      <c r="XFA250" s="2"/>
      <c r="XFB250" s="2"/>
      <c r="XFC250" s="2"/>
    </row>
    <row r="251" s="1" customFormat="1" ht="27" customHeight="1" spans="1:16383">
      <c r="A251" s="6">
        <f>MAX(A$2:A250)+1</f>
        <v>69</v>
      </c>
      <c r="B251" s="6" t="s">
        <v>398</v>
      </c>
      <c r="C251" s="6" t="s">
        <v>393</v>
      </c>
      <c r="D251" s="6"/>
      <c r="E251" s="6"/>
      <c r="F251" s="6" t="s">
        <v>399</v>
      </c>
      <c r="G251" s="7" t="s">
        <v>15</v>
      </c>
      <c r="H251" s="8" t="s">
        <v>400</v>
      </c>
      <c r="I251" s="5" t="s">
        <v>17</v>
      </c>
      <c r="J251" s="6" t="s">
        <v>57</v>
      </c>
      <c r="K251" s="6"/>
      <c r="XEY251" s="2"/>
      <c r="XEZ251" s="2"/>
      <c r="XFA251" s="2"/>
      <c r="XFB251" s="2"/>
      <c r="XFC251" s="2"/>
    </row>
    <row r="252" s="1" customFormat="1" ht="27" customHeight="1" spans="1:16383">
      <c r="A252" s="6">
        <f>MAX(A$2:A251)+1</f>
        <v>70</v>
      </c>
      <c r="B252" s="6"/>
      <c r="C252" s="6" t="s">
        <v>401</v>
      </c>
      <c r="D252" s="6"/>
      <c r="E252" s="6"/>
      <c r="F252" s="6" t="s">
        <v>399</v>
      </c>
      <c r="G252" s="7" t="s">
        <v>15</v>
      </c>
      <c r="H252" s="8" t="s">
        <v>400</v>
      </c>
      <c r="I252" s="5" t="s">
        <v>17</v>
      </c>
      <c r="J252" s="6" t="s">
        <v>57</v>
      </c>
      <c r="K252" s="6"/>
      <c r="XEZ252" s="2"/>
      <c r="XFA252" s="2"/>
      <c r="XFB252" s="2"/>
      <c r="XFC252" s="2"/>
    </row>
    <row r="253" s="1" customFormat="1" ht="27" customHeight="1" spans="1:16383">
      <c r="A253" s="6">
        <f>MAX(A$2:A252)+1</f>
        <v>71</v>
      </c>
      <c r="B253" s="6" t="s">
        <v>402</v>
      </c>
      <c r="C253" s="6" t="s">
        <v>403</v>
      </c>
      <c r="D253" s="6"/>
      <c r="E253" s="6"/>
      <c r="F253" s="6" t="s">
        <v>404</v>
      </c>
      <c r="G253" s="7" t="s">
        <v>15</v>
      </c>
      <c r="H253" s="8" t="s">
        <v>31</v>
      </c>
      <c r="I253" s="5" t="s">
        <v>17</v>
      </c>
      <c r="J253" s="6" t="s">
        <v>57</v>
      </c>
      <c r="K253" s="6"/>
      <c r="XEZ253" s="2"/>
      <c r="XFA253" s="2"/>
      <c r="XFB253" s="2"/>
      <c r="XFC253" s="2"/>
    </row>
    <row r="254" s="1" customFormat="1" ht="27" customHeight="1" spans="1:16383">
      <c r="A254" s="6"/>
      <c r="B254" s="6"/>
      <c r="C254" s="6"/>
      <c r="D254" s="6"/>
      <c r="E254" s="6"/>
      <c r="F254" s="6" t="s">
        <v>405</v>
      </c>
      <c r="G254" s="7" t="s">
        <v>15</v>
      </c>
      <c r="H254" s="8" t="s">
        <v>31</v>
      </c>
      <c r="I254" s="9"/>
      <c r="J254" s="6"/>
      <c r="K254" s="6"/>
      <c r="XEZ254" s="2"/>
      <c r="XFA254" s="2"/>
      <c r="XFB254" s="2"/>
      <c r="XFC254" s="2"/>
    </row>
    <row r="255" s="1" customFormat="1" ht="27" customHeight="1" spans="1:16383">
      <c r="A255" s="6"/>
      <c r="B255" s="6"/>
      <c r="C255" s="6"/>
      <c r="D255" s="6"/>
      <c r="E255" s="6"/>
      <c r="F255" s="6" t="s">
        <v>406</v>
      </c>
      <c r="G255" s="7" t="s">
        <v>15</v>
      </c>
      <c r="H255" s="8" t="s">
        <v>31</v>
      </c>
      <c r="I255" s="9"/>
      <c r="J255" s="6"/>
      <c r="K255" s="6"/>
      <c r="XEZ255" s="2"/>
      <c r="XFA255" s="2"/>
      <c r="XFB255" s="2"/>
      <c r="XFC255" s="2"/>
    </row>
    <row r="256" s="1" customFormat="1" ht="27" customHeight="1" spans="1:16383">
      <c r="A256" s="6">
        <f>MAX(A$2:A255)+1</f>
        <v>72</v>
      </c>
      <c r="B256" s="6" t="s">
        <v>407</v>
      </c>
      <c r="C256" s="6" t="s">
        <v>408</v>
      </c>
      <c r="D256" s="6"/>
      <c r="E256" s="6"/>
      <c r="F256" s="6" t="s">
        <v>409</v>
      </c>
      <c r="G256" s="7" t="s">
        <v>15</v>
      </c>
      <c r="H256" s="8" t="s">
        <v>410</v>
      </c>
      <c r="I256" s="5" t="s">
        <v>17</v>
      </c>
      <c r="J256" s="6" t="s">
        <v>57</v>
      </c>
      <c r="K256" s="6"/>
      <c r="XEZ256" s="2"/>
      <c r="XFA256" s="2"/>
      <c r="XFB256" s="2"/>
      <c r="XFC256" s="2"/>
    </row>
    <row r="257" s="1" customFormat="1" ht="27" customHeight="1" spans="1:16383">
      <c r="A257" s="6"/>
      <c r="B257" s="6"/>
      <c r="C257" s="6"/>
      <c r="D257" s="6"/>
      <c r="E257" s="6"/>
      <c r="F257" s="6" t="s">
        <v>411</v>
      </c>
      <c r="G257" s="7" t="s">
        <v>15</v>
      </c>
      <c r="H257" s="8" t="s">
        <v>33</v>
      </c>
      <c r="I257" s="9"/>
      <c r="J257" s="6"/>
      <c r="K257" s="6"/>
      <c r="XEZ257" s="2"/>
      <c r="XFA257" s="2"/>
      <c r="XFB257" s="2"/>
      <c r="XFC257" s="2"/>
    </row>
    <row r="258" s="1" customFormat="1" ht="27" customHeight="1" spans="1:16383">
      <c r="A258" s="6">
        <f>MAX(A$2:A257)+1</f>
        <v>73</v>
      </c>
      <c r="B258" s="6" t="s">
        <v>412</v>
      </c>
      <c r="C258" s="6" t="s">
        <v>413</v>
      </c>
      <c r="D258" s="6"/>
      <c r="E258" s="6"/>
      <c r="F258" s="6" t="s">
        <v>414</v>
      </c>
      <c r="G258" s="7" t="s">
        <v>15</v>
      </c>
      <c r="H258" s="6" t="s">
        <v>61</v>
      </c>
      <c r="I258" s="5" t="s">
        <v>17</v>
      </c>
      <c r="J258" s="6" t="s">
        <v>18</v>
      </c>
      <c r="K258" s="6"/>
      <c r="XEZ258" s="2"/>
      <c r="XFA258" s="2"/>
      <c r="XFB258" s="2"/>
      <c r="XFC258" s="2"/>
    </row>
    <row r="259" s="1" customFormat="1" ht="27" customHeight="1" spans="1:16383">
      <c r="A259" s="6"/>
      <c r="B259" s="6"/>
      <c r="C259" s="6"/>
      <c r="D259" s="6"/>
      <c r="E259" s="6"/>
      <c r="F259" s="6" t="s">
        <v>415</v>
      </c>
      <c r="G259" s="7" t="s">
        <v>15</v>
      </c>
      <c r="H259" s="6" t="s">
        <v>33</v>
      </c>
      <c r="I259" s="9"/>
      <c r="J259" s="6"/>
      <c r="K259" s="6"/>
      <c r="XEY259" s="2"/>
      <c r="XEZ259" s="2"/>
      <c r="XFA259" s="2"/>
      <c r="XFB259" s="2"/>
      <c r="XFC259" s="2"/>
    </row>
    <row r="260" s="1" customFormat="1" ht="27" customHeight="1" spans="1:16383">
      <c r="A260" s="6"/>
      <c r="B260" s="6"/>
      <c r="C260" s="6"/>
      <c r="D260" s="6"/>
      <c r="E260" s="6"/>
      <c r="F260" s="6" t="s">
        <v>416</v>
      </c>
      <c r="G260" s="7" t="s">
        <v>15</v>
      </c>
      <c r="H260" s="6" t="s">
        <v>33</v>
      </c>
      <c r="I260" s="9"/>
      <c r="J260" s="6"/>
      <c r="K260" s="6"/>
      <c r="XEY260" s="2"/>
      <c r="XEZ260" s="2"/>
      <c r="XFA260" s="2"/>
      <c r="XFB260" s="2"/>
      <c r="XFC260" s="2"/>
    </row>
    <row r="261" s="1" customFormat="1" ht="27" customHeight="1" spans="1:16383">
      <c r="A261" s="6"/>
      <c r="B261" s="6"/>
      <c r="C261" s="6"/>
      <c r="D261" s="6"/>
      <c r="E261" s="6"/>
      <c r="F261" s="6" t="s">
        <v>417</v>
      </c>
      <c r="G261" s="7" t="s">
        <v>15</v>
      </c>
      <c r="H261" s="6" t="s">
        <v>33</v>
      </c>
      <c r="I261" s="9"/>
      <c r="J261" s="6"/>
      <c r="K261" s="6"/>
      <c r="XEY261" s="2"/>
      <c r="XEZ261" s="2"/>
      <c r="XFA261" s="2"/>
      <c r="XFB261" s="2"/>
      <c r="XFC261" s="2"/>
    </row>
    <row r="262" s="1" customFormat="1" ht="27" customHeight="1" spans="1:16383">
      <c r="A262" s="5">
        <f>MAX(A$2:A261)+1</f>
        <v>74</v>
      </c>
      <c r="B262" s="5" t="s">
        <v>418</v>
      </c>
      <c r="C262" s="13" t="s">
        <v>419</v>
      </c>
      <c r="D262" s="5"/>
      <c r="E262" s="5"/>
      <c r="F262" s="6" t="s">
        <v>420</v>
      </c>
      <c r="G262" s="7" t="s">
        <v>15</v>
      </c>
      <c r="H262" s="8" t="s">
        <v>61</v>
      </c>
      <c r="I262" s="5" t="s">
        <v>17</v>
      </c>
      <c r="J262" s="5" t="s">
        <v>18</v>
      </c>
      <c r="K262" s="5"/>
      <c r="XEY262" s="2"/>
      <c r="XEZ262" s="2"/>
      <c r="XFA262" s="2"/>
      <c r="XFB262" s="2"/>
      <c r="XFC262" s="2"/>
    </row>
    <row r="263" s="1" customFormat="1" ht="27" customHeight="1" spans="1:16383">
      <c r="A263" s="9"/>
      <c r="B263" s="9"/>
      <c r="C263" s="14"/>
      <c r="D263" s="9"/>
      <c r="E263" s="9"/>
      <c r="F263" s="6" t="s">
        <v>421</v>
      </c>
      <c r="G263" s="7" t="s">
        <v>15</v>
      </c>
      <c r="H263" s="8" t="s">
        <v>422</v>
      </c>
      <c r="I263" s="9"/>
      <c r="J263" s="9"/>
      <c r="K263" s="9"/>
      <c r="XEY263" s="2"/>
      <c r="XEZ263" s="2"/>
      <c r="XFA263" s="2"/>
      <c r="XFB263" s="2"/>
      <c r="XFC263" s="2"/>
    </row>
    <row r="264" s="1" customFormat="1" ht="27" customHeight="1" spans="1:16383">
      <c r="A264" s="9"/>
      <c r="B264" s="9"/>
      <c r="C264" s="14"/>
      <c r="D264" s="9"/>
      <c r="E264" s="9"/>
      <c r="F264" s="6" t="s">
        <v>423</v>
      </c>
      <c r="G264" s="7" t="s">
        <v>15</v>
      </c>
      <c r="H264" s="8" t="s">
        <v>424</v>
      </c>
      <c r="I264" s="9"/>
      <c r="J264" s="9"/>
      <c r="K264" s="9"/>
      <c r="XEY264" s="2"/>
      <c r="XEZ264" s="2"/>
      <c r="XFA264" s="2"/>
      <c r="XFB264" s="2"/>
      <c r="XFC264" s="2"/>
    </row>
    <row r="265" s="1" customFormat="1" ht="27" customHeight="1" spans="1:16383">
      <c r="A265" s="6">
        <f>MAX(A$2:A264)+1</f>
        <v>75</v>
      </c>
      <c r="B265" s="6" t="s">
        <v>425</v>
      </c>
      <c r="C265" s="6" t="s">
        <v>426</v>
      </c>
      <c r="D265" s="6"/>
      <c r="E265" s="6"/>
      <c r="F265" s="6" t="s">
        <v>427</v>
      </c>
      <c r="G265" s="7" t="s">
        <v>15</v>
      </c>
      <c r="H265" s="8" t="s">
        <v>33</v>
      </c>
      <c r="I265" s="5" t="s">
        <v>17</v>
      </c>
      <c r="J265" s="6" t="s">
        <v>18</v>
      </c>
      <c r="K265" s="6"/>
      <c r="XEY265" s="2"/>
      <c r="XEZ265" s="2"/>
      <c r="XFA265" s="2"/>
      <c r="XFB265" s="2"/>
      <c r="XFC265" s="2"/>
    </row>
    <row r="266" s="1" customFormat="1" ht="27" customHeight="1" spans="1:16383">
      <c r="A266" s="6"/>
      <c r="B266" s="6"/>
      <c r="C266" s="6"/>
      <c r="D266" s="6"/>
      <c r="E266" s="6"/>
      <c r="F266" s="6" t="s">
        <v>428</v>
      </c>
      <c r="G266" s="7" t="s">
        <v>15</v>
      </c>
      <c r="H266" s="8" t="s">
        <v>61</v>
      </c>
      <c r="I266" s="9"/>
      <c r="J266" s="6"/>
      <c r="K266" s="6"/>
      <c r="XEY266" s="2"/>
      <c r="XEZ266" s="2"/>
      <c r="XFA266" s="2"/>
      <c r="XFB266" s="2"/>
      <c r="XFC266" s="2"/>
    </row>
    <row r="267" s="1" customFormat="1" ht="27" customHeight="1" spans="1:16383">
      <c r="A267" s="6"/>
      <c r="B267" s="6"/>
      <c r="C267" s="6"/>
      <c r="D267" s="6"/>
      <c r="E267" s="6"/>
      <c r="F267" s="6" t="s">
        <v>429</v>
      </c>
      <c r="G267" s="7" t="s">
        <v>15</v>
      </c>
      <c r="H267" s="8" t="s">
        <v>36</v>
      </c>
      <c r="I267" s="9"/>
      <c r="J267" s="6"/>
      <c r="K267" s="6"/>
      <c r="XEY267" s="2"/>
      <c r="XEZ267" s="2"/>
      <c r="XFA267" s="2"/>
      <c r="XFB267" s="2"/>
      <c r="XFC267" s="2"/>
    </row>
    <row r="268" s="1" customFormat="1" ht="27" customHeight="1" spans="1:16383">
      <c r="A268" s="6"/>
      <c r="B268" s="6"/>
      <c r="C268" s="6"/>
      <c r="D268" s="6"/>
      <c r="E268" s="6"/>
      <c r="F268" s="6" t="s">
        <v>430</v>
      </c>
      <c r="G268" s="7" t="s">
        <v>15</v>
      </c>
      <c r="H268" s="8" t="s">
        <v>36</v>
      </c>
      <c r="I268" s="9"/>
      <c r="J268" s="6"/>
      <c r="K268" s="6"/>
      <c r="XEY268" s="2"/>
      <c r="XEZ268" s="2"/>
      <c r="XFA268" s="2"/>
      <c r="XFB268" s="2"/>
      <c r="XFC268" s="2"/>
    </row>
    <row r="269" s="1" customFormat="1" ht="27" customHeight="1" spans="1:16383">
      <c r="A269" s="5">
        <f>MAX(A$2:A268)+1</f>
        <v>76</v>
      </c>
      <c r="B269" s="5" t="s">
        <v>431</v>
      </c>
      <c r="C269" s="5" t="s">
        <v>432</v>
      </c>
      <c r="D269" s="5"/>
      <c r="E269" s="5"/>
      <c r="F269" s="6" t="s">
        <v>433</v>
      </c>
      <c r="G269" s="7" t="s">
        <v>15</v>
      </c>
      <c r="H269" s="8" t="s">
        <v>29</v>
      </c>
      <c r="I269" s="5" t="s">
        <v>17</v>
      </c>
      <c r="J269" s="5" t="s">
        <v>18</v>
      </c>
      <c r="K269" s="5"/>
      <c r="XEY269" s="2"/>
      <c r="XEZ269" s="2"/>
      <c r="XFA269" s="2"/>
      <c r="XFB269" s="2"/>
      <c r="XFC269" s="2"/>
    </row>
    <row r="270" s="1" customFormat="1" ht="27" customHeight="1" spans="1:16383">
      <c r="A270" s="9"/>
      <c r="B270" s="9"/>
      <c r="C270" s="9"/>
      <c r="D270" s="9"/>
      <c r="E270" s="9"/>
      <c r="F270" s="6" t="s">
        <v>434</v>
      </c>
      <c r="G270" s="7" t="s">
        <v>15</v>
      </c>
      <c r="H270" s="8" t="s">
        <v>29</v>
      </c>
      <c r="I270" s="9"/>
      <c r="J270" s="9"/>
      <c r="K270" s="9"/>
      <c r="XEY270" s="2"/>
      <c r="XEZ270" s="2"/>
      <c r="XFA270" s="2"/>
      <c r="XFB270" s="2"/>
      <c r="XFC270" s="2"/>
    </row>
    <row r="271" s="1" customFormat="1" ht="27" customHeight="1" spans="1:16383">
      <c r="A271" s="9"/>
      <c r="B271" s="9"/>
      <c r="C271" s="9"/>
      <c r="D271" s="9"/>
      <c r="E271" s="9"/>
      <c r="F271" s="6" t="s">
        <v>435</v>
      </c>
      <c r="G271" s="7" t="s">
        <v>15</v>
      </c>
      <c r="H271" s="8" t="s">
        <v>61</v>
      </c>
      <c r="I271" s="9"/>
      <c r="J271" s="9"/>
      <c r="K271" s="9"/>
      <c r="XEY271" s="2"/>
      <c r="XEZ271" s="2"/>
      <c r="XFA271" s="2"/>
      <c r="XFB271" s="2"/>
      <c r="XFC271" s="2"/>
    </row>
    <row r="272" s="1" customFormat="1" ht="27" customHeight="1" spans="1:16383">
      <c r="A272" s="9"/>
      <c r="B272" s="9"/>
      <c r="C272" s="9"/>
      <c r="D272" s="9"/>
      <c r="E272" s="9"/>
      <c r="F272" s="6" t="s">
        <v>436</v>
      </c>
      <c r="G272" s="7" t="s">
        <v>15</v>
      </c>
      <c r="H272" s="8" t="s">
        <v>61</v>
      </c>
      <c r="I272" s="9"/>
      <c r="J272" s="9"/>
      <c r="K272" s="9"/>
      <c r="XEY272" s="2"/>
      <c r="XEZ272" s="2"/>
      <c r="XFA272" s="2"/>
      <c r="XFB272" s="2"/>
      <c r="XFC272" s="2"/>
    </row>
    <row r="273" s="1" customFormat="1" ht="27" customHeight="1" spans="1:16383">
      <c r="A273" s="6">
        <f>MAX(A$2:A272)+1</f>
        <v>77</v>
      </c>
      <c r="B273" s="6" t="s">
        <v>437</v>
      </c>
      <c r="C273" s="6" t="s">
        <v>438</v>
      </c>
      <c r="D273" s="6"/>
      <c r="E273" s="6"/>
      <c r="F273" s="6" t="s">
        <v>439</v>
      </c>
      <c r="G273" s="7" t="s">
        <v>15</v>
      </c>
      <c r="H273" s="6" t="s">
        <v>331</v>
      </c>
      <c r="I273" s="5" t="s">
        <v>17</v>
      </c>
      <c r="J273" s="6" t="s">
        <v>18</v>
      </c>
      <c r="K273" s="6"/>
      <c r="XEY273" s="2"/>
      <c r="XEZ273" s="2"/>
      <c r="XFA273" s="2"/>
      <c r="XFB273" s="2"/>
      <c r="XFC273" s="2"/>
    </row>
    <row r="274" s="1" customFormat="1" ht="27" customHeight="1" spans="1:16383">
      <c r="A274" s="6"/>
      <c r="B274" s="6"/>
      <c r="C274" s="6"/>
      <c r="D274" s="6"/>
      <c r="E274" s="6"/>
      <c r="F274" s="6" t="s">
        <v>440</v>
      </c>
      <c r="G274" s="7" t="s">
        <v>15</v>
      </c>
      <c r="H274" s="6" t="s">
        <v>441</v>
      </c>
      <c r="I274" s="9"/>
      <c r="J274" s="6"/>
      <c r="K274" s="6"/>
      <c r="XEY274" s="2"/>
      <c r="XEZ274" s="2"/>
      <c r="XFA274" s="2"/>
      <c r="XFB274" s="2"/>
      <c r="XFC274" s="2"/>
    </row>
    <row r="275" s="1" customFormat="1" ht="27" customHeight="1" spans="1:16383">
      <c r="A275" s="6">
        <f>MAX(A$2:A274)+1</f>
        <v>78</v>
      </c>
      <c r="B275" s="6" t="s">
        <v>442</v>
      </c>
      <c r="C275" s="6" t="s">
        <v>443</v>
      </c>
      <c r="D275" s="6"/>
      <c r="E275" s="6"/>
      <c r="F275" s="6" t="s">
        <v>269</v>
      </c>
      <c r="G275" s="7" t="s">
        <v>15</v>
      </c>
      <c r="H275" s="6" t="s">
        <v>61</v>
      </c>
      <c r="I275" s="5" t="s">
        <v>17</v>
      </c>
      <c r="J275" s="6" t="s">
        <v>18</v>
      </c>
      <c r="K275" s="6"/>
      <c r="XEY275" s="2"/>
      <c r="XEZ275" s="2"/>
      <c r="XFA275" s="2"/>
      <c r="XFB275" s="2"/>
      <c r="XFC275" s="2"/>
    </row>
    <row r="276" s="1" customFormat="1" ht="27" customHeight="1" spans="1:16383">
      <c r="A276" s="6"/>
      <c r="B276" s="6"/>
      <c r="C276" s="6"/>
      <c r="D276" s="6"/>
      <c r="E276" s="6"/>
      <c r="F276" s="6" t="s">
        <v>444</v>
      </c>
      <c r="G276" s="7" t="s">
        <v>15</v>
      </c>
      <c r="H276" s="6" t="s">
        <v>445</v>
      </c>
      <c r="I276" s="9"/>
      <c r="J276" s="6"/>
      <c r="K276" s="6"/>
      <c r="XEY276" s="2"/>
      <c r="XEZ276" s="2"/>
      <c r="XFA276" s="2"/>
      <c r="XFB276" s="2"/>
      <c r="XFC276" s="2"/>
    </row>
    <row r="277" s="1" customFormat="1" ht="27" customHeight="1" spans="1:16383">
      <c r="A277" s="6">
        <f>MAX(A$2:A276)+1</f>
        <v>79</v>
      </c>
      <c r="B277" s="6" t="s">
        <v>446</v>
      </c>
      <c r="C277" s="6" t="s">
        <v>447</v>
      </c>
      <c r="D277" s="6"/>
      <c r="E277" s="6"/>
      <c r="F277" s="6" t="s">
        <v>448</v>
      </c>
      <c r="G277" s="7" t="s">
        <v>15</v>
      </c>
      <c r="H277" s="6" t="s">
        <v>449</v>
      </c>
      <c r="I277" s="5" t="s">
        <v>17</v>
      </c>
      <c r="J277" s="6" t="s">
        <v>18</v>
      </c>
      <c r="K277" s="6"/>
      <c r="XEY277" s="2"/>
      <c r="XEZ277" s="2"/>
      <c r="XFA277" s="2"/>
      <c r="XFB277" s="2"/>
      <c r="XFC277" s="2"/>
    </row>
    <row r="278" s="1" customFormat="1" ht="27" customHeight="1" spans="1:16383">
      <c r="A278" s="6"/>
      <c r="B278" s="6"/>
      <c r="C278" s="6"/>
      <c r="D278" s="6"/>
      <c r="E278" s="6"/>
      <c r="F278" s="6" t="s">
        <v>450</v>
      </c>
      <c r="G278" s="7" t="s">
        <v>15</v>
      </c>
      <c r="H278" s="6" t="s">
        <v>449</v>
      </c>
      <c r="I278" s="9"/>
      <c r="J278" s="6"/>
      <c r="K278" s="6"/>
      <c r="XEY278" s="2"/>
      <c r="XEZ278" s="2"/>
      <c r="XFA278" s="2"/>
      <c r="XFB278" s="2"/>
      <c r="XFC278" s="2"/>
    </row>
    <row r="279" s="1" customFormat="1" ht="27" customHeight="1" spans="1:16383">
      <c r="A279" s="6">
        <f>MAX(A$2:A278)+1</f>
        <v>80</v>
      </c>
      <c r="B279" s="6" t="s">
        <v>446</v>
      </c>
      <c r="C279" s="6" t="s">
        <v>451</v>
      </c>
      <c r="D279" s="6"/>
      <c r="E279" s="6"/>
      <c r="F279" s="6" t="s">
        <v>448</v>
      </c>
      <c r="G279" s="7" t="s">
        <v>15</v>
      </c>
      <c r="H279" s="6" t="s">
        <v>449</v>
      </c>
      <c r="I279" s="5" t="s">
        <v>17</v>
      </c>
      <c r="J279" s="6" t="s">
        <v>18</v>
      </c>
      <c r="K279" s="6"/>
      <c r="XEY279" s="2"/>
      <c r="XEZ279" s="2"/>
      <c r="XFA279" s="2"/>
      <c r="XFB279" s="2"/>
      <c r="XFC279" s="2"/>
    </row>
    <row r="280" s="1" customFormat="1" ht="27" customHeight="1" spans="1:16383">
      <c r="A280" s="6"/>
      <c r="B280" s="6"/>
      <c r="C280" s="6"/>
      <c r="D280" s="6"/>
      <c r="E280" s="6"/>
      <c r="F280" s="6" t="s">
        <v>450</v>
      </c>
      <c r="G280" s="7" t="s">
        <v>15</v>
      </c>
      <c r="H280" s="6" t="s">
        <v>449</v>
      </c>
      <c r="I280" s="9"/>
      <c r="J280" s="6"/>
      <c r="K280" s="6"/>
      <c r="XEY280" s="2"/>
      <c r="XEZ280" s="2"/>
      <c r="XFA280" s="2"/>
      <c r="XFB280" s="2"/>
      <c r="XFC280" s="2"/>
    </row>
    <row r="281" s="1" customFormat="1" ht="27" customHeight="1" spans="1:16383">
      <c r="A281" s="6">
        <f>MAX(A$2:A280)+1</f>
        <v>81</v>
      </c>
      <c r="B281" s="6" t="s">
        <v>452</v>
      </c>
      <c r="C281" s="6" t="s">
        <v>453</v>
      </c>
      <c r="D281" s="6"/>
      <c r="E281" s="6"/>
      <c r="F281" s="6" t="s">
        <v>454</v>
      </c>
      <c r="G281" s="7" t="s">
        <v>15</v>
      </c>
      <c r="H281" s="8" t="s">
        <v>29</v>
      </c>
      <c r="I281" s="5" t="s">
        <v>17</v>
      </c>
      <c r="J281" s="6" t="s">
        <v>18</v>
      </c>
      <c r="K281" s="6"/>
      <c r="XEY281" s="2"/>
      <c r="XEZ281" s="2"/>
      <c r="XFA281" s="2"/>
      <c r="XFB281" s="2"/>
      <c r="XFC281" s="2"/>
    </row>
    <row r="282" s="1" customFormat="1" ht="27" customHeight="1" spans="1:16383">
      <c r="A282" s="6"/>
      <c r="B282" s="6"/>
      <c r="C282" s="6"/>
      <c r="D282" s="6"/>
      <c r="E282" s="6"/>
      <c r="F282" s="6" t="s">
        <v>455</v>
      </c>
      <c r="G282" s="7" t="s">
        <v>15</v>
      </c>
      <c r="H282" s="8" t="s">
        <v>61</v>
      </c>
      <c r="I282" s="9"/>
      <c r="J282" s="6"/>
      <c r="K282" s="6"/>
      <c r="XEY282" s="2"/>
      <c r="XEZ282" s="2"/>
      <c r="XFA282" s="2"/>
      <c r="XFB282" s="2"/>
      <c r="XFC282" s="2"/>
    </row>
    <row r="283" s="1" customFormat="1" ht="27" customHeight="1" spans="1:16383">
      <c r="A283" s="6">
        <f>MAX(A$2:A282)+1</f>
        <v>82</v>
      </c>
      <c r="B283" s="6" t="s">
        <v>456</v>
      </c>
      <c r="C283" s="6" t="s">
        <v>457</v>
      </c>
      <c r="D283" s="6"/>
      <c r="E283" s="6"/>
      <c r="F283" s="6" t="s">
        <v>458</v>
      </c>
      <c r="G283" s="7" t="s">
        <v>15</v>
      </c>
      <c r="H283" s="8" t="s">
        <v>459</v>
      </c>
      <c r="I283" s="5" t="s">
        <v>17</v>
      </c>
      <c r="J283" s="6" t="s">
        <v>18</v>
      </c>
      <c r="K283" s="6"/>
      <c r="XEY283" s="2"/>
      <c r="XEZ283" s="2"/>
      <c r="XFA283" s="2"/>
      <c r="XFB283" s="2"/>
      <c r="XFC283" s="2"/>
    </row>
    <row r="284" s="1" customFormat="1" ht="27" customHeight="1" spans="1:16383">
      <c r="A284" s="6"/>
      <c r="B284" s="6"/>
      <c r="C284" s="6"/>
      <c r="D284" s="6"/>
      <c r="E284" s="6"/>
      <c r="F284" s="6" t="s">
        <v>460</v>
      </c>
      <c r="G284" s="7" t="s">
        <v>15</v>
      </c>
      <c r="H284" s="8" t="s">
        <v>461</v>
      </c>
      <c r="I284" s="9"/>
      <c r="J284" s="6"/>
      <c r="K284" s="6"/>
      <c r="XEY284" s="2"/>
      <c r="XEZ284" s="2"/>
      <c r="XFA284" s="2"/>
      <c r="XFB284" s="2"/>
      <c r="XFC284" s="2"/>
    </row>
    <row r="285" s="1" customFormat="1" ht="27" customHeight="1" spans="1:16383">
      <c r="A285" s="6"/>
      <c r="B285" s="6"/>
      <c r="C285" s="6"/>
      <c r="D285" s="6"/>
      <c r="E285" s="6"/>
      <c r="F285" s="6" t="s">
        <v>462</v>
      </c>
      <c r="G285" s="7" t="s">
        <v>15</v>
      </c>
      <c r="H285" s="8" t="s">
        <v>459</v>
      </c>
      <c r="I285" s="9"/>
      <c r="J285" s="6"/>
      <c r="K285" s="6"/>
      <c r="XEY285" s="2"/>
      <c r="XEZ285" s="2"/>
      <c r="XFA285" s="2"/>
      <c r="XFB285" s="2"/>
      <c r="XFC285" s="2"/>
    </row>
    <row r="286" s="1" customFormat="1" ht="27" customHeight="1" spans="1:16383">
      <c r="A286" s="6"/>
      <c r="B286" s="6"/>
      <c r="C286" s="6"/>
      <c r="D286" s="6"/>
      <c r="E286" s="6"/>
      <c r="F286" s="6" t="s">
        <v>463</v>
      </c>
      <c r="G286" s="7" t="s">
        <v>15</v>
      </c>
      <c r="H286" s="8" t="s">
        <v>459</v>
      </c>
      <c r="I286" s="9"/>
      <c r="J286" s="6"/>
      <c r="K286" s="6"/>
      <c r="XEY286" s="2"/>
      <c r="XEZ286" s="2"/>
      <c r="XFA286" s="2"/>
      <c r="XFB286" s="2"/>
      <c r="XFC286" s="2"/>
    </row>
    <row r="287" s="1" customFormat="1" ht="27" customHeight="1" spans="1:16383">
      <c r="A287" s="6"/>
      <c r="B287" s="6"/>
      <c r="C287" s="6"/>
      <c r="D287" s="6"/>
      <c r="E287" s="6"/>
      <c r="F287" s="6" t="s">
        <v>464</v>
      </c>
      <c r="G287" s="7" t="s">
        <v>15</v>
      </c>
      <c r="H287" s="8" t="s">
        <v>459</v>
      </c>
      <c r="I287" s="9"/>
      <c r="J287" s="6"/>
      <c r="K287" s="6"/>
      <c r="XEY287" s="2"/>
      <c r="XEZ287" s="2"/>
      <c r="XFA287" s="2"/>
      <c r="XFB287" s="2"/>
      <c r="XFC287" s="2"/>
    </row>
    <row r="288" s="1" customFormat="1" ht="27" customHeight="1" spans="1:16383">
      <c r="A288" s="6">
        <f>MAX(A$2:A287)+1</f>
        <v>83</v>
      </c>
      <c r="B288" s="6" t="s">
        <v>442</v>
      </c>
      <c r="C288" s="6" t="s">
        <v>465</v>
      </c>
      <c r="D288" s="6"/>
      <c r="E288" s="6"/>
      <c r="F288" s="6" t="s">
        <v>466</v>
      </c>
      <c r="G288" s="7" t="s">
        <v>15</v>
      </c>
      <c r="H288" s="6" t="s">
        <v>29</v>
      </c>
      <c r="I288" s="5" t="s">
        <v>17</v>
      </c>
      <c r="J288" s="6" t="s">
        <v>18</v>
      </c>
      <c r="K288" s="6"/>
      <c r="XEY288" s="2"/>
      <c r="XEZ288" s="2"/>
      <c r="XFA288" s="2"/>
      <c r="XFB288" s="2"/>
      <c r="XFC288" s="2"/>
    </row>
    <row r="289" s="1" customFormat="1" ht="27" customHeight="1" spans="1:16383">
      <c r="A289" s="6"/>
      <c r="B289" s="6"/>
      <c r="C289" s="6"/>
      <c r="D289" s="6"/>
      <c r="E289" s="6"/>
      <c r="F289" s="6" t="s">
        <v>467</v>
      </c>
      <c r="G289" s="7" t="s">
        <v>15</v>
      </c>
      <c r="H289" s="6" t="s">
        <v>29</v>
      </c>
      <c r="I289" s="9"/>
      <c r="J289" s="6"/>
      <c r="K289" s="6"/>
      <c r="XEY289" s="2"/>
      <c r="XEZ289" s="2"/>
      <c r="XFA289" s="2"/>
      <c r="XFB289" s="2"/>
      <c r="XFC289" s="2"/>
    </row>
    <row r="290" s="1" customFormat="1" ht="27" customHeight="1" spans="1:16383">
      <c r="A290" s="6">
        <f>MAX(A$2:A289)+1</f>
        <v>84</v>
      </c>
      <c r="B290" s="6" t="s">
        <v>442</v>
      </c>
      <c r="C290" s="6" t="s">
        <v>468</v>
      </c>
      <c r="D290" s="6"/>
      <c r="E290" s="6"/>
      <c r="F290" s="6" t="s">
        <v>469</v>
      </c>
      <c r="G290" s="7" t="s">
        <v>15</v>
      </c>
      <c r="H290" s="6" t="s">
        <v>33</v>
      </c>
      <c r="I290" s="5" t="s">
        <v>17</v>
      </c>
      <c r="J290" s="6" t="s">
        <v>18</v>
      </c>
      <c r="K290" s="6"/>
      <c r="XEY290" s="2"/>
      <c r="XEZ290" s="2"/>
      <c r="XFA290" s="2"/>
      <c r="XFB290" s="2"/>
      <c r="XFC290" s="2"/>
    </row>
    <row r="291" s="1" customFormat="1" ht="27" customHeight="1" spans="1:16383">
      <c r="A291" s="6"/>
      <c r="B291" s="6"/>
      <c r="C291" s="6"/>
      <c r="D291" s="6"/>
      <c r="E291" s="6"/>
      <c r="F291" s="6" t="s">
        <v>470</v>
      </c>
      <c r="G291" s="7" t="s">
        <v>15</v>
      </c>
      <c r="H291" s="6" t="s">
        <v>471</v>
      </c>
      <c r="I291" s="9"/>
      <c r="J291" s="6"/>
      <c r="K291" s="6"/>
      <c r="XEY291" s="2"/>
      <c r="XEZ291" s="2"/>
      <c r="XFA291" s="2"/>
      <c r="XFB291" s="2"/>
      <c r="XFC291" s="2"/>
    </row>
    <row r="292" s="1" customFormat="1" ht="27" customHeight="1" spans="1:16383">
      <c r="A292" s="6"/>
      <c r="B292" s="6"/>
      <c r="C292" s="6"/>
      <c r="D292" s="6"/>
      <c r="E292" s="6"/>
      <c r="F292" s="6" t="s">
        <v>472</v>
      </c>
      <c r="G292" s="7" t="s">
        <v>15</v>
      </c>
      <c r="H292" s="6" t="s">
        <v>36</v>
      </c>
      <c r="I292" s="9"/>
      <c r="J292" s="6"/>
      <c r="K292" s="6"/>
      <c r="XEY292" s="2"/>
      <c r="XEZ292" s="2"/>
      <c r="XFA292" s="2"/>
      <c r="XFB292" s="2"/>
      <c r="XFC292" s="2"/>
    </row>
    <row r="293" s="1" customFormat="1" ht="27" customHeight="1" spans="1:16383">
      <c r="A293" s="6"/>
      <c r="B293" s="6"/>
      <c r="C293" s="6"/>
      <c r="D293" s="6"/>
      <c r="E293" s="6"/>
      <c r="F293" s="6" t="s">
        <v>473</v>
      </c>
      <c r="G293" s="7" t="s">
        <v>15</v>
      </c>
      <c r="H293" s="6" t="s">
        <v>33</v>
      </c>
      <c r="I293" s="9"/>
      <c r="J293" s="6"/>
      <c r="K293" s="6"/>
      <c r="XEY293" s="2"/>
      <c r="XEZ293" s="2"/>
      <c r="XFA293" s="2"/>
      <c r="XFB293" s="2"/>
      <c r="XFC293" s="2"/>
    </row>
    <row r="294" s="1" customFormat="1" ht="27" customHeight="1" spans="1:16383">
      <c r="A294" s="6">
        <f>MAX(A$2:A293)+1</f>
        <v>85</v>
      </c>
      <c r="B294" s="6" t="s">
        <v>474</v>
      </c>
      <c r="C294" s="6" t="s">
        <v>475</v>
      </c>
      <c r="D294" s="6"/>
      <c r="E294" s="6"/>
      <c r="F294" s="6" t="s">
        <v>469</v>
      </c>
      <c r="G294" s="7" t="s">
        <v>15</v>
      </c>
      <c r="H294" s="6" t="s">
        <v>33</v>
      </c>
      <c r="I294" s="5" t="s">
        <v>17</v>
      </c>
      <c r="J294" s="6" t="s">
        <v>18</v>
      </c>
      <c r="K294" s="6"/>
      <c r="XEY294" s="2"/>
      <c r="XEZ294" s="2"/>
      <c r="XFA294" s="2"/>
      <c r="XFB294" s="2"/>
      <c r="XFC294" s="2"/>
    </row>
    <row r="295" s="1" customFormat="1" ht="27" customHeight="1" spans="1:16383">
      <c r="A295" s="6"/>
      <c r="B295" s="6"/>
      <c r="C295" s="6"/>
      <c r="D295" s="6"/>
      <c r="E295" s="6"/>
      <c r="F295" s="6" t="s">
        <v>470</v>
      </c>
      <c r="G295" s="7" t="s">
        <v>15</v>
      </c>
      <c r="H295" s="6" t="s">
        <v>471</v>
      </c>
      <c r="I295" s="9"/>
      <c r="J295" s="6"/>
      <c r="K295" s="6"/>
      <c r="XEY295" s="2"/>
      <c r="XEZ295" s="2"/>
      <c r="XFA295" s="2"/>
      <c r="XFB295" s="2"/>
      <c r="XFC295" s="2"/>
    </row>
    <row r="296" s="1" customFormat="1" ht="27" customHeight="1" spans="1:16383">
      <c r="A296" s="6"/>
      <c r="B296" s="6"/>
      <c r="C296" s="6"/>
      <c r="D296" s="6"/>
      <c r="E296" s="6"/>
      <c r="F296" s="6" t="s">
        <v>472</v>
      </c>
      <c r="G296" s="7" t="s">
        <v>15</v>
      </c>
      <c r="H296" s="6" t="s">
        <v>36</v>
      </c>
      <c r="I296" s="9"/>
      <c r="J296" s="6"/>
      <c r="K296" s="6"/>
      <c r="XEY296" s="2"/>
      <c r="XEZ296" s="2"/>
      <c r="XFA296" s="2"/>
      <c r="XFB296" s="2"/>
      <c r="XFC296" s="2"/>
    </row>
    <row r="297" s="1" customFormat="1" ht="27" customHeight="1" spans="1:16383">
      <c r="A297" s="6"/>
      <c r="B297" s="6"/>
      <c r="C297" s="6"/>
      <c r="D297" s="6"/>
      <c r="E297" s="6"/>
      <c r="F297" s="6" t="s">
        <v>473</v>
      </c>
      <c r="G297" s="7" t="s">
        <v>15</v>
      </c>
      <c r="H297" s="6" t="s">
        <v>33</v>
      </c>
      <c r="I297" s="9"/>
      <c r="J297" s="6"/>
      <c r="K297" s="6"/>
      <c r="XEY297" s="2"/>
      <c r="XEZ297" s="2"/>
      <c r="XFA297" s="2"/>
      <c r="XFB297" s="2"/>
      <c r="XFC297" s="2"/>
    </row>
    <row r="298" s="1" customFormat="1" ht="27" customHeight="1" spans="1:16383">
      <c r="A298" s="6"/>
      <c r="B298" s="6"/>
      <c r="C298" s="6"/>
      <c r="D298" s="6"/>
      <c r="E298" s="6"/>
      <c r="F298" s="6" t="s">
        <v>269</v>
      </c>
      <c r="G298" s="7" t="s">
        <v>15</v>
      </c>
      <c r="H298" s="6" t="s">
        <v>61</v>
      </c>
      <c r="I298" s="9"/>
      <c r="J298" s="6"/>
      <c r="K298" s="6"/>
      <c r="XEY298" s="2"/>
      <c r="XEZ298" s="2"/>
      <c r="XFA298" s="2"/>
      <c r="XFB298" s="2"/>
      <c r="XFC298" s="2"/>
    </row>
    <row r="299" s="1" customFormat="1" ht="27" customHeight="1" spans="1:16383">
      <c r="A299" s="6"/>
      <c r="B299" s="6"/>
      <c r="C299" s="6"/>
      <c r="D299" s="6"/>
      <c r="E299" s="6"/>
      <c r="F299" s="6" t="s">
        <v>444</v>
      </c>
      <c r="G299" s="7" t="s">
        <v>15</v>
      </c>
      <c r="H299" s="6" t="s">
        <v>445</v>
      </c>
      <c r="I299" s="9"/>
      <c r="J299" s="6"/>
      <c r="K299" s="6"/>
      <c r="XEY299" s="2"/>
      <c r="XEZ299" s="2"/>
      <c r="XFA299" s="2"/>
      <c r="XFB299" s="2"/>
      <c r="XFC299" s="2"/>
    </row>
    <row r="300" s="1" customFormat="1" ht="27" customHeight="1" spans="1:16383">
      <c r="A300" s="6"/>
      <c r="B300" s="6"/>
      <c r="C300" s="6"/>
      <c r="D300" s="6"/>
      <c r="E300" s="6"/>
      <c r="F300" s="6" t="s">
        <v>476</v>
      </c>
      <c r="G300" s="7" t="s">
        <v>15</v>
      </c>
      <c r="H300" s="6" t="s">
        <v>471</v>
      </c>
      <c r="I300" s="9"/>
      <c r="J300" s="6"/>
      <c r="K300" s="6"/>
      <c r="XEY300" s="2"/>
      <c r="XEZ300" s="2"/>
      <c r="XFA300" s="2"/>
      <c r="XFB300" s="2"/>
      <c r="XFC300" s="2"/>
    </row>
    <row r="301" s="1" customFormat="1" ht="27" customHeight="1" spans="1:16383">
      <c r="A301" s="6">
        <f>MAX(A$2:A300)+1</f>
        <v>86</v>
      </c>
      <c r="B301" s="6" t="s">
        <v>477</v>
      </c>
      <c r="C301" s="6" t="s">
        <v>478</v>
      </c>
      <c r="D301" s="6"/>
      <c r="E301" s="6"/>
      <c r="F301" s="6" t="s">
        <v>479</v>
      </c>
      <c r="G301" s="7" t="s">
        <v>15</v>
      </c>
      <c r="H301" s="6" t="s">
        <v>61</v>
      </c>
      <c r="I301" s="5" t="s">
        <v>17</v>
      </c>
      <c r="J301" s="6" t="s">
        <v>18</v>
      </c>
      <c r="K301" s="6"/>
      <c r="XEY301" s="2"/>
      <c r="XEZ301" s="2"/>
      <c r="XFA301" s="2"/>
      <c r="XFB301" s="2"/>
      <c r="XFC301" s="2"/>
    </row>
    <row r="302" s="1" customFormat="1" ht="27" customHeight="1" spans="1:16383">
      <c r="A302" s="6"/>
      <c r="B302" s="6"/>
      <c r="C302" s="6"/>
      <c r="D302" s="6"/>
      <c r="E302" s="6"/>
      <c r="F302" s="6" t="s">
        <v>480</v>
      </c>
      <c r="G302" s="7" t="s">
        <v>15</v>
      </c>
      <c r="H302" s="6" t="s">
        <v>29</v>
      </c>
      <c r="I302" s="9"/>
      <c r="J302" s="6"/>
      <c r="K302" s="6"/>
      <c r="XEY302" s="2"/>
      <c r="XEZ302" s="2"/>
      <c r="XFA302" s="2"/>
      <c r="XFB302" s="2"/>
      <c r="XFC302" s="2"/>
    </row>
    <row r="303" s="1" customFormat="1" ht="27" customHeight="1" spans="1:16383">
      <c r="A303" s="6"/>
      <c r="B303" s="6"/>
      <c r="C303" s="6"/>
      <c r="D303" s="6"/>
      <c r="E303" s="6"/>
      <c r="F303" s="6" t="s">
        <v>48</v>
      </c>
      <c r="G303" s="7" t="s">
        <v>15</v>
      </c>
      <c r="H303" s="6" t="s">
        <v>33</v>
      </c>
      <c r="I303" s="9"/>
      <c r="J303" s="6"/>
      <c r="K303" s="6"/>
      <c r="XEY303" s="2"/>
      <c r="XEZ303" s="2"/>
      <c r="XFA303" s="2"/>
      <c r="XFB303" s="2"/>
      <c r="XFC303" s="2"/>
    </row>
    <row r="304" s="1" customFormat="1" ht="27" customHeight="1" spans="1:16383">
      <c r="A304" s="5">
        <f>MAX(A$2:A303)+1</f>
        <v>87</v>
      </c>
      <c r="B304" s="5" t="s">
        <v>481</v>
      </c>
      <c r="C304" s="5" t="s">
        <v>482</v>
      </c>
      <c r="D304" s="5"/>
      <c r="E304" s="5"/>
      <c r="F304" s="6" t="s">
        <v>433</v>
      </c>
      <c r="G304" s="7" t="s">
        <v>15</v>
      </c>
      <c r="H304" s="8" t="s">
        <v>29</v>
      </c>
      <c r="I304" s="5" t="s">
        <v>17</v>
      </c>
      <c r="J304" s="5" t="s">
        <v>18</v>
      </c>
      <c r="K304" s="5"/>
      <c r="XEY304" s="2"/>
      <c r="XEZ304" s="2"/>
      <c r="XFA304" s="2"/>
      <c r="XFB304" s="2"/>
      <c r="XFC304" s="2"/>
    </row>
    <row r="305" s="1" customFormat="1" ht="27" customHeight="1" spans="1:16383">
      <c r="A305" s="9"/>
      <c r="B305" s="9"/>
      <c r="C305" s="9"/>
      <c r="D305" s="9"/>
      <c r="E305" s="9"/>
      <c r="F305" s="6" t="s">
        <v>434</v>
      </c>
      <c r="G305" s="7" t="s">
        <v>15</v>
      </c>
      <c r="H305" s="8" t="s">
        <v>29</v>
      </c>
      <c r="I305" s="9"/>
      <c r="J305" s="9"/>
      <c r="K305" s="9"/>
      <c r="XEY305" s="2"/>
      <c r="XEZ305" s="2"/>
      <c r="XFA305" s="2"/>
      <c r="XFB305" s="2"/>
      <c r="XFC305" s="2"/>
    </row>
    <row r="306" s="1" customFormat="1" ht="27" customHeight="1" spans="1:16383">
      <c r="A306" s="5">
        <f>MAX(A$2:A305)+1</f>
        <v>88</v>
      </c>
      <c r="B306" s="5" t="s">
        <v>483</v>
      </c>
      <c r="C306" s="5" t="s">
        <v>484</v>
      </c>
      <c r="D306" s="5"/>
      <c r="E306" s="5"/>
      <c r="F306" s="6" t="s">
        <v>485</v>
      </c>
      <c r="G306" s="7" t="s">
        <v>15</v>
      </c>
      <c r="H306" s="8" t="s">
        <v>24</v>
      </c>
      <c r="I306" s="5" t="s">
        <v>17</v>
      </c>
      <c r="J306" s="5" t="s">
        <v>18</v>
      </c>
      <c r="K306" s="5"/>
      <c r="XEY306" s="2"/>
      <c r="XEZ306" s="2"/>
      <c r="XFA306" s="2"/>
      <c r="XFB306" s="2"/>
      <c r="XFC306" s="2"/>
    </row>
    <row r="307" s="1" customFormat="1" ht="27" customHeight="1" spans="1:16383">
      <c r="A307" s="9"/>
      <c r="B307" s="9"/>
      <c r="C307" s="9"/>
      <c r="D307" s="9"/>
      <c r="E307" s="9"/>
      <c r="F307" s="6" t="s">
        <v>486</v>
      </c>
      <c r="G307" s="7" t="s">
        <v>15</v>
      </c>
      <c r="H307" s="8" t="s">
        <v>185</v>
      </c>
      <c r="I307" s="9"/>
      <c r="J307" s="9"/>
      <c r="K307" s="9"/>
      <c r="XEY307" s="2"/>
      <c r="XEZ307" s="2"/>
      <c r="XFA307" s="2"/>
      <c r="XFB307" s="2"/>
      <c r="XFC307" s="2"/>
    </row>
    <row r="308" s="1" customFormat="1" ht="27" customHeight="1" spans="1:16383">
      <c r="A308" s="9"/>
      <c r="B308" s="9"/>
      <c r="C308" s="9"/>
      <c r="D308" s="9"/>
      <c r="E308" s="9"/>
      <c r="F308" s="6" t="s">
        <v>487</v>
      </c>
      <c r="G308" s="7" t="s">
        <v>15</v>
      </c>
      <c r="H308" s="8" t="s">
        <v>29</v>
      </c>
      <c r="I308" s="9"/>
      <c r="J308" s="9"/>
      <c r="K308" s="9"/>
      <c r="XEY308" s="2"/>
      <c r="XEZ308" s="2"/>
      <c r="XFA308" s="2"/>
      <c r="XFB308" s="2"/>
      <c r="XFC308" s="2"/>
    </row>
    <row r="309" s="1" customFormat="1" ht="27" customHeight="1" spans="1:16383">
      <c r="A309" s="9"/>
      <c r="B309" s="9"/>
      <c r="C309" s="9"/>
      <c r="D309" s="9"/>
      <c r="E309" s="9"/>
      <c r="F309" s="6" t="s">
        <v>488</v>
      </c>
      <c r="G309" s="7" t="s">
        <v>15</v>
      </c>
      <c r="H309" s="8" t="s">
        <v>210</v>
      </c>
      <c r="I309" s="9"/>
      <c r="J309" s="9"/>
      <c r="K309" s="9"/>
      <c r="XEY309" s="2"/>
      <c r="XEZ309" s="2"/>
      <c r="XFA309" s="2"/>
      <c r="XFB309" s="2"/>
      <c r="XFC309" s="2"/>
    </row>
    <row r="310" s="1" customFormat="1" ht="27" customHeight="1" spans="1:16383">
      <c r="A310" s="9"/>
      <c r="B310" s="9"/>
      <c r="C310" s="9"/>
      <c r="D310" s="9"/>
      <c r="E310" s="9"/>
      <c r="F310" s="6" t="s">
        <v>489</v>
      </c>
      <c r="G310" s="7" t="s">
        <v>15</v>
      </c>
      <c r="H310" s="8" t="s">
        <v>331</v>
      </c>
      <c r="I310" s="9"/>
      <c r="J310" s="9"/>
      <c r="K310" s="9"/>
      <c r="XEY310" s="2"/>
      <c r="XEZ310" s="2"/>
      <c r="XFA310" s="2"/>
      <c r="XFB310" s="2"/>
      <c r="XFC310" s="2"/>
    </row>
    <row r="311" s="1" customFormat="1" ht="27" customHeight="1" spans="1:16383">
      <c r="A311" s="5">
        <f>MAX(A$2:A310)+1</f>
        <v>89</v>
      </c>
      <c r="B311" s="5" t="s">
        <v>490</v>
      </c>
      <c r="C311" s="5" t="s">
        <v>491</v>
      </c>
      <c r="D311" s="5"/>
      <c r="E311" s="5"/>
      <c r="F311" s="6" t="s">
        <v>492</v>
      </c>
      <c r="G311" s="7" t="s">
        <v>15</v>
      </c>
      <c r="H311" s="8" t="s">
        <v>24</v>
      </c>
      <c r="I311" s="5" t="s">
        <v>17</v>
      </c>
      <c r="J311" s="5" t="s">
        <v>18</v>
      </c>
      <c r="K311" s="5"/>
      <c r="XEY311" s="2"/>
      <c r="XEZ311" s="2"/>
      <c r="XFA311" s="2"/>
      <c r="XFB311" s="2"/>
      <c r="XFC311" s="2"/>
    </row>
    <row r="312" s="1" customFormat="1" ht="27" customHeight="1" spans="1:16383">
      <c r="A312" s="9"/>
      <c r="B312" s="9"/>
      <c r="C312" s="9"/>
      <c r="D312" s="9"/>
      <c r="E312" s="9"/>
      <c r="F312" s="6" t="s">
        <v>486</v>
      </c>
      <c r="G312" s="7" t="s">
        <v>15</v>
      </c>
      <c r="H312" s="8" t="s">
        <v>185</v>
      </c>
      <c r="I312" s="9"/>
      <c r="J312" s="9"/>
      <c r="K312" s="9"/>
      <c r="XEY312" s="2"/>
      <c r="XEZ312" s="2"/>
      <c r="XFA312" s="2"/>
      <c r="XFB312" s="2"/>
      <c r="XFC312" s="2"/>
    </row>
    <row r="313" s="1" customFormat="1" ht="27" customHeight="1" spans="1:16383">
      <c r="A313" s="9"/>
      <c r="B313" s="9"/>
      <c r="C313" s="9"/>
      <c r="D313" s="9"/>
      <c r="E313" s="9"/>
      <c r="F313" s="6" t="s">
        <v>485</v>
      </c>
      <c r="G313" s="7" t="s">
        <v>15</v>
      </c>
      <c r="H313" s="8" t="s">
        <v>24</v>
      </c>
      <c r="I313" s="9"/>
      <c r="J313" s="9"/>
      <c r="K313" s="9"/>
      <c r="XEY313" s="2"/>
      <c r="XEZ313" s="2"/>
      <c r="XFA313" s="2"/>
      <c r="XFB313" s="2"/>
      <c r="XFC313" s="2"/>
    </row>
    <row r="314" s="1" customFormat="1" ht="27" customHeight="1" spans="1:16383">
      <c r="A314" s="9"/>
      <c r="B314" s="9"/>
      <c r="C314" s="9"/>
      <c r="D314" s="9"/>
      <c r="E314" s="9"/>
      <c r="F314" s="6" t="s">
        <v>493</v>
      </c>
      <c r="G314" s="7" t="s">
        <v>15</v>
      </c>
      <c r="H314" s="8" t="s">
        <v>24</v>
      </c>
      <c r="I314" s="9"/>
      <c r="J314" s="9"/>
      <c r="K314" s="9"/>
      <c r="XEY314" s="2"/>
      <c r="XEZ314" s="2"/>
      <c r="XFA314" s="2"/>
      <c r="XFB314" s="2"/>
      <c r="XFC314" s="2"/>
    </row>
    <row r="315" s="1" customFormat="1" ht="27" customHeight="1" spans="1:16383">
      <c r="A315" s="9"/>
      <c r="B315" s="9"/>
      <c r="C315" s="9"/>
      <c r="D315" s="9"/>
      <c r="E315" s="9"/>
      <c r="F315" s="6" t="s">
        <v>494</v>
      </c>
      <c r="G315" s="7" t="s">
        <v>15</v>
      </c>
      <c r="H315" s="8" t="s">
        <v>495</v>
      </c>
      <c r="I315" s="9"/>
      <c r="J315" s="9"/>
      <c r="K315" s="9"/>
      <c r="XEY315" s="2"/>
      <c r="XEZ315" s="2"/>
      <c r="XFA315" s="2"/>
      <c r="XFB315" s="2"/>
      <c r="XFC315" s="2"/>
    </row>
    <row r="316" s="1" customFormat="1" ht="27" customHeight="1" spans="1:16383">
      <c r="A316" s="5">
        <f>MAX(A$2:A315)+1</f>
        <v>90</v>
      </c>
      <c r="B316" s="5" t="s">
        <v>496</v>
      </c>
      <c r="C316" s="5" t="s">
        <v>497</v>
      </c>
      <c r="D316" s="5"/>
      <c r="E316" s="5"/>
      <c r="F316" s="6" t="s">
        <v>492</v>
      </c>
      <c r="G316" s="7" t="s">
        <v>15</v>
      </c>
      <c r="H316" s="8" t="s">
        <v>24</v>
      </c>
      <c r="I316" s="5" t="s">
        <v>17</v>
      </c>
      <c r="J316" s="5" t="s">
        <v>18</v>
      </c>
      <c r="K316" s="5"/>
      <c r="XEY316" s="2"/>
      <c r="XEZ316" s="2"/>
      <c r="XFA316" s="2"/>
      <c r="XFB316" s="2"/>
      <c r="XFC316" s="2"/>
    </row>
    <row r="317" s="1" customFormat="1" ht="27" customHeight="1" spans="1:16383">
      <c r="A317" s="9"/>
      <c r="B317" s="9"/>
      <c r="C317" s="9"/>
      <c r="D317" s="9"/>
      <c r="E317" s="9"/>
      <c r="F317" s="6" t="s">
        <v>486</v>
      </c>
      <c r="G317" s="7" t="s">
        <v>15</v>
      </c>
      <c r="H317" s="8" t="s">
        <v>185</v>
      </c>
      <c r="I317" s="9"/>
      <c r="J317" s="9"/>
      <c r="K317" s="9"/>
      <c r="XEY317" s="2"/>
      <c r="XEZ317" s="2"/>
      <c r="XFA317" s="2"/>
      <c r="XFB317" s="2"/>
      <c r="XFC317" s="2"/>
    </row>
    <row r="318" s="1" customFormat="1" ht="27" customHeight="1" spans="1:16383">
      <c r="A318" s="9"/>
      <c r="B318" s="9"/>
      <c r="C318" s="9"/>
      <c r="D318" s="9"/>
      <c r="E318" s="9"/>
      <c r="F318" s="6" t="s">
        <v>485</v>
      </c>
      <c r="G318" s="7" t="s">
        <v>15</v>
      </c>
      <c r="H318" s="8" t="s">
        <v>24</v>
      </c>
      <c r="I318" s="9"/>
      <c r="J318" s="9"/>
      <c r="K318" s="9"/>
      <c r="XEY318" s="2"/>
      <c r="XEZ318" s="2"/>
      <c r="XFA318" s="2"/>
      <c r="XFB318" s="2"/>
      <c r="XFC318" s="2"/>
    </row>
    <row r="319" s="1" customFormat="1" ht="27" customHeight="1" spans="1:16383">
      <c r="A319" s="9"/>
      <c r="B319" s="9"/>
      <c r="C319" s="9"/>
      <c r="D319" s="9"/>
      <c r="E319" s="9"/>
      <c r="F319" s="6" t="s">
        <v>493</v>
      </c>
      <c r="G319" s="7" t="s">
        <v>15</v>
      </c>
      <c r="H319" s="8" t="s">
        <v>24</v>
      </c>
      <c r="I319" s="9"/>
      <c r="J319" s="9"/>
      <c r="K319" s="9"/>
      <c r="XEY319" s="2"/>
      <c r="XEZ319" s="2"/>
      <c r="XFA319" s="2"/>
      <c r="XFB319" s="2"/>
      <c r="XFC319" s="2"/>
    </row>
    <row r="320" s="1" customFormat="1" ht="27" customHeight="1" spans="1:16383">
      <c r="A320" s="9"/>
      <c r="B320" s="9"/>
      <c r="C320" s="9"/>
      <c r="D320" s="9"/>
      <c r="E320" s="9"/>
      <c r="F320" s="6" t="s">
        <v>494</v>
      </c>
      <c r="G320" s="7" t="s">
        <v>15</v>
      </c>
      <c r="H320" s="8" t="s">
        <v>495</v>
      </c>
      <c r="I320" s="9"/>
      <c r="J320" s="9"/>
      <c r="K320" s="9"/>
      <c r="XEY320" s="2"/>
      <c r="XEZ320" s="2"/>
      <c r="XFA320" s="2"/>
      <c r="XFB320" s="2"/>
      <c r="XFC320" s="2"/>
    </row>
    <row r="321" s="1" customFormat="1" ht="27" customHeight="1" spans="1:16383">
      <c r="A321" s="6">
        <f>MAX(A$2:A320)+1</f>
        <v>91</v>
      </c>
      <c r="B321" s="6" t="s">
        <v>498</v>
      </c>
      <c r="C321" s="6" t="s">
        <v>499</v>
      </c>
      <c r="D321" s="6"/>
      <c r="E321" s="6"/>
      <c r="F321" s="6" t="s">
        <v>466</v>
      </c>
      <c r="G321" s="7" t="s">
        <v>15</v>
      </c>
      <c r="H321" s="6" t="s">
        <v>29</v>
      </c>
      <c r="I321" s="5" t="s">
        <v>17</v>
      </c>
      <c r="J321" s="6" t="s">
        <v>18</v>
      </c>
      <c r="K321" s="6"/>
      <c r="XEY321" s="2"/>
      <c r="XEZ321" s="2"/>
      <c r="XFA321" s="2"/>
      <c r="XFB321" s="2"/>
      <c r="XFC321" s="2"/>
    </row>
    <row r="322" s="1" customFormat="1" ht="27" customHeight="1" spans="1:16383">
      <c r="A322" s="6"/>
      <c r="B322" s="6"/>
      <c r="C322" s="6"/>
      <c r="D322" s="6"/>
      <c r="E322" s="6"/>
      <c r="F322" s="6" t="s">
        <v>467</v>
      </c>
      <c r="G322" s="7" t="s">
        <v>15</v>
      </c>
      <c r="H322" s="6" t="s">
        <v>29</v>
      </c>
      <c r="I322" s="9"/>
      <c r="J322" s="6"/>
      <c r="K322" s="6"/>
      <c r="XEY322" s="2"/>
      <c r="XEZ322" s="2"/>
      <c r="XFA322" s="2"/>
      <c r="XFB322" s="2"/>
      <c r="XFC322" s="2"/>
    </row>
    <row r="323" s="1" customFormat="1" ht="27" customHeight="1" spans="1:16383">
      <c r="A323" s="5">
        <f>MAX(A$2:A322)+1</f>
        <v>92</v>
      </c>
      <c r="B323" s="5" t="s">
        <v>500</v>
      </c>
      <c r="C323" s="5" t="s">
        <v>501</v>
      </c>
      <c r="D323" s="5"/>
      <c r="E323" s="5"/>
      <c r="F323" s="6" t="s">
        <v>433</v>
      </c>
      <c r="G323" s="7" t="s">
        <v>15</v>
      </c>
      <c r="H323" s="8" t="s">
        <v>29</v>
      </c>
      <c r="I323" s="5" t="s">
        <v>17</v>
      </c>
      <c r="J323" s="5" t="s">
        <v>18</v>
      </c>
      <c r="K323" s="5"/>
      <c r="XEY323" s="2"/>
      <c r="XEZ323" s="2"/>
      <c r="XFA323" s="2"/>
      <c r="XFB323" s="2"/>
      <c r="XFC323" s="2"/>
    </row>
    <row r="324" s="1" customFormat="1" ht="27" customHeight="1" spans="1:16383">
      <c r="A324" s="6">
        <f>MAX(A$2:A323)+1</f>
        <v>93</v>
      </c>
      <c r="B324" s="6" t="s">
        <v>502</v>
      </c>
      <c r="C324" s="6" t="s">
        <v>503</v>
      </c>
      <c r="D324" s="6"/>
      <c r="E324" s="6"/>
      <c r="F324" s="6" t="s">
        <v>504</v>
      </c>
      <c r="G324" s="7" t="s">
        <v>15</v>
      </c>
      <c r="H324" s="6" t="s">
        <v>33</v>
      </c>
      <c r="I324" s="5" t="s">
        <v>17</v>
      </c>
      <c r="J324" s="6" t="s">
        <v>18</v>
      </c>
      <c r="K324" s="6"/>
      <c r="XEY324" s="2"/>
      <c r="XEZ324" s="2"/>
      <c r="XFA324" s="2"/>
      <c r="XFB324" s="2"/>
      <c r="XFC324" s="2"/>
    </row>
    <row r="325" s="1" customFormat="1" ht="27" customHeight="1" spans="1:16383">
      <c r="A325" s="6"/>
      <c r="B325" s="6"/>
      <c r="C325" s="6"/>
      <c r="D325" s="6"/>
      <c r="E325" s="6"/>
      <c r="F325" s="6" t="s">
        <v>505</v>
      </c>
      <c r="G325" s="7" t="s">
        <v>15</v>
      </c>
      <c r="H325" s="6" t="s">
        <v>33</v>
      </c>
      <c r="I325" s="9"/>
      <c r="J325" s="6"/>
      <c r="K325" s="6"/>
      <c r="XEY325" s="2"/>
      <c r="XEZ325" s="2"/>
      <c r="XFA325" s="2"/>
      <c r="XFB325" s="2"/>
      <c r="XFC325" s="2"/>
    </row>
    <row r="326" s="1" customFormat="1" ht="27" customHeight="1" spans="1:16383">
      <c r="A326" s="6">
        <f>MAX(A$2:A325)+1</f>
        <v>94</v>
      </c>
      <c r="B326" s="6" t="s">
        <v>506</v>
      </c>
      <c r="C326" s="6" t="s">
        <v>507</v>
      </c>
      <c r="D326" s="6"/>
      <c r="E326" s="6"/>
      <c r="F326" s="6" t="s">
        <v>508</v>
      </c>
      <c r="G326" s="7" t="s">
        <v>97</v>
      </c>
      <c r="H326" s="8" t="s">
        <v>509</v>
      </c>
      <c r="I326" s="5" t="s">
        <v>17</v>
      </c>
      <c r="J326" s="6" t="s">
        <v>18</v>
      </c>
      <c r="K326" s="6"/>
      <c r="XEY326" s="2"/>
      <c r="XEZ326" s="2"/>
      <c r="XFA326" s="2"/>
      <c r="XFB326" s="2"/>
      <c r="XFC326" s="2"/>
    </row>
    <row r="327" s="1" customFormat="1" ht="27" customHeight="1" spans="1:16383">
      <c r="A327" s="6"/>
      <c r="B327" s="6"/>
      <c r="C327" s="6"/>
      <c r="D327" s="6"/>
      <c r="E327" s="6"/>
      <c r="F327" s="6" t="s">
        <v>510</v>
      </c>
      <c r="G327" s="7" t="s">
        <v>97</v>
      </c>
      <c r="H327" s="8" t="s">
        <v>511</v>
      </c>
      <c r="I327" s="9"/>
      <c r="J327" s="6"/>
      <c r="K327" s="6"/>
      <c r="XEY327" s="2"/>
      <c r="XEZ327" s="2"/>
      <c r="XFA327" s="2"/>
      <c r="XFB327" s="2"/>
      <c r="XFC327" s="2"/>
    </row>
    <row r="328" s="1" customFormat="1" ht="27" customHeight="1" spans="1:16383">
      <c r="A328" s="6"/>
      <c r="B328" s="6"/>
      <c r="C328" s="6"/>
      <c r="D328" s="6"/>
      <c r="E328" s="6"/>
      <c r="F328" s="6" t="s">
        <v>512</v>
      </c>
      <c r="G328" s="7" t="s">
        <v>97</v>
      </c>
      <c r="H328" s="8" t="s">
        <v>513</v>
      </c>
      <c r="I328" s="9"/>
      <c r="J328" s="6"/>
      <c r="K328" s="6"/>
      <c r="XEY328" s="2"/>
      <c r="XEZ328" s="2"/>
      <c r="XFA328" s="2"/>
      <c r="XFB328" s="2"/>
      <c r="XFC328" s="2"/>
    </row>
    <row r="329" s="1" customFormat="1" ht="27" customHeight="1" spans="1:16383">
      <c r="A329" s="6"/>
      <c r="B329" s="6"/>
      <c r="C329" s="6"/>
      <c r="D329" s="6"/>
      <c r="E329" s="6"/>
      <c r="F329" s="6" t="s">
        <v>514</v>
      </c>
      <c r="G329" s="7" t="s">
        <v>97</v>
      </c>
      <c r="H329" s="8" t="s">
        <v>515</v>
      </c>
      <c r="I329" s="9"/>
      <c r="J329" s="6"/>
      <c r="K329" s="6"/>
      <c r="XEY329" s="2"/>
      <c r="XEZ329" s="2"/>
      <c r="XFA329" s="2"/>
      <c r="XFB329" s="2"/>
      <c r="XFC329" s="2"/>
    </row>
    <row r="330" s="1" customFormat="1" ht="27" customHeight="1" spans="1:16383">
      <c r="A330" s="5">
        <f>MAX(A$2:A329)+1</f>
        <v>95</v>
      </c>
      <c r="B330" s="5" t="s">
        <v>516</v>
      </c>
      <c r="C330" s="5" t="s">
        <v>517</v>
      </c>
      <c r="D330" s="5"/>
      <c r="E330" s="5"/>
      <c r="F330" s="6" t="s">
        <v>518</v>
      </c>
      <c r="G330" s="7" t="s">
        <v>15</v>
      </c>
      <c r="H330" s="8" t="s">
        <v>519</v>
      </c>
      <c r="I330" s="5" t="s">
        <v>17</v>
      </c>
      <c r="J330" s="5" t="s">
        <v>18</v>
      </c>
      <c r="K330" s="5"/>
      <c r="XEY330" s="2"/>
      <c r="XEZ330" s="2"/>
      <c r="XFA330" s="2"/>
      <c r="XFB330" s="2"/>
      <c r="XFC330" s="2"/>
    </row>
    <row r="331" s="1" customFormat="1" ht="27" customHeight="1" spans="1:16383">
      <c r="A331" s="6">
        <f>MAX(A$2:A330)+1</f>
        <v>96</v>
      </c>
      <c r="B331" s="6" t="s">
        <v>520</v>
      </c>
      <c r="C331" s="6" t="s">
        <v>521</v>
      </c>
      <c r="D331" s="6"/>
      <c r="E331" s="6"/>
      <c r="F331" s="6" t="s">
        <v>522</v>
      </c>
      <c r="G331" s="7" t="s">
        <v>15</v>
      </c>
      <c r="H331" s="8" t="s">
        <v>33</v>
      </c>
      <c r="I331" s="5" t="s">
        <v>17</v>
      </c>
      <c r="J331" s="6" t="s">
        <v>18</v>
      </c>
      <c r="K331" s="6"/>
      <c r="XEY331" s="2"/>
      <c r="XEZ331" s="2"/>
      <c r="XFA331" s="2"/>
      <c r="XFB331" s="2"/>
      <c r="XFC331" s="2"/>
    </row>
    <row r="332" s="1" customFormat="1" ht="27" customHeight="1" spans="1:16383">
      <c r="A332" s="6"/>
      <c r="B332" s="6"/>
      <c r="C332" s="6"/>
      <c r="D332" s="6"/>
      <c r="E332" s="6"/>
      <c r="F332" s="6" t="s">
        <v>454</v>
      </c>
      <c r="G332" s="7" t="s">
        <v>15</v>
      </c>
      <c r="H332" s="8" t="s">
        <v>29</v>
      </c>
      <c r="I332" s="9"/>
      <c r="J332" s="6"/>
      <c r="K332" s="6"/>
      <c r="XEY332" s="2"/>
      <c r="XEZ332" s="2"/>
      <c r="XFA332" s="2"/>
      <c r="XFB332" s="2"/>
      <c r="XFC332" s="2"/>
    </row>
    <row r="333" s="1" customFormat="1" ht="27" customHeight="1" spans="1:16383">
      <c r="A333" s="6"/>
      <c r="B333" s="6"/>
      <c r="C333" s="6"/>
      <c r="D333" s="6"/>
      <c r="E333" s="6"/>
      <c r="F333" s="6" t="s">
        <v>455</v>
      </c>
      <c r="G333" s="7" t="s">
        <v>15</v>
      </c>
      <c r="H333" s="8" t="s">
        <v>61</v>
      </c>
      <c r="I333" s="9"/>
      <c r="J333" s="6"/>
      <c r="K333" s="6"/>
      <c r="XEY333" s="2"/>
      <c r="XEZ333" s="2"/>
      <c r="XFA333" s="2"/>
      <c r="XFB333" s="2"/>
      <c r="XFC333" s="2"/>
    </row>
    <row r="334" s="1" customFormat="1" ht="27" customHeight="1" spans="1:16383">
      <c r="A334" s="6">
        <f>MAX(A$2:A333)+1</f>
        <v>97</v>
      </c>
      <c r="B334" s="6" t="s">
        <v>523</v>
      </c>
      <c r="C334" s="6" t="s">
        <v>524</v>
      </c>
      <c r="D334" s="6"/>
      <c r="E334" s="6"/>
      <c r="F334" s="6" t="s">
        <v>525</v>
      </c>
      <c r="G334" s="7" t="s">
        <v>15</v>
      </c>
      <c r="H334" s="6" t="s">
        <v>61</v>
      </c>
      <c r="I334" s="5" t="s">
        <v>17</v>
      </c>
      <c r="J334" s="6" t="s">
        <v>18</v>
      </c>
      <c r="K334" s="6"/>
      <c r="XEY334" s="2"/>
      <c r="XEZ334" s="2"/>
      <c r="XFA334" s="2"/>
      <c r="XFB334" s="2"/>
      <c r="XFC334" s="2"/>
    </row>
    <row r="335" s="1" customFormat="1" ht="27" customHeight="1" spans="1:16383">
      <c r="A335" s="6"/>
      <c r="B335" s="6"/>
      <c r="C335" s="6"/>
      <c r="D335" s="6"/>
      <c r="E335" s="6"/>
      <c r="F335" s="6" t="s">
        <v>526</v>
      </c>
      <c r="G335" s="7" t="s">
        <v>15</v>
      </c>
      <c r="H335" s="6" t="s">
        <v>61</v>
      </c>
      <c r="I335" s="9"/>
      <c r="J335" s="6"/>
      <c r="K335" s="6"/>
      <c r="XEY335" s="2"/>
      <c r="XEZ335" s="2"/>
      <c r="XFA335" s="2"/>
      <c r="XFB335" s="2"/>
      <c r="XFC335" s="2"/>
    </row>
    <row r="336" s="1" customFormat="1" ht="27" customHeight="1" spans="1:16383">
      <c r="A336" s="6"/>
      <c r="B336" s="6"/>
      <c r="C336" s="6"/>
      <c r="D336" s="6"/>
      <c r="E336" s="6"/>
      <c r="F336" s="6" t="s">
        <v>527</v>
      </c>
      <c r="G336" s="7" t="s">
        <v>15</v>
      </c>
      <c r="H336" s="6" t="s">
        <v>528</v>
      </c>
      <c r="I336" s="9"/>
      <c r="J336" s="6"/>
      <c r="K336" s="6"/>
      <c r="XEY336" s="2"/>
      <c r="XEZ336" s="2"/>
      <c r="XFA336" s="2"/>
      <c r="XFB336" s="2"/>
      <c r="XFC336" s="2"/>
    </row>
    <row r="337" s="1" customFormat="1" ht="27" customHeight="1" spans="1:16383">
      <c r="A337" s="6">
        <f>MAX(A$2:A336)+1</f>
        <v>98</v>
      </c>
      <c r="B337" s="6" t="s">
        <v>529</v>
      </c>
      <c r="C337" s="6" t="s">
        <v>530</v>
      </c>
      <c r="D337" s="6"/>
      <c r="E337" s="6"/>
      <c r="F337" s="6" t="s">
        <v>448</v>
      </c>
      <c r="G337" s="7" t="s">
        <v>15</v>
      </c>
      <c r="H337" s="6" t="s">
        <v>449</v>
      </c>
      <c r="I337" s="5" t="s">
        <v>17</v>
      </c>
      <c r="J337" s="6" t="s">
        <v>18</v>
      </c>
      <c r="K337" s="6"/>
      <c r="XEY337" s="2"/>
      <c r="XEZ337" s="2"/>
      <c r="XFA337" s="2"/>
      <c r="XFB337" s="2"/>
      <c r="XFC337" s="2"/>
    </row>
    <row r="338" s="1" customFormat="1" ht="27" customHeight="1" spans="1:16383">
      <c r="A338" s="6"/>
      <c r="B338" s="6"/>
      <c r="C338" s="6"/>
      <c r="D338" s="6"/>
      <c r="E338" s="6"/>
      <c r="F338" s="6" t="s">
        <v>450</v>
      </c>
      <c r="G338" s="7" t="s">
        <v>15</v>
      </c>
      <c r="H338" s="6" t="s">
        <v>449</v>
      </c>
      <c r="I338" s="9"/>
      <c r="J338" s="6"/>
      <c r="K338" s="6"/>
      <c r="XEY338" s="2"/>
      <c r="XEZ338" s="2"/>
      <c r="XFA338" s="2"/>
      <c r="XFB338" s="2"/>
      <c r="XFC338" s="2"/>
    </row>
    <row r="339" s="1" customFormat="1" ht="27" customHeight="1" spans="1:16383">
      <c r="A339" s="6">
        <f>MAX(A$2:A338)+1</f>
        <v>99</v>
      </c>
      <c r="B339" s="6" t="s">
        <v>520</v>
      </c>
      <c r="C339" s="6" t="s">
        <v>531</v>
      </c>
      <c r="D339" s="6"/>
      <c r="E339" s="6"/>
      <c r="F339" s="6" t="s">
        <v>522</v>
      </c>
      <c r="G339" s="7" t="s">
        <v>15</v>
      </c>
      <c r="H339" s="8" t="s">
        <v>33</v>
      </c>
      <c r="I339" s="5" t="s">
        <v>17</v>
      </c>
      <c r="J339" s="6" t="s">
        <v>18</v>
      </c>
      <c r="K339" s="6"/>
      <c r="XEY339" s="2"/>
      <c r="XEZ339" s="2"/>
      <c r="XFA339" s="2"/>
      <c r="XFB339" s="2"/>
      <c r="XFC339" s="2"/>
    </row>
    <row r="340" s="1" customFormat="1" ht="27" customHeight="1" spans="1:16383">
      <c r="A340" s="6"/>
      <c r="B340" s="6"/>
      <c r="C340" s="6"/>
      <c r="D340" s="6"/>
      <c r="E340" s="6"/>
      <c r="F340" s="6" t="s">
        <v>454</v>
      </c>
      <c r="G340" s="7" t="s">
        <v>15</v>
      </c>
      <c r="H340" s="8" t="s">
        <v>29</v>
      </c>
      <c r="I340" s="9"/>
      <c r="J340" s="6"/>
      <c r="K340" s="6"/>
      <c r="XEY340" s="2"/>
      <c r="XEZ340" s="2"/>
      <c r="XFA340" s="2"/>
      <c r="XFB340" s="2"/>
      <c r="XFC340" s="2"/>
    </row>
    <row r="341" s="1" customFormat="1" ht="27" customHeight="1" spans="1:16383">
      <c r="A341" s="6"/>
      <c r="B341" s="6"/>
      <c r="C341" s="6"/>
      <c r="D341" s="6"/>
      <c r="E341" s="6"/>
      <c r="F341" s="6" t="s">
        <v>455</v>
      </c>
      <c r="G341" s="7" t="s">
        <v>15</v>
      </c>
      <c r="H341" s="8" t="s">
        <v>61</v>
      </c>
      <c r="I341" s="9"/>
      <c r="J341" s="6"/>
      <c r="K341" s="6"/>
      <c r="XEY341" s="2"/>
      <c r="XEZ341" s="2"/>
      <c r="XFA341" s="2"/>
      <c r="XFB341" s="2"/>
      <c r="XFC341" s="2"/>
    </row>
    <row r="342" s="1" customFormat="1" ht="27" customHeight="1" spans="1:16383">
      <c r="A342" s="6">
        <f>MAX(A$2:A341)+1</f>
        <v>100</v>
      </c>
      <c r="B342" s="6" t="s">
        <v>532</v>
      </c>
      <c r="C342" s="6" t="s">
        <v>533</v>
      </c>
      <c r="D342" s="6"/>
      <c r="E342" s="6"/>
      <c r="F342" s="6" t="s">
        <v>534</v>
      </c>
      <c r="G342" s="7" t="s">
        <v>15</v>
      </c>
      <c r="H342" s="6" t="s">
        <v>61</v>
      </c>
      <c r="I342" s="5" t="s">
        <v>17</v>
      </c>
      <c r="J342" s="6" t="s">
        <v>18</v>
      </c>
      <c r="K342" s="6"/>
      <c r="XEY342" s="2"/>
      <c r="XEZ342" s="2"/>
      <c r="XFA342" s="2"/>
      <c r="XFB342" s="2"/>
      <c r="XFC342" s="2"/>
    </row>
    <row r="343" s="1" customFormat="1" ht="27" customHeight="1" spans="1:16383">
      <c r="A343" s="6"/>
      <c r="B343" s="6"/>
      <c r="C343" s="6"/>
      <c r="D343" s="6"/>
      <c r="E343" s="6"/>
      <c r="F343" s="6" t="s">
        <v>535</v>
      </c>
      <c r="G343" s="7" t="s">
        <v>15</v>
      </c>
      <c r="H343" s="6" t="s">
        <v>36</v>
      </c>
      <c r="I343" s="9"/>
      <c r="J343" s="6"/>
      <c r="K343" s="6"/>
      <c r="XEY343" s="2"/>
      <c r="XEZ343" s="2"/>
      <c r="XFA343" s="2"/>
      <c r="XFB343" s="2"/>
      <c r="XFC343" s="2"/>
    </row>
    <row r="344" s="1" customFormat="1" ht="27" customHeight="1" spans="1:16383">
      <c r="A344" s="6"/>
      <c r="B344" s="6"/>
      <c r="C344" s="6"/>
      <c r="D344" s="6"/>
      <c r="E344" s="6"/>
      <c r="F344" s="6" t="s">
        <v>536</v>
      </c>
      <c r="G344" s="7" t="s">
        <v>15</v>
      </c>
      <c r="H344" s="6" t="s">
        <v>537</v>
      </c>
      <c r="I344" s="9"/>
      <c r="J344" s="6"/>
      <c r="K344" s="6"/>
      <c r="XEY344" s="2"/>
      <c r="XEZ344" s="2"/>
      <c r="XFA344" s="2"/>
      <c r="XFB344" s="2"/>
      <c r="XFC344" s="2"/>
    </row>
    <row r="345" s="1" customFormat="1" ht="27" customHeight="1" spans="1:16383">
      <c r="A345" s="6"/>
      <c r="B345" s="6"/>
      <c r="C345" s="6"/>
      <c r="D345" s="6"/>
      <c r="E345" s="6"/>
      <c r="F345" s="6" t="s">
        <v>538</v>
      </c>
      <c r="G345" s="7" t="s">
        <v>15</v>
      </c>
      <c r="H345" s="6" t="s">
        <v>36</v>
      </c>
      <c r="I345" s="9"/>
      <c r="J345" s="6"/>
      <c r="K345" s="6"/>
      <c r="XEY345" s="2"/>
      <c r="XEZ345" s="2"/>
      <c r="XFA345" s="2"/>
      <c r="XFB345" s="2"/>
      <c r="XFC345" s="2"/>
    </row>
    <row r="346" s="1" customFormat="1" ht="27" customHeight="1" spans="1:16383">
      <c r="A346" s="6">
        <f>MAX(A$2:A345)+1</f>
        <v>101</v>
      </c>
      <c r="B346" s="6" t="s">
        <v>539</v>
      </c>
      <c r="C346" s="6" t="s">
        <v>540</v>
      </c>
      <c r="D346" s="6"/>
      <c r="E346" s="6"/>
      <c r="F346" s="6" t="s">
        <v>541</v>
      </c>
      <c r="G346" s="7" t="s">
        <v>15</v>
      </c>
      <c r="H346" s="8" t="s">
        <v>542</v>
      </c>
      <c r="I346" s="5" t="s">
        <v>17</v>
      </c>
      <c r="J346" s="6" t="s">
        <v>18</v>
      </c>
      <c r="K346" s="6"/>
      <c r="XEY346" s="2"/>
      <c r="XEZ346" s="2"/>
      <c r="XFA346" s="2"/>
      <c r="XFB346" s="2"/>
      <c r="XFC346" s="2"/>
    </row>
    <row r="347" s="1" customFormat="1" ht="27" customHeight="1" spans="1:16383">
      <c r="A347" s="6"/>
      <c r="B347" s="6"/>
      <c r="C347" s="6"/>
      <c r="D347" s="6"/>
      <c r="E347" s="6"/>
      <c r="F347" s="6" t="s">
        <v>543</v>
      </c>
      <c r="G347" s="7" t="s">
        <v>15</v>
      </c>
      <c r="H347" s="8" t="s">
        <v>542</v>
      </c>
      <c r="I347" s="9"/>
      <c r="J347" s="6"/>
      <c r="K347" s="6"/>
      <c r="XEY347" s="2"/>
      <c r="XEZ347" s="2"/>
      <c r="XFA347" s="2"/>
      <c r="XFB347" s="2"/>
      <c r="XFC347" s="2"/>
    </row>
    <row r="348" s="1" customFormat="1" ht="27" customHeight="1" spans="1:16383">
      <c r="A348" s="5">
        <f>MAX(A$2:A347)+1</f>
        <v>102</v>
      </c>
      <c r="B348" s="5" t="s">
        <v>544</v>
      </c>
      <c r="C348" s="5" t="s">
        <v>545</v>
      </c>
      <c r="D348" s="5"/>
      <c r="E348" s="5"/>
      <c r="F348" s="6" t="s">
        <v>534</v>
      </c>
      <c r="G348" s="7" t="s">
        <v>15</v>
      </c>
      <c r="H348" s="8" t="s">
        <v>61</v>
      </c>
      <c r="I348" s="5" t="s">
        <v>17</v>
      </c>
      <c r="J348" s="5" t="s">
        <v>18</v>
      </c>
      <c r="K348" s="5"/>
      <c r="XEY348" s="2"/>
      <c r="XEZ348" s="2"/>
      <c r="XFA348" s="2"/>
      <c r="XFB348" s="2"/>
      <c r="XFC348" s="2"/>
    </row>
    <row r="349" s="1" customFormat="1" ht="27" customHeight="1" spans="1:16383">
      <c r="A349" s="6">
        <f>MAX(A$2:A348)+1</f>
        <v>103</v>
      </c>
      <c r="B349" s="6" t="s">
        <v>546</v>
      </c>
      <c r="C349" s="6" t="s">
        <v>547</v>
      </c>
      <c r="D349" s="6"/>
      <c r="E349" s="6"/>
      <c r="F349" s="6" t="s">
        <v>548</v>
      </c>
      <c r="G349" s="7" t="s">
        <v>15</v>
      </c>
      <c r="H349" s="6" t="s">
        <v>29</v>
      </c>
      <c r="I349" s="5" t="s">
        <v>17</v>
      </c>
      <c r="J349" s="6" t="s">
        <v>18</v>
      </c>
      <c r="K349" s="6"/>
      <c r="XEY349" s="2"/>
      <c r="XEZ349" s="2"/>
      <c r="XFA349" s="2"/>
      <c r="XFB349" s="2"/>
      <c r="XFC349" s="2"/>
    </row>
    <row r="350" s="1" customFormat="1" ht="27" customHeight="1" spans="1:16383">
      <c r="A350" s="6"/>
      <c r="B350" s="6"/>
      <c r="C350" s="6"/>
      <c r="D350" s="6"/>
      <c r="E350" s="6"/>
      <c r="F350" s="6" t="s">
        <v>534</v>
      </c>
      <c r="G350" s="7" t="s">
        <v>15</v>
      </c>
      <c r="H350" s="6" t="s">
        <v>61</v>
      </c>
      <c r="I350" s="9"/>
      <c r="J350" s="6"/>
      <c r="K350" s="6"/>
      <c r="XEY350" s="2"/>
      <c r="XEZ350" s="2"/>
      <c r="XFA350" s="2"/>
      <c r="XFB350" s="2"/>
      <c r="XFC350" s="2"/>
    </row>
    <row r="351" s="1" customFormat="1" ht="27" customHeight="1" spans="1:16383">
      <c r="A351" s="6"/>
      <c r="B351" s="6"/>
      <c r="C351" s="6"/>
      <c r="D351" s="6"/>
      <c r="E351" s="6"/>
      <c r="F351" s="6" t="s">
        <v>535</v>
      </c>
      <c r="G351" s="7" t="s">
        <v>15</v>
      </c>
      <c r="H351" s="6" t="s">
        <v>36</v>
      </c>
      <c r="I351" s="9"/>
      <c r="J351" s="6"/>
      <c r="K351" s="6"/>
      <c r="XEY351" s="2"/>
      <c r="XEZ351" s="2"/>
      <c r="XFA351" s="2"/>
      <c r="XFB351" s="2"/>
      <c r="XFC351" s="2"/>
    </row>
    <row r="352" s="1" customFormat="1" ht="27" customHeight="1" spans="1:16383">
      <c r="A352" s="5">
        <f>MAX(A$2:A351)+1</f>
        <v>104</v>
      </c>
      <c r="B352" s="5" t="s">
        <v>549</v>
      </c>
      <c r="C352" s="5" t="s">
        <v>550</v>
      </c>
      <c r="D352" s="5"/>
      <c r="E352" s="5"/>
      <c r="F352" s="6" t="s">
        <v>551</v>
      </c>
      <c r="G352" s="7" t="s">
        <v>15</v>
      </c>
      <c r="H352" s="8" t="s">
        <v>251</v>
      </c>
      <c r="I352" s="5" t="s">
        <v>17</v>
      </c>
      <c r="J352" s="5" t="s">
        <v>18</v>
      </c>
      <c r="K352" s="5"/>
      <c r="XEY352" s="2"/>
      <c r="XEZ352" s="2"/>
      <c r="XFA352" s="2"/>
      <c r="XFB352" s="2"/>
      <c r="XFC352" s="2"/>
    </row>
    <row r="353" s="1" customFormat="1" ht="27" customHeight="1" spans="1:16383">
      <c r="A353" s="9"/>
      <c r="B353" s="9"/>
      <c r="C353" s="9"/>
      <c r="D353" s="9"/>
      <c r="E353" s="9"/>
      <c r="F353" s="6" t="s">
        <v>552</v>
      </c>
      <c r="G353" s="7" t="s">
        <v>15</v>
      </c>
      <c r="H353" s="8" t="s">
        <v>29</v>
      </c>
      <c r="I353" s="9"/>
      <c r="J353" s="9"/>
      <c r="K353" s="9"/>
      <c r="XEY353" s="2"/>
      <c r="XEZ353" s="2"/>
      <c r="XFA353" s="2"/>
      <c r="XFB353" s="2"/>
      <c r="XFC353" s="2"/>
    </row>
    <row r="354" s="1" customFormat="1" ht="27" customHeight="1" spans="1:16383">
      <c r="A354" s="6">
        <f>MAX(A$2:A353)+1</f>
        <v>105</v>
      </c>
      <c r="B354" s="6" t="s">
        <v>553</v>
      </c>
      <c r="C354" s="6" t="s">
        <v>554</v>
      </c>
      <c r="D354" s="6"/>
      <c r="E354" s="6"/>
      <c r="F354" s="6" t="s">
        <v>555</v>
      </c>
      <c r="G354" s="7" t="s">
        <v>15</v>
      </c>
      <c r="H354" s="6" t="s">
        <v>61</v>
      </c>
      <c r="I354" s="5" t="s">
        <v>17</v>
      </c>
      <c r="J354" s="6" t="s">
        <v>18</v>
      </c>
      <c r="K354" s="6"/>
      <c r="XEY354" s="2"/>
      <c r="XEZ354" s="2"/>
      <c r="XFA354" s="2"/>
      <c r="XFB354" s="2"/>
      <c r="XFC354" s="2"/>
    </row>
    <row r="355" s="1" customFormat="1" ht="27" customHeight="1" spans="1:16383">
      <c r="A355" s="6"/>
      <c r="B355" s="6"/>
      <c r="C355" s="6"/>
      <c r="D355" s="6"/>
      <c r="E355" s="6"/>
      <c r="F355" s="6" t="s">
        <v>556</v>
      </c>
      <c r="G355" s="7" t="s">
        <v>15</v>
      </c>
      <c r="H355" s="6" t="s">
        <v>61</v>
      </c>
      <c r="I355" s="9"/>
      <c r="J355" s="6"/>
      <c r="K355" s="6"/>
      <c r="XEY355" s="2"/>
      <c r="XEZ355" s="2"/>
      <c r="XFA355" s="2"/>
      <c r="XFB355" s="2"/>
      <c r="XFC355" s="2"/>
    </row>
    <row r="356" s="1" customFormat="1" ht="27" customHeight="1" spans="1:16383">
      <c r="A356" s="6"/>
      <c r="B356" s="6"/>
      <c r="C356" s="6"/>
      <c r="D356" s="6"/>
      <c r="E356" s="6"/>
      <c r="F356" s="6" t="s">
        <v>557</v>
      </c>
      <c r="G356" s="7" t="s">
        <v>15</v>
      </c>
      <c r="H356" s="6" t="s">
        <v>61</v>
      </c>
      <c r="I356" s="9"/>
      <c r="J356" s="6"/>
      <c r="K356" s="6"/>
      <c r="XEY356" s="2"/>
      <c r="XEZ356" s="2"/>
      <c r="XFA356" s="2"/>
      <c r="XFB356" s="2"/>
      <c r="XFC356" s="2"/>
    </row>
    <row r="357" s="1" customFormat="1" ht="27" customHeight="1" spans="1:16383">
      <c r="A357" s="5">
        <f>MAX(A$2:A356)+1</f>
        <v>106</v>
      </c>
      <c r="B357" s="5" t="s">
        <v>558</v>
      </c>
      <c r="C357" s="5" t="s">
        <v>559</v>
      </c>
      <c r="D357" s="5"/>
      <c r="E357" s="5"/>
      <c r="F357" s="6" t="s">
        <v>560</v>
      </c>
      <c r="G357" s="7" t="s">
        <v>15</v>
      </c>
      <c r="H357" s="8" t="s">
        <v>561</v>
      </c>
      <c r="I357" s="5" t="s">
        <v>17</v>
      </c>
      <c r="J357" s="5" t="s">
        <v>18</v>
      </c>
      <c r="K357" s="5"/>
      <c r="XEY357" s="2"/>
      <c r="XEZ357" s="2"/>
      <c r="XFA357" s="2"/>
      <c r="XFB357" s="2"/>
      <c r="XFC357" s="2"/>
    </row>
    <row r="358" s="1" customFormat="1" ht="27" customHeight="1" spans="1:16383">
      <c r="A358" s="9"/>
      <c r="B358" s="9"/>
      <c r="C358" s="9"/>
      <c r="D358" s="9"/>
      <c r="E358" s="9"/>
      <c r="F358" s="6" t="s">
        <v>562</v>
      </c>
      <c r="G358" s="7" t="s">
        <v>15</v>
      </c>
      <c r="H358" s="8" t="s">
        <v>563</v>
      </c>
      <c r="I358" s="9"/>
      <c r="J358" s="9"/>
      <c r="K358" s="9"/>
      <c r="XEY358" s="2"/>
      <c r="XEZ358" s="2"/>
      <c r="XFA358" s="2"/>
      <c r="XFB358" s="2"/>
      <c r="XFC358" s="2"/>
    </row>
    <row r="359" s="1" customFormat="1" ht="27" customHeight="1" spans="1:16383">
      <c r="A359" s="9"/>
      <c r="B359" s="9"/>
      <c r="C359" s="9"/>
      <c r="D359" s="9"/>
      <c r="E359" s="9"/>
      <c r="F359" s="6" t="s">
        <v>564</v>
      </c>
      <c r="G359" s="7" t="s">
        <v>15</v>
      </c>
      <c r="H359" s="8" t="s">
        <v>565</v>
      </c>
      <c r="I359" s="9"/>
      <c r="J359" s="9"/>
      <c r="K359" s="9"/>
      <c r="XEY359" s="2"/>
      <c r="XEZ359" s="2"/>
      <c r="XFA359" s="2"/>
      <c r="XFB359" s="2"/>
      <c r="XFC359" s="2"/>
    </row>
    <row r="360" s="1" customFormat="1" ht="27" customHeight="1" spans="1:16383">
      <c r="A360" s="5">
        <f>MAX(A$2:A359)+1</f>
        <v>107</v>
      </c>
      <c r="B360" s="5" t="s">
        <v>566</v>
      </c>
      <c r="C360" s="5" t="s">
        <v>567</v>
      </c>
      <c r="D360" s="5"/>
      <c r="E360" s="5"/>
      <c r="F360" s="6" t="s">
        <v>568</v>
      </c>
      <c r="G360" s="7" t="s">
        <v>15</v>
      </c>
      <c r="H360" s="8" t="s">
        <v>33</v>
      </c>
      <c r="I360" s="5" t="s">
        <v>17</v>
      </c>
      <c r="J360" s="5" t="s">
        <v>18</v>
      </c>
      <c r="K360" s="5"/>
      <c r="XEY360" s="2"/>
      <c r="XEZ360" s="2"/>
      <c r="XFA360" s="2"/>
      <c r="XFB360" s="2"/>
      <c r="XFC360" s="2"/>
    </row>
    <row r="361" s="1" customFormat="1" ht="27" customHeight="1" spans="1:16383">
      <c r="A361" s="9"/>
      <c r="B361" s="9"/>
      <c r="C361" s="9"/>
      <c r="D361" s="9"/>
      <c r="E361" s="9"/>
      <c r="F361" s="6" t="s">
        <v>569</v>
      </c>
      <c r="G361" s="7" t="s">
        <v>15</v>
      </c>
      <c r="H361" s="8" t="s">
        <v>61</v>
      </c>
      <c r="I361" s="9"/>
      <c r="J361" s="9"/>
      <c r="K361" s="9"/>
      <c r="XEY361" s="2"/>
      <c r="XEZ361" s="2"/>
      <c r="XFA361" s="2"/>
      <c r="XFB361" s="2"/>
      <c r="XFC361" s="2"/>
    </row>
    <row r="362" s="1" customFormat="1" ht="27" customHeight="1" spans="1:16383">
      <c r="A362" s="9"/>
      <c r="B362" s="9"/>
      <c r="C362" s="9"/>
      <c r="D362" s="9"/>
      <c r="E362" s="9"/>
      <c r="F362" s="6" t="s">
        <v>570</v>
      </c>
      <c r="G362" s="7" t="s">
        <v>15</v>
      </c>
      <c r="H362" s="8" t="s">
        <v>33</v>
      </c>
      <c r="I362" s="9"/>
      <c r="J362" s="9"/>
      <c r="K362" s="9"/>
      <c r="XEY362" s="2"/>
      <c r="XEZ362" s="2"/>
      <c r="XFA362" s="2"/>
      <c r="XFB362" s="2"/>
      <c r="XFC362" s="2"/>
    </row>
    <row r="363" s="1" customFormat="1" ht="27" customHeight="1" spans="1:16383">
      <c r="A363" s="6">
        <f>MAX(A$2:A362)+1</f>
        <v>108</v>
      </c>
      <c r="B363" s="6" t="s">
        <v>571</v>
      </c>
      <c r="C363" s="6" t="s">
        <v>572</v>
      </c>
      <c r="D363" s="6"/>
      <c r="E363" s="6"/>
      <c r="F363" s="6" t="s">
        <v>448</v>
      </c>
      <c r="G363" s="7" t="s">
        <v>15</v>
      </c>
      <c r="H363" s="6" t="s">
        <v>449</v>
      </c>
      <c r="I363" s="5" t="s">
        <v>17</v>
      </c>
      <c r="J363" s="6" t="s">
        <v>18</v>
      </c>
      <c r="K363" s="6"/>
      <c r="XEY363" s="2"/>
      <c r="XEZ363" s="2"/>
      <c r="XFA363" s="2"/>
      <c r="XFB363" s="2"/>
      <c r="XFC363" s="2"/>
    </row>
    <row r="364" s="1" customFormat="1" ht="27" customHeight="1" spans="1:16383">
      <c r="A364" s="6"/>
      <c r="B364" s="6"/>
      <c r="C364" s="6"/>
      <c r="D364" s="6"/>
      <c r="E364" s="6"/>
      <c r="F364" s="6" t="s">
        <v>450</v>
      </c>
      <c r="G364" s="7" t="s">
        <v>15</v>
      </c>
      <c r="H364" s="6" t="s">
        <v>449</v>
      </c>
      <c r="I364" s="9"/>
      <c r="J364" s="6"/>
      <c r="K364" s="6"/>
      <c r="XEY364" s="2"/>
      <c r="XEZ364" s="2"/>
      <c r="XFA364" s="2"/>
      <c r="XFB364" s="2"/>
      <c r="XFC364" s="2"/>
    </row>
    <row r="365" s="1" customFormat="1" ht="27" customHeight="1" spans="1:16383">
      <c r="A365" s="6">
        <f>MAX(A$2:A364)+1</f>
        <v>109</v>
      </c>
      <c r="B365" s="6" t="s">
        <v>573</v>
      </c>
      <c r="C365" s="6" t="s">
        <v>574</v>
      </c>
      <c r="D365" s="6"/>
      <c r="E365" s="6"/>
      <c r="F365" s="6" t="s">
        <v>575</v>
      </c>
      <c r="G365" s="7" t="s">
        <v>15</v>
      </c>
      <c r="H365" s="8" t="s">
        <v>576</v>
      </c>
      <c r="I365" s="5" t="s">
        <v>17</v>
      </c>
      <c r="J365" s="6" t="s">
        <v>18</v>
      </c>
      <c r="K365" s="6"/>
      <c r="XEY365" s="2"/>
      <c r="XEZ365" s="2"/>
      <c r="XFA365" s="2"/>
      <c r="XFB365" s="2"/>
      <c r="XFC365" s="2"/>
    </row>
    <row r="366" s="1" customFormat="1" ht="27" customHeight="1" spans="1:16383">
      <c r="A366" s="6"/>
      <c r="B366" s="6"/>
      <c r="C366" s="6"/>
      <c r="D366" s="6"/>
      <c r="E366" s="6"/>
      <c r="F366" s="6" t="s">
        <v>577</v>
      </c>
      <c r="G366" s="7" t="s">
        <v>15</v>
      </c>
      <c r="H366" s="8" t="s">
        <v>59</v>
      </c>
      <c r="I366" s="9"/>
      <c r="J366" s="6"/>
      <c r="K366" s="6"/>
      <c r="XEY366" s="2"/>
      <c r="XEZ366" s="2"/>
      <c r="XFA366" s="2"/>
      <c r="XFB366" s="2"/>
      <c r="XFC366" s="2"/>
    </row>
    <row r="367" s="1" customFormat="1" ht="27" customHeight="1" spans="1:16383">
      <c r="A367" s="6"/>
      <c r="B367" s="6"/>
      <c r="C367" s="6"/>
      <c r="D367" s="6"/>
      <c r="E367" s="6"/>
      <c r="F367" s="6" t="s">
        <v>578</v>
      </c>
      <c r="G367" s="7" t="s">
        <v>15</v>
      </c>
      <c r="H367" s="8" t="s">
        <v>579</v>
      </c>
      <c r="I367" s="9"/>
      <c r="J367" s="6"/>
      <c r="K367" s="6"/>
      <c r="XEY367" s="2"/>
      <c r="XEZ367" s="2"/>
      <c r="XFA367" s="2"/>
      <c r="XFB367" s="2"/>
      <c r="XFC367" s="2"/>
    </row>
    <row r="368" s="1" customFormat="1" ht="27" customHeight="1" spans="1:16383">
      <c r="A368" s="6"/>
      <c r="B368" s="6"/>
      <c r="C368" s="6"/>
      <c r="D368" s="6"/>
      <c r="E368" s="6"/>
      <c r="F368" s="6" t="s">
        <v>580</v>
      </c>
      <c r="G368" s="7" t="s">
        <v>15</v>
      </c>
      <c r="H368" s="8" t="s">
        <v>581</v>
      </c>
      <c r="I368" s="9"/>
      <c r="J368" s="6"/>
      <c r="K368" s="6"/>
      <c r="XEY368" s="2"/>
      <c r="XEZ368" s="2"/>
      <c r="XFA368" s="2"/>
      <c r="XFB368" s="2"/>
      <c r="XFC368" s="2"/>
    </row>
    <row r="369" s="1" customFormat="1" ht="27" customHeight="1" spans="1:16383">
      <c r="A369" s="6">
        <f>MAX(A$2:A368)+1</f>
        <v>110</v>
      </c>
      <c r="B369" s="6" t="s">
        <v>582</v>
      </c>
      <c r="C369" s="11" t="s">
        <v>583</v>
      </c>
      <c r="D369" s="6"/>
      <c r="E369" s="6"/>
      <c r="F369" s="6" t="s">
        <v>115</v>
      </c>
      <c r="G369" s="7" t="s">
        <v>15</v>
      </c>
      <c r="H369" s="8" t="s">
        <v>29</v>
      </c>
      <c r="I369" s="5" t="s">
        <v>17</v>
      </c>
      <c r="J369" s="6" t="s">
        <v>57</v>
      </c>
      <c r="K369" s="6"/>
      <c r="XEY369" s="2"/>
      <c r="XEZ369" s="2"/>
      <c r="XFA369" s="2"/>
      <c r="XFB369" s="2"/>
      <c r="XFC369" s="2"/>
    </row>
    <row r="370" s="1" customFormat="1" ht="27" customHeight="1" spans="1:16383">
      <c r="A370" s="6"/>
      <c r="B370" s="6"/>
      <c r="C370" s="11"/>
      <c r="D370" s="6"/>
      <c r="E370" s="6"/>
      <c r="F370" s="6" t="s">
        <v>116</v>
      </c>
      <c r="G370" s="7" t="s">
        <v>15</v>
      </c>
      <c r="H370" s="8" t="s">
        <v>29</v>
      </c>
      <c r="I370" s="9"/>
      <c r="J370" s="6"/>
      <c r="K370" s="6"/>
      <c r="XEY370" s="2"/>
      <c r="XEZ370" s="2"/>
      <c r="XFA370" s="2"/>
      <c r="XFB370" s="2"/>
      <c r="XFC370" s="2"/>
    </row>
    <row r="371" s="1" customFormat="1" ht="27" customHeight="1" spans="1:16383">
      <c r="A371" s="6"/>
      <c r="B371" s="6"/>
      <c r="C371" s="11"/>
      <c r="D371" s="6"/>
      <c r="E371" s="6"/>
      <c r="F371" s="6" t="s">
        <v>584</v>
      </c>
      <c r="G371" s="7" t="s">
        <v>15</v>
      </c>
      <c r="H371" s="8" t="s">
        <v>31</v>
      </c>
      <c r="I371" s="9"/>
      <c r="J371" s="6"/>
      <c r="K371" s="6"/>
      <c r="XEY371" s="2"/>
      <c r="XEZ371" s="2"/>
      <c r="XFA371" s="2"/>
      <c r="XFB371" s="2"/>
      <c r="XFC371" s="2"/>
    </row>
    <row r="372" s="1" customFormat="1" ht="27" customHeight="1" spans="1:16383">
      <c r="A372" s="6"/>
      <c r="B372" s="6"/>
      <c r="C372" s="11"/>
      <c r="D372" s="6"/>
      <c r="E372" s="6"/>
      <c r="F372" s="6" t="s">
        <v>585</v>
      </c>
      <c r="G372" s="7" t="s">
        <v>15</v>
      </c>
      <c r="H372" s="8" t="s">
        <v>586</v>
      </c>
      <c r="I372" s="9"/>
      <c r="J372" s="6"/>
      <c r="K372" s="6"/>
      <c r="XEY372" s="2"/>
      <c r="XEZ372" s="2"/>
      <c r="XFA372" s="2"/>
      <c r="XFB372" s="2"/>
      <c r="XFC372" s="2"/>
    </row>
    <row r="373" s="1" customFormat="1" ht="27" customHeight="1" spans="1:16383">
      <c r="A373" s="6"/>
      <c r="B373" s="6"/>
      <c r="C373" s="11"/>
      <c r="D373" s="6"/>
      <c r="E373" s="6"/>
      <c r="F373" s="6" t="s">
        <v>587</v>
      </c>
      <c r="G373" s="7" t="s">
        <v>15</v>
      </c>
      <c r="H373" s="8" t="s">
        <v>281</v>
      </c>
      <c r="I373" s="10"/>
      <c r="J373" s="6"/>
      <c r="K373" s="6"/>
      <c r="XEY373" s="2"/>
      <c r="XEZ373" s="2"/>
      <c r="XFA373" s="2"/>
      <c r="XFB373" s="2"/>
      <c r="XFC373" s="2"/>
    </row>
    <row r="374" s="1" customFormat="1" ht="27" customHeight="1" spans="1:16383">
      <c r="A374" s="5">
        <f>MAX(A$2:A373)+1</f>
        <v>111</v>
      </c>
      <c r="B374" s="5" t="s">
        <v>588</v>
      </c>
      <c r="C374" s="5" t="s">
        <v>589</v>
      </c>
      <c r="D374" s="5"/>
      <c r="E374" s="5"/>
      <c r="F374" s="6" t="s">
        <v>590</v>
      </c>
      <c r="G374" s="7" t="s">
        <v>15</v>
      </c>
      <c r="H374" s="8" t="s">
        <v>33</v>
      </c>
      <c r="I374" s="5" t="s">
        <v>17</v>
      </c>
      <c r="J374" s="5" t="s">
        <v>18</v>
      </c>
      <c r="K374" s="5"/>
      <c r="XEY374" s="2"/>
      <c r="XEZ374" s="2"/>
      <c r="XFA374" s="2"/>
      <c r="XFB374" s="2"/>
      <c r="XFC374" s="2"/>
    </row>
    <row r="375" s="1" customFormat="1" ht="27" customHeight="1" spans="1:16383">
      <c r="A375" s="5">
        <f>MAX(A$2:A374)+1</f>
        <v>112</v>
      </c>
      <c r="B375" s="5" t="s">
        <v>591</v>
      </c>
      <c r="C375" s="5" t="s">
        <v>592</v>
      </c>
      <c r="D375" s="5"/>
      <c r="E375" s="5"/>
      <c r="F375" s="6" t="s">
        <v>593</v>
      </c>
      <c r="G375" s="7" t="s">
        <v>15</v>
      </c>
      <c r="H375" s="8" t="s">
        <v>594</v>
      </c>
      <c r="I375" s="5" t="s">
        <v>17</v>
      </c>
      <c r="J375" s="5" t="s">
        <v>18</v>
      </c>
      <c r="K375" s="5"/>
      <c r="XEY375" s="2"/>
      <c r="XEZ375" s="2"/>
      <c r="XFA375" s="2"/>
      <c r="XFB375" s="2"/>
      <c r="XFC375" s="2"/>
    </row>
    <row r="376" s="1" customFormat="1" ht="27" customHeight="1" spans="1:16383">
      <c r="A376" s="9"/>
      <c r="B376" s="9"/>
      <c r="C376" s="9"/>
      <c r="D376" s="9"/>
      <c r="E376" s="9"/>
      <c r="F376" s="6" t="s">
        <v>560</v>
      </c>
      <c r="G376" s="7" t="s">
        <v>15</v>
      </c>
      <c r="H376" s="8" t="s">
        <v>561</v>
      </c>
      <c r="I376" s="9"/>
      <c r="J376" s="9"/>
      <c r="K376" s="9"/>
      <c r="XEY376" s="2"/>
      <c r="XEZ376" s="2"/>
      <c r="XFA376" s="2"/>
      <c r="XFB376" s="2"/>
      <c r="XFC376" s="2"/>
    </row>
    <row r="377" s="1" customFormat="1" ht="27" customHeight="1" spans="1:16383">
      <c r="A377" s="9"/>
      <c r="B377" s="9"/>
      <c r="C377" s="9"/>
      <c r="D377" s="9"/>
      <c r="E377" s="9"/>
      <c r="F377" s="6" t="s">
        <v>562</v>
      </c>
      <c r="G377" s="7" t="s">
        <v>15</v>
      </c>
      <c r="H377" s="8" t="s">
        <v>563</v>
      </c>
      <c r="I377" s="9"/>
      <c r="J377" s="9"/>
      <c r="K377" s="9"/>
      <c r="XEY377" s="2"/>
      <c r="XEZ377" s="2"/>
      <c r="XFA377" s="2"/>
      <c r="XFB377" s="2"/>
      <c r="XFC377" s="2"/>
    </row>
    <row r="378" s="1" customFormat="1" ht="27" customHeight="1" spans="1:16383">
      <c r="A378" s="9"/>
      <c r="B378" s="9"/>
      <c r="C378" s="9"/>
      <c r="D378" s="9"/>
      <c r="E378" s="9"/>
      <c r="F378" s="6" t="s">
        <v>595</v>
      </c>
      <c r="G378" s="7" t="s">
        <v>15</v>
      </c>
      <c r="H378" s="8" t="s">
        <v>281</v>
      </c>
      <c r="I378" s="9"/>
      <c r="J378" s="9"/>
      <c r="K378" s="9"/>
      <c r="XEY378" s="2"/>
      <c r="XEZ378" s="2"/>
      <c r="XFA378" s="2"/>
      <c r="XFB378" s="2"/>
      <c r="XFC378" s="2"/>
    </row>
    <row r="379" s="1" customFormat="1" ht="27" customHeight="1" spans="1:16383">
      <c r="A379" s="5">
        <f>MAX(A$2:A378)+1</f>
        <v>113</v>
      </c>
      <c r="B379" s="5" t="s">
        <v>596</v>
      </c>
      <c r="C379" s="5" t="s">
        <v>597</v>
      </c>
      <c r="D379" s="5"/>
      <c r="E379" s="5"/>
      <c r="F379" s="6" t="s">
        <v>593</v>
      </c>
      <c r="G379" s="7" t="s">
        <v>15</v>
      </c>
      <c r="H379" s="8" t="s">
        <v>594</v>
      </c>
      <c r="I379" s="5" t="s">
        <v>17</v>
      </c>
      <c r="J379" s="5" t="s">
        <v>18</v>
      </c>
      <c r="K379" s="5"/>
      <c r="XEY379" s="2"/>
      <c r="XEZ379" s="2"/>
      <c r="XFA379" s="2"/>
      <c r="XFB379" s="2"/>
      <c r="XFC379" s="2"/>
    </row>
    <row r="380" s="1" customFormat="1" ht="27" customHeight="1" spans="1:16383">
      <c r="A380" s="9"/>
      <c r="B380" s="9"/>
      <c r="C380" s="9"/>
      <c r="D380" s="9"/>
      <c r="E380" s="9"/>
      <c r="F380" s="6" t="s">
        <v>560</v>
      </c>
      <c r="G380" s="7" t="s">
        <v>15</v>
      </c>
      <c r="H380" s="8" t="s">
        <v>561</v>
      </c>
      <c r="I380" s="9"/>
      <c r="J380" s="9"/>
      <c r="K380" s="9"/>
      <c r="XEY380" s="2"/>
      <c r="XEZ380" s="2"/>
      <c r="XFA380" s="2"/>
      <c r="XFB380" s="2"/>
      <c r="XFC380" s="2"/>
    </row>
    <row r="381" s="1" customFormat="1" ht="27" customHeight="1" spans="1:16383">
      <c r="A381" s="9"/>
      <c r="B381" s="9"/>
      <c r="C381" s="9"/>
      <c r="D381" s="9"/>
      <c r="E381" s="9"/>
      <c r="F381" s="6" t="s">
        <v>562</v>
      </c>
      <c r="G381" s="7" t="s">
        <v>15</v>
      </c>
      <c r="H381" s="8" t="s">
        <v>563</v>
      </c>
      <c r="I381" s="9"/>
      <c r="J381" s="9"/>
      <c r="K381" s="9"/>
      <c r="XEY381" s="2"/>
      <c r="XEZ381" s="2"/>
      <c r="XFA381" s="2"/>
      <c r="XFB381" s="2"/>
      <c r="XFC381" s="2"/>
    </row>
    <row r="382" s="1" customFormat="1" ht="27" customHeight="1" spans="1:16383">
      <c r="A382" s="9"/>
      <c r="B382" s="9"/>
      <c r="C382" s="9"/>
      <c r="D382" s="9"/>
      <c r="E382" s="9"/>
      <c r="F382" s="6" t="s">
        <v>595</v>
      </c>
      <c r="G382" s="7" t="s">
        <v>15</v>
      </c>
      <c r="H382" s="8" t="s">
        <v>281</v>
      </c>
      <c r="I382" s="9"/>
      <c r="J382" s="9"/>
      <c r="K382" s="9"/>
      <c r="XEY382" s="2"/>
      <c r="XEZ382" s="2"/>
      <c r="XFA382" s="2"/>
      <c r="XFB382" s="2"/>
      <c r="XFC382" s="2"/>
    </row>
    <row r="383" s="1" customFormat="1" ht="27" customHeight="1" spans="1:16383">
      <c r="A383" s="5">
        <f>MAX(A$2:A382)+1</f>
        <v>114</v>
      </c>
      <c r="B383" s="5" t="s">
        <v>598</v>
      </c>
      <c r="C383" s="5" t="s">
        <v>599</v>
      </c>
      <c r="D383" s="5"/>
      <c r="E383" s="5"/>
      <c r="F383" s="6" t="s">
        <v>593</v>
      </c>
      <c r="G383" s="7" t="s">
        <v>15</v>
      </c>
      <c r="H383" s="8" t="s">
        <v>594</v>
      </c>
      <c r="I383" s="5" t="s">
        <v>17</v>
      </c>
      <c r="J383" s="5" t="s">
        <v>18</v>
      </c>
      <c r="K383" s="5"/>
      <c r="XEY383" s="2"/>
      <c r="XEZ383" s="2"/>
      <c r="XFA383" s="2"/>
      <c r="XFB383" s="2"/>
      <c r="XFC383" s="2"/>
    </row>
    <row r="384" s="1" customFormat="1" ht="27" customHeight="1" spans="1:16383">
      <c r="A384" s="6">
        <f>MAX(A$2:A383)+1</f>
        <v>115</v>
      </c>
      <c r="B384" s="6" t="s">
        <v>600</v>
      </c>
      <c r="C384" s="6" t="s">
        <v>601</v>
      </c>
      <c r="D384" s="6"/>
      <c r="E384" s="6"/>
      <c r="F384" s="6" t="s">
        <v>602</v>
      </c>
      <c r="G384" s="7" t="s">
        <v>15</v>
      </c>
      <c r="H384" s="8" t="s">
        <v>61</v>
      </c>
      <c r="I384" s="5" t="s">
        <v>17</v>
      </c>
      <c r="J384" s="6" t="s">
        <v>18</v>
      </c>
      <c r="K384" s="6"/>
      <c r="XEY384" s="2"/>
      <c r="XEZ384" s="2"/>
      <c r="XFA384" s="2"/>
      <c r="XFB384" s="2"/>
      <c r="XFC384" s="2"/>
    </row>
    <row r="385" s="1" customFormat="1" ht="27" customHeight="1" spans="1:16383">
      <c r="A385" s="6"/>
      <c r="B385" s="6"/>
      <c r="C385" s="6"/>
      <c r="D385" s="6"/>
      <c r="E385" s="6"/>
      <c r="F385" s="6" t="s">
        <v>603</v>
      </c>
      <c r="G385" s="7" t="s">
        <v>15</v>
      </c>
      <c r="H385" s="8" t="s">
        <v>61</v>
      </c>
      <c r="I385" s="9"/>
      <c r="J385" s="6"/>
      <c r="K385" s="6"/>
      <c r="XEY385" s="2"/>
      <c r="XEZ385" s="2"/>
      <c r="XFA385" s="2"/>
      <c r="XFB385" s="2"/>
      <c r="XFC385" s="2"/>
    </row>
    <row r="386" s="1" customFormat="1" ht="27" customHeight="1" spans="1:16383">
      <c r="A386" s="6"/>
      <c r="B386" s="6"/>
      <c r="C386" s="6"/>
      <c r="D386" s="6"/>
      <c r="E386" s="6"/>
      <c r="F386" s="6" t="s">
        <v>604</v>
      </c>
      <c r="G386" s="7" t="s">
        <v>15</v>
      </c>
      <c r="H386" s="8" t="s">
        <v>61</v>
      </c>
      <c r="I386" s="9"/>
      <c r="J386" s="6"/>
      <c r="K386" s="6"/>
      <c r="XEY386" s="2"/>
      <c r="XEZ386" s="2"/>
      <c r="XFA386" s="2"/>
      <c r="XFB386" s="2"/>
      <c r="XFC386" s="2"/>
    </row>
    <row r="387" s="1" customFormat="1" ht="27" customHeight="1" spans="1:16383">
      <c r="A387" s="6"/>
      <c r="B387" s="6"/>
      <c r="C387" s="6"/>
      <c r="D387" s="6"/>
      <c r="E387" s="6"/>
      <c r="F387" s="6" t="s">
        <v>605</v>
      </c>
      <c r="G387" s="7" t="s">
        <v>15</v>
      </c>
      <c r="H387" s="8" t="s">
        <v>528</v>
      </c>
      <c r="I387" s="9"/>
      <c r="J387" s="6"/>
      <c r="K387" s="6"/>
      <c r="XEY387" s="2"/>
      <c r="XEZ387" s="2"/>
      <c r="XFA387" s="2"/>
      <c r="XFB387" s="2"/>
      <c r="XFC387" s="2"/>
    </row>
    <row r="388" s="1" customFormat="1" ht="27" customHeight="1" spans="1:16383">
      <c r="A388" s="6"/>
      <c r="B388" s="6"/>
      <c r="C388" s="6"/>
      <c r="D388" s="6"/>
      <c r="E388" s="6"/>
      <c r="F388" s="6" t="s">
        <v>606</v>
      </c>
      <c r="G388" s="7" t="s">
        <v>15</v>
      </c>
      <c r="H388" s="8" t="s">
        <v>607</v>
      </c>
      <c r="I388" s="9"/>
      <c r="J388" s="6"/>
      <c r="K388" s="6"/>
      <c r="XEY388" s="2"/>
      <c r="XEZ388" s="2"/>
      <c r="XFA388" s="2"/>
      <c r="XFB388" s="2"/>
      <c r="XFC388" s="2"/>
    </row>
    <row r="389" s="1" customFormat="1" ht="27" customHeight="1" spans="1:16383">
      <c r="A389" s="6"/>
      <c r="B389" s="6"/>
      <c r="C389" s="6"/>
      <c r="D389" s="6"/>
      <c r="E389" s="6"/>
      <c r="F389" s="6" t="s">
        <v>608</v>
      </c>
      <c r="G389" s="7" t="s">
        <v>15</v>
      </c>
      <c r="H389" s="8" t="s">
        <v>36</v>
      </c>
      <c r="I389" s="10"/>
      <c r="J389" s="6"/>
      <c r="K389" s="6"/>
      <c r="XEY389" s="2"/>
      <c r="XEZ389" s="2"/>
      <c r="XFA389" s="2"/>
      <c r="XFB389" s="2"/>
      <c r="XFC389" s="2"/>
    </row>
    <row r="390" s="1" customFormat="1" ht="27" customHeight="1" spans="1:16383">
      <c r="A390" s="6">
        <f>MAX(A$2:A389)+1</f>
        <v>116</v>
      </c>
      <c r="B390" s="6" t="s">
        <v>609</v>
      </c>
      <c r="C390" s="6" t="s">
        <v>610</v>
      </c>
      <c r="D390" s="6"/>
      <c r="E390" s="6"/>
      <c r="F390" s="6" t="s">
        <v>611</v>
      </c>
      <c r="G390" s="7" t="s">
        <v>15</v>
      </c>
      <c r="H390" s="6" t="s">
        <v>612</v>
      </c>
      <c r="I390" s="5" t="s">
        <v>17</v>
      </c>
      <c r="J390" s="6" t="s">
        <v>18</v>
      </c>
      <c r="K390" s="6"/>
      <c r="XEY390" s="2"/>
      <c r="XEZ390" s="2"/>
      <c r="XFA390" s="2"/>
      <c r="XFB390" s="2"/>
      <c r="XFC390" s="2"/>
    </row>
    <row r="391" s="1" customFormat="1" ht="27" customHeight="1" spans="1:16383">
      <c r="A391" s="6"/>
      <c r="B391" s="6"/>
      <c r="C391" s="6"/>
      <c r="D391" s="6"/>
      <c r="E391" s="6"/>
      <c r="F391" s="6" t="s">
        <v>613</v>
      </c>
      <c r="G391" s="7" t="s">
        <v>97</v>
      </c>
      <c r="H391" s="6" t="s">
        <v>614</v>
      </c>
      <c r="I391" s="9"/>
      <c r="J391" s="6"/>
      <c r="K391" s="6"/>
      <c r="XEY391" s="2"/>
      <c r="XEZ391" s="2"/>
      <c r="XFA391" s="2"/>
      <c r="XFB391" s="2"/>
      <c r="XFC391" s="2"/>
    </row>
    <row r="392" s="1" customFormat="1" ht="27" customHeight="1" spans="1:16383">
      <c r="A392" s="6"/>
      <c r="B392" s="6"/>
      <c r="C392" s="6"/>
      <c r="D392" s="6"/>
      <c r="E392" s="6"/>
      <c r="F392" s="6" t="s">
        <v>615</v>
      </c>
      <c r="G392" s="7" t="s">
        <v>15</v>
      </c>
      <c r="H392" s="6" t="s">
        <v>616</v>
      </c>
      <c r="I392" s="9"/>
      <c r="J392" s="6"/>
      <c r="K392" s="6"/>
      <c r="XEY392" s="2"/>
      <c r="XEZ392" s="2"/>
      <c r="XFA392" s="2"/>
      <c r="XFB392" s="2"/>
      <c r="XFC392" s="2"/>
    </row>
    <row r="393" s="1" customFormat="1" ht="27" customHeight="1" spans="1:16383">
      <c r="A393" s="6"/>
      <c r="B393" s="6"/>
      <c r="C393" s="6"/>
      <c r="D393" s="6"/>
      <c r="E393" s="6"/>
      <c r="F393" s="6" t="s">
        <v>485</v>
      </c>
      <c r="G393" s="7" t="s">
        <v>15</v>
      </c>
      <c r="H393" s="6" t="s">
        <v>24</v>
      </c>
      <c r="I393" s="9"/>
      <c r="J393" s="6"/>
      <c r="K393" s="6"/>
      <c r="XEY393" s="2"/>
      <c r="XEZ393" s="2"/>
      <c r="XFA393" s="2"/>
      <c r="XFB393" s="2"/>
      <c r="XFC393" s="2"/>
    </row>
    <row r="394" s="1" customFormat="1" ht="27" customHeight="1" spans="1:16383">
      <c r="A394" s="6"/>
      <c r="B394" s="6"/>
      <c r="C394" s="6"/>
      <c r="D394" s="6"/>
      <c r="E394" s="6"/>
      <c r="F394" s="6" t="s">
        <v>486</v>
      </c>
      <c r="G394" s="7" t="s">
        <v>15</v>
      </c>
      <c r="H394" s="6" t="s">
        <v>185</v>
      </c>
      <c r="I394" s="9"/>
      <c r="J394" s="6"/>
      <c r="K394" s="6"/>
      <c r="XEY394" s="2"/>
      <c r="XEZ394" s="2"/>
      <c r="XFA394" s="2"/>
      <c r="XFB394" s="2"/>
      <c r="XFC394" s="2"/>
    </row>
    <row r="395" s="1" customFormat="1" ht="27" customHeight="1" spans="1:16383">
      <c r="A395" s="6">
        <f>MAX(A$2:A394)+1</f>
        <v>117</v>
      </c>
      <c r="B395" s="6" t="s">
        <v>609</v>
      </c>
      <c r="C395" s="6" t="s">
        <v>610</v>
      </c>
      <c r="D395" s="6"/>
      <c r="E395" s="6"/>
      <c r="F395" s="6" t="s">
        <v>617</v>
      </c>
      <c r="G395" s="7" t="s">
        <v>15</v>
      </c>
      <c r="H395" s="6" t="s">
        <v>166</v>
      </c>
      <c r="I395" s="5" t="s">
        <v>17</v>
      </c>
      <c r="J395" s="6" t="s">
        <v>18</v>
      </c>
      <c r="K395" s="6"/>
      <c r="XEY395" s="2"/>
      <c r="XEZ395" s="2"/>
      <c r="XFA395" s="2"/>
      <c r="XFB395" s="2"/>
      <c r="XFC395" s="2"/>
    </row>
    <row r="396" s="1" customFormat="1" ht="27" customHeight="1" spans="1:16383">
      <c r="A396" s="6"/>
      <c r="B396" s="6"/>
      <c r="C396" s="6"/>
      <c r="D396" s="6"/>
      <c r="E396" s="6"/>
      <c r="F396" s="6" t="s">
        <v>618</v>
      </c>
      <c r="G396" s="7" t="s">
        <v>97</v>
      </c>
      <c r="H396" s="6" t="s">
        <v>619</v>
      </c>
      <c r="I396" s="9"/>
      <c r="J396" s="6"/>
      <c r="K396" s="6"/>
      <c r="XEY396" s="2"/>
      <c r="XEZ396" s="2"/>
      <c r="XFA396" s="2"/>
      <c r="XFB396" s="2"/>
      <c r="XFC396" s="2"/>
    </row>
    <row r="397" s="1" customFormat="1" ht="27" customHeight="1" spans="1:16383">
      <c r="A397" s="6"/>
      <c r="B397" s="6"/>
      <c r="C397" s="6"/>
      <c r="D397" s="6"/>
      <c r="E397" s="6"/>
      <c r="F397" s="6" t="s">
        <v>620</v>
      </c>
      <c r="G397" s="7" t="s">
        <v>97</v>
      </c>
      <c r="H397" s="6" t="s">
        <v>619</v>
      </c>
      <c r="I397" s="9"/>
      <c r="J397" s="6"/>
      <c r="K397" s="6"/>
      <c r="XEY397" s="2"/>
      <c r="XEZ397" s="2"/>
      <c r="XFA397" s="2"/>
      <c r="XFB397" s="2"/>
      <c r="XFC397" s="2"/>
    </row>
    <row r="398" s="1" customFormat="1" ht="27" customHeight="1" spans="1:16383">
      <c r="A398" s="6"/>
      <c r="B398" s="6"/>
      <c r="C398" s="6"/>
      <c r="D398" s="6"/>
      <c r="E398" s="6"/>
      <c r="F398" s="6" t="s">
        <v>621</v>
      </c>
      <c r="G398" s="7" t="s">
        <v>15</v>
      </c>
      <c r="H398" s="6" t="s">
        <v>622</v>
      </c>
      <c r="I398" s="9"/>
      <c r="J398" s="6"/>
      <c r="K398" s="6"/>
      <c r="XEY398" s="2"/>
      <c r="XEZ398" s="2"/>
      <c r="XFA398" s="2"/>
      <c r="XFB398" s="2"/>
      <c r="XFC398" s="2"/>
    </row>
    <row r="399" s="1" customFormat="1" ht="27" customHeight="1" spans="1:16383">
      <c r="A399" s="6"/>
      <c r="B399" s="6"/>
      <c r="C399" s="6"/>
      <c r="D399" s="6"/>
      <c r="E399" s="6"/>
      <c r="F399" s="6" t="s">
        <v>623</v>
      </c>
      <c r="G399" s="7" t="s">
        <v>15</v>
      </c>
      <c r="H399" s="6" t="s">
        <v>624</v>
      </c>
      <c r="I399" s="9"/>
      <c r="J399" s="6"/>
      <c r="K399" s="6"/>
      <c r="XEY399" s="2"/>
      <c r="XEZ399" s="2"/>
      <c r="XFA399" s="2"/>
      <c r="XFB399" s="2"/>
      <c r="XFC399" s="2"/>
    </row>
    <row r="400" s="1" customFormat="1" ht="27" customHeight="1" spans="1:16383">
      <c r="A400" s="6">
        <f>MAX(A$2:A399)+1</f>
        <v>118</v>
      </c>
      <c r="B400" s="6" t="s">
        <v>609</v>
      </c>
      <c r="C400" s="6" t="s">
        <v>610</v>
      </c>
      <c r="D400" s="6"/>
      <c r="E400" s="6"/>
      <c r="F400" s="6" t="s">
        <v>625</v>
      </c>
      <c r="G400" s="7" t="s">
        <v>15</v>
      </c>
      <c r="H400" s="6" t="s">
        <v>626</v>
      </c>
      <c r="I400" s="5" t="s">
        <v>17</v>
      </c>
      <c r="J400" s="6" t="s">
        <v>18</v>
      </c>
      <c r="K400" s="6"/>
      <c r="XEY400" s="2"/>
      <c r="XEZ400" s="2"/>
      <c r="XFA400" s="2"/>
      <c r="XFB400" s="2"/>
      <c r="XFC400" s="2"/>
    </row>
    <row r="401" s="1" customFormat="1" ht="27" customHeight="1" spans="1:16383">
      <c r="A401" s="6"/>
      <c r="B401" s="6"/>
      <c r="C401" s="6"/>
      <c r="D401" s="6"/>
      <c r="E401" s="6"/>
      <c r="F401" s="6" t="s">
        <v>627</v>
      </c>
      <c r="G401" s="7" t="s">
        <v>15</v>
      </c>
      <c r="H401" s="6" t="s">
        <v>29</v>
      </c>
      <c r="I401" s="9"/>
      <c r="J401" s="6"/>
      <c r="K401" s="6"/>
      <c r="XEY401" s="2"/>
      <c r="XEZ401" s="2"/>
      <c r="XFA401" s="2"/>
      <c r="XFB401" s="2"/>
      <c r="XFC401" s="2"/>
    </row>
    <row r="402" s="1" customFormat="1" ht="27" customHeight="1" spans="1:16383">
      <c r="A402" s="6"/>
      <c r="B402" s="6"/>
      <c r="C402" s="6"/>
      <c r="D402" s="6"/>
      <c r="E402" s="6"/>
      <c r="F402" s="6" t="s">
        <v>628</v>
      </c>
      <c r="G402" s="7" t="s">
        <v>15</v>
      </c>
      <c r="H402" s="6" t="s">
        <v>61</v>
      </c>
      <c r="I402" s="9"/>
      <c r="J402" s="6"/>
      <c r="K402" s="6"/>
      <c r="XEY402" s="2"/>
      <c r="XEZ402" s="2"/>
      <c r="XFA402" s="2"/>
      <c r="XFB402" s="2"/>
      <c r="XFC402" s="2"/>
    </row>
    <row r="403" s="1" customFormat="1" ht="27" customHeight="1" spans="1:16383">
      <c r="A403" s="6"/>
      <c r="B403" s="6"/>
      <c r="C403" s="6"/>
      <c r="D403" s="6"/>
      <c r="E403" s="6"/>
      <c r="F403" s="6" t="s">
        <v>629</v>
      </c>
      <c r="G403" s="7" t="s">
        <v>15</v>
      </c>
      <c r="H403" s="6" t="s">
        <v>33</v>
      </c>
      <c r="I403" s="9"/>
      <c r="J403" s="6"/>
      <c r="K403" s="6"/>
      <c r="XEY403" s="2"/>
      <c r="XEZ403" s="2"/>
      <c r="XFA403" s="2"/>
      <c r="XFB403" s="2"/>
      <c r="XFC403" s="2"/>
    </row>
    <row r="404" s="1" customFormat="1" ht="27" customHeight="1" spans="1:16383">
      <c r="A404" s="6"/>
      <c r="B404" s="6"/>
      <c r="C404" s="6"/>
      <c r="D404" s="6"/>
      <c r="E404" s="6"/>
      <c r="F404" s="6" t="s">
        <v>630</v>
      </c>
      <c r="G404" s="7" t="s">
        <v>15</v>
      </c>
      <c r="H404" s="6" t="s">
        <v>33</v>
      </c>
      <c r="I404" s="9"/>
      <c r="J404" s="6"/>
      <c r="K404" s="6"/>
      <c r="XEY404" s="2"/>
      <c r="XEZ404" s="2"/>
      <c r="XFA404" s="2"/>
      <c r="XFB404" s="2"/>
      <c r="XFC404" s="2"/>
    </row>
    <row r="405" s="1" customFormat="1" ht="27" customHeight="1" spans="1:16383">
      <c r="A405" s="6"/>
      <c r="B405" s="6"/>
      <c r="C405" s="6"/>
      <c r="D405" s="6"/>
      <c r="E405" s="6"/>
      <c r="F405" s="6" t="s">
        <v>631</v>
      </c>
      <c r="G405" s="7" t="s">
        <v>15</v>
      </c>
      <c r="H405" s="6" t="s">
        <v>33</v>
      </c>
      <c r="I405" s="9"/>
      <c r="J405" s="6"/>
      <c r="K405" s="6"/>
      <c r="XEY405" s="2"/>
      <c r="XEZ405" s="2"/>
      <c r="XFA405" s="2"/>
      <c r="XFB405" s="2"/>
      <c r="XFC405" s="2"/>
    </row>
    <row r="406" s="1" customFormat="1" ht="27" customHeight="1" spans="1:16383">
      <c r="A406" s="6"/>
      <c r="B406" s="6"/>
      <c r="C406" s="6"/>
      <c r="D406" s="6"/>
      <c r="E406" s="6"/>
      <c r="F406" s="6" t="s">
        <v>632</v>
      </c>
      <c r="G406" s="7" t="s">
        <v>97</v>
      </c>
      <c r="H406" s="6" t="s">
        <v>633</v>
      </c>
      <c r="I406" s="9"/>
      <c r="J406" s="6"/>
      <c r="K406" s="6"/>
      <c r="XEY406" s="2"/>
      <c r="XEZ406" s="2"/>
      <c r="XFA406" s="2"/>
      <c r="XFB406" s="2"/>
      <c r="XFC406" s="2"/>
    </row>
    <row r="407" s="1" customFormat="1" ht="27" customHeight="1" spans="1:16383">
      <c r="A407" s="6"/>
      <c r="B407" s="6"/>
      <c r="C407" s="6"/>
      <c r="D407" s="6"/>
      <c r="E407" s="6"/>
      <c r="F407" s="6" t="s">
        <v>634</v>
      </c>
      <c r="G407" s="7" t="s">
        <v>15</v>
      </c>
      <c r="H407" s="6" t="s">
        <v>635</v>
      </c>
      <c r="I407" s="10"/>
      <c r="J407" s="6"/>
      <c r="K407" s="6"/>
      <c r="XEY407" s="2"/>
      <c r="XEZ407" s="2"/>
      <c r="XFA407" s="2"/>
      <c r="XFB407" s="2"/>
      <c r="XFC407" s="2"/>
    </row>
    <row r="408" s="1" customFormat="1" ht="27" customHeight="1" spans="1:16383">
      <c r="A408" s="6">
        <f>MAX(A$2:A407)+1</f>
        <v>119</v>
      </c>
      <c r="B408" s="6" t="s">
        <v>609</v>
      </c>
      <c r="C408" s="6" t="s">
        <v>610</v>
      </c>
      <c r="D408" s="6"/>
      <c r="E408" s="6"/>
      <c r="F408" s="6" t="s">
        <v>492</v>
      </c>
      <c r="G408" s="7" t="s">
        <v>15</v>
      </c>
      <c r="H408" s="6" t="s">
        <v>24</v>
      </c>
      <c r="I408" s="5" t="s">
        <v>17</v>
      </c>
      <c r="J408" s="6" t="s">
        <v>18</v>
      </c>
      <c r="K408" s="6"/>
      <c r="XEY408" s="2"/>
      <c r="XEZ408" s="2"/>
      <c r="XFA408" s="2"/>
      <c r="XFB408" s="2"/>
      <c r="XFC408" s="2"/>
    </row>
    <row r="409" s="1" customFormat="1" ht="27" customHeight="1" spans="1:16383">
      <c r="A409" s="6"/>
      <c r="B409" s="6"/>
      <c r="C409" s="6"/>
      <c r="D409" s="6"/>
      <c r="E409" s="6"/>
      <c r="F409" s="6" t="s">
        <v>636</v>
      </c>
      <c r="G409" s="7" t="s">
        <v>15</v>
      </c>
      <c r="H409" s="6" t="s">
        <v>637</v>
      </c>
      <c r="I409" s="9"/>
      <c r="J409" s="6"/>
      <c r="K409" s="6"/>
      <c r="XEY409" s="2"/>
      <c r="XEZ409" s="2"/>
      <c r="XFA409" s="2"/>
      <c r="XFB409" s="2"/>
      <c r="XFC409" s="2"/>
    </row>
    <row r="410" s="1" customFormat="1" ht="27" customHeight="1" spans="1:16383">
      <c r="A410" s="6"/>
      <c r="B410" s="6"/>
      <c r="C410" s="6"/>
      <c r="D410" s="6"/>
      <c r="E410" s="6"/>
      <c r="F410" s="6" t="s">
        <v>638</v>
      </c>
      <c r="G410" s="7" t="s">
        <v>15</v>
      </c>
      <c r="H410" s="6" t="s">
        <v>33</v>
      </c>
      <c r="I410" s="9"/>
      <c r="J410" s="6"/>
      <c r="K410" s="6"/>
      <c r="XEY410" s="2"/>
      <c r="XEZ410" s="2"/>
      <c r="XFA410" s="2"/>
      <c r="XFB410" s="2"/>
      <c r="XFC410" s="2"/>
    </row>
    <row r="411" s="1" customFormat="1" ht="27" customHeight="1" spans="1:16383">
      <c r="A411" s="6">
        <f>MAX(A$2:A410)+1</f>
        <v>120</v>
      </c>
      <c r="B411" s="6" t="s">
        <v>609</v>
      </c>
      <c r="C411" s="6" t="s">
        <v>610</v>
      </c>
      <c r="D411" s="6"/>
      <c r="E411" s="6"/>
      <c r="F411" s="6" t="s">
        <v>639</v>
      </c>
      <c r="G411" s="7" t="s">
        <v>15</v>
      </c>
      <c r="H411" s="6" t="s">
        <v>640</v>
      </c>
      <c r="I411" s="5" t="s">
        <v>17</v>
      </c>
      <c r="J411" s="6" t="s">
        <v>18</v>
      </c>
      <c r="K411" s="6"/>
      <c r="XEY411" s="2"/>
      <c r="XEZ411" s="2"/>
      <c r="XFA411" s="2"/>
      <c r="XFB411" s="2"/>
      <c r="XFC411" s="2"/>
    </row>
    <row r="412" s="1" customFormat="1" ht="27" customHeight="1" spans="1:16383">
      <c r="A412" s="6"/>
      <c r="B412" s="6"/>
      <c r="C412" s="6"/>
      <c r="D412" s="6"/>
      <c r="E412" s="6"/>
      <c r="F412" s="6" t="s">
        <v>641</v>
      </c>
      <c r="G412" s="7" t="s">
        <v>15</v>
      </c>
      <c r="H412" s="6" t="s">
        <v>642</v>
      </c>
      <c r="I412" s="9"/>
      <c r="J412" s="6"/>
      <c r="K412" s="6"/>
      <c r="XEY412" s="2"/>
      <c r="XEZ412" s="2"/>
      <c r="XFA412" s="2"/>
      <c r="XFB412" s="2"/>
      <c r="XFC412" s="2"/>
    </row>
    <row r="413" s="1" customFormat="1" ht="27" customHeight="1" spans="1:16383">
      <c r="A413" s="6"/>
      <c r="B413" s="6"/>
      <c r="C413" s="6"/>
      <c r="D413" s="6"/>
      <c r="E413" s="6"/>
      <c r="F413" s="6" t="s">
        <v>643</v>
      </c>
      <c r="G413" s="7" t="s">
        <v>15</v>
      </c>
      <c r="H413" s="6" t="s">
        <v>640</v>
      </c>
      <c r="I413" s="9"/>
      <c r="J413" s="6"/>
      <c r="K413" s="6"/>
      <c r="XEY413" s="2"/>
      <c r="XEZ413" s="2"/>
      <c r="XFA413" s="2"/>
      <c r="XFB413" s="2"/>
      <c r="XFC413" s="2"/>
    </row>
    <row r="414" s="1" customFormat="1" ht="27" customHeight="1" spans="1:16383">
      <c r="A414" s="6"/>
      <c r="B414" s="6"/>
      <c r="C414" s="6"/>
      <c r="D414" s="6"/>
      <c r="E414" s="6"/>
      <c r="F414" s="6" t="s">
        <v>644</v>
      </c>
      <c r="G414" s="7" t="s">
        <v>15</v>
      </c>
      <c r="H414" s="6" t="s">
        <v>645</v>
      </c>
      <c r="I414" s="9"/>
      <c r="J414" s="6"/>
      <c r="K414" s="6"/>
      <c r="XEY414" s="2"/>
      <c r="XEZ414" s="2"/>
      <c r="XFA414" s="2"/>
      <c r="XFB414" s="2"/>
      <c r="XFC414" s="2"/>
    </row>
    <row r="415" s="1" customFormat="1" ht="27" customHeight="1" spans="1:16383">
      <c r="A415" s="6"/>
      <c r="B415" s="6"/>
      <c r="C415" s="6"/>
      <c r="D415" s="6"/>
      <c r="E415" s="6"/>
      <c r="F415" s="6" t="s">
        <v>646</v>
      </c>
      <c r="G415" s="7" t="s">
        <v>15</v>
      </c>
      <c r="H415" s="6" t="s">
        <v>645</v>
      </c>
      <c r="I415" s="9"/>
      <c r="J415" s="6"/>
      <c r="K415" s="6"/>
      <c r="XEY415" s="2"/>
      <c r="XEZ415" s="2"/>
      <c r="XFA415" s="2"/>
      <c r="XFB415" s="2"/>
      <c r="XFC415" s="2"/>
    </row>
    <row r="416" s="1" customFormat="1" ht="27" customHeight="1" spans="1:16383">
      <c r="A416" s="6"/>
      <c r="B416" s="6"/>
      <c r="C416" s="6"/>
      <c r="D416" s="6"/>
      <c r="E416" s="6"/>
      <c r="F416" s="6" t="s">
        <v>647</v>
      </c>
      <c r="G416" s="7" t="s">
        <v>15</v>
      </c>
      <c r="H416" s="6" t="s">
        <v>648</v>
      </c>
      <c r="I416" s="9"/>
      <c r="J416" s="6"/>
      <c r="K416" s="6"/>
      <c r="XEY416" s="2"/>
      <c r="XEZ416" s="2"/>
      <c r="XFA416" s="2"/>
      <c r="XFB416" s="2"/>
      <c r="XFC416" s="2"/>
    </row>
    <row r="417" s="1" customFormat="1" ht="27" customHeight="1" spans="1:16383">
      <c r="A417" s="6"/>
      <c r="B417" s="6"/>
      <c r="C417" s="6"/>
      <c r="D417" s="6"/>
      <c r="E417" s="6"/>
      <c r="F417" s="6" t="s">
        <v>649</v>
      </c>
      <c r="G417" s="7" t="s">
        <v>15</v>
      </c>
      <c r="H417" s="6" t="s">
        <v>650</v>
      </c>
      <c r="I417" s="9"/>
      <c r="J417" s="6"/>
      <c r="K417" s="6"/>
      <c r="XEY417" s="2"/>
      <c r="XEZ417" s="2"/>
      <c r="XFA417" s="2"/>
      <c r="XFB417" s="2"/>
      <c r="XFC417" s="2"/>
    </row>
    <row r="418" s="1" customFormat="1" ht="27" customHeight="1" spans="1:16383">
      <c r="A418" s="6">
        <f>MAX(A$2:A417)+1</f>
        <v>121</v>
      </c>
      <c r="B418" s="6" t="s">
        <v>651</v>
      </c>
      <c r="C418" s="6" t="s">
        <v>652</v>
      </c>
      <c r="D418" s="6"/>
      <c r="E418" s="6"/>
      <c r="F418" s="6" t="s">
        <v>466</v>
      </c>
      <c r="G418" s="7" t="s">
        <v>15</v>
      </c>
      <c r="H418" s="6" t="s">
        <v>29</v>
      </c>
      <c r="I418" s="5" t="s">
        <v>17</v>
      </c>
      <c r="J418" s="6" t="s">
        <v>18</v>
      </c>
      <c r="K418" s="6"/>
      <c r="XEY418" s="2"/>
      <c r="XEZ418" s="2"/>
      <c r="XFA418" s="2"/>
      <c r="XFB418" s="2"/>
      <c r="XFC418" s="2"/>
    </row>
    <row r="419" s="1" customFormat="1" ht="27" customHeight="1" spans="1:16383">
      <c r="A419" s="6"/>
      <c r="B419" s="6"/>
      <c r="C419" s="6"/>
      <c r="D419" s="6"/>
      <c r="E419" s="6"/>
      <c r="F419" s="6" t="s">
        <v>467</v>
      </c>
      <c r="G419" s="7" t="s">
        <v>15</v>
      </c>
      <c r="H419" s="6" t="s">
        <v>305</v>
      </c>
      <c r="I419" s="9"/>
      <c r="J419" s="6"/>
      <c r="K419" s="6"/>
      <c r="XEY419" s="2"/>
      <c r="XEZ419" s="2"/>
      <c r="XFA419" s="2"/>
      <c r="XFB419" s="2"/>
      <c r="XFC419" s="2"/>
    </row>
    <row r="420" s="1" customFormat="1" ht="27" customHeight="1" spans="1:16383">
      <c r="A420" s="6">
        <f>MAX(A$2:A419)+1</f>
        <v>122</v>
      </c>
      <c r="B420" s="6" t="s">
        <v>653</v>
      </c>
      <c r="C420" s="6" t="s">
        <v>654</v>
      </c>
      <c r="D420" s="6"/>
      <c r="E420" s="6"/>
      <c r="F420" s="6" t="s">
        <v>655</v>
      </c>
      <c r="G420" s="7" t="s">
        <v>15</v>
      </c>
      <c r="H420" s="6" t="s">
        <v>29</v>
      </c>
      <c r="I420" s="5" t="s">
        <v>17</v>
      </c>
      <c r="J420" s="6" t="s">
        <v>18</v>
      </c>
      <c r="K420" s="6"/>
      <c r="XEY420" s="2"/>
      <c r="XEZ420" s="2"/>
      <c r="XFA420" s="2"/>
      <c r="XFB420" s="2"/>
      <c r="XFC420" s="2"/>
    </row>
    <row r="421" s="1" customFormat="1" ht="27" customHeight="1" spans="1:16383">
      <c r="A421" s="6"/>
      <c r="B421" s="6"/>
      <c r="C421" s="6"/>
      <c r="D421" s="6"/>
      <c r="E421" s="6"/>
      <c r="F421" s="6" t="s">
        <v>656</v>
      </c>
      <c r="G421" s="7" t="s">
        <v>15</v>
      </c>
      <c r="H421" s="6" t="s">
        <v>33</v>
      </c>
      <c r="I421" s="9"/>
      <c r="J421" s="6"/>
      <c r="K421" s="6"/>
      <c r="XEY421" s="2"/>
      <c r="XEZ421" s="2"/>
      <c r="XFA421" s="2"/>
      <c r="XFB421" s="2"/>
      <c r="XFC421" s="2"/>
    </row>
    <row r="422" s="1" customFormat="1" ht="27" customHeight="1" spans="1:16383">
      <c r="A422" s="6"/>
      <c r="B422" s="6"/>
      <c r="C422" s="6"/>
      <c r="D422" s="6"/>
      <c r="E422" s="6"/>
      <c r="F422" s="6" t="s">
        <v>657</v>
      </c>
      <c r="G422" s="7" t="s">
        <v>15</v>
      </c>
      <c r="H422" s="6" t="s">
        <v>33</v>
      </c>
      <c r="I422" s="9"/>
      <c r="J422" s="6"/>
      <c r="K422" s="6"/>
      <c r="XEY422" s="2"/>
      <c r="XEZ422" s="2"/>
      <c r="XFA422" s="2"/>
      <c r="XFB422" s="2"/>
      <c r="XFC422" s="2"/>
    </row>
    <row r="423" s="1" customFormat="1" ht="27" customHeight="1" spans="1:16383">
      <c r="A423" s="6"/>
      <c r="B423" s="6"/>
      <c r="C423" s="6"/>
      <c r="D423" s="6"/>
      <c r="E423" s="6"/>
      <c r="F423" s="6" t="s">
        <v>658</v>
      </c>
      <c r="G423" s="7" t="s">
        <v>15</v>
      </c>
      <c r="H423" s="6" t="s">
        <v>33</v>
      </c>
      <c r="I423" s="9"/>
      <c r="J423" s="6"/>
      <c r="K423" s="6"/>
      <c r="XEY423" s="2"/>
      <c r="XEZ423" s="2"/>
      <c r="XFA423" s="2"/>
      <c r="XFB423" s="2"/>
      <c r="XFC423" s="2"/>
    </row>
    <row r="424" s="1" customFormat="1" ht="27" customHeight="1" spans="1:16383">
      <c r="A424" s="6">
        <f>MAX(A$2:A423)+1</f>
        <v>123</v>
      </c>
      <c r="B424" s="6" t="s">
        <v>659</v>
      </c>
      <c r="C424" s="6" t="s">
        <v>660</v>
      </c>
      <c r="D424" s="6"/>
      <c r="E424" s="6"/>
      <c r="F424" s="6" t="s">
        <v>39</v>
      </c>
      <c r="G424" s="7" t="s">
        <v>15</v>
      </c>
      <c r="H424" s="6" t="s">
        <v>33</v>
      </c>
      <c r="I424" s="5" t="s">
        <v>17</v>
      </c>
      <c r="J424" s="6" t="s">
        <v>18</v>
      </c>
      <c r="K424" s="6"/>
      <c r="XEY424" s="2"/>
      <c r="XEZ424" s="2"/>
      <c r="XFA424" s="2"/>
      <c r="XFB424" s="2"/>
      <c r="XFC424" s="2"/>
    </row>
    <row r="425" s="1" customFormat="1" ht="27" customHeight="1" spans="1:16383">
      <c r="A425" s="6"/>
      <c r="B425" s="6"/>
      <c r="C425" s="6"/>
      <c r="D425" s="6"/>
      <c r="E425" s="6"/>
      <c r="F425" s="6" t="s">
        <v>40</v>
      </c>
      <c r="G425" s="7" t="s">
        <v>15</v>
      </c>
      <c r="H425" s="6" t="s">
        <v>41</v>
      </c>
      <c r="I425" s="9"/>
      <c r="J425" s="6"/>
      <c r="K425" s="6"/>
      <c r="XEY425" s="2"/>
      <c r="XEZ425" s="2"/>
      <c r="XFA425" s="2"/>
      <c r="XFB425" s="2"/>
      <c r="XFC425" s="2"/>
    </row>
    <row r="426" s="1" customFormat="1" ht="27" customHeight="1" spans="1:16383">
      <c r="A426" s="6"/>
      <c r="B426" s="6"/>
      <c r="C426" s="6"/>
      <c r="D426" s="6"/>
      <c r="E426" s="6"/>
      <c r="F426" s="6" t="s">
        <v>42</v>
      </c>
      <c r="G426" s="7" t="s">
        <v>15</v>
      </c>
      <c r="H426" s="6" t="s">
        <v>36</v>
      </c>
      <c r="I426" s="9"/>
      <c r="J426" s="6"/>
      <c r="K426" s="6"/>
      <c r="XEY426" s="2"/>
      <c r="XEZ426" s="2"/>
      <c r="XFA426" s="2"/>
      <c r="XFB426" s="2"/>
      <c r="XFC426" s="2"/>
    </row>
    <row r="427" s="1" customFormat="1" ht="27" customHeight="1" spans="1:16383">
      <c r="A427" s="6"/>
      <c r="B427" s="6"/>
      <c r="C427" s="6"/>
      <c r="D427" s="6"/>
      <c r="E427" s="6"/>
      <c r="F427" s="6" t="s">
        <v>43</v>
      </c>
      <c r="G427" s="7" t="s">
        <v>15</v>
      </c>
      <c r="H427" s="6" t="s">
        <v>36</v>
      </c>
      <c r="I427" s="9"/>
      <c r="J427" s="6"/>
      <c r="K427" s="6"/>
      <c r="XEY427" s="2"/>
      <c r="XEZ427" s="2"/>
      <c r="XFA427" s="2"/>
      <c r="XFB427" s="2"/>
      <c r="XFC427" s="2"/>
    </row>
    <row r="428" s="1" customFormat="1" ht="27" customHeight="1" spans="1:16383">
      <c r="A428" s="6"/>
      <c r="B428" s="6"/>
      <c r="C428" s="6"/>
      <c r="D428" s="6"/>
      <c r="E428" s="6"/>
      <c r="F428" s="6" t="s">
        <v>44</v>
      </c>
      <c r="G428" s="7" t="s">
        <v>15</v>
      </c>
      <c r="H428" s="6" t="s">
        <v>45</v>
      </c>
      <c r="I428" s="9"/>
      <c r="J428" s="6"/>
      <c r="K428" s="6"/>
      <c r="XEY428" s="2"/>
      <c r="XEZ428" s="2"/>
      <c r="XFA428" s="2"/>
      <c r="XFB428" s="2"/>
      <c r="XFC428" s="2"/>
    </row>
    <row r="429" s="1" customFormat="1" ht="27" customHeight="1" spans="1:16383">
      <c r="A429" s="6">
        <f>MAX(A$2:A428)+1</f>
        <v>124</v>
      </c>
      <c r="B429" s="6" t="s">
        <v>661</v>
      </c>
      <c r="C429" s="6" t="s">
        <v>662</v>
      </c>
      <c r="D429" s="6"/>
      <c r="E429" s="6"/>
      <c r="F429" s="6" t="s">
        <v>39</v>
      </c>
      <c r="G429" s="7" t="s">
        <v>15</v>
      </c>
      <c r="H429" s="6" t="s">
        <v>33</v>
      </c>
      <c r="I429" s="5" t="s">
        <v>17</v>
      </c>
      <c r="J429" s="6" t="s">
        <v>18</v>
      </c>
      <c r="K429" s="6"/>
      <c r="XEY429" s="2"/>
      <c r="XEZ429" s="2"/>
      <c r="XFA429" s="2"/>
      <c r="XFB429" s="2"/>
      <c r="XFC429" s="2"/>
    </row>
    <row r="430" s="1" customFormat="1" ht="27" customHeight="1" spans="1:16383">
      <c r="A430" s="6"/>
      <c r="B430" s="6"/>
      <c r="C430" s="6"/>
      <c r="D430" s="6"/>
      <c r="E430" s="6"/>
      <c r="F430" s="6" t="s">
        <v>40</v>
      </c>
      <c r="G430" s="7" t="s">
        <v>15</v>
      </c>
      <c r="H430" s="6" t="s">
        <v>41</v>
      </c>
      <c r="I430" s="9"/>
      <c r="J430" s="6"/>
      <c r="K430" s="6"/>
      <c r="XEY430" s="2"/>
      <c r="XEZ430" s="2"/>
      <c r="XFA430" s="2"/>
      <c r="XFB430" s="2"/>
      <c r="XFC430" s="2"/>
    </row>
    <row r="431" s="1" customFormat="1" ht="27" customHeight="1" spans="1:16383">
      <c r="A431" s="6"/>
      <c r="B431" s="6"/>
      <c r="C431" s="6"/>
      <c r="D431" s="6"/>
      <c r="E431" s="6"/>
      <c r="F431" s="6" t="s">
        <v>42</v>
      </c>
      <c r="G431" s="7" t="s">
        <v>15</v>
      </c>
      <c r="H431" s="6" t="s">
        <v>36</v>
      </c>
      <c r="I431" s="9"/>
      <c r="J431" s="6"/>
      <c r="K431" s="6"/>
      <c r="XEY431" s="2"/>
      <c r="XEZ431" s="2"/>
      <c r="XFA431" s="2"/>
      <c r="XFB431" s="2"/>
      <c r="XFC431" s="2"/>
    </row>
    <row r="432" s="1" customFormat="1" ht="27" customHeight="1" spans="1:16383">
      <c r="A432" s="6"/>
      <c r="B432" s="6"/>
      <c r="C432" s="6"/>
      <c r="D432" s="6"/>
      <c r="E432" s="6"/>
      <c r="F432" s="6" t="s">
        <v>43</v>
      </c>
      <c r="G432" s="7" t="s">
        <v>15</v>
      </c>
      <c r="H432" s="6" t="s">
        <v>36</v>
      </c>
      <c r="I432" s="9"/>
      <c r="J432" s="6"/>
      <c r="K432" s="6"/>
      <c r="XEY432" s="2"/>
      <c r="XEZ432" s="2"/>
      <c r="XFA432" s="2"/>
      <c r="XFB432" s="2"/>
      <c r="XFC432" s="2"/>
    </row>
    <row r="433" s="1" customFormat="1" ht="27" customHeight="1" spans="1:16383">
      <c r="A433" s="6"/>
      <c r="B433" s="6"/>
      <c r="C433" s="6"/>
      <c r="D433" s="6"/>
      <c r="E433" s="6"/>
      <c r="F433" s="6" t="s">
        <v>44</v>
      </c>
      <c r="G433" s="7" t="s">
        <v>15</v>
      </c>
      <c r="H433" s="6" t="s">
        <v>45</v>
      </c>
      <c r="I433" s="9"/>
      <c r="J433" s="6"/>
      <c r="K433" s="6"/>
      <c r="XEY433" s="2"/>
      <c r="XEZ433" s="2"/>
      <c r="XFA433" s="2"/>
      <c r="XFB433" s="2"/>
      <c r="XFC433" s="2"/>
    </row>
    <row r="434" s="1" customFormat="1" ht="27" customHeight="1" spans="1:16383">
      <c r="A434" s="6">
        <f>MAX(A$2:A433)+1</f>
        <v>125</v>
      </c>
      <c r="B434" s="6" t="s">
        <v>663</v>
      </c>
      <c r="C434" s="6" t="s">
        <v>664</v>
      </c>
      <c r="D434" s="6"/>
      <c r="E434" s="6"/>
      <c r="F434" s="6" t="s">
        <v>665</v>
      </c>
      <c r="G434" s="7" t="s">
        <v>97</v>
      </c>
      <c r="H434" s="6" t="s">
        <v>666</v>
      </c>
      <c r="I434" s="5" t="s">
        <v>17</v>
      </c>
      <c r="J434" s="6" t="s">
        <v>18</v>
      </c>
      <c r="K434" s="6"/>
      <c r="XEY434" s="2"/>
      <c r="XEZ434" s="2"/>
      <c r="XFA434" s="2"/>
      <c r="XFB434" s="2"/>
      <c r="XFC434" s="2"/>
    </row>
    <row r="435" s="1" customFormat="1" ht="27" customHeight="1" spans="1:16383">
      <c r="A435" s="6">
        <f>MAX(A$2:A434)+1</f>
        <v>126</v>
      </c>
      <c r="B435" s="6" t="s">
        <v>667</v>
      </c>
      <c r="C435" s="6" t="s">
        <v>668</v>
      </c>
      <c r="D435" s="6"/>
      <c r="E435" s="6"/>
      <c r="F435" s="6" t="s">
        <v>669</v>
      </c>
      <c r="G435" s="7" t="s">
        <v>15</v>
      </c>
      <c r="H435" s="6" t="s">
        <v>670</v>
      </c>
      <c r="I435" s="5" t="s">
        <v>17</v>
      </c>
      <c r="J435" s="6" t="s">
        <v>18</v>
      </c>
      <c r="K435" s="6"/>
      <c r="XEY435" s="2"/>
      <c r="XEZ435" s="2"/>
      <c r="XFA435" s="2"/>
      <c r="XFB435" s="2"/>
      <c r="XFC435" s="2"/>
    </row>
    <row r="436" s="1" customFormat="1" ht="27" customHeight="1" spans="1:16383">
      <c r="A436" s="6">
        <f>MAX(A$2:A435)+1</f>
        <v>127</v>
      </c>
      <c r="B436" s="6" t="s">
        <v>671</v>
      </c>
      <c r="C436" s="6" t="s">
        <v>672</v>
      </c>
      <c r="D436" s="6"/>
      <c r="E436" s="6"/>
      <c r="F436" s="6" t="s">
        <v>466</v>
      </c>
      <c r="G436" s="7" t="s">
        <v>15</v>
      </c>
      <c r="H436" s="6" t="s">
        <v>29</v>
      </c>
      <c r="I436" s="5" t="s">
        <v>17</v>
      </c>
      <c r="J436" s="6" t="s">
        <v>18</v>
      </c>
      <c r="K436" s="6"/>
      <c r="XEY436" s="2"/>
      <c r="XEZ436" s="2"/>
      <c r="XFA436" s="2"/>
      <c r="XFB436" s="2"/>
      <c r="XFC436" s="2"/>
    </row>
    <row r="437" s="1" customFormat="1" ht="27" customHeight="1" spans="1:16383">
      <c r="A437" s="6"/>
      <c r="B437" s="6"/>
      <c r="C437" s="6"/>
      <c r="D437" s="6"/>
      <c r="E437" s="6"/>
      <c r="F437" s="6" t="s">
        <v>467</v>
      </c>
      <c r="G437" s="7" t="s">
        <v>15</v>
      </c>
      <c r="H437" s="6" t="s">
        <v>29</v>
      </c>
      <c r="I437" s="9"/>
      <c r="J437" s="6"/>
      <c r="K437" s="6"/>
      <c r="XEY437" s="2"/>
      <c r="XEZ437" s="2"/>
      <c r="XFA437" s="2"/>
      <c r="XFB437" s="2"/>
      <c r="XFC437" s="2"/>
    </row>
    <row r="438" s="1" customFormat="1" ht="27" customHeight="1" spans="1:16383">
      <c r="A438" s="5">
        <f>MAX(A$2:A437)+1</f>
        <v>128</v>
      </c>
      <c r="B438" s="5" t="s">
        <v>673</v>
      </c>
      <c r="C438" s="5" t="s">
        <v>674</v>
      </c>
      <c r="D438" s="5"/>
      <c r="E438" s="5"/>
      <c r="F438" s="6" t="s">
        <v>49</v>
      </c>
      <c r="G438" s="7" t="s">
        <v>15</v>
      </c>
      <c r="H438" s="8" t="s">
        <v>50</v>
      </c>
      <c r="I438" s="5" t="s">
        <v>17</v>
      </c>
      <c r="J438" s="5" t="s">
        <v>18</v>
      </c>
      <c r="K438" s="5"/>
      <c r="XEY438" s="2"/>
      <c r="XEZ438" s="2"/>
      <c r="XFA438" s="2"/>
      <c r="XFB438" s="2"/>
      <c r="XFC438" s="2"/>
    </row>
    <row r="439" s="1" customFormat="1" ht="27" customHeight="1" spans="1:16383">
      <c r="A439" s="9"/>
      <c r="B439" s="9"/>
      <c r="C439" s="9"/>
      <c r="D439" s="9"/>
      <c r="E439" s="9"/>
      <c r="F439" s="6" t="s">
        <v>51</v>
      </c>
      <c r="G439" s="7" t="s">
        <v>15</v>
      </c>
      <c r="H439" s="8" t="s">
        <v>33</v>
      </c>
      <c r="I439" s="9"/>
      <c r="J439" s="9"/>
      <c r="K439" s="9"/>
      <c r="XEY439" s="2"/>
      <c r="XEZ439" s="2"/>
      <c r="XFA439" s="2"/>
      <c r="XFB439" s="2"/>
      <c r="XFC439" s="2"/>
    </row>
    <row r="440" s="1" customFormat="1" ht="27" customHeight="1" spans="1:16383">
      <c r="A440" s="9"/>
      <c r="B440" s="9"/>
      <c r="C440" s="9"/>
      <c r="D440" s="9"/>
      <c r="E440" s="9"/>
      <c r="F440" s="6" t="s">
        <v>52</v>
      </c>
      <c r="G440" s="7" t="s">
        <v>15</v>
      </c>
      <c r="H440" s="8" t="s">
        <v>53</v>
      </c>
      <c r="I440" s="9"/>
      <c r="J440" s="9"/>
      <c r="K440" s="9"/>
      <c r="XEY440" s="2"/>
      <c r="XEZ440" s="2"/>
      <c r="XFA440" s="2"/>
      <c r="XFB440" s="2"/>
      <c r="XFC440" s="2"/>
    </row>
    <row r="441" s="1" customFormat="1" ht="27" customHeight="1" spans="1:16383">
      <c r="A441" s="6">
        <f>MAX(A$2:A440)+1</f>
        <v>129</v>
      </c>
      <c r="B441" s="6" t="s">
        <v>675</v>
      </c>
      <c r="C441" s="6" t="s">
        <v>676</v>
      </c>
      <c r="D441" s="6"/>
      <c r="E441" s="6"/>
      <c r="F441" s="6" t="s">
        <v>39</v>
      </c>
      <c r="G441" s="7" t="s">
        <v>15</v>
      </c>
      <c r="H441" s="6" t="s">
        <v>33</v>
      </c>
      <c r="I441" s="5" t="s">
        <v>17</v>
      </c>
      <c r="J441" s="6" t="s">
        <v>18</v>
      </c>
      <c r="K441" s="6"/>
      <c r="XEY441" s="2"/>
      <c r="XEZ441" s="2"/>
      <c r="XFA441" s="2"/>
      <c r="XFB441" s="2"/>
      <c r="XFC441" s="2"/>
    </row>
    <row r="442" s="1" customFormat="1" ht="27" customHeight="1" spans="1:16383">
      <c r="A442" s="6"/>
      <c r="B442" s="6"/>
      <c r="C442" s="6"/>
      <c r="D442" s="6"/>
      <c r="E442" s="6"/>
      <c r="F442" s="6" t="s">
        <v>40</v>
      </c>
      <c r="G442" s="7" t="s">
        <v>15</v>
      </c>
      <c r="H442" s="6" t="s">
        <v>41</v>
      </c>
      <c r="I442" s="9"/>
      <c r="J442" s="6"/>
      <c r="K442" s="6"/>
      <c r="XEY442" s="2"/>
      <c r="XEZ442" s="2"/>
      <c r="XFA442" s="2"/>
      <c r="XFB442" s="2"/>
      <c r="XFC442" s="2"/>
    </row>
    <row r="443" s="1" customFormat="1" ht="27" customHeight="1" spans="1:16383">
      <c r="A443" s="6"/>
      <c r="B443" s="6"/>
      <c r="C443" s="6"/>
      <c r="D443" s="6"/>
      <c r="E443" s="6"/>
      <c r="F443" s="6" t="s">
        <v>42</v>
      </c>
      <c r="G443" s="7" t="s">
        <v>15</v>
      </c>
      <c r="H443" s="6" t="s">
        <v>36</v>
      </c>
      <c r="I443" s="9"/>
      <c r="J443" s="6"/>
      <c r="K443" s="6"/>
      <c r="XEY443" s="2"/>
      <c r="XEZ443" s="2"/>
      <c r="XFA443" s="2"/>
      <c r="XFB443" s="2"/>
      <c r="XFC443" s="2"/>
    </row>
    <row r="444" s="1" customFormat="1" ht="27" customHeight="1" spans="1:16383">
      <c r="A444" s="6"/>
      <c r="B444" s="6"/>
      <c r="C444" s="6"/>
      <c r="D444" s="6"/>
      <c r="E444" s="6"/>
      <c r="F444" s="6" t="s">
        <v>43</v>
      </c>
      <c r="G444" s="7" t="s">
        <v>15</v>
      </c>
      <c r="H444" s="6" t="s">
        <v>36</v>
      </c>
      <c r="I444" s="9"/>
      <c r="J444" s="6"/>
      <c r="K444" s="6"/>
      <c r="XEY444" s="2"/>
      <c r="XEZ444" s="2"/>
      <c r="XFA444" s="2"/>
      <c r="XFB444" s="2"/>
      <c r="XFC444" s="2"/>
    </row>
    <row r="445" s="1" customFormat="1" ht="27" customHeight="1" spans="1:16383">
      <c r="A445" s="6"/>
      <c r="B445" s="6"/>
      <c r="C445" s="6"/>
      <c r="D445" s="6"/>
      <c r="E445" s="6"/>
      <c r="F445" s="6" t="s">
        <v>44</v>
      </c>
      <c r="G445" s="7" t="s">
        <v>15</v>
      </c>
      <c r="H445" s="6" t="s">
        <v>45</v>
      </c>
      <c r="I445" s="9"/>
      <c r="J445" s="6"/>
      <c r="K445" s="6"/>
      <c r="XEY445" s="2"/>
      <c r="XEZ445" s="2"/>
      <c r="XFA445" s="2"/>
      <c r="XFB445" s="2"/>
      <c r="XFC445" s="2"/>
    </row>
    <row r="446" s="1" customFormat="1" ht="27" customHeight="1" spans="1:16383">
      <c r="A446" s="6">
        <f>MAX(A$2:A445)+1</f>
        <v>130</v>
      </c>
      <c r="B446" s="6" t="s">
        <v>677</v>
      </c>
      <c r="C446" s="6" t="s">
        <v>678</v>
      </c>
      <c r="D446" s="6"/>
      <c r="E446" s="6"/>
      <c r="F446" s="6" t="s">
        <v>657</v>
      </c>
      <c r="G446" s="7" t="s">
        <v>15</v>
      </c>
      <c r="H446" s="6" t="s">
        <v>33</v>
      </c>
      <c r="I446" s="5" t="s">
        <v>17</v>
      </c>
      <c r="J446" s="6" t="s">
        <v>18</v>
      </c>
      <c r="K446" s="6"/>
      <c r="XEY446" s="2"/>
      <c r="XEZ446" s="2"/>
      <c r="XFA446" s="2"/>
      <c r="XFB446" s="2"/>
      <c r="XFC446" s="2"/>
    </row>
    <row r="447" s="1" customFormat="1" ht="27" customHeight="1" spans="1:16383">
      <c r="A447" s="6"/>
      <c r="B447" s="6"/>
      <c r="C447" s="6"/>
      <c r="D447" s="6"/>
      <c r="E447" s="6"/>
      <c r="F447" s="6" t="s">
        <v>658</v>
      </c>
      <c r="G447" s="7" t="s">
        <v>15</v>
      </c>
      <c r="H447" s="6" t="s">
        <v>33</v>
      </c>
      <c r="I447" s="9"/>
      <c r="J447" s="6"/>
      <c r="K447" s="6"/>
      <c r="XEY447" s="2"/>
      <c r="XEZ447" s="2"/>
      <c r="XFA447" s="2"/>
      <c r="XFB447" s="2"/>
      <c r="XFC447" s="2"/>
    </row>
    <row r="448" s="1" customFormat="1" ht="27" customHeight="1" spans="1:16383">
      <c r="A448" s="6"/>
      <c r="B448" s="6"/>
      <c r="C448" s="6"/>
      <c r="D448" s="6"/>
      <c r="E448" s="6"/>
      <c r="F448" s="6" t="s">
        <v>679</v>
      </c>
      <c r="G448" s="7" t="s">
        <v>15</v>
      </c>
      <c r="H448" s="6" t="s">
        <v>680</v>
      </c>
      <c r="I448" s="9"/>
      <c r="J448" s="6"/>
      <c r="K448" s="6"/>
      <c r="XEY448" s="2"/>
      <c r="XEZ448" s="2"/>
      <c r="XFA448" s="2"/>
      <c r="XFB448" s="2"/>
      <c r="XFC448" s="2"/>
    </row>
    <row r="449" s="1" customFormat="1" ht="27" customHeight="1" spans="1:16383">
      <c r="A449" s="6"/>
      <c r="B449" s="6"/>
      <c r="C449" s="6"/>
      <c r="D449" s="6"/>
      <c r="E449" s="6"/>
      <c r="F449" s="6" t="s">
        <v>681</v>
      </c>
      <c r="G449" s="7" t="s">
        <v>15</v>
      </c>
      <c r="H449" s="6" t="s">
        <v>36</v>
      </c>
      <c r="I449" s="9"/>
      <c r="J449" s="6"/>
      <c r="K449" s="6"/>
      <c r="XEY449" s="2"/>
      <c r="XEZ449" s="2"/>
      <c r="XFA449" s="2"/>
      <c r="XFB449" s="2"/>
      <c r="XFC449" s="2"/>
    </row>
    <row r="450" s="1" customFormat="1" ht="27" customHeight="1" spans="1:16383">
      <c r="A450" s="6">
        <f>MAX(A$2:A449)+1</f>
        <v>131</v>
      </c>
      <c r="B450" s="6" t="s">
        <v>682</v>
      </c>
      <c r="C450" s="6" t="s">
        <v>683</v>
      </c>
      <c r="D450" s="6"/>
      <c r="E450" s="6"/>
      <c r="F450" s="6" t="s">
        <v>623</v>
      </c>
      <c r="G450" s="7" t="s">
        <v>15</v>
      </c>
      <c r="H450" s="6" t="s">
        <v>624</v>
      </c>
      <c r="I450" s="5" t="s">
        <v>17</v>
      </c>
      <c r="J450" s="6" t="s">
        <v>18</v>
      </c>
      <c r="K450" s="6"/>
      <c r="XEY450" s="2"/>
      <c r="XEZ450" s="2"/>
      <c r="XFA450" s="2"/>
      <c r="XFB450" s="2"/>
      <c r="XFC450" s="2"/>
    </row>
    <row r="451" s="1" customFormat="1" ht="27" customHeight="1" spans="1:16383">
      <c r="A451" s="6"/>
      <c r="B451" s="6"/>
      <c r="C451" s="6"/>
      <c r="D451" s="6"/>
      <c r="E451" s="6"/>
      <c r="F451" s="6" t="s">
        <v>684</v>
      </c>
      <c r="G451" s="7" t="s">
        <v>15</v>
      </c>
      <c r="H451" s="6" t="s">
        <v>685</v>
      </c>
      <c r="I451" s="9"/>
      <c r="J451" s="6"/>
      <c r="K451" s="6"/>
      <c r="XEY451" s="2"/>
      <c r="XEZ451" s="2"/>
      <c r="XFA451" s="2"/>
      <c r="XFB451" s="2"/>
      <c r="XFC451" s="2"/>
    </row>
    <row r="452" s="1" customFormat="1" ht="27" customHeight="1" spans="1:16383">
      <c r="A452" s="6"/>
      <c r="B452" s="6"/>
      <c r="C452" s="6"/>
      <c r="D452" s="6"/>
      <c r="E452" s="6"/>
      <c r="F452" s="6" t="s">
        <v>617</v>
      </c>
      <c r="G452" s="7" t="s">
        <v>15</v>
      </c>
      <c r="H452" s="6" t="s">
        <v>166</v>
      </c>
      <c r="I452" s="9"/>
      <c r="J452" s="6"/>
      <c r="K452" s="6"/>
      <c r="XEY452" s="2"/>
      <c r="XEZ452" s="2"/>
      <c r="XFA452" s="2"/>
      <c r="XFB452" s="2"/>
      <c r="XFC452" s="2"/>
    </row>
    <row r="453" s="1" customFormat="1" ht="27" customHeight="1" spans="1:16383">
      <c r="A453" s="6"/>
      <c r="B453" s="6"/>
      <c r="C453" s="6"/>
      <c r="D453" s="6"/>
      <c r="E453" s="6"/>
      <c r="F453" s="6" t="s">
        <v>618</v>
      </c>
      <c r="G453" s="7" t="s">
        <v>97</v>
      </c>
      <c r="H453" s="6" t="s">
        <v>619</v>
      </c>
      <c r="I453" s="9"/>
      <c r="J453" s="6"/>
      <c r="K453" s="6"/>
      <c r="XEY453" s="2"/>
      <c r="XEZ453" s="2"/>
      <c r="XFA453" s="2"/>
      <c r="XFB453" s="2"/>
      <c r="XFC453" s="2"/>
    </row>
    <row r="454" s="1" customFormat="1" ht="27" customHeight="1" spans="1:16383">
      <c r="A454" s="6"/>
      <c r="B454" s="6"/>
      <c r="C454" s="6"/>
      <c r="D454" s="6"/>
      <c r="E454" s="6"/>
      <c r="F454" s="6" t="s">
        <v>686</v>
      </c>
      <c r="G454" s="7" t="s">
        <v>15</v>
      </c>
      <c r="H454" s="6" t="s">
        <v>687</v>
      </c>
      <c r="I454" s="9"/>
      <c r="J454" s="6"/>
      <c r="K454" s="6"/>
      <c r="XEY454" s="2"/>
      <c r="XEZ454" s="2"/>
      <c r="XFA454" s="2"/>
      <c r="XFB454" s="2"/>
      <c r="XFC454" s="2"/>
    </row>
    <row r="455" s="1" customFormat="1" ht="27" customHeight="1" spans="1:16383">
      <c r="A455" s="6"/>
      <c r="B455" s="6"/>
      <c r="C455" s="6"/>
      <c r="D455" s="6"/>
      <c r="E455" s="6"/>
      <c r="F455" s="6" t="s">
        <v>688</v>
      </c>
      <c r="G455" s="7" t="s">
        <v>15</v>
      </c>
      <c r="H455" s="6" t="s">
        <v>689</v>
      </c>
      <c r="I455" s="9"/>
      <c r="J455" s="6"/>
      <c r="K455" s="6"/>
      <c r="XEY455" s="2"/>
      <c r="XEZ455" s="2"/>
      <c r="XFA455" s="2"/>
      <c r="XFB455" s="2"/>
      <c r="XFC455" s="2"/>
    </row>
    <row r="456" s="1" customFormat="1" ht="27" customHeight="1" spans="1:16383">
      <c r="A456" s="6"/>
      <c r="B456" s="6"/>
      <c r="C456" s="6"/>
      <c r="D456" s="6"/>
      <c r="E456" s="6"/>
      <c r="F456" s="6" t="s">
        <v>690</v>
      </c>
      <c r="G456" s="7" t="s">
        <v>15</v>
      </c>
      <c r="H456" s="6" t="s">
        <v>691</v>
      </c>
      <c r="I456" s="9"/>
      <c r="J456" s="6"/>
      <c r="K456" s="6"/>
      <c r="XEY456" s="2"/>
      <c r="XEZ456" s="2"/>
      <c r="XFA456" s="2"/>
      <c r="XFB456" s="2"/>
      <c r="XFC456" s="2"/>
    </row>
    <row r="457" s="1" customFormat="1" ht="27" customHeight="1" spans="1:16383">
      <c r="A457" s="6"/>
      <c r="B457" s="6"/>
      <c r="C457" s="6"/>
      <c r="D457" s="6"/>
      <c r="E457" s="6"/>
      <c r="F457" s="6" t="s">
        <v>692</v>
      </c>
      <c r="G457" s="7" t="s">
        <v>15</v>
      </c>
      <c r="H457" s="6" t="s">
        <v>693</v>
      </c>
      <c r="I457" s="9"/>
      <c r="J457" s="6"/>
      <c r="K457" s="6"/>
      <c r="XEY457" s="2"/>
      <c r="XEZ457" s="2"/>
      <c r="XFA457" s="2"/>
      <c r="XFB457" s="2"/>
      <c r="XFC457" s="2"/>
    </row>
    <row r="458" s="1" customFormat="1" ht="27" customHeight="1" spans="1:16383">
      <c r="A458" s="6"/>
      <c r="B458" s="6"/>
      <c r="C458" s="6"/>
      <c r="D458" s="6"/>
      <c r="E458" s="6"/>
      <c r="F458" s="6" t="s">
        <v>694</v>
      </c>
      <c r="G458" s="7" t="s">
        <v>15</v>
      </c>
      <c r="H458" s="6" t="s">
        <v>695</v>
      </c>
      <c r="I458" s="9"/>
      <c r="J458" s="6"/>
      <c r="K458" s="6"/>
      <c r="XEY458" s="2"/>
      <c r="XEZ458" s="2"/>
      <c r="XFA458" s="2"/>
      <c r="XFB458" s="2"/>
      <c r="XFC458" s="2"/>
    </row>
    <row r="459" s="1" customFormat="1" ht="27" customHeight="1" spans="1:16383">
      <c r="A459" s="6"/>
      <c r="B459" s="6"/>
      <c r="C459" s="6"/>
      <c r="D459" s="6"/>
      <c r="E459" s="6"/>
      <c r="F459" s="6" t="s">
        <v>620</v>
      </c>
      <c r="G459" s="7" t="s">
        <v>97</v>
      </c>
      <c r="H459" s="6" t="s">
        <v>619</v>
      </c>
      <c r="I459" s="9"/>
      <c r="J459" s="6"/>
      <c r="K459" s="6"/>
      <c r="XEY459" s="2"/>
      <c r="XEZ459" s="2"/>
      <c r="XFA459" s="2"/>
      <c r="XFB459" s="2"/>
      <c r="XFC459" s="2"/>
    </row>
    <row r="460" s="1" customFormat="1" ht="27" customHeight="1" spans="1:16383">
      <c r="A460" s="6"/>
      <c r="B460" s="6"/>
      <c r="C460" s="6"/>
      <c r="D460" s="6"/>
      <c r="E460" s="6"/>
      <c r="F460" s="6" t="s">
        <v>696</v>
      </c>
      <c r="G460" s="7" t="s">
        <v>15</v>
      </c>
      <c r="H460" s="6" t="s">
        <v>687</v>
      </c>
      <c r="I460" s="9"/>
      <c r="J460" s="6"/>
      <c r="K460" s="6"/>
      <c r="XEY460" s="2"/>
      <c r="XEZ460" s="2"/>
      <c r="XFA460" s="2"/>
      <c r="XFB460" s="2"/>
      <c r="XFC460" s="2"/>
    </row>
    <row r="461" s="1" customFormat="1" ht="27" customHeight="1" spans="1:16383">
      <c r="A461" s="6"/>
      <c r="B461" s="6"/>
      <c r="C461" s="6"/>
      <c r="D461" s="6"/>
      <c r="E461" s="6"/>
      <c r="F461" s="6" t="s">
        <v>697</v>
      </c>
      <c r="G461" s="7" t="s">
        <v>15</v>
      </c>
      <c r="H461" s="6" t="s">
        <v>687</v>
      </c>
      <c r="I461" s="9"/>
      <c r="J461" s="6"/>
      <c r="K461" s="6"/>
      <c r="XEY461" s="2"/>
      <c r="XEZ461" s="2"/>
      <c r="XFA461" s="2"/>
      <c r="XFB461" s="2"/>
      <c r="XFC461" s="2"/>
    </row>
    <row r="462" s="1" customFormat="1" ht="27" customHeight="1" spans="1:16383">
      <c r="A462" s="5">
        <f>MAX(A$2:A461)+1</f>
        <v>132</v>
      </c>
      <c r="B462" s="5" t="s">
        <v>698</v>
      </c>
      <c r="C462" s="5" t="s">
        <v>699</v>
      </c>
      <c r="D462" s="5"/>
      <c r="E462" s="5"/>
      <c r="F462" s="6" t="s">
        <v>420</v>
      </c>
      <c r="G462" s="7" t="s">
        <v>15</v>
      </c>
      <c r="H462" s="8" t="s">
        <v>61</v>
      </c>
      <c r="I462" s="5" t="s">
        <v>17</v>
      </c>
      <c r="J462" s="5" t="s">
        <v>18</v>
      </c>
      <c r="K462" s="5"/>
      <c r="XEY462" s="2"/>
      <c r="XEZ462" s="2"/>
      <c r="XFA462" s="2"/>
      <c r="XFB462" s="2"/>
      <c r="XFC462" s="2"/>
    </row>
    <row r="463" s="1" customFormat="1" ht="27" customHeight="1" spans="1:16383">
      <c r="A463" s="9"/>
      <c r="B463" s="9"/>
      <c r="C463" s="9"/>
      <c r="D463" s="9"/>
      <c r="E463" s="9"/>
      <c r="F463" s="6" t="s">
        <v>421</v>
      </c>
      <c r="G463" s="7" t="s">
        <v>15</v>
      </c>
      <c r="H463" s="8" t="s">
        <v>422</v>
      </c>
      <c r="I463" s="9"/>
      <c r="J463" s="9"/>
      <c r="K463" s="9"/>
      <c r="XEY463" s="2"/>
      <c r="XEZ463" s="2"/>
      <c r="XFA463" s="2"/>
      <c r="XFB463" s="2"/>
      <c r="XFC463" s="2"/>
    </row>
    <row r="464" s="1" customFormat="1" ht="27" customHeight="1" spans="1:16383">
      <c r="A464" s="9"/>
      <c r="B464" s="9"/>
      <c r="C464" s="9"/>
      <c r="D464" s="9"/>
      <c r="E464" s="9"/>
      <c r="F464" s="6" t="s">
        <v>423</v>
      </c>
      <c r="G464" s="7" t="s">
        <v>15</v>
      </c>
      <c r="H464" s="8" t="s">
        <v>424</v>
      </c>
      <c r="I464" s="9"/>
      <c r="J464" s="9"/>
      <c r="K464" s="9"/>
      <c r="XEY464" s="2"/>
      <c r="XEZ464" s="2"/>
      <c r="XFA464" s="2"/>
      <c r="XFB464" s="2"/>
      <c r="XFC464" s="2"/>
    </row>
    <row r="465" s="1" customFormat="1" ht="27" customHeight="1" spans="1:16383">
      <c r="A465" s="6">
        <f>MAX(A$2:A464)+1</f>
        <v>133</v>
      </c>
      <c r="B465" s="6" t="s">
        <v>700</v>
      </c>
      <c r="C465" s="6" t="s">
        <v>701</v>
      </c>
      <c r="D465" s="6"/>
      <c r="E465" s="6"/>
      <c r="F465" s="6" t="s">
        <v>427</v>
      </c>
      <c r="G465" s="7" t="s">
        <v>15</v>
      </c>
      <c r="H465" s="8" t="s">
        <v>33</v>
      </c>
      <c r="I465" s="5" t="s">
        <v>17</v>
      </c>
      <c r="J465" s="6" t="s">
        <v>18</v>
      </c>
      <c r="K465" s="6"/>
      <c r="XEY465" s="2"/>
      <c r="XEZ465" s="2"/>
      <c r="XFA465" s="2"/>
      <c r="XFB465" s="2"/>
      <c r="XFC465" s="2"/>
    </row>
    <row r="466" s="1" customFormat="1" ht="27" customHeight="1" spans="1:16383">
      <c r="A466" s="6"/>
      <c r="B466" s="6"/>
      <c r="C466" s="6"/>
      <c r="D466" s="6"/>
      <c r="E466" s="6"/>
      <c r="F466" s="6" t="s">
        <v>429</v>
      </c>
      <c r="G466" s="7" t="s">
        <v>15</v>
      </c>
      <c r="H466" s="8" t="s">
        <v>36</v>
      </c>
      <c r="I466" s="9"/>
      <c r="J466" s="6"/>
      <c r="K466" s="6"/>
      <c r="XEY466" s="2"/>
      <c r="XEZ466" s="2"/>
      <c r="XFA466" s="2"/>
      <c r="XFB466" s="2"/>
      <c r="XFC466" s="2"/>
    </row>
    <row r="467" s="1" customFormat="1" ht="27" customHeight="1" spans="1:16383">
      <c r="A467" s="6"/>
      <c r="B467" s="6"/>
      <c r="C467" s="6"/>
      <c r="D467" s="6"/>
      <c r="E467" s="6"/>
      <c r="F467" s="6" t="s">
        <v>430</v>
      </c>
      <c r="G467" s="7" t="s">
        <v>15</v>
      </c>
      <c r="H467" s="8" t="s">
        <v>36</v>
      </c>
      <c r="I467" s="9"/>
      <c r="J467" s="6"/>
      <c r="K467" s="6"/>
      <c r="XEY467" s="2"/>
      <c r="XEZ467" s="2"/>
      <c r="XFA467" s="2"/>
      <c r="XFB467" s="2"/>
      <c r="XFC467" s="2"/>
    </row>
    <row r="468" s="1" customFormat="1" ht="27" customHeight="1" spans="1:16383">
      <c r="A468" s="6"/>
      <c r="B468" s="6"/>
      <c r="C468" s="6"/>
      <c r="D468" s="6"/>
      <c r="E468" s="6"/>
      <c r="F468" s="6" t="s">
        <v>428</v>
      </c>
      <c r="G468" s="7" t="s">
        <v>15</v>
      </c>
      <c r="H468" s="8" t="s">
        <v>61</v>
      </c>
      <c r="I468" s="9"/>
      <c r="J468" s="6"/>
      <c r="K468" s="6"/>
      <c r="XEY468" s="2"/>
      <c r="XEZ468" s="2"/>
      <c r="XFA468" s="2"/>
      <c r="XFB468" s="2"/>
      <c r="XFC468" s="2"/>
    </row>
    <row r="469" s="1" customFormat="1" ht="27" customHeight="1" spans="1:16383">
      <c r="A469" s="6">
        <f>MAX(A$2:A468)+1</f>
        <v>134</v>
      </c>
      <c r="B469" s="6" t="s">
        <v>702</v>
      </c>
      <c r="C469" s="6" t="s">
        <v>703</v>
      </c>
      <c r="D469" s="6"/>
      <c r="E469" s="6"/>
      <c r="F469" s="6" t="s">
        <v>638</v>
      </c>
      <c r="G469" s="7" t="s">
        <v>15</v>
      </c>
      <c r="H469" s="6" t="s">
        <v>33</v>
      </c>
      <c r="I469" s="5" t="s">
        <v>17</v>
      </c>
      <c r="J469" s="6" t="s">
        <v>18</v>
      </c>
      <c r="K469" s="6"/>
      <c r="XEY469" s="2"/>
      <c r="XEZ469" s="2"/>
      <c r="XFA469" s="2"/>
      <c r="XFB469" s="2"/>
      <c r="XFC469" s="2"/>
    </row>
    <row r="470" s="1" customFormat="1" ht="27" customHeight="1" spans="1:16383">
      <c r="A470" s="6"/>
      <c r="B470" s="6"/>
      <c r="C470" s="6"/>
      <c r="D470" s="6"/>
      <c r="E470" s="6"/>
      <c r="F470" s="6" t="s">
        <v>627</v>
      </c>
      <c r="G470" s="7" t="s">
        <v>15</v>
      </c>
      <c r="H470" s="6" t="s">
        <v>29</v>
      </c>
      <c r="I470" s="9"/>
      <c r="J470" s="6"/>
      <c r="K470" s="6"/>
      <c r="XEY470" s="2"/>
      <c r="XEZ470" s="2"/>
      <c r="XFA470" s="2"/>
      <c r="XFB470" s="2"/>
      <c r="XFC470" s="2"/>
    </row>
    <row r="471" s="1" customFormat="1" ht="27" customHeight="1" spans="1:16383">
      <c r="A471" s="6"/>
      <c r="B471" s="6"/>
      <c r="C471" s="6"/>
      <c r="D471" s="6"/>
      <c r="E471" s="6"/>
      <c r="F471" s="6" t="s">
        <v>628</v>
      </c>
      <c r="G471" s="7" t="s">
        <v>15</v>
      </c>
      <c r="H471" s="6" t="s">
        <v>61</v>
      </c>
      <c r="I471" s="9"/>
      <c r="J471" s="6"/>
      <c r="K471" s="6"/>
      <c r="XEY471" s="2"/>
      <c r="XEZ471" s="2"/>
      <c r="XFA471" s="2"/>
      <c r="XFB471" s="2"/>
      <c r="XFC471" s="2"/>
    </row>
    <row r="472" s="1" customFormat="1" ht="27" customHeight="1" spans="1:16383">
      <c r="A472" s="6"/>
      <c r="B472" s="6"/>
      <c r="C472" s="6"/>
      <c r="D472" s="6"/>
      <c r="E472" s="6"/>
      <c r="F472" s="6" t="s">
        <v>629</v>
      </c>
      <c r="G472" s="7" t="s">
        <v>15</v>
      </c>
      <c r="H472" s="6" t="s">
        <v>33</v>
      </c>
      <c r="I472" s="9"/>
      <c r="J472" s="6"/>
      <c r="K472" s="6"/>
      <c r="XEY472" s="2"/>
      <c r="XEZ472" s="2"/>
      <c r="XFA472" s="2"/>
      <c r="XFB472" s="2"/>
      <c r="XFC472" s="2"/>
    </row>
    <row r="473" s="1" customFormat="1" ht="27" customHeight="1" spans="1:16383">
      <c r="A473" s="6"/>
      <c r="B473" s="6"/>
      <c r="C473" s="6"/>
      <c r="D473" s="6"/>
      <c r="E473" s="6"/>
      <c r="F473" s="6" t="s">
        <v>630</v>
      </c>
      <c r="G473" s="7" t="s">
        <v>15</v>
      </c>
      <c r="H473" s="6" t="s">
        <v>33</v>
      </c>
      <c r="I473" s="9"/>
      <c r="J473" s="6"/>
      <c r="K473" s="6"/>
      <c r="XEY473" s="2"/>
      <c r="XEZ473" s="2"/>
      <c r="XFA473" s="2"/>
      <c r="XFB473" s="2"/>
      <c r="XFC473" s="2"/>
    </row>
    <row r="474" s="1" customFormat="1" ht="27" customHeight="1" spans="1:16383">
      <c r="A474" s="6"/>
      <c r="B474" s="6"/>
      <c r="C474" s="6"/>
      <c r="D474" s="6"/>
      <c r="E474" s="6"/>
      <c r="F474" s="6" t="s">
        <v>704</v>
      </c>
      <c r="G474" s="7" t="s">
        <v>15</v>
      </c>
      <c r="H474" s="6" t="s">
        <v>705</v>
      </c>
      <c r="I474" s="9"/>
      <c r="J474" s="6"/>
      <c r="K474" s="6"/>
      <c r="XEY474" s="2"/>
      <c r="XEZ474" s="2"/>
      <c r="XFA474" s="2"/>
      <c r="XFB474" s="2"/>
      <c r="XFC474" s="2"/>
    </row>
    <row r="475" s="1" customFormat="1" ht="27" customHeight="1" spans="1:16383">
      <c r="A475" s="6"/>
      <c r="B475" s="6"/>
      <c r="C475" s="6"/>
      <c r="D475" s="6"/>
      <c r="E475" s="6"/>
      <c r="F475" s="6" t="s">
        <v>706</v>
      </c>
      <c r="G475" s="7" t="s">
        <v>15</v>
      </c>
      <c r="H475" s="6" t="s">
        <v>707</v>
      </c>
      <c r="I475" s="9"/>
      <c r="J475" s="6"/>
      <c r="K475" s="6"/>
      <c r="XEY475" s="2"/>
      <c r="XEZ475" s="2"/>
      <c r="XFA475" s="2"/>
      <c r="XFB475" s="2"/>
      <c r="XFC475" s="2"/>
    </row>
    <row r="476" s="1" customFormat="1" ht="27" customHeight="1" spans="1:16383">
      <c r="A476" s="6"/>
      <c r="B476" s="6"/>
      <c r="C476" s="6"/>
      <c r="D476" s="6"/>
      <c r="E476" s="6"/>
      <c r="F476" s="6" t="s">
        <v>708</v>
      </c>
      <c r="G476" s="7" t="s">
        <v>15</v>
      </c>
      <c r="H476" s="6" t="s">
        <v>29</v>
      </c>
      <c r="I476" s="9"/>
      <c r="J476" s="6"/>
      <c r="K476" s="6"/>
      <c r="XEY476" s="2"/>
      <c r="XEZ476" s="2"/>
      <c r="XFA476" s="2"/>
      <c r="XFB476" s="2"/>
      <c r="XFC476" s="2"/>
    </row>
    <row r="477" s="1" customFormat="1" ht="27" customHeight="1" spans="1:16383">
      <c r="A477" s="6"/>
      <c r="B477" s="6"/>
      <c r="C477" s="6"/>
      <c r="D477" s="6"/>
      <c r="E477" s="6"/>
      <c r="F477" s="6" t="s">
        <v>709</v>
      </c>
      <c r="G477" s="7" t="s">
        <v>15</v>
      </c>
      <c r="H477" s="6" t="s">
        <v>33</v>
      </c>
      <c r="I477" s="9"/>
      <c r="J477" s="6"/>
      <c r="K477" s="6"/>
      <c r="XEY477" s="2"/>
      <c r="XEZ477" s="2"/>
      <c r="XFA477" s="2"/>
      <c r="XFB477" s="2"/>
      <c r="XFC477" s="2"/>
    </row>
    <row r="478" s="1" customFormat="1" ht="27" customHeight="1" spans="1:16383">
      <c r="A478" s="6"/>
      <c r="B478" s="6"/>
      <c r="C478" s="6"/>
      <c r="D478" s="6"/>
      <c r="E478" s="6"/>
      <c r="F478" s="6" t="s">
        <v>710</v>
      </c>
      <c r="G478" s="7" t="s">
        <v>15</v>
      </c>
      <c r="H478" s="6" t="s">
        <v>33</v>
      </c>
      <c r="I478" s="9"/>
      <c r="J478" s="6"/>
      <c r="K478" s="6"/>
      <c r="XEY478" s="2"/>
      <c r="XEZ478" s="2"/>
      <c r="XFA478" s="2"/>
      <c r="XFB478" s="2"/>
      <c r="XFC478" s="2"/>
    </row>
    <row r="479" s="1" customFormat="1" ht="27" customHeight="1" spans="1:16383">
      <c r="A479" s="6"/>
      <c r="B479" s="6"/>
      <c r="C479" s="6"/>
      <c r="D479" s="6"/>
      <c r="E479" s="6"/>
      <c r="F479" s="6" t="s">
        <v>711</v>
      </c>
      <c r="G479" s="7" t="s">
        <v>15</v>
      </c>
      <c r="H479" s="6" t="s">
        <v>33</v>
      </c>
      <c r="I479" s="9"/>
      <c r="J479" s="6"/>
      <c r="K479" s="6"/>
      <c r="XEY479" s="2"/>
      <c r="XEZ479" s="2"/>
      <c r="XFA479" s="2"/>
      <c r="XFB479" s="2"/>
      <c r="XFC479" s="2"/>
    </row>
    <row r="480" s="1" customFormat="1" ht="27" customHeight="1" spans="1:16383">
      <c r="A480" s="6"/>
      <c r="B480" s="6"/>
      <c r="C480" s="6"/>
      <c r="D480" s="6"/>
      <c r="E480" s="6"/>
      <c r="F480" s="6" t="s">
        <v>712</v>
      </c>
      <c r="G480" s="7" t="s">
        <v>15</v>
      </c>
      <c r="H480" s="6" t="s">
        <v>707</v>
      </c>
      <c r="I480" s="10"/>
      <c r="J480" s="6"/>
      <c r="K480" s="6"/>
      <c r="XEY480" s="2"/>
      <c r="XEZ480" s="2"/>
      <c r="XFA480" s="2"/>
      <c r="XFB480" s="2"/>
      <c r="XFC480" s="2"/>
    </row>
    <row r="481" s="1" customFormat="1" ht="27" customHeight="1" spans="1:16383">
      <c r="A481" s="5">
        <f>MAX(A$2:A480)+1</f>
        <v>135</v>
      </c>
      <c r="B481" s="5" t="s">
        <v>713</v>
      </c>
      <c r="C481" s="5" t="s">
        <v>714</v>
      </c>
      <c r="D481" s="5"/>
      <c r="E481" s="5"/>
      <c r="F481" s="6" t="s">
        <v>420</v>
      </c>
      <c r="G481" s="7" t="s">
        <v>15</v>
      </c>
      <c r="H481" s="8" t="s">
        <v>61</v>
      </c>
      <c r="I481" s="5" t="s">
        <v>17</v>
      </c>
      <c r="J481" s="5" t="s">
        <v>18</v>
      </c>
      <c r="K481" s="5"/>
      <c r="XEY481" s="2"/>
      <c r="XEZ481" s="2"/>
      <c r="XFA481" s="2"/>
      <c r="XFB481" s="2"/>
      <c r="XFC481" s="2"/>
    </row>
    <row r="482" ht="27" customHeight="1" spans="1:16378">
      <c r="A482" s="9"/>
      <c r="B482" s="9"/>
      <c r="C482" s="9"/>
      <c r="D482" s="9"/>
      <c r="E482" s="9"/>
      <c r="F482" s="6" t="s">
        <v>421</v>
      </c>
      <c r="G482" s="7" t="s">
        <v>15</v>
      </c>
      <c r="H482" s="8" t="s">
        <v>422</v>
      </c>
      <c r="I482" s="9"/>
      <c r="J482" s="9"/>
      <c r="K482" s="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  <c r="KN482" s="1"/>
      <c r="KO482" s="1"/>
      <c r="KP482" s="1"/>
      <c r="KQ482" s="1"/>
      <c r="KR482" s="1"/>
      <c r="KS482" s="1"/>
      <c r="KT482" s="1"/>
      <c r="KU482" s="1"/>
      <c r="KV482" s="1"/>
      <c r="KW482" s="1"/>
      <c r="KX482" s="1"/>
      <c r="KY482" s="1"/>
      <c r="KZ482" s="1"/>
      <c r="LA482" s="1"/>
      <c r="LB482" s="1"/>
      <c r="LC482" s="1"/>
      <c r="LD482" s="1"/>
      <c r="LE482" s="1"/>
      <c r="LF482" s="1"/>
      <c r="LG482" s="1"/>
      <c r="LH482" s="1"/>
      <c r="LI482" s="1"/>
      <c r="LJ482" s="1"/>
      <c r="LK482" s="1"/>
      <c r="LL482" s="1"/>
      <c r="LM482" s="1"/>
      <c r="LN482" s="1"/>
      <c r="LO482" s="1"/>
      <c r="LP482" s="1"/>
      <c r="LQ482" s="1"/>
      <c r="LR482" s="1"/>
      <c r="LS482" s="1"/>
      <c r="LT482" s="1"/>
      <c r="LU482" s="1"/>
      <c r="LV482" s="1"/>
      <c r="LW482" s="1"/>
      <c r="LX482" s="1"/>
      <c r="LY482" s="1"/>
      <c r="LZ482" s="1"/>
      <c r="MA482" s="1"/>
      <c r="MB482" s="1"/>
      <c r="MC482" s="1"/>
      <c r="MD482" s="1"/>
      <c r="ME482" s="1"/>
      <c r="MF482" s="1"/>
      <c r="MG482" s="1"/>
      <c r="MH482" s="1"/>
      <c r="MI482" s="1"/>
      <c r="MJ482" s="1"/>
      <c r="MK482" s="1"/>
      <c r="ML482" s="1"/>
      <c r="MM482" s="1"/>
      <c r="MN482" s="1"/>
      <c r="MO482" s="1"/>
      <c r="MP482" s="1"/>
      <c r="MQ482" s="1"/>
      <c r="MR482" s="1"/>
      <c r="MS482" s="1"/>
      <c r="MT482" s="1"/>
      <c r="MU482" s="1"/>
      <c r="MV482" s="1"/>
      <c r="MW482" s="1"/>
      <c r="MX482" s="1"/>
      <c r="MY482" s="1"/>
      <c r="MZ482" s="1"/>
      <c r="NA482" s="1"/>
      <c r="NB482" s="1"/>
      <c r="NC482" s="1"/>
      <c r="ND482" s="1"/>
      <c r="NE482" s="1"/>
      <c r="NF482" s="1"/>
      <c r="NG482" s="1"/>
      <c r="NH482" s="1"/>
      <c r="NI482" s="1"/>
      <c r="NJ482" s="1"/>
      <c r="NK482" s="1"/>
      <c r="NL482" s="1"/>
      <c r="NM482" s="1"/>
      <c r="NN482" s="1"/>
      <c r="NO482" s="1"/>
      <c r="NP482" s="1"/>
      <c r="NQ482" s="1"/>
      <c r="NR482" s="1"/>
      <c r="NS482" s="1"/>
      <c r="NT482" s="1"/>
      <c r="NU482" s="1"/>
      <c r="NV482" s="1"/>
      <c r="NW482" s="1"/>
      <c r="NX482" s="1"/>
      <c r="NY482" s="1"/>
      <c r="NZ482" s="1"/>
      <c r="OA482" s="1"/>
      <c r="OB482" s="1"/>
      <c r="OC482" s="1"/>
      <c r="OD482" s="1"/>
      <c r="OE482" s="1"/>
      <c r="OF482" s="1"/>
      <c r="OG482" s="1"/>
      <c r="OH482" s="1"/>
      <c r="OI482" s="1"/>
      <c r="OJ482" s="1"/>
      <c r="OK482" s="1"/>
      <c r="OL482" s="1"/>
      <c r="OM482" s="1"/>
      <c r="ON482" s="1"/>
      <c r="OO482" s="1"/>
      <c r="OP482" s="1"/>
      <c r="OQ482" s="1"/>
      <c r="OR482" s="1"/>
      <c r="OS482" s="1"/>
      <c r="OT482" s="1"/>
      <c r="OU482" s="1"/>
      <c r="OV482" s="1"/>
      <c r="OW482" s="1"/>
      <c r="OX482" s="1"/>
      <c r="OY482" s="1"/>
      <c r="OZ482" s="1"/>
      <c r="PA482" s="1"/>
      <c r="PB482" s="1"/>
      <c r="PC482" s="1"/>
      <c r="PD482" s="1"/>
      <c r="PE482" s="1"/>
      <c r="PF482" s="1"/>
      <c r="PG482" s="1"/>
      <c r="PH482" s="1"/>
      <c r="PI482" s="1"/>
      <c r="PJ482" s="1"/>
      <c r="PK482" s="1"/>
      <c r="PL482" s="1"/>
      <c r="PM482" s="1"/>
      <c r="PN482" s="1"/>
      <c r="PO482" s="1"/>
      <c r="PP482" s="1"/>
      <c r="PQ482" s="1"/>
      <c r="PR482" s="1"/>
      <c r="PS482" s="1"/>
      <c r="PT482" s="1"/>
      <c r="PU482" s="1"/>
      <c r="PV482" s="1"/>
      <c r="PW482" s="1"/>
      <c r="PX482" s="1"/>
      <c r="PY482" s="1"/>
      <c r="PZ482" s="1"/>
      <c r="QA482" s="1"/>
      <c r="QB482" s="1"/>
      <c r="QC482" s="1"/>
      <c r="QD482" s="1"/>
      <c r="QE482" s="1"/>
      <c r="QF482" s="1"/>
      <c r="QG482" s="1"/>
      <c r="QH482" s="1"/>
      <c r="QI482" s="1"/>
      <c r="QJ482" s="1"/>
      <c r="QK482" s="1"/>
      <c r="QL482" s="1"/>
      <c r="QM482" s="1"/>
      <c r="QN482" s="1"/>
      <c r="QO482" s="1"/>
      <c r="QP482" s="1"/>
      <c r="QQ482" s="1"/>
      <c r="QR482" s="1"/>
      <c r="QS482" s="1"/>
      <c r="QT482" s="1"/>
      <c r="QU482" s="1"/>
      <c r="QV482" s="1"/>
      <c r="QW482" s="1"/>
      <c r="QX482" s="1"/>
      <c r="QY482" s="1"/>
      <c r="QZ482" s="1"/>
      <c r="RA482" s="1"/>
      <c r="RB482" s="1"/>
      <c r="RC482" s="1"/>
      <c r="RD482" s="1"/>
      <c r="RE482" s="1"/>
      <c r="RF482" s="1"/>
      <c r="RG482" s="1"/>
      <c r="RH482" s="1"/>
      <c r="RI482" s="1"/>
      <c r="RJ482" s="1"/>
      <c r="RK482" s="1"/>
      <c r="RL482" s="1"/>
      <c r="RM482" s="1"/>
      <c r="RN482" s="1"/>
      <c r="RO482" s="1"/>
      <c r="RP482" s="1"/>
      <c r="RQ482" s="1"/>
      <c r="RR482" s="1"/>
      <c r="RS482" s="1"/>
      <c r="RT482" s="1"/>
      <c r="RU482" s="1"/>
      <c r="RV482" s="1"/>
      <c r="RW482" s="1"/>
      <c r="RX482" s="1"/>
      <c r="RY482" s="1"/>
      <c r="RZ482" s="1"/>
      <c r="SA482" s="1"/>
      <c r="SB482" s="1"/>
      <c r="SC482" s="1"/>
      <c r="SD482" s="1"/>
      <c r="SE482" s="1"/>
      <c r="SF482" s="1"/>
      <c r="SG482" s="1"/>
      <c r="SH482" s="1"/>
      <c r="SI482" s="1"/>
      <c r="SJ482" s="1"/>
      <c r="SK482" s="1"/>
      <c r="SL482" s="1"/>
      <c r="SM482" s="1"/>
      <c r="SN482" s="1"/>
      <c r="SO482" s="1"/>
      <c r="SP482" s="1"/>
      <c r="SQ482" s="1"/>
      <c r="SR482" s="1"/>
      <c r="SS482" s="1"/>
      <c r="ST482" s="1"/>
      <c r="SU482" s="1"/>
      <c r="SV482" s="1"/>
      <c r="SW482" s="1"/>
      <c r="SX482" s="1"/>
      <c r="SY482" s="1"/>
      <c r="SZ482" s="1"/>
      <c r="TA482" s="1"/>
      <c r="TB482" s="1"/>
      <c r="TC482" s="1"/>
      <c r="TD482" s="1"/>
      <c r="TE482" s="1"/>
      <c r="TF482" s="1"/>
      <c r="TG482" s="1"/>
      <c r="TH482" s="1"/>
      <c r="TI482" s="1"/>
      <c r="TJ482" s="1"/>
      <c r="TK482" s="1"/>
      <c r="TL482" s="1"/>
      <c r="TM482" s="1"/>
      <c r="TN482" s="1"/>
      <c r="TO482" s="1"/>
      <c r="TP482" s="1"/>
      <c r="TQ482" s="1"/>
      <c r="TR482" s="1"/>
      <c r="TS482" s="1"/>
      <c r="TT482" s="1"/>
      <c r="TU482" s="1"/>
      <c r="TV482" s="1"/>
      <c r="TW482" s="1"/>
      <c r="TX482" s="1"/>
      <c r="TY482" s="1"/>
      <c r="TZ482" s="1"/>
      <c r="UA482" s="1"/>
      <c r="UB482" s="1"/>
      <c r="UC482" s="1"/>
      <c r="UD482" s="1"/>
      <c r="UE482" s="1"/>
      <c r="UF482" s="1"/>
      <c r="UG482" s="1"/>
      <c r="UH482" s="1"/>
      <c r="UI482" s="1"/>
      <c r="UJ482" s="1"/>
      <c r="UK482" s="1"/>
      <c r="UL482" s="1"/>
      <c r="UM482" s="1"/>
      <c r="UN482" s="1"/>
      <c r="UO482" s="1"/>
      <c r="UP482" s="1"/>
      <c r="UQ482" s="1"/>
      <c r="UR482" s="1"/>
      <c r="US482" s="1"/>
      <c r="UT482" s="1"/>
      <c r="UU482" s="1"/>
      <c r="UV482" s="1"/>
      <c r="UW482" s="1"/>
      <c r="UX482" s="1"/>
      <c r="UY482" s="1"/>
      <c r="UZ482" s="1"/>
      <c r="VA482" s="1"/>
      <c r="VB482" s="1"/>
      <c r="VC482" s="1"/>
      <c r="VD482" s="1"/>
      <c r="VE482" s="1"/>
      <c r="VF482" s="1"/>
      <c r="VG482" s="1"/>
      <c r="VH482" s="1"/>
      <c r="VI482" s="1"/>
      <c r="VJ482" s="1"/>
      <c r="VK482" s="1"/>
      <c r="VL482" s="1"/>
      <c r="VM482" s="1"/>
      <c r="VN482" s="1"/>
      <c r="VO482" s="1"/>
      <c r="VP482" s="1"/>
      <c r="VQ482" s="1"/>
      <c r="VR482" s="1"/>
      <c r="VS482" s="1"/>
      <c r="VT482" s="1"/>
      <c r="VU482" s="1"/>
      <c r="VV482" s="1"/>
      <c r="VW482" s="1"/>
      <c r="VX482" s="1"/>
      <c r="VY482" s="1"/>
      <c r="VZ482" s="1"/>
      <c r="WA482" s="1"/>
      <c r="WB482" s="1"/>
      <c r="WC482" s="1"/>
      <c r="WD482" s="1"/>
      <c r="WE482" s="1"/>
      <c r="WF482" s="1"/>
      <c r="WG482" s="1"/>
      <c r="WH482" s="1"/>
      <c r="WI482" s="1"/>
      <c r="WJ482" s="1"/>
      <c r="WK482" s="1"/>
      <c r="WL482" s="1"/>
      <c r="WM482" s="1"/>
      <c r="WN482" s="1"/>
      <c r="WO482" s="1"/>
      <c r="WP482" s="1"/>
      <c r="WQ482" s="1"/>
      <c r="WR482" s="1"/>
      <c r="WS482" s="1"/>
      <c r="WT482" s="1"/>
      <c r="WU482" s="1"/>
      <c r="WV482" s="1"/>
      <c r="WW482" s="1"/>
      <c r="WX482" s="1"/>
      <c r="WY482" s="1"/>
      <c r="WZ482" s="1"/>
      <c r="XA482" s="1"/>
      <c r="XB482" s="1"/>
      <c r="XC482" s="1"/>
      <c r="XD482" s="1"/>
      <c r="XE482" s="1"/>
      <c r="XF482" s="1"/>
      <c r="XG482" s="1"/>
      <c r="XH482" s="1"/>
      <c r="XI482" s="1"/>
      <c r="XJ482" s="1"/>
      <c r="XK482" s="1"/>
      <c r="XL482" s="1"/>
      <c r="XM482" s="1"/>
      <c r="XN482" s="1"/>
      <c r="XO482" s="1"/>
      <c r="XP482" s="1"/>
      <c r="XQ482" s="1"/>
      <c r="XR482" s="1"/>
      <c r="XS482" s="1"/>
      <c r="XT482" s="1"/>
      <c r="XU482" s="1"/>
      <c r="XV482" s="1"/>
      <c r="XW482" s="1"/>
      <c r="XX482" s="1"/>
      <c r="XY482" s="1"/>
      <c r="XZ482" s="1"/>
      <c r="YA482" s="1"/>
      <c r="YB482" s="1"/>
      <c r="YC482" s="1"/>
      <c r="YD482" s="1"/>
      <c r="YE482" s="1"/>
      <c r="YF482" s="1"/>
      <c r="YG482" s="1"/>
      <c r="YH482" s="1"/>
      <c r="YI482" s="1"/>
      <c r="YJ482" s="1"/>
      <c r="YK482" s="1"/>
      <c r="YL482" s="1"/>
      <c r="YM482" s="1"/>
      <c r="YN482" s="1"/>
      <c r="YO482" s="1"/>
      <c r="YP482" s="1"/>
      <c r="YQ482" s="1"/>
      <c r="YR482" s="1"/>
      <c r="YS482" s="1"/>
      <c r="YT482" s="1"/>
      <c r="YU482" s="1"/>
      <c r="YV482" s="1"/>
      <c r="YW482" s="1"/>
      <c r="YX482" s="1"/>
      <c r="YY482" s="1"/>
      <c r="YZ482" s="1"/>
      <c r="ZA482" s="1"/>
      <c r="ZB482" s="1"/>
      <c r="ZC482" s="1"/>
      <c r="ZD482" s="1"/>
      <c r="ZE482" s="1"/>
      <c r="ZF482" s="1"/>
      <c r="ZG482" s="1"/>
      <c r="ZH482" s="1"/>
      <c r="ZI482" s="1"/>
      <c r="ZJ482" s="1"/>
      <c r="ZK482" s="1"/>
      <c r="ZL482" s="1"/>
      <c r="ZM482" s="1"/>
      <c r="ZN482" s="1"/>
      <c r="ZO482" s="1"/>
      <c r="ZP482" s="1"/>
      <c r="ZQ482" s="1"/>
      <c r="ZR482" s="1"/>
      <c r="ZS482" s="1"/>
      <c r="ZT482" s="1"/>
      <c r="ZU482" s="1"/>
      <c r="ZV482" s="1"/>
      <c r="ZW482" s="1"/>
      <c r="ZX482" s="1"/>
      <c r="ZY482" s="1"/>
      <c r="ZZ482" s="1"/>
      <c r="AAA482" s="1"/>
      <c r="AAB482" s="1"/>
      <c r="AAC482" s="1"/>
      <c r="AAD482" s="1"/>
      <c r="AAE482" s="1"/>
      <c r="AAF482" s="1"/>
      <c r="AAG482" s="1"/>
      <c r="AAH482" s="1"/>
      <c r="AAI482" s="1"/>
      <c r="AAJ482" s="1"/>
      <c r="AAK482" s="1"/>
      <c r="AAL482" s="1"/>
      <c r="AAM482" s="1"/>
      <c r="AAN482" s="1"/>
      <c r="AAO482" s="1"/>
      <c r="AAP482" s="1"/>
      <c r="AAQ482" s="1"/>
      <c r="AAR482" s="1"/>
      <c r="AAS482" s="1"/>
      <c r="AAT482" s="1"/>
      <c r="AAU482" s="1"/>
      <c r="AAV482" s="1"/>
      <c r="AAW482" s="1"/>
      <c r="AAX482" s="1"/>
      <c r="AAY482" s="1"/>
      <c r="AAZ482" s="1"/>
      <c r="ABA482" s="1"/>
      <c r="ABB482" s="1"/>
      <c r="ABC482" s="1"/>
      <c r="ABD482" s="1"/>
      <c r="ABE482" s="1"/>
      <c r="ABF482" s="1"/>
      <c r="ABG482" s="1"/>
      <c r="ABH482" s="1"/>
      <c r="ABI482" s="1"/>
      <c r="ABJ482" s="1"/>
      <c r="ABK482" s="1"/>
      <c r="ABL482" s="1"/>
      <c r="ABM482" s="1"/>
      <c r="ABN482" s="1"/>
      <c r="ABO482" s="1"/>
      <c r="ABP482" s="1"/>
      <c r="ABQ482" s="1"/>
      <c r="ABR482" s="1"/>
      <c r="ABS482" s="1"/>
      <c r="ABT482" s="1"/>
      <c r="ABU482" s="1"/>
      <c r="ABV482" s="1"/>
      <c r="ABW482" s="1"/>
      <c r="ABX482" s="1"/>
      <c r="ABY482" s="1"/>
      <c r="ABZ482" s="1"/>
      <c r="ACA482" s="1"/>
      <c r="ACB482" s="1"/>
      <c r="ACC482" s="1"/>
      <c r="ACD482" s="1"/>
      <c r="ACE482" s="1"/>
      <c r="ACF482" s="1"/>
      <c r="ACG482" s="1"/>
      <c r="ACH482" s="1"/>
      <c r="ACI482" s="1"/>
      <c r="ACJ482" s="1"/>
      <c r="ACK482" s="1"/>
      <c r="ACL482" s="1"/>
      <c r="ACM482" s="1"/>
      <c r="ACN482" s="1"/>
      <c r="ACO482" s="1"/>
      <c r="ACP482" s="1"/>
      <c r="ACQ482" s="1"/>
      <c r="ACR482" s="1"/>
      <c r="ACS482" s="1"/>
      <c r="ACT482" s="1"/>
      <c r="ACU482" s="1"/>
      <c r="ACV482" s="1"/>
      <c r="ACW482" s="1"/>
      <c r="ACX482" s="1"/>
      <c r="ACY482" s="1"/>
      <c r="ACZ482" s="1"/>
      <c r="ADA482" s="1"/>
      <c r="ADB482" s="1"/>
      <c r="ADC482" s="1"/>
      <c r="ADD482" s="1"/>
      <c r="ADE482" s="1"/>
      <c r="ADF482" s="1"/>
      <c r="ADG482" s="1"/>
      <c r="ADH482" s="1"/>
      <c r="ADI482" s="1"/>
      <c r="ADJ482" s="1"/>
      <c r="ADK482" s="1"/>
      <c r="ADL482" s="1"/>
      <c r="ADM482" s="1"/>
      <c r="ADN482" s="1"/>
      <c r="ADO482" s="1"/>
      <c r="ADP482" s="1"/>
      <c r="ADQ482" s="1"/>
      <c r="ADR482" s="1"/>
      <c r="ADS482" s="1"/>
      <c r="ADT482" s="1"/>
      <c r="ADU482" s="1"/>
      <c r="ADV482" s="1"/>
      <c r="ADW482" s="1"/>
      <c r="ADX482" s="1"/>
      <c r="ADY482" s="1"/>
      <c r="ADZ482" s="1"/>
      <c r="AEA482" s="1"/>
      <c r="AEB482" s="1"/>
      <c r="AEC482" s="1"/>
      <c r="AED482" s="1"/>
      <c r="AEE482" s="1"/>
      <c r="AEF482" s="1"/>
      <c r="AEG482" s="1"/>
      <c r="AEH482" s="1"/>
      <c r="AEI482" s="1"/>
      <c r="AEJ482" s="1"/>
      <c r="AEK482" s="1"/>
      <c r="AEL482" s="1"/>
      <c r="AEM482" s="1"/>
      <c r="AEN482" s="1"/>
      <c r="AEO482" s="1"/>
      <c r="AEP482" s="1"/>
      <c r="AEQ482" s="1"/>
      <c r="AER482" s="1"/>
      <c r="AES482" s="1"/>
      <c r="AET482" s="1"/>
      <c r="AEU482" s="1"/>
      <c r="AEV482" s="1"/>
      <c r="AEW482" s="1"/>
      <c r="AEX482" s="1"/>
      <c r="AEY482" s="1"/>
      <c r="AEZ482" s="1"/>
      <c r="AFA482" s="1"/>
      <c r="AFB482" s="1"/>
      <c r="AFC482" s="1"/>
      <c r="AFD482" s="1"/>
      <c r="AFE482" s="1"/>
      <c r="AFF482" s="1"/>
      <c r="AFG482" s="1"/>
      <c r="AFH482" s="1"/>
      <c r="AFI482" s="1"/>
      <c r="AFJ482" s="1"/>
      <c r="AFK482" s="1"/>
      <c r="AFL482" s="1"/>
      <c r="AFM482" s="1"/>
      <c r="AFN482" s="1"/>
      <c r="AFO482" s="1"/>
      <c r="AFP482" s="1"/>
      <c r="AFQ482" s="1"/>
      <c r="AFR482" s="1"/>
      <c r="AFS482" s="1"/>
      <c r="AFT482" s="1"/>
      <c r="AFU482" s="1"/>
      <c r="AFV482" s="1"/>
      <c r="AFW482" s="1"/>
      <c r="AFX482" s="1"/>
      <c r="AFY482" s="1"/>
      <c r="AFZ482" s="1"/>
      <c r="AGA482" s="1"/>
      <c r="AGB482" s="1"/>
      <c r="AGC482" s="1"/>
      <c r="AGD482" s="1"/>
      <c r="AGE482" s="1"/>
      <c r="AGF482" s="1"/>
      <c r="AGG482" s="1"/>
      <c r="AGH482" s="1"/>
      <c r="AGI482" s="1"/>
      <c r="AGJ482" s="1"/>
      <c r="AGK482" s="1"/>
      <c r="AGL482" s="1"/>
      <c r="AGM482" s="1"/>
      <c r="AGN482" s="1"/>
      <c r="AGO482" s="1"/>
      <c r="AGP482" s="1"/>
      <c r="AGQ482" s="1"/>
      <c r="AGR482" s="1"/>
      <c r="AGS482" s="1"/>
      <c r="AGT482" s="1"/>
      <c r="AGU482" s="1"/>
      <c r="AGV482" s="1"/>
      <c r="AGW482" s="1"/>
      <c r="AGX482" s="1"/>
      <c r="AGY482" s="1"/>
      <c r="AGZ482" s="1"/>
      <c r="AHA482" s="1"/>
      <c r="AHB482" s="1"/>
      <c r="AHC482" s="1"/>
      <c r="AHD482" s="1"/>
      <c r="AHE482" s="1"/>
      <c r="AHF482" s="1"/>
      <c r="AHG482" s="1"/>
      <c r="AHH482" s="1"/>
      <c r="AHI482" s="1"/>
      <c r="AHJ482" s="1"/>
      <c r="AHK482" s="1"/>
      <c r="AHL482" s="1"/>
      <c r="AHM482" s="1"/>
      <c r="AHN482" s="1"/>
      <c r="AHO482" s="1"/>
      <c r="AHP482" s="1"/>
      <c r="AHQ482" s="1"/>
      <c r="AHR482" s="1"/>
      <c r="AHS482" s="1"/>
      <c r="AHT482" s="1"/>
      <c r="AHU482" s="1"/>
      <c r="AHV482" s="1"/>
      <c r="AHW482" s="1"/>
      <c r="AHX482" s="1"/>
      <c r="AHY482" s="1"/>
      <c r="AHZ482" s="1"/>
      <c r="AIA482" s="1"/>
      <c r="AIB482" s="1"/>
      <c r="AIC482" s="1"/>
      <c r="AID482" s="1"/>
      <c r="AIE482" s="1"/>
      <c r="AIF482" s="1"/>
      <c r="AIG482" s="1"/>
      <c r="AIH482" s="1"/>
      <c r="AII482" s="1"/>
      <c r="AIJ482" s="1"/>
      <c r="AIK482" s="1"/>
      <c r="AIL482" s="1"/>
      <c r="AIM482" s="1"/>
      <c r="AIN482" s="1"/>
      <c r="AIO482" s="1"/>
      <c r="AIP482" s="1"/>
      <c r="AIQ482" s="1"/>
      <c r="AIR482" s="1"/>
      <c r="AIS482" s="1"/>
      <c r="AIT482" s="1"/>
      <c r="AIU482" s="1"/>
      <c r="AIV482" s="1"/>
      <c r="AIW482" s="1"/>
      <c r="AIX482" s="1"/>
      <c r="AIY482" s="1"/>
      <c r="AIZ482" s="1"/>
      <c r="AJA482" s="1"/>
      <c r="AJB482" s="1"/>
      <c r="AJC482" s="1"/>
      <c r="AJD482" s="1"/>
      <c r="AJE482" s="1"/>
      <c r="AJF482" s="1"/>
      <c r="AJG482" s="1"/>
      <c r="AJH482" s="1"/>
      <c r="AJI482" s="1"/>
      <c r="AJJ482" s="1"/>
      <c r="AJK482" s="1"/>
      <c r="AJL482" s="1"/>
      <c r="AJM482" s="1"/>
      <c r="AJN482" s="1"/>
      <c r="AJO482" s="1"/>
      <c r="AJP482" s="1"/>
      <c r="AJQ482" s="1"/>
      <c r="AJR482" s="1"/>
      <c r="AJS482" s="1"/>
      <c r="AJT482" s="1"/>
      <c r="AJU482" s="1"/>
      <c r="AJV482" s="1"/>
      <c r="AJW482" s="1"/>
      <c r="AJX482" s="1"/>
      <c r="AJY482" s="1"/>
      <c r="AJZ482" s="1"/>
      <c r="AKA482" s="1"/>
      <c r="AKB482" s="1"/>
      <c r="AKC482" s="1"/>
      <c r="AKD482" s="1"/>
      <c r="AKE482" s="1"/>
      <c r="AKF482" s="1"/>
      <c r="AKG482" s="1"/>
      <c r="AKH482" s="1"/>
      <c r="AKI482" s="1"/>
      <c r="AKJ482" s="1"/>
      <c r="AKK482" s="1"/>
      <c r="AKL482" s="1"/>
      <c r="AKM482" s="1"/>
      <c r="AKN482" s="1"/>
      <c r="AKO482" s="1"/>
      <c r="AKP482" s="1"/>
      <c r="AKQ482" s="1"/>
      <c r="AKR482" s="1"/>
      <c r="AKS482" s="1"/>
      <c r="AKT482" s="1"/>
      <c r="AKU482" s="1"/>
      <c r="AKV482" s="1"/>
      <c r="AKW482" s="1"/>
      <c r="AKX482" s="1"/>
      <c r="AKY482" s="1"/>
      <c r="AKZ482" s="1"/>
      <c r="ALA482" s="1"/>
      <c r="ALB482" s="1"/>
      <c r="ALC482" s="1"/>
      <c r="ALD482" s="1"/>
      <c r="ALE482" s="1"/>
      <c r="ALF482" s="1"/>
      <c r="ALG482" s="1"/>
      <c r="ALH482" s="1"/>
      <c r="ALI482" s="1"/>
      <c r="ALJ482" s="1"/>
      <c r="ALK482" s="1"/>
      <c r="ALL482" s="1"/>
      <c r="ALM482" s="1"/>
      <c r="ALN482" s="1"/>
      <c r="ALO482" s="1"/>
      <c r="ALP482" s="1"/>
      <c r="ALQ482" s="1"/>
      <c r="ALR482" s="1"/>
      <c r="ALS482" s="1"/>
      <c r="ALT482" s="1"/>
      <c r="ALU482" s="1"/>
      <c r="ALV482" s="1"/>
      <c r="ALW482" s="1"/>
      <c r="ALX482" s="1"/>
      <c r="ALY482" s="1"/>
      <c r="ALZ482" s="1"/>
      <c r="AMA482" s="1"/>
      <c r="AMB482" s="1"/>
      <c r="AMC482" s="1"/>
      <c r="AMD482" s="1"/>
      <c r="AME482" s="1"/>
      <c r="AMF482" s="1"/>
      <c r="AMG482" s="1"/>
      <c r="AMH482" s="1"/>
      <c r="AMI482" s="1"/>
      <c r="AMJ482" s="1"/>
      <c r="AMK482" s="1"/>
      <c r="AML482" s="1"/>
      <c r="AMM482" s="1"/>
      <c r="AMN482" s="1"/>
      <c r="AMO482" s="1"/>
      <c r="AMP482" s="1"/>
      <c r="AMQ482" s="1"/>
      <c r="AMR482" s="1"/>
      <c r="AMS482" s="1"/>
      <c r="AMT482" s="1"/>
      <c r="AMU482" s="1"/>
      <c r="AMV482" s="1"/>
      <c r="AMW482" s="1"/>
      <c r="AMX482" s="1"/>
      <c r="AMY482" s="1"/>
      <c r="AMZ482" s="1"/>
      <c r="ANA482" s="1"/>
      <c r="ANB482" s="1"/>
      <c r="ANC482" s="1"/>
      <c r="AND482" s="1"/>
      <c r="ANE482" s="1"/>
      <c r="ANF482" s="1"/>
      <c r="ANG482" s="1"/>
      <c r="ANH482" s="1"/>
      <c r="ANI482" s="1"/>
      <c r="ANJ482" s="1"/>
      <c r="ANK482" s="1"/>
      <c r="ANL482" s="1"/>
      <c r="ANM482" s="1"/>
      <c r="ANN482" s="1"/>
      <c r="ANO482" s="1"/>
      <c r="ANP482" s="1"/>
      <c r="ANQ482" s="1"/>
      <c r="ANR482" s="1"/>
      <c r="ANS482" s="1"/>
      <c r="ANT482" s="1"/>
      <c r="ANU482" s="1"/>
      <c r="ANV482" s="1"/>
      <c r="ANW482" s="1"/>
      <c r="ANX482" s="1"/>
      <c r="ANY482" s="1"/>
      <c r="ANZ482" s="1"/>
      <c r="AOA482" s="1"/>
      <c r="AOB482" s="1"/>
      <c r="AOC482" s="1"/>
      <c r="AOD482" s="1"/>
      <c r="AOE482" s="1"/>
      <c r="AOF482" s="1"/>
      <c r="AOG482" s="1"/>
      <c r="AOH482" s="1"/>
      <c r="AOI482" s="1"/>
      <c r="AOJ482" s="1"/>
      <c r="AOK482" s="1"/>
      <c r="AOL482" s="1"/>
      <c r="AOM482" s="1"/>
      <c r="AON482" s="1"/>
      <c r="AOO482" s="1"/>
      <c r="AOP482" s="1"/>
      <c r="AOQ482" s="1"/>
      <c r="AOR482" s="1"/>
      <c r="AOS482" s="1"/>
      <c r="AOT482" s="1"/>
      <c r="AOU482" s="1"/>
      <c r="AOV482" s="1"/>
      <c r="AOW482" s="1"/>
      <c r="AOX482" s="1"/>
      <c r="AOY482" s="1"/>
      <c r="AOZ482" s="1"/>
      <c r="APA482" s="1"/>
      <c r="APB482" s="1"/>
      <c r="APC482" s="1"/>
      <c r="APD482" s="1"/>
      <c r="APE482" s="1"/>
      <c r="APF482" s="1"/>
      <c r="APG482" s="1"/>
      <c r="APH482" s="1"/>
      <c r="API482" s="1"/>
      <c r="APJ482" s="1"/>
      <c r="APK482" s="1"/>
      <c r="APL482" s="1"/>
      <c r="APM482" s="1"/>
      <c r="APN482" s="1"/>
      <c r="APO482" s="1"/>
      <c r="APP482" s="1"/>
      <c r="APQ482" s="1"/>
      <c r="APR482" s="1"/>
      <c r="APS482" s="1"/>
      <c r="APT482" s="1"/>
      <c r="APU482" s="1"/>
      <c r="APV482" s="1"/>
      <c r="APW482" s="1"/>
      <c r="APX482" s="1"/>
      <c r="APY482" s="1"/>
      <c r="APZ482" s="1"/>
      <c r="AQA482" s="1"/>
      <c r="AQB482" s="1"/>
      <c r="AQC482" s="1"/>
      <c r="AQD482" s="1"/>
      <c r="AQE482" s="1"/>
      <c r="AQF482" s="1"/>
      <c r="AQG482" s="1"/>
      <c r="AQH482" s="1"/>
      <c r="AQI482" s="1"/>
      <c r="AQJ482" s="1"/>
      <c r="AQK482" s="1"/>
      <c r="AQL482" s="1"/>
      <c r="AQM482" s="1"/>
      <c r="AQN482" s="1"/>
      <c r="AQO482" s="1"/>
      <c r="AQP482" s="1"/>
      <c r="AQQ482" s="1"/>
      <c r="AQR482" s="1"/>
      <c r="AQS482" s="1"/>
      <c r="AQT482" s="1"/>
      <c r="AQU482" s="1"/>
      <c r="AQV482" s="1"/>
      <c r="AQW482" s="1"/>
      <c r="AQX482" s="1"/>
      <c r="AQY482" s="1"/>
      <c r="AQZ482" s="1"/>
      <c r="ARA482" s="1"/>
      <c r="ARB482" s="1"/>
      <c r="ARC482" s="1"/>
      <c r="ARD482" s="1"/>
      <c r="ARE482" s="1"/>
      <c r="ARF482" s="1"/>
      <c r="ARG482" s="1"/>
      <c r="ARH482" s="1"/>
      <c r="ARI482" s="1"/>
      <c r="ARJ482" s="1"/>
      <c r="ARK482" s="1"/>
      <c r="ARL482" s="1"/>
      <c r="ARM482" s="1"/>
      <c r="ARN482" s="1"/>
      <c r="ARO482" s="1"/>
      <c r="ARP482" s="1"/>
      <c r="ARQ482" s="1"/>
      <c r="ARR482" s="1"/>
      <c r="ARS482" s="1"/>
      <c r="ART482" s="1"/>
      <c r="ARU482" s="1"/>
      <c r="ARV482" s="1"/>
      <c r="ARW482" s="1"/>
      <c r="ARX482" s="1"/>
      <c r="ARY482" s="1"/>
      <c r="ARZ482" s="1"/>
      <c r="ASA482" s="1"/>
      <c r="ASB482" s="1"/>
      <c r="ASC482" s="1"/>
      <c r="ASD482" s="1"/>
      <c r="ASE482" s="1"/>
      <c r="ASF482" s="1"/>
      <c r="ASG482" s="1"/>
      <c r="ASH482" s="1"/>
      <c r="ASI482" s="1"/>
      <c r="ASJ482" s="1"/>
      <c r="ASK482" s="1"/>
      <c r="ASL482" s="1"/>
      <c r="ASM482" s="1"/>
      <c r="ASN482" s="1"/>
      <c r="ASO482" s="1"/>
      <c r="ASP482" s="1"/>
      <c r="ASQ482" s="1"/>
      <c r="ASR482" s="1"/>
      <c r="ASS482" s="1"/>
      <c r="AST482" s="1"/>
      <c r="ASU482" s="1"/>
      <c r="ASV482" s="1"/>
      <c r="ASW482" s="1"/>
      <c r="ASX482" s="1"/>
      <c r="ASY482" s="1"/>
      <c r="ASZ482" s="1"/>
      <c r="ATA482" s="1"/>
      <c r="ATB482" s="1"/>
      <c r="ATC482" s="1"/>
      <c r="ATD482" s="1"/>
      <c r="ATE482" s="1"/>
      <c r="ATF482" s="1"/>
      <c r="ATG482" s="1"/>
      <c r="ATH482" s="1"/>
      <c r="ATI482" s="1"/>
      <c r="ATJ482" s="1"/>
      <c r="ATK482" s="1"/>
      <c r="ATL482" s="1"/>
      <c r="ATM482" s="1"/>
      <c r="ATN482" s="1"/>
      <c r="ATO482" s="1"/>
      <c r="ATP482" s="1"/>
      <c r="ATQ482" s="1"/>
      <c r="ATR482" s="1"/>
      <c r="ATS482" s="1"/>
      <c r="ATT482" s="1"/>
      <c r="ATU482" s="1"/>
      <c r="ATV482" s="1"/>
      <c r="ATW482" s="1"/>
      <c r="ATX482" s="1"/>
      <c r="ATY482" s="1"/>
      <c r="ATZ482" s="1"/>
      <c r="AUA482" s="1"/>
      <c r="AUB482" s="1"/>
      <c r="AUC482" s="1"/>
      <c r="AUD482" s="1"/>
      <c r="AUE482" s="1"/>
      <c r="AUF482" s="1"/>
      <c r="AUG482" s="1"/>
      <c r="AUH482" s="1"/>
      <c r="AUI482" s="1"/>
      <c r="AUJ482" s="1"/>
      <c r="AUK482" s="1"/>
      <c r="AUL482" s="1"/>
      <c r="AUM482" s="1"/>
      <c r="AUN482" s="1"/>
      <c r="AUO482" s="1"/>
      <c r="AUP482" s="1"/>
      <c r="AUQ482" s="1"/>
      <c r="AUR482" s="1"/>
      <c r="AUS482" s="1"/>
      <c r="AUT482" s="1"/>
      <c r="AUU482" s="1"/>
      <c r="AUV482" s="1"/>
      <c r="AUW482" s="1"/>
      <c r="AUX482" s="1"/>
      <c r="AUY482" s="1"/>
      <c r="AUZ482" s="1"/>
      <c r="AVA482" s="1"/>
      <c r="AVB482" s="1"/>
      <c r="AVC482" s="1"/>
      <c r="AVD482" s="1"/>
      <c r="AVE482" s="1"/>
      <c r="AVF482" s="1"/>
      <c r="AVG482" s="1"/>
      <c r="AVH482" s="1"/>
      <c r="AVI482" s="1"/>
      <c r="AVJ482" s="1"/>
      <c r="AVK482" s="1"/>
      <c r="AVL482" s="1"/>
      <c r="AVM482" s="1"/>
      <c r="AVN482" s="1"/>
      <c r="AVO482" s="1"/>
      <c r="AVP482" s="1"/>
      <c r="AVQ482" s="1"/>
      <c r="AVR482" s="1"/>
      <c r="AVS482" s="1"/>
      <c r="AVT482" s="1"/>
      <c r="AVU482" s="1"/>
      <c r="AVV482" s="1"/>
      <c r="AVW482" s="1"/>
      <c r="AVX482" s="1"/>
      <c r="AVY482" s="1"/>
      <c r="AVZ482" s="1"/>
      <c r="AWA482" s="1"/>
      <c r="AWB482" s="1"/>
      <c r="AWC482" s="1"/>
      <c r="AWD482" s="1"/>
      <c r="AWE482" s="1"/>
      <c r="AWF482" s="1"/>
      <c r="AWG482" s="1"/>
      <c r="AWH482" s="1"/>
      <c r="AWI482" s="1"/>
      <c r="AWJ482" s="1"/>
      <c r="AWK482" s="1"/>
      <c r="AWL482" s="1"/>
      <c r="AWM482" s="1"/>
      <c r="AWN482" s="1"/>
      <c r="AWO482" s="1"/>
      <c r="AWP482" s="1"/>
      <c r="AWQ482" s="1"/>
      <c r="AWR482" s="1"/>
      <c r="AWS482" s="1"/>
      <c r="AWT482" s="1"/>
      <c r="AWU482" s="1"/>
      <c r="AWV482" s="1"/>
      <c r="AWW482" s="1"/>
      <c r="AWX482" s="1"/>
      <c r="AWY482" s="1"/>
      <c r="AWZ482" s="1"/>
      <c r="AXA482" s="1"/>
      <c r="AXB482" s="1"/>
      <c r="AXC482" s="1"/>
      <c r="AXD482" s="1"/>
      <c r="AXE482" s="1"/>
      <c r="AXF482" s="1"/>
      <c r="AXG482" s="1"/>
      <c r="AXH482" s="1"/>
      <c r="AXI482" s="1"/>
      <c r="AXJ482" s="1"/>
      <c r="AXK482" s="1"/>
      <c r="AXL482" s="1"/>
      <c r="AXM482" s="1"/>
      <c r="AXN482" s="1"/>
      <c r="AXO482" s="1"/>
      <c r="AXP482" s="1"/>
      <c r="AXQ482" s="1"/>
      <c r="AXR482" s="1"/>
      <c r="AXS482" s="1"/>
      <c r="AXT482" s="1"/>
      <c r="AXU482" s="1"/>
      <c r="AXV482" s="1"/>
      <c r="AXW482" s="1"/>
      <c r="AXX482" s="1"/>
      <c r="AXY482" s="1"/>
      <c r="AXZ482" s="1"/>
      <c r="AYA482" s="1"/>
      <c r="AYB482" s="1"/>
      <c r="AYC482" s="1"/>
      <c r="AYD482" s="1"/>
      <c r="AYE482" s="1"/>
      <c r="AYF482" s="1"/>
      <c r="AYG482" s="1"/>
      <c r="AYH482" s="1"/>
      <c r="AYI482" s="1"/>
      <c r="AYJ482" s="1"/>
      <c r="AYK482" s="1"/>
      <c r="AYL482" s="1"/>
      <c r="AYM482" s="1"/>
      <c r="AYN482" s="1"/>
      <c r="AYO482" s="1"/>
      <c r="AYP482" s="1"/>
      <c r="AYQ482" s="1"/>
      <c r="AYR482" s="1"/>
      <c r="AYS482" s="1"/>
      <c r="AYT482" s="1"/>
      <c r="AYU482" s="1"/>
      <c r="AYV482" s="1"/>
      <c r="AYW482" s="1"/>
      <c r="AYX482" s="1"/>
      <c r="AYY482" s="1"/>
      <c r="AYZ482" s="1"/>
      <c r="AZA482" s="1"/>
      <c r="AZB482" s="1"/>
      <c r="AZC482" s="1"/>
      <c r="AZD482" s="1"/>
      <c r="AZE482" s="1"/>
      <c r="AZF482" s="1"/>
      <c r="AZG482" s="1"/>
      <c r="AZH482" s="1"/>
      <c r="AZI482" s="1"/>
      <c r="AZJ482" s="1"/>
      <c r="AZK482" s="1"/>
      <c r="AZL482" s="1"/>
      <c r="AZM482" s="1"/>
      <c r="AZN482" s="1"/>
      <c r="AZO482" s="1"/>
      <c r="AZP482" s="1"/>
      <c r="AZQ482" s="1"/>
      <c r="AZR482" s="1"/>
      <c r="AZS482" s="1"/>
      <c r="AZT482" s="1"/>
      <c r="AZU482" s="1"/>
      <c r="AZV482" s="1"/>
      <c r="AZW482" s="1"/>
      <c r="AZX482" s="1"/>
      <c r="AZY482" s="1"/>
      <c r="AZZ482" s="1"/>
      <c r="BAA482" s="1"/>
      <c r="BAB482" s="1"/>
      <c r="BAC482" s="1"/>
      <c r="BAD482" s="1"/>
      <c r="BAE482" s="1"/>
      <c r="BAF482" s="1"/>
      <c r="BAG482" s="1"/>
      <c r="BAH482" s="1"/>
      <c r="BAI482" s="1"/>
      <c r="BAJ482" s="1"/>
      <c r="BAK482" s="1"/>
      <c r="BAL482" s="1"/>
      <c r="BAM482" s="1"/>
      <c r="BAN482" s="1"/>
      <c r="BAO482" s="1"/>
      <c r="BAP482" s="1"/>
      <c r="BAQ482" s="1"/>
      <c r="BAR482" s="1"/>
      <c r="BAS482" s="1"/>
      <c r="BAT482" s="1"/>
      <c r="BAU482" s="1"/>
      <c r="BAV482" s="1"/>
      <c r="BAW482" s="1"/>
      <c r="BAX482" s="1"/>
      <c r="BAY482" s="1"/>
      <c r="BAZ482" s="1"/>
      <c r="BBA482" s="1"/>
      <c r="BBB482" s="1"/>
      <c r="BBC482" s="1"/>
      <c r="BBD482" s="1"/>
      <c r="BBE482" s="1"/>
      <c r="BBF482" s="1"/>
      <c r="BBG482" s="1"/>
      <c r="BBH482" s="1"/>
      <c r="BBI482" s="1"/>
      <c r="BBJ482" s="1"/>
      <c r="BBK482" s="1"/>
      <c r="BBL482" s="1"/>
      <c r="BBM482" s="1"/>
      <c r="BBN482" s="1"/>
      <c r="BBO482" s="1"/>
      <c r="BBP482" s="1"/>
      <c r="BBQ482" s="1"/>
      <c r="BBR482" s="1"/>
      <c r="BBS482" s="1"/>
      <c r="BBT482" s="1"/>
      <c r="BBU482" s="1"/>
      <c r="BBV482" s="1"/>
      <c r="BBW482" s="1"/>
      <c r="BBX482" s="1"/>
      <c r="BBY482" s="1"/>
      <c r="BBZ482" s="1"/>
      <c r="BCA482" s="1"/>
      <c r="BCB482" s="1"/>
      <c r="BCC482" s="1"/>
      <c r="BCD482" s="1"/>
      <c r="BCE482" s="1"/>
      <c r="BCF482" s="1"/>
      <c r="BCG482" s="1"/>
      <c r="BCH482" s="1"/>
      <c r="BCI482" s="1"/>
      <c r="BCJ482" s="1"/>
      <c r="BCK482" s="1"/>
      <c r="BCL482" s="1"/>
      <c r="BCM482" s="1"/>
      <c r="BCN482" s="1"/>
      <c r="BCO482" s="1"/>
      <c r="BCP482" s="1"/>
      <c r="BCQ482" s="1"/>
      <c r="BCR482" s="1"/>
      <c r="BCS482" s="1"/>
      <c r="BCT482" s="1"/>
      <c r="BCU482" s="1"/>
      <c r="BCV482" s="1"/>
      <c r="BCW482" s="1"/>
      <c r="BCX482" s="1"/>
      <c r="BCY482" s="1"/>
      <c r="BCZ482" s="1"/>
      <c r="BDA482" s="1"/>
      <c r="BDB482" s="1"/>
      <c r="BDC482" s="1"/>
      <c r="BDD482" s="1"/>
      <c r="BDE482" s="1"/>
      <c r="BDF482" s="1"/>
      <c r="BDG482" s="1"/>
      <c r="BDH482" s="1"/>
      <c r="BDI482" s="1"/>
      <c r="BDJ482" s="1"/>
      <c r="BDK482" s="1"/>
      <c r="BDL482" s="1"/>
      <c r="BDM482" s="1"/>
      <c r="BDN482" s="1"/>
      <c r="BDO482" s="1"/>
      <c r="BDP482" s="1"/>
      <c r="BDQ482" s="1"/>
      <c r="BDR482" s="1"/>
      <c r="BDS482" s="1"/>
      <c r="BDT482" s="1"/>
      <c r="BDU482" s="1"/>
      <c r="BDV482" s="1"/>
      <c r="BDW482" s="1"/>
      <c r="BDX482" s="1"/>
      <c r="BDY482" s="1"/>
      <c r="BDZ482" s="1"/>
      <c r="BEA482" s="1"/>
      <c r="BEB482" s="1"/>
      <c r="BEC482" s="1"/>
      <c r="BED482" s="1"/>
      <c r="BEE482" s="1"/>
      <c r="BEF482" s="1"/>
      <c r="BEG482" s="1"/>
      <c r="BEH482" s="1"/>
      <c r="BEI482" s="1"/>
      <c r="BEJ482" s="1"/>
      <c r="BEK482" s="1"/>
      <c r="BEL482" s="1"/>
      <c r="BEM482" s="1"/>
      <c r="BEN482" s="1"/>
      <c r="BEO482" s="1"/>
      <c r="BEP482" s="1"/>
      <c r="BEQ482" s="1"/>
      <c r="BER482" s="1"/>
      <c r="BES482" s="1"/>
      <c r="BET482" s="1"/>
      <c r="BEU482" s="1"/>
      <c r="BEV482" s="1"/>
      <c r="BEW482" s="1"/>
      <c r="BEX482" s="1"/>
      <c r="BEY482" s="1"/>
      <c r="BEZ482" s="1"/>
      <c r="BFA482" s="1"/>
      <c r="BFB482" s="1"/>
      <c r="BFC482" s="1"/>
      <c r="BFD482" s="1"/>
      <c r="BFE482" s="1"/>
      <c r="BFF482" s="1"/>
      <c r="BFG482" s="1"/>
      <c r="BFH482" s="1"/>
      <c r="BFI482" s="1"/>
      <c r="BFJ482" s="1"/>
      <c r="BFK482" s="1"/>
      <c r="BFL482" s="1"/>
      <c r="BFM482" s="1"/>
      <c r="BFN482" s="1"/>
      <c r="BFO482" s="1"/>
      <c r="BFP482" s="1"/>
      <c r="BFQ482" s="1"/>
      <c r="BFR482" s="1"/>
      <c r="BFS482" s="1"/>
      <c r="BFT482" s="1"/>
      <c r="BFU482" s="1"/>
      <c r="BFV482" s="1"/>
      <c r="BFW482" s="1"/>
      <c r="BFX482" s="1"/>
      <c r="BFY482" s="1"/>
      <c r="BFZ482" s="1"/>
      <c r="BGA482" s="1"/>
      <c r="BGB482" s="1"/>
      <c r="BGC482" s="1"/>
      <c r="BGD482" s="1"/>
      <c r="BGE482" s="1"/>
      <c r="BGF482" s="1"/>
      <c r="BGG482" s="1"/>
      <c r="BGH482" s="1"/>
      <c r="BGI482" s="1"/>
      <c r="BGJ482" s="1"/>
      <c r="BGK482" s="1"/>
      <c r="BGL482" s="1"/>
      <c r="BGM482" s="1"/>
      <c r="BGN482" s="1"/>
      <c r="BGO482" s="1"/>
      <c r="BGP482" s="1"/>
      <c r="BGQ482" s="1"/>
      <c r="BGR482" s="1"/>
      <c r="BGS482" s="1"/>
      <c r="BGT482" s="1"/>
      <c r="BGU482" s="1"/>
      <c r="BGV482" s="1"/>
      <c r="BGW482" s="1"/>
      <c r="BGX482" s="1"/>
      <c r="BGY482" s="1"/>
      <c r="BGZ482" s="1"/>
      <c r="BHA482" s="1"/>
      <c r="BHB482" s="1"/>
      <c r="BHC482" s="1"/>
      <c r="BHD482" s="1"/>
      <c r="BHE482" s="1"/>
      <c r="BHF482" s="1"/>
      <c r="BHG482" s="1"/>
      <c r="BHH482" s="1"/>
      <c r="BHI482" s="1"/>
      <c r="BHJ482" s="1"/>
      <c r="BHK482" s="1"/>
      <c r="BHL482" s="1"/>
      <c r="BHM482" s="1"/>
      <c r="BHN482" s="1"/>
      <c r="BHO482" s="1"/>
      <c r="BHP482" s="1"/>
      <c r="BHQ482" s="1"/>
      <c r="BHR482" s="1"/>
      <c r="BHS482" s="1"/>
      <c r="BHT482" s="1"/>
      <c r="BHU482" s="1"/>
      <c r="BHV482" s="1"/>
      <c r="BHW482" s="1"/>
      <c r="BHX482" s="1"/>
      <c r="BHY482" s="1"/>
      <c r="BHZ482" s="1"/>
      <c r="BIA482" s="1"/>
      <c r="BIB482" s="1"/>
      <c r="BIC482" s="1"/>
      <c r="BID482" s="1"/>
      <c r="BIE482" s="1"/>
      <c r="BIF482" s="1"/>
      <c r="BIG482" s="1"/>
      <c r="BIH482" s="1"/>
      <c r="BII482" s="1"/>
      <c r="BIJ482" s="1"/>
      <c r="BIK482" s="1"/>
      <c r="BIL482" s="1"/>
      <c r="BIM482" s="1"/>
      <c r="BIN482" s="1"/>
      <c r="BIO482" s="1"/>
      <c r="BIP482" s="1"/>
      <c r="BIQ482" s="1"/>
      <c r="BIR482" s="1"/>
      <c r="BIS482" s="1"/>
      <c r="BIT482" s="1"/>
      <c r="BIU482" s="1"/>
      <c r="BIV482" s="1"/>
      <c r="BIW482" s="1"/>
      <c r="BIX482" s="1"/>
      <c r="BIY482" s="1"/>
      <c r="BIZ482" s="1"/>
      <c r="BJA482" s="1"/>
      <c r="BJB482" s="1"/>
      <c r="BJC482" s="1"/>
      <c r="BJD482" s="1"/>
      <c r="BJE482" s="1"/>
      <c r="BJF482" s="1"/>
      <c r="BJG482" s="1"/>
      <c r="BJH482" s="1"/>
      <c r="BJI482" s="1"/>
      <c r="BJJ482" s="1"/>
      <c r="BJK482" s="1"/>
      <c r="BJL482" s="1"/>
      <c r="BJM482" s="1"/>
      <c r="BJN482" s="1"/>
      <c r="BJO482" s="1"/>
      <c r="BJP482" s="1"/>
      <c r="BJQ482" s="1"/>
      <c r="BJR482" s="1"/>
      <c r="BJS482" s="1"/>
      <c r="BJT482" s="1"/>
      <c r="BJU482" s="1"/>
      <c r="BJV482" s="1"/>
      <c r="BJW482" s="1"/>
      <c r="BJX482" s="1"/>
      <c r="BJY482" s="1"/>
      <c r="BJZ482" s="1"/>
      <c r="BKA482" s="1"/>
      <c r="BKB482" s="1"/>
      <c r="BKC482" s="1"/>
      <c r="BKD482" s="1"/>
      <c r="BKE482" s="1"/>
      <c r="BKF482" s="1"/>
      <c r="BKG482" s="1"/>
      <c r="BKH482" s="1"/>
      <c r="BKI482" s="1"/>
      <c r="BKJ482" s="1"/>
      <c r="BKK482" s="1"/>
      <c r="BKL482" s="1"/>
      <c r="BKM482" s="1"/>
      <c r="BKN482" s="1"/>
      <c r="BKO482" s="1"/>
      <c r="BKP482" s="1"/>
      <c r="BKQ482" s="1"/>
      <c r="BKR482" s="1"/>
      <c r="BKS482" s="1"/>
      <c r="BKT482" s="1"/>
      <c r="BKU482" s="1"/>
      <c r="BKV482" s="1"/>
      <c r="BKW482" s="1"/>
      <c r="BKX482" s="1"/>
      <c r="BKY482" s="1"/>
      <c r="BKZ482" s="1"/>
      <c r="BLA482" s="1"/>
      <c r="BLB482" s="1"/>
      <c r="BLC482" s="1"/>
      <c r="BLD482" s="1"/>
      <c r="BLE482" s="1"/>
      <c r="BLF482" s="1"/>
      <c r="BLG482" s="1"/>
      <c r="BLH482" s="1"/>
      <c r="BLI482" s="1"/>
      <c r="BLJ482" s="1"/>
      <c r="BLK482" s="1"/>
      <c r="BLL482" s="1"/>
      <c r="BLM482" s="1"/>
      <c r="BLN482" s="1"/>
      <c r="BLO482" s="1"/>
      <c r="BLP482" s="1"/>
      <c r="BLQ482" s="1"/>
      <c r="BLR482" s="1"/>
      <c r="BLS482" s="1"/>
      <c r="BLT482" s="1"/>
      <c r="BLU482" s="1"/>
      <c r="BLV482" s="1"/>
      <c r="BLW482" s="1"/>
      <c r="BLX482" s="1"/>
      <c r="BLY482" s="1"/>
      <c r="BLZ482" s="1"/>
      <c r="BMA482" s="1"/>
      <c r="BMB482" s="1"/>
      <c r="BMC482" s="1"/>
      <c r="BMD482" s="1"/>
      <c r="BME482" s="1"/>
      <c r="BMF482" s="1"/>
      <c r="BMG482" s="1"/>
      <c r="BMH482" s="1"/>
      <c r="BMI482" s="1"/>
      <c r="BMJ482" s="1"/>
      <c r="BMK482" s="1"/>
      <c r="BML482" s="1"/>
      <c r="BMM482" s="1"/>
      <c r="BMN482" s="1"/>
      <c r="BMO482" s="1"/>
      <c r="BMP482" s="1"/>
      <c r="BMQ482" s="1"/>
      <c r="BMR482" s="1"/>
      <c r="BMS482" s="1"/>
      <c r="BMT482" s="1"/>
      <c r="BMU482" s="1"/>
      <c r="BMV482" s="1"/>
      <c r="BMW482" s="1"/>
      <c r="BMX482" s="1"/>
      <c r="BMY482" s="1"/>
      <c r="BMZ482" s="1"/>
      <c r="BNA482" s="1"/>
      <c r="BNB482" s="1"/>
      <c r="BNC482" s="1"/>
      <c r="BND482" s="1"/>
      <c r="BNE482" s="1"/>
      <c r="BNF482" s="1"/>
      <c r="BNG482" s="1"/>
      <c r="BNH482" s="1"/>
      <c r="BNI482" s="1"/>
      <c r="BNJ482" s="1"/>
      <c r="BNK482" s="1"/>
      <c r="BNL482" s="1"/>
      <c r="BNM482" s="1"/>
      <c r="BNN482" s="1"/>
      <c r="BNO482" s="1"/>
      <c r="BNP482" s="1"/>
      <c r="BNQ482" s="1"/>
      <c r="BNR482" s="1"/>
      <c r="BNS482" s="1"/>
      <c r="BNT482" s="1"/>
      <c r="BNU482" s="1"/>
      <c r="BNV482" s="1"/>
      <c r="BNW482" s="1"/>
      <c r="BNX482" s="1"/>
      <c r="BNY482" s="1"/>
      <c r="BNZ482" s="1"/>
      <c r="BOA482" s="1"/>
      <c r="BOB482" s="1"/>
      <c r="BOC482" s="1"/>
      <c r="BOD482" s="1"/>
      <c r="BOE482" s="1"/>
      <c r="BOF482" s="1"/>
      <c r="BOG482" s="1"/>
      <c r="BOH482" s="1"/>
      <c r="BOI482" s="1"/>
      <c r="BOJ482" s="1"/>
      <c r="BOK482" s="1"/>
      <c r="BOL482" s="1"/>
      <c r="BOM482" s="1"/>
      <c r="BON482" s="1"/>
      <c r="BOO482" s="1"/>
      <c r="BOP482" s="1"/>
      <c r="BOQ482" s="1"/>
      <c r="BOR482" s="1"/>
      <c r="BOS482" s="1"/>
      <c r="BOT482" s="1"/>
      <c r="BOU482" s="1"/>
      <c r="BOV482" s="1"/>
      <c r="BOW482" s="1"/>
      <c r="BOX482" s="1"/>
      <c r="BOY482" s="1"/>
      <c r="BOZ482" s="1"/>
      <c r="BPA482" s="1"/>
      <c r="BPB482" s="1"/>
      <c r="BPC482" s="1"/>
      <c r="BPD482" s="1"/>
      <c r="BPE482" s="1"/>
      <c r="BPF482" s="1"/>
      <c r="BPG482" s="1"/>
      <c r="BPH482" s="1"/>
      <c r="BPI482" s="1"/>
      <c r="BPJ482" s="1"/>
      <c r="BPK482" s="1"/>
      <c r="BPL482" s="1"/>
      <c r="BPM482" s="1"/>
      <c r="BPN482" s="1"/>
      <c r="BPO482" s="1"/>
      <c r="BPP482" s="1"/>
      <c r="BPQ482" s="1"/>
      <c r="BPR482" s="1"/>
      <c r="BPS482" s="1"/>
      <c r="BPT482" s="1"/>
      <c r="BPU482" s="1"/>
      <c r="BPV482" s="1"/>
      <c r="BPW482" s="1"/>
      <c r="BPX482" s="1"/>
      <c r="BPY482" s="1"/>
      <c r="BPZ482" s="1"/>
      <c r="BQA482" s="1"/>
      <c r="BQB482" s="1"/>
      <c r="BQC482" s="1"/>
      <c r="BQD482" s="1"/>
      <c r="BQE482" s="1"/>
      <c r="BQF482" s="1"/>
      <c r="BQG482" s="1"/>
      <c r="BQH482" s="1"/>
      <c r="BQI482" s="1"/>
      <c r="BQJ482" s="1"/>
      <c r="BQK482" s="1"/>
      <c r="BQL482" s="1"/>
      <c r="BQM482" s="1"/>
      <c r="BQN482" s="1"/>
      <c r="BQO482" s="1"/>
      <c r="BQP482" s="1"/>
      <c r="BQQ482" s="1"/>
      <c r="BQR482" s="1"/>
      <c r="BQS482" s="1"/>
      <c r="BQT482" s="1"/>
      <c r="BQU482" s="1"/>
      <c r="BQV482" s="1"/>
      <c r="BQW482" s="1"/>
      <c r="BQX482" s="1"/>
      <c r="BQY482" s="1"/>
      <c r="BQZ482" s="1"/>
      <c r="BRA482" s="1"/>
      <c r="BRB482" s="1"/>
      <c r="BRC482" s="1"/>
      <c r="BRD482" s="1"/>
      <c r="BRE482" s="1"/>
      <c r="BRF482" s="1"/>
      <c r="BRG482" s="1"/>
      <c r="BRH482" s="1"/>
      <c r="BRI482" s="1"/>
      <c r="BRJ482" s="1"/>
      <c r="BRK482" s="1"/>
      <c r="BRL482" s="1"/>
      <c r="BRM482" s="1"/>
      <c r="BRN482" s="1"/>
      <c r="BRO482" s="1"/>
      <c r="BRP482" s="1"/>
      <c r="BRQ482" s="1"/>
      <c r="BRR482" s="1"/>
      <c r="BRS482" s="1"/>
      <c r="BRT482" s="1"/>
      <c r="BRU482" s="1"/>
      <c r="BRV482" s="1"/>
      <c r="BRW482" s="1"/>
      <c r="BRX482" s="1"/>
      <c r="BRY482" s="1"/>
      <c r="BRZ482" s="1"/>
      <c r="BSA482" s="1"/>
      <c r="BSB482" s="1"/>
      <c r="BSC482" s="1"/>
      <c r="BSD482" s="1"/>
      <c r="BSE482" s="1"/>
      <c r="BSF482" s="1"/>
      <c r="BSG482" s="1"/>
      <c r="BSH482" s="1"/>
      <c r="BSI482" s="1"/>
      <c r="BSJ482" s="1"/>
      <c r="BSK482" s="1"/>
      <c r="BSL482" s="1"/>
      <c r="BSM482" s="1"/>
      <c r="BSN482" s="1"/>
      <c r="BSO482" s="1"/>
      <c r="BSP482" s="1"/>
      <c r="BSQ482" s="1"/>
      <c r="BSR482" s="1"/>
      <c r="BSS482" s="1"/>
      <c r="BST482" s="1"/>
      <c r="BSU482" s="1"/>
      <c r="BSV482" s="1"/>
      <c r="BSW482" s="1"/>
      <c r="BSX482" s="1"/>
      <c r="BSY482" s="1"/>
      <c r="BSZ482" s="1"/>
      <c r="BTA482" s="1"/>
      <c r="BTB482" s="1"/>
      <c r="BTC482" s="1"/>
      <c r="BTD482" s="1"/>
      <c r="BTE482" s="1"/>
      <c r="BTF482" s="1"/>
      <c r="BTG482" s="1"/>
      <c r="BTH482" s="1"/>
      <c r="BTI482" s="1"/>
      <c r="BTJ482" s="1"/>
      <c r="BTK482" s="1"/>
      <c r="BTL482" s="1"/>
      <c r="BTM482" s="1"/>
      <c r="BTN482" s="1"/>
      <c r="BTO482" s="1"/>
      <c r="BTP482" s="1"/>
      <c r="BTQ482" s="1"/>
      <c r="BTR482" s="1"/>
      <c r="BTS482" s="1"/>
      <c r="BTT482" s="1"/>
      <c r="BTU482" s="1"/>
      <c r="BTV482" s="1"/>
      <c r="BTW482" s="1"/>
      <c r="BTX482" s="1"/>
      <c r="BTY482" s="1"/>
      <c r="BTZ482" s="1"/>
      <c r="BUA482" s="1"/>
      <c r="BUB482" s="1"/>
      <c r="BUC482" s="1"/>
      <c r="BUD482" s="1"/>
      <c r="BUE482" s="1"/>
      <c r="BUF482" s="1"/>
      <c r="BUG482" s="1"/>
      <c r="BUH482" s="1"/>
      <c r="BUI482" s="1"/>
      <c r="BUJ482" s="1"/>
      <c r="BUK482" s="1"/>
      <c r="BUL482" s="1"/>
      <c r="BUM482" s="1"/>
      <c r="BUN482" s="1"/>
      <c r="BUO482" s="1"/>
      <c r="BUP482" s="1"/>
      <c r="BUQ482" s="1"/>
      <c r="BUR482" s="1"/>
      <c r="BUS482" s="1"/>
      <c r="BUT482" s="1"/>
      <c r="BUU482" s="1"/>
      <c r="BUV482" s="1"/>
      <c r="BUW482" s="1"/>
      <c r="BUX482" s="1"/>
      <c r="BUY482" s="1"/>
      <c r="BUZ482" s="1"/>
      <c r="BVA482" s="1"/>
      <c r="BVB482" s="1"/>
      <c r="BVC482" s="1"/>
      <c r="BVD482" s="1"/>
      <c r="BVE482" s="1"/>
      <c r="BVF482" s="1"/>
      <c r="BVG482" s="1"/>
      <c r="BVH482" s="1"/>
      <c r="BVI482" s="1"/>
      <c r="BVJ482" s="1"/>
      <c r="BVK482" s="1"/>
      <c r="BVL482" s="1"/>
      <c r="BVM482" s="1"/>
      <c r="BVN482" s="1"/>
      <c r="BVO482" s="1"/>
      <c r="BVP482" s="1"/>
      <c r="BVQ482" s="1"/>
      <c r="BVR482" s="1"/>
      <c r="BVS482" s="1"/>
      <c r="BVT482" s="1"/>
      <c r="BVU482" s="1"/>
      <c r="BVV482" s="1"/>
      <c r="BVW482" s="1"/>
      <c r="BVX482" s="1"/>
      <c r="BVY482" s="1"/>
      <c r="BVZ482" s="1"/>
      <c r="BWA482" s="1"/>
      <c r="BWB482" s="1"/>
      <c r="BWC482" s="1"/>
      <c r="BWD482" s="1"/>
      <c r="BWE482" s="1"/>
      <c r="BWF482" s="1"/>
      <c r="BWG482" s="1"/>
      <c r="BWH482" s="1"/>
      <c r="BWI482" s="1"/>
      <c r="BWJ482" s="1"/>
      <c r="BWK482" s="1"/>
      <c r="BWL482" s="1"/>
      <c r="BWM482" s="1"/>
      <c r="BWN482" s="1"/>
      <c r="BWO482" s="1"/>
      <c r="BWP482" s="1"/>
      <c r="BWQ482" s="1"/>
      <c r="BWR482" s="1"/>
      <c r="BWS482" s="1"/>
      <c r="BWT482" s="1"/>
      <c r="BWU482" s="1"/>
      <c r="BWV482" s="1"/>
      <c r="BWW482" s="1"/>
      <c r="BWX482" s="1"/>
      <c r="BWY482" s="1"/>
      <c r="BWZ482" s="1"/>
      <c r="BXA482" s="1"/>
      <c r="BXB482" s="1"/>
      <c r="BXC482" s="1"/>
      <c r="BXD482" s="1"/>
      <c r="BXE482" s="1"/>
      <c r="BXF482" s="1"/>
      <c r="BXG482" s="1"/>
      <c r="BXH482" s="1"/>
      <c r="BXI482" s="1"/>
      <c r="BXJ482" s="1"/>
      <c r="BXK482" s="1"/>
      <c r="BXL482" s="1"/>
      <c r="BXM482" s="1"/>
      <c r="BXN482" s="1"/>
      <c r="BXO482" s="1"/>
      <c r="BXP482" s="1"/>
      <c r="BXQ482" s="1"/>
      <c r="BXR482" s="1"/>
      <c r="BXS482" s="1"/>
      <c r="BXT482" s="1"/>
      <c r="BXU482" s="1"/>
      <c r="BXV482" s="1"/>
      <c r="BXW482" s="1"/>
      <c r="BXX482" s="1"/>
      <c r="BXY482" s="1"/>
      <c r="BXZ482" s="1"/>
      <c r="BYA482" s="1"/>
      <c r="BYB482" s="1"/>
      <c r="BYC482" s="1"/>
      <c r="BYD482" s="1"/>
      <c r="BYE482" s="1"/>
      <c r="BYF482" s="1"/>
      <c r="BYG482" s="1"/>
      <c r="BYH482" s="1"/>
      <c r="BYI482" s="1"/>
      <c r="BYJ482" s="1"/>
      <c r="BYK482" s="1"/>
      <c r="BYL482" s="1"/>
      <c r="BYM482" s="1"/>
      <c r="BYN482" s="1"/>
      <c r="BYO482" s="1"/>
      <c r="BYP482" s="1"/>
      <c r="BYQ482" s="1"/>
      <c r="BYR482" s="1"/>
      <c r="BYS482" s="1"/>
      <c r="BYT482" s="1"/>
      <c r="BYU482" s="1"/>
      <c r="BYV482" s="1"/>
      <c r="BYW482" s="1"/>
      <c r="BYX482" s="1"/>
      <c r="BYY482" s="1"/>
      <c r="BYZ482" s="1"/>
      <c r="BZA482" s="1"/>
      <c r="BZB482" s="1"/>
      <c r="BZC482" s="1"/>
      <c r="BZD482" s="1"/>
      <c r="BZE482" s="1"/>
      <c r="BZF482" s="1"/>
      <c r="BZG482" s="1"/>
      <c r="BZH482" s="1"/>
      <c r="BZI482" s="1"/>
      <c r="BZJ482" s="1"/>
      <c r="BZK482" s="1"/>
      <c r="BZL482" s="1"/>
      <c r="BZM482" s="1"/>
      <c r="BZN482" s="1"/>
      <c r="BZO482" s="1"/>
      <c r="BZP482" s="1"/>
      <c r="BZQ482" s="1"/>
      <c r="BZR482" s="1"/>
      <c r="BZS482" s="1"/>
      <c r="BZT482" s="1"/>
      <c r="BZU482" s="1"/>
      <c r="BZV482" s="1"/>
      <c r="BZW482" s="1"/>
      <c r="BZX482" s="1"/>
      <c r="BZY482" s="1"/>
      <c r="BZZ482" s="1"/>
      <c r="CAA482" s="1"/>
      <c r="CAB482" s="1"/>
      <c r="CAC482" s="1"/>
      <c r="CAD482" s="1"/>
      <c r="CAE482" s="1"/>
      <c r="CAF482" s="1"/>
      <c r="CAG482" s="1"/>
      <c r="CAH482" s="1"/>
      <c r="CAI482" s="1"/>
      <c r="CAJ482" s="1"/>
      <c r="CAK482" s="1"/>
      <c r="CAL482" s="1"/>
      <c r="CAM482" s="1"/>
      <c r="CAN482" s="1"/>
      <c r="CAO482" s="1"/>
      <c r="CAP482" s="1"/>
      <c r="CAQ482" s="1"/>
      <c r="CAR482" s="1"/>
      <c r="CAS482" s="1"/>
      <c r="CAT482" s="1"/>
      <c r="CAU482" s="1"/>
      <c r="CAV482" s="1"/>
      <c r="CAW482" s="1"/>
      <c r="CAX482" s="1"/>
      <c r="CAY482" s="1"/>
      <c r="CAZ482" s="1"/>
      <c r="CBA482" s="1"/>
      <c r="CBB482" s="1"/>
      <c r="CBC482" s="1"/>
      <c r="CBD482" s="1"/>
      <c r="CBE482" s="1"/>
      <c r="CBF482" s="1"/>
      <c r="CBG482" s="1"/>
      <c r="CBH482" s="1"/>
      <c r="CBI482" s="1"/>
      <c r="CBJ482" s="1"/>
      <c r="CBK482" s="1"/>
      <c r="CBL482" s="1"/>
      <c r="CBM482" s="1"/>
      <c r="CBN482" s="1"/>
      <c r="CBO482" s="1"/>
      <c r="CBP482" s="1"/>
      <c r="CBQ482" s="1"/>
      <c r="CBR482" s="1"/>
      <c r="CBS482" s="1"/>
      <c r="CBT482" s="1"/>
      <c r="CBU482" s="1"/>
      <c r="CBV482" s="1"/>
      <c r="CBW482" s="1"/>
      <c r="CBX482" s="1"/>
      <c r="CBY482" s="1"/>
      <c r="CBZ482" s="1"/>
      <c r="CCA482" s="1"/>
      <c r="CCB482" s="1"/>
      <c r="CCC482" s="1"/>
      <c r="CCD482" s="1"/>
      <c r="CCE482" s="1"/>
      <c r="CCF482" s="1"/>
      <c r="CCG482" s="1"/>
      <c r="CCH482" s="1"/>
      <c r="CCI482" s="1"/>
      <c r="CCJ482" s="1"/>
      <c r="CCK482" s="1"/>
      <c r="CCL482" s="1"/>
      <c r="CCM482" s="1"/>
      <c r="CCN482" s="1"/>
      <c r="CCO482" s="1"/>
      <c r="CCP482" s="1"/>
      <c r="CCQ482" s="1"/>
      <c r="CCR482" s="1"/>
      <c r="CCS482" s="1"/>
      <c r="CCT482" s="1"/>
      <c r="CCU482" s="1"/>
      <c r="CCV482" s="1"/>
      <c r="CCW482" s="1"/>
      <c r="CCX482" s="1"/>
      <c r="CCY482" s="1"/>
      <c r="CCZ482" s="1"/>
      <c r="CDA482" s="1"/>
      <c r="CDB482" s="1"/>
      <c r="CDC482" s="1"/>
      <c r="CDD482" s="1"/>
      <c r="CDE482" s="1"/>
      <c r="CDF482" s="1"/>
      <c r="CDG482" s="1"/>
      <c r="CDH482" s="1"/>
      <c r="CDI482" s="1"/>
      <c r="CDJ482" s="1"/>
      <c r="CDK482" s="1"/>
      <c r="CDL482" s="1"/>
      <c r="CDM482" s="1"/>
      <c r="CDN482" s="1"/>
      <c r="CDO482" s="1"/>
      <c r="CDP482" s="1"/>
      <c r="CDQ482" s="1"/>
      <c r="CDR482" s="1"/>
      <c r="CDS482" s="1"/>
      <c r="CDT482" s="1"/>
      <c r="CDU482" s="1"/>
      <c r="CDV482" s="1"/>
      <c r="CDW482" s="1"/>
      <c r="CDX482" s="1"/>
      <c r="CDY482" s="1"/>
      <c r="CDZ482" s="1"/>
      <c r="CEA482" s="1"/>
      <c r="CEB482" s="1"/>
      <c r="CEC482" s="1"/>
      <c r="CED482" s="1"/>
      <c r="CEE482" s="1"/>
      <c r="CEF482" s="1"/>
      <c r="CEG482" s="1"/>
      <c r="CEH482" s="1"/>
      <c r="CEI482" s="1"/>
      <c r="CEJ482" s="1"/>
      <c r="CEK482" s="1"/>
      <c r="CEL482" s="1"/>
      <c r="CEM482" s="1"/>
      <c r="CEN482" s="1"/>
      <c r="CEO482" s="1"/>
      <c r="CEP482" s="1"/>
      <c r="CEQ482" s="1"/>
      <c r="CER482" s="1"/>
      <c r="CES482" s="1"/>
      <c r="CET482" s="1"/>
      <c r="CEU482" s="1"/>
      <c r="CEV482" s="1"/>
      <c r="CEW482" s="1"/>
      <c r="CEX482" s="1"/>
      <c r="CEY482" s="1"/>
      <c r="CEZ482" s="1"/>
      <c r="CFA482" s="1"/>
      <c r="CFB482" s="1"/>
      <c r="CFC482" s="1"/>
      <c r="CFD482" s="1"/>
      <c r="CFE482" s="1"/>
      <c r="CFF482" s="1"/>
      <c r="CFG482" s="1"/>
      <c r="CFH482" s="1"/>
      <c r="CFI482" s="1"/>
      <c r="CFJ482" s="1"/>
      <c r="CFK482" s="1"/>
      <c r="CFL482" s="1"/>
      <c r="CFM482" s="1"/>
      <c r="CFN482" s="1"/>
      <c r="CFO482" s="1"/>
      <c r="CFP482" s="1"/>
      <c r="CFQ482" s="1"/>
      <c r="CFR482" s="1"/>
      <c r="CFS482" s="1"/>
      <c r="CFT482" s="1"/>
      <c r="CFU482" s="1"/>
      <c r="CFV482" s="1"/>
      <c r="CFW482" s="1"/>
      <c r="CFX482" s="1"/>
      <c r="CFY482" s="1"/>
      <c r="CFZ482" s="1"/>
      <c r="CGA482" s="1"/>
      <c r="CGB482" s="1"/>
      <c r="CGC482" s="1"/>
      <c r="CGD482" s="1"/>
      <c r="CGE482" s="1"/>
      <c r="CGF482" s="1"/>
      <c r="CGG482" s="1"/>
      <c r="CGH482" s="1"/>
      <c r="CGI482" s="1"/>
      <c r="CGJ482" s="1"/>
      <c r="CGK482" s="1"/>
      <c r="CGL482" s="1"/>
      <c r="CGM482" s="1"/>
      <c r="CGN482" s="1"/>
      <c r="CGO482" s="1"/>
      <c r="CGP482" s="1"/>
      <c r="CGQ482" s="1"/>
      <c r="CGR482" s="1"/>
      <c r="CGS482" s="1"/>
      <c r="CGT482" s="1"/>
      <c r="CGU482" s="1"/>
      <c r="CGV482" s="1"/>
      <c r="CGW482" s="1"/>
      <c r="CGX482" s="1"/>
      <c r="CGY482" s="1"/>
      <c r="CGZ482" s="1"/>
      <c r="CHA482" s="1"/>
      <c r="CHB482" s="1"/>
      <c r="CHC482" s="1"/>
      <c r="CHD482" s="1"/>
      <c r="CHE482" s="1"/>
      <c r="CHF482" s="1"/>
      <c r="CHG482" s="1"/>
      <c r="CHH482" s="1"/>
      <c r="CHI482" s="1"/>
      <c r="CHJ482" s="1"/>
      <c r="CHK482" s="1"/>
      <c r="CHL482" s="1"/>
      <c r="CHM482" s="1"/>
      <c r="CHN482" s="1"/>
      <c r="CHO482" s="1"/>
      <c r="CHP482" s="1"/>
      <c r="CHQ482" s="1"/>
      <c r="CHR482" s="1"/>
      <c r="CHS482" s="1"/>
      <c r="CHT482" s="1"/>
      <c r="CHU482" s="1"/>
      <c r="CHV482" s="1"/>
      <c r="CHW482" s="1"/>
      <c r="CHX482" s="1"/>
      <c r="CHY482" s="1"/>
      <c r="CHZ482" s="1"/>
      <c r="CIA482" s="1"/>
      <c r="CIB482" s="1"/>
      <c r="CIC482" s="1"/>
      <c r="CID482" s="1"/>
      <c r="CIE482" s="1"/>
      <c r="CIF482" s="1"/>
      <c r="CIG482" s="1"/>
      <c r="CIH482" s="1"/>
      <c r="CII482" s="1"/>
      <c r="CIJ482" s="1"/>
      <c r="CIK482" s="1"/>
      <c r="CIL482" s="1"/>
      <c r="CIM482" s="1"/>
      <c r="CIN482" s="1"/>
      <c r="CIO482" s="1"/>
      <c r="CIP482" s="1"/>
      <c r="CIQ482" s="1"/>
      <c r="CIR482" s="1"/>
      <c r="CIS482" s="1"/>
      <c r="CIT482" s="1"/>
      <c r="CIU482" s="1"/>
      <c r="CIV482" s="1"/>
      <c r="CIW482" s="1"/>
      <c r="CIX482" s="1"/>
      <c r="CIY482" s="1"/>
      <c r="CIZ482" s="1"/>
      <c r="CJA482" s="1"/>
      <c r="CJB482" s="1"/>
      <c r="CJC482" s="1"/>
      <c r="CJD482" s="1"/>
      <c r="CJE482" s="1"/>
      <c r="CJF482" s="1"/>
      <c r="CJG482" s="1"/>
      <c r="CJH482" s="1"/>
      <c r="CJI482" s="1"/>
      <c r="CJJ482" s="1"/>
      <c r="CJK482" s="1"/>
      <c r="CJL482" s="1"/>
      <c r="CJM482" s="1"/>
      <c r="CJN482" s="1"/>
      <c r="CJO482" s="1"/>
      <c r="CJP482" s="1"/>
      <c r="CJQ482" s="1"/>
      <c r="CJR482" s="1"/>
      <c r="CJS482" s="1"/>
      <c r="CJT482" s="1"/>
      <c r="CJU482" s="1"/>
      <c r="CJV482" s="1"/>
      <c r="CJW482" s="1"/>
      <c r="CJX482" s="1"/>
      <c r="CJY482" s="1"/>
      <c r="CJZ482" s="1"/>
      <c r="CKA482" s="1"/>
      <c r="CKB482" s="1"/>
      <c r="CKC482" s="1"/>
      <c r="CKD482" s="1"/>
      <c r="CKE482" s="1"/>
      <c r="CKF482" s="1"/>
      <c r="CKG482" s="1"/>
      <c r="CKH482" s="1"/>
      <c r="CKI482" s="1"/>
      <c r="CKJ482" s="1"/>
      <c r="CKK482" s="1"/>
      <c r="CKL482" s="1"/>
      <c r="CKM482" s="1"/>
      <c r="CKN482" s="1"/>
      <c r="CKO482" s="1"/>
      <c r="CKP482" s="1"/>
      <c r="CKQ482" s="1"/>
      <c r="CKR482" s="1"/>
      <c r="CKS482" s="1"/>
      <c r="CKT482" s="1"/>
      <c r="CKU482" s="1"/>
      <c r="CKV482" s="1"/>
      <c r="CKW482" s="1"/>
      <c r="CKX482" s="1"/>
      <c r="CKY482" s="1"/>
      <c r="CKZ482" s="1"/>
      <c r="CLA482" s="1"/>
      <c r="CLB482" s="1"/>
      <c r="CLC482" s="1"/>
      <c r="CLD482" s="1"/>
      <c r="CLE482" s="1"/>
      <c r="CLF482" s="1"/>
      <c r="CLG482" s="1"/>
      <c r="CLH482" s="1"/>
      <c r="CLI482" s="1"/>
      <c r="CLJ482" s="1"/>
      <c r="CLK482" s="1"/>
      <c r="CLL482" s="1"/>
      <c r="CLM482" s="1"/>
      <c r="CLN482" s="1"/>
      <c r="CLO482" s="1"/>
      <c r="CLP482" s="1"/>
      <c r="CLQ482" s="1"/>
      <c r="CLR482" s="1"/>
      <c r="CLS482" s="1"/>
      <c r="CLT482" s="1"/>
      <c r="CLU482" s="1"/>
      <c r="CLV482" s="1"/>
      <c r="CLW482" s="1"/>
      <c r="CLX482" s="1"/>
      <c r="CLY482" s="1"/>
      <c r="CLZ482" s="1"/>
      <c r="CMA482" s="1"/>
      <c r="CMB482" s="1"/>
      <c r="CMC482" s="1"/>
      <c r="CMD482" s="1"/>
      <c r="CME482" s="1"/>
      <c r="CMF482" s="1"/>
      <c r="CMG482" s="1"/>
      <c r="CMH482" s="1"/>
      <c r="CMI482" s="1"/>
      <c r="CMJ482" s="1"/>
      <c r="CMK482" s="1"/>
      <c r="CML482" s="1"/>
      <c r="CMM482" s="1"/>
      <c r="CMN482" s="1"/>
      <c r="CMO482" s="1"/>
      <c r="CMP482" s="1"/>
      <c r="CMQ482" s="1"/>
      <c r="CMR482" s="1"/>
      <c r="CMS482" s="1"/>
      <c r="CMT482" s="1"/>
      <c r="CMU482" s="1"/>
      <c r="CMV482" s="1"/>
      <c r="CMW482" s="1"/>
      <c r="CMX482" s="1"/>
      <c r="CMY482" s="1"/>
      <c r="CMZ482" s="1"/>
      <c r="CNA482" s="1"/>
      <c r="CNB482" s="1"/>
      <c r="CNC482" s="1"/>
      <c r="CND482" s="1"/>
      <c r="CNE482" s="1"/>
      <c r="CNF482" s="1"/>
      <c r="CNG482" s="1"/>
      <c r="CNH482" s="1"/>
      <c r="CNI482" s="1"/>
      <c r="CNJ482" s="1"/>
      <c r="CNK482" s="1"/>
      <c r="CNL482" s="1"/>
      <c r="CNM482" s="1"/>
      <c r="CNN482" s="1"/>
      <c r="CNO482" s="1"/>
      <c r="CNP482" s="1"/>
      <c r="CNQ482" s="1"/>
      <c r="CNR482" s="1"/>
      <c r="CNS482" s="1"/>
      <c r="CNT482" s="1"/>
      <c r="CNU482" s="1"/>
      <c r="CNV482" s="1"/>
      <c r="CNW482" s="1"/>
      <c r="CNX482" s="1"/>
      <c r="CNY482" s="1"/>
      <c r="CNZ482" s="1"/>
      <c r="COA482" s="1"/>
      <c r="COB482" s="1"/>
      <c r="COC482" s="1"/>
      <c r="COD482" s="1"/>
      <c r="COE482" s="1"/>
      <c r="COF482" s="1"/>
      <c r="COG482" s="1"/>
      <c r="COH482" s="1"/>
      <c r="COI482" s="1"/>
      <c r="COJ482" s="1"/>
      <c r="COK482" s="1"/>
      <c r="COL482" s="1"/>
      <c r="COM482" s="1"/>
      <c r="CON482" s="1"/>
      <c r="COO482" s="1"/>
      <c r="COP482" s="1"/>
      <c r="COQ482" s="1"/>
      <c r="COR482" s="1"/>
      <c r="COS482" s="1"/>
      <c r="COT482" s="1"/>
      <c r="COU482" s="1"/>
      <c r="COV482" s="1"/>
      <c r="COW482" s="1"/>
      <c r="COX482" s="1"/>
      <c r="COY482" s="1"/>
      <c r="COZ482" s="1"/>
      <c r="CPA482" s="1"/>
      <c r="CPB482" s="1"/>
      <c r="CPC482" s="1"/>
      <c r="CPD482" s="1"/>
      <c r="CPE482" s="1"/>
      <c r="CPF482" s="1"/>
      <c r="CPG482" s="1"/>
      <c r="CPH482" s="1"/>
      <c r="CPI482" s="1"/>
      <c r="CPJ482" s="1"/>
      <c r="CPK482" s="1"/>
      <c r="CPL482" s="1"/>
      <c r="CPM482" s="1"/>
      <c r="CPN482" s="1"/>
      <c r="CPO482" s="1"/>
      <c r="CPP482" s="1"/>
      <c r="CPQ482" s="1"/>
      <c r="CPR482" s="1"/>
      <c r="CPS482" s="1"/>
      <c r="CPT482" s="1"/>
      <c r="CPU482" s="1"/>
      <c r="CPV482" s="1"/>
      <c r="CPW482" s="1"/>
      <c r="CPX482" s="1"/>
      <c r="CPY482" s="1"/>
      <c r="CPZ482" s="1"/>
      <c r="CQA482" s="1"/>
      <c r="CQB482" s="1"/>
      <c r="CQC482" s="1"/>
      <c r="CQD482" s="1"/>
      <c r="CQE482" s="1"/>
      <c r="CQF482" s="1"/>
      <c r="CQG482" s="1"/>
      <c r="CQH482" s="1"/>
      <c r="CQI482" s="1"/>
      <c r="CQJ482" s="1"/>
      <c r="CQK482" s="1"/>
      <c r="CQL482" s="1"/>
      <c r="CQM482" s="1"/>
      <c r="CQN482" s="1"/>
      <c r="CQO482" s="1"/>
      <c r="CQP482" s="1"/>
      <c r="CQQ482" s="1"/>
      <c r="CQR482" s="1"/>
      <c r="CQS482" s="1"/>
      <c r="CQT482" s="1"/>
      <c r="CQU482" s="1"/>
      <c r="CQV482" s="1"/>
      <c r="CQW482" s="1"/>
      <c r="CQX482" s="1"/>
      <c r="CQY482" s="1"/>
      <c r="CQZ482" s="1"/>
      <c r="CRA482" s="1"/>
      <c r="CRB482" s="1"/>
      <c r="CRC482" s="1"/>
      <c r="CRD482" s="1"/>
      <c r="CRE482" s="1"/>
      <c r="CRF482" s="1"/>
      <c r="CRG482" s="1"/>
      <c r="CRH482" s="1"/>
      <c r="CRI482" s="1"/>
      <c r="CRJ482" s="1"/>
      <c r="CRK482" s="1"/>
      <c r="CRL482" s="1"/>
      <c r="CRM482" s="1"/>
      <c r="CRN482" s="1"/>
      <c r="CRO482" s="1"/>
      <c r="CRP482" s="1"/>
      <c r="CRQ482" s="1"/>
      <c r="CRR482" s="1"/>
      <c r="CRS482" s="1"/>
      <c r="CRT482" s="1"/>
      <c r="CRU482" s="1"/>
      <c r="CRV482" s="1"/>
      <c r="CRW482" s="1"/>
      <c r="CRX482" s="1"/>
      <c r="CRY482" s="1"/>
      <c r="CRZ482" s="1"/>
      <c r="CSA482" s="1"/>
      <c r="CSB482" s="1"/>
      <c r="CSC482" s="1"/>
      <c r="CSD482" s="1"/>
      <c r="CSE482" s="1"/>
      <c r="CSF482" s="1"/>
      <c r="CSG482" s="1"/>
      <c r="CSH482" s="1"/>
      <c r="CSI482" s="1"/>
      <c r="CSJ482" s="1"/>
      <c r="CSK482" s="1"/>
      <c r="CSL482" s="1"/>
      <c r="CSM482" s="1"/>
      <c r="CSN482" s="1"/>
      <c r="CSO482" s="1"/>
      <c r="CSP482" s="1"/>
      <c r="CSQ482" s="1"/>
      <c r="CSR482" s="1"/>
      <c r="CSS482" s="1"/>
      <c r="CST482" s="1"/>
      <c r="CSU482" s="1"/>
      <c r="CSV482" s="1"/>
      <c r="CSW482" s="1"/>
      <c r="CSX482" s="1"/>
      <c r="CSY482" s="1"/>
      <c r="CSZ482" s="1"/>
      <c r="CTA482" s="1"/>
      <c r="CTB482" s="1"/>
      <c r="CTC482" s="1"/>
      <c r="CTD482" s="1"/>
      <c r="CTE482" s="1"/>
      <c r="CTF482" s="1"/>
      <c r="CTG482" s="1"/>
      <c r="CTH482" s="1"/>
      <c r="CTI482" s="1"/>
      <c r="CTJ482" s="1"/>
      <c r="CTK482" s="1"/>
      <c r="CTL482" s="1"/>
      <c r="CTM482" s="1"/>
      <c r="CTN482" s="1"/>
      <c r="CTO482" s="1"/>
      <c r="CTP482" s="1"/>
      <c r="CTQ482" s="1"/>
      <c r="CTR482" s="1"/>
      <c r="CTS482" s="1"/>
      <c r="CTT482" s="1"/>
      <c r="CTU482" s="1"/>
      <c r="CTV482" s="1"/>
      <c r="CTW482" s="1"/>
      <c r="CTX482" s="1"/>
      <c r="CTY482" s="1"/>
      <c r="CTZ482" s="1"/>
      <c r="CUA482" s="1"/>
      <c r="CUB482" s="1"/>
      <c r="CUC482" s="1"/>
      <c r="CUD482" s="1"/>
      <c r="CUE482" s="1"/>
      <c r="CUF482" s="1"/>
      <c r="CUG482" s="1"/>
      <c r="CUH482" s="1"/>
      <c r="CUI482" s="1"/>
      <c r="CUJ482" s="1"/>
      <c r="CUK482" s="1"/>
      <c r="CUL482" s="1"/>
      <c r="CUM482" s="1"/>
      <c r="CUN482" s="1"/>
      <c r="CUO482" s="1"/>
      <c r="CUP482" s="1"/>
      <c r="CUQ482" s="1"/>
      <c r="CUR482" s="1"/>
      <c r="CUS482" s="1"/>
      <c r="CUT482" s="1"/>
      <c r="CUU482" s="1"/>
      <c r="CUV482" s="1"/>
      <c r="CUW482" s="1"/>
      <c r="CUX482" s="1"/>
      <c r="CUY482" s="1"/>
      <c r="CUZ482" s="1"/>
      <c r="CVA482" s="1"/>
      <c r="CVB482" s="1"/>
      <c r="CVC482" s="1"/>
      <c r="CVD482" s="1"/>
      <c r="CVE482" s="1"/>
      <c r="CVF482" s="1"/>
      <c r="CVG482" s="1"/>
      <c r="CVH482" s="1"/>
      <c r="CVI482" s="1"/>
      <c r="CVJ482" s="1"/>
      <c r="CVK482" s="1"/>
      <c r="CVL482" s="1"/>
      <c r="CVM482" s="1"/>
      <c r="CVN482" s="1"/>
      <c r="CVO482" s="1"/>
      <c r="CVP482" s="1"/>
      <c r="CVQ482" s="1"/>
      <c r="CVR482" s="1"/>
      <c r="CVS482" s="1"/>
      <c r="CVT482" s="1"/>
      <c r="CVU482" s="1"/>
      <c r="CVV482" s="1"/>
      <c r="CVW482" s="1"/>
      <c r="CVX482" s="1"/>
      <c r="CVY482" s="1"/>
      <c r="CVZ482" s="1"/>
      <c r="CWA482" s="1"/>
      <c r="CWB482" s="1"/>
      <c r="CWC482" s="1"/>
      <c r="CWD482" s="1"/>
      <c r="CWE482" s="1"/>
      <c r="CWF482" s="1"/>
      <c r="CWG482" s="1"/>
      <c r="CWH482" s="1"/>
      <c r="CWI482" s="1"/>
      <c r="CWJ482" s="1"/>
      <c r="CWK482" s="1"/>
      <c r="CWL482" s="1"/>
      <c r="CWM482" s="1"/>
      <c r="CWN482" s="1"/>
      <c r="CWO482" s="1"/>
      <c r="CWP482" s="1"/>
      <c r="CWQ482" s="1"/>
      <c r="CWR482" s="1"/>
      <c r="CWS482" s="1"/>
      <c r="CWT482" s="1"/>
      <c r="CWU482" s="1"/>
      <c r="CWV482" s="1"/>
      <c r="CWW482" s="1"/>
      <c r="CWX482" s="1"/>
      <c r="CWY482" s="1"/>
      <c r="CWZ482" s="1"/>
      <c r="CXA482" s="1"/>
      <c r="CXB482" s="1"/>
      <c r="CXC482" s="1"/>
      <c r="CXD482" s="1"/>
      <c r="CXE482" s="1"/>
      <c r="CXF482" s="1"/>
      <c r="CXG482" s="1"/>
      <c r="CXH482" s="1"/>
      <c r="CXI482" s="1"/>
      <c r="CXJ482" s="1"/>
      <c r="CXK482" s="1"/>
      <c r="CXL482" s="1"/>
      <c r="CXM482" s="1"/>
      <c r="CXN482" s="1"/>
      <c r="CXO482" s="1"/>
      <c r="CXP482" s="1"/>
      <c r="CXQ482" s="1"/>
      <c r="CXR482" s="1"/>
      <c r="CXS482" s="1"/>
      <c r="CXT482" s="1"/>
      <c r="CXU482" s="1"/>
      <c r="CXV482" s="1"/>
      <c r="CXW482" s="1"/>
      <c r="CXX482" s="1"/>
      <c r="CXY482" s="1"/>
      <c r="CXZ482" s="1"/>
      <c r="CYA482" s="1"/>
      <c r="CYB482" s="1"/>
      <c r="CYC482" s="1"/>
      <c r="CYD482" s="1"/>
      <c r="CYE482" s="1"/>
      <c r="CYF482" s="1"/>
      <c r="CYG482" s="1"/>
      <c r="CYH482" s="1"/>
      <c r="CYI482" s="1"/>
      <c r="CYJ482" s="1"/>
      <c r="CYK482" s="1"/>
      <c r="CYL482" s="1"/>
      <c r="CYM482" s="1"/>
      <c r="CYN482" s="1"/>
      <c r="CYO482" s="1"/>
      <c r="CYP482" s="1"/>
      <c r="CYQ482" s="1"/>
      <c r="CYR482" s="1"/>
      <c r="CYS482" s="1"/>
      <c r="CYT482" s="1"/>
      <c r="CYU482" s="1"/>
      <c r="CYV482" s="1"/>
      <c r="CYW482" s="1"/>
      <c r="CYX482" s="1"/>
      <c r="CYY482" s="1"/>
      <c r="CYZ482" s="1"/>
      <c r="CZA482" s="1"/>
      <c r="CZB482" s="1"/>
      <c r="CZC482" s="1"/>
      <c r="CZD482" s="1"/>
      <c r="CZE482" s="1"/>
      <c r="CZF482" s="1"/>
      <c r="CZG482" s="1"/>
      <c r="CZH482" s="1"/>
      <c r="CZI482" s="1"/>
      <c r="CZJ482" s="1"/>
      <c r="CZK482" s="1"/>
      <c r="CZL482" s="1"/>
      <c r="CZM482" s="1"/>
      <c r="CZN482" s="1"/>
      <c r="CZO482" s="1"/>
      <c r="CZP482" s="1"/>
      <c r="CZQ482" s="1"/>
      <c r="CZR482" s="1"/>
      <c r="CZS482" s="1"/>
      <c r="CZT482" s="1"/>
      <c r="CZU482" s="1"/>
      <c r="CZV482" s="1"/>
      <c r="CZW482" s="1"/>
      <c r="CZX482" s="1"/>
      <c r="CZY482" s="1"/>
      <c r="CZZ482" s="1"/>
      <c r="DAA482" s="1"/>
      <c r="DAB482" s="1"/>
      <c r="DAC482" s="1"/>
      <c r="DAD482" s="1"/>
      <c r="DAE482" s="1"/>
      <c r="DAF482" s="1"/>
      <c r="DAG482" s="1"/>
      <c r="DAH482" s="1"/>
      <c r="DAI482" s="1"/>
      <c r="DAJ482" s="1"/>
      <c r="DAK482" s="1"/>
      <c r="DAL482" s="1"/>
      <c r="DAM482" s="1"/>
      <c r="DAN482" s="1"/>
      <c r="DAO482" s="1"/>
      <c r="DAP482" s="1"/>
      <c r="DAQ482" s="1"/>
      <c r="DAR482" s="1"/>
      <c r="DAS482" s="1"/>
      <c r="DAT482" s="1"/>
      <c r="DAU482" s="1"/>
      <c r="DAV482" s="1"/>
      <c r="DAW482" s="1"/>
      <c r="DAX482" s="1"/>
      <c r="DAY482" s="1"/>
      <c r="DAZ482" s="1"/>
      <c r="DBA482" s="1"/>
      <c r="DBB482" s="1"/>
      <c r="DBC482" s="1"/>
      <c r="DBD482" s="1"/>
      <c r="DBE482" s="1"/>
      <c r="DBF482" s="1"/>
      <c r="DBG482" s="1"/>
      <c r="DBH482" s="1"/>
      <c r="DBI482" s="1"/>
      <c r="DBJ482" s="1"/>
      <c r="DBK482" s="1"/>
      <c r="DBL482" s="1"/>
      <c r="DBM482" s="1"/>
      <c r="DBN482" s="1"/>
      <c r="DBO482" s="1"/>
      <c r="DBP482" s="1"/>
      <c r="DBQ482" s="1"/>
      <c r="DBR482" s="1"/>
      <c r="DBS482" s="1"/>
      <c r="DBT482" s="1"/>
      <c r="DBU482" s="1"/>
      <c r="DBV482" s="1"/>
      <c r="DBW482" s="1"/>
      <c r="DBX482" s="1"/>
      <c r="DBY482" s="1"/>
      <c r="DBZ482" s="1"/>
      <c r="DCA482" s="1"/>
      <c r="DCB482" s="1"/>
      <c r="DCC482" s="1"/>
      <c r="DCD482" s="1"/>
      <c r="DCE482" s="1"/>
      <c r="DCF482" s="1"/>
      <c r="DCG482" s="1"/>
      <c r="DCH482" s="1"/>
      <c r="DCI482" s="1"/>
      <c r="DCJ482" s="1"/>
      <c r="DCK482" s="1"/>
      <c r="DCL482" s="1"/>
      <c r="DCM482" s="1"/>
      <c r="DCN482" s="1"/>
      <c r="DCO482" s="1"/>
      <c r="DCP482" s="1"/>
      <c r="DCQ482" s="1"/>
      <c r="DCR482" s="1"/>
      <c r="DCS482" s="1"/>
      <c r="DCT482" s="1"/>
      <c r="DCU482" s="1"/>
      <c r="DCV482" s="1"/>
      <c r="DCW482" s="1"/>
      <c r="DCX482" s="1"/>
      <c r="DCY482" s="1"/>
      <c r="DCZ482" s="1"/>
      <c r="DDA482" s="1"/>
      <c r="DDB482" s="1"/>
      <c r="DDC482" s="1"/>
      <c r="DDD482" s="1"/>
      <c r="DDE482" s="1"/>
      <c r="DDF482" s="1"/>
      <c r="DDG482" s="1"/>
      <c r="DDH482" s="1"/>
      <c r="DDI482" s="1"/>
      <c r="DDJ482" s="1"/>
      <c r="DDK482" s="1"/>
      <c r="DDL482" s="1"/>
      <c r="DDM482" s="1"/>
      <c r="DDN482" s="1"/>
      <c r="DDO482" s="1"/>
      <c r="DDP482" s="1"/>
      <c r="DDQ482" s="1"/>
      <c r="DDR482" s="1"/>
      <c r="DDS482" s="1"/>
      <c r="DDT482" s="1"/>
      <c r="DDU482" s="1"/>
      <c r="DDV482" s="1"/>
      <c r="DDW482" s="1"/>
      <c r="DDX482" s="1"/>
      <c r="DDY482" s="1"/>
      <c r="DDZ482" s="1"/>
      <c r="DEA482" s="1"/>
      <c r="DEB482" s="1"/>
      <c r="DEC482" s="1"/>
      <c r="DED482" s="1"/>
      <c r="DEE482" s="1"/>
      <c r="DEF482" s="1"/>
      <c r="DEG482" s="1"/>
      <c r="DEH482" s="1"/>
      <c r="DEI482" s="1"/>
      <c r="DEJ482" s="1"/>
      <c r="DEK482" s="1"/>
      <c r="DEL482" s="1"/>
      <c r="DEM482" s="1"/>
      <c r="DEN482" s="1"/>
      <c r="DEO482" s="1"/>
      <c r="DEP482" s="1"/>
      <c r="DEQ482" s="1"/>
      <c r="DER482" s="1"/>
      <c r="DES482" s="1"/>
      <c r="DET482" s="1"/>
      <c r="DEU482" s="1"/>
      <c r="DEV482" s="1"/>
      <c r="DEW482" s="1"/>
      <c r="DEX482" s="1"/>
      <c r="DEY482" s="1"/>
      <c r="DEZ482" s="1"/>
      <c r="DFA482" s="1"/>
      <c r="DFB482" s="1"/>
      <c r="DFC482" s="1"/>
      <c r="DFD482" s="1"/>
      <c r="DFE482" s="1"/>
      <c r="DFF482" s="1"/>
      <c r="DFG482" s="1"/>
      <c r="DFH482" s="1"/>
      <c r="DFI482" s="1"/>
      <c r="DFJ482" s="1"/>
      <c r="DFK482" s="1"/>
      <c r="DFL482" s="1"/>
      <c r="DFM482" s="1"/>
      <c r="DFN482" s="1"/>
      <c r="DFO482" s="1"/>
      <c r="DFP482" s="1"/>
      <c r="DFQ482" s="1"/>
      <c r="DFR482" s="1"/>
      <c r="DFS482" s="1"/>
      <c r="DFT482" s="1"/>
      <c r="DFU482" s="1"/>
      <c r="DFV482" s="1"/>
      <c r="DFW482" s="1"/>
      <c r="DFX482" s="1"/>
      <c r="DFY482" s="1"/>
      <c r="DFZ482" s="1"/>
      <c r="DGA482" s="1"/>
      <c r="DGB482" s="1"/>
      <c r="DGC482" s="1"/>
      <c r="DGD482" s="1"/>
      <c r="DGE482" s="1"/>
      <c r="DGF482" s="1"/>
      <c r="DGG482" s="1"/>
      <c r="DGH482" s="1"/>
      <c r="DGI482" s="1"/>
      <c r="DGJ482" s="1"/>
      <c r="DGK482" s="1"/>
      <c r="DGL482" s="1"/>
      <c r="DGM482" s="1"/>
      <c r="DGN482" s="1"/>
      <c r="DGO482" s="1"/>
      <c r="DGP482" s="1"/>
      <c r="DGQ482" s="1"/>
      <c r="DGR482" s="1"/>
      <c r="DGS482" s="1"/>
      <c r="DGT482" s="1"/>
      <c r="DGU482" s="1"/>
      <c r="DGV482" s="1"/>
      <c r="DGW482" s="1"/>
      <c r="DGX482" s="1"/>
      <c r="DGY482" s="1"/>
      <c r="DGZ482" s="1"/>
      <c r="DHA482" s="1"/>
      <c r="DHB482" s="1"/>
      <c r="DHC482" s="1"/>
      <c r="DHD482" s="1"/>
      <c r="DHE482" s="1"/>
      <c r="DHF482" s="1"/>
      <c r="DHG482" s="1"/>
      <c r="DHH482" s="1"/>
      <c r="DHI482" s="1"/>
      <c r="DHJ482" s="1"/>
      <c r="DHK482" s="1"/>
      <c r="DHL482" s="1"/>
      <c r="DHM482" s="1"/>
      <c r="DHN482" s="1"/>
      <c r="DHO482" s="1"/>
      <c r="DHP482" s="1"/>
      <c r="DHQ482" s="1"/>
      <c r="DHR482" s="1"/>
      <c r="DHS482" s="1"/>
      <c r="DHT482" s="1"/>
      <c r="DHU482" s="1"/>
      <c r="DHV482" s="1"/>
      <c r="DHW482" s="1"/>
      <c r="DHX482" s="1"/>
      <c r="DHY482" s="1"/>
      <c r="DHZ482" s="1"/>
      <c r="DIA482" s="1"/>
      <c r="DIB482" s="1"/>
      <c r="DIC482" s="1"/>
      <c r="DID482" s="1"/>
      <c r="DIE482" s="1"/>
      <c r="DIF482" s="1"/>
      <c r="DIG482" s="1"/>
      <c r="DIH482" s="1"/>
      <c r="DII482" s="1"/>
      <c r="DIJ482" s="1"/>
      <c r="DIK482" s="1"/>
      <c r="DIL482" s="1"/>
      <c r="DIM482" s="1"/>
      <c r="DIN482" s="1"/>
      <c r="DIO482" s="1"/>
      <c r="DIP482" s="1"/>
      <c r="DIQ482" s="1"/>
      <c r="DIR482" s="1"/>
      <c r="DIS482" s="1"/>
      <c r="DIT482" s="1"/>
      <c r="DIU482" s="1"/>
      <c r="DIV482" s="1"/>
      <c r="DIW482" s="1"/>
      <c r="DIX482" s="1"/>
      <c r="DIY482" s="1"/>
      <c r="DIZ482" s="1"/>
      <c r="DJA482" s="1"/>
      <c r="DJB482" s="1"/>
      <c r="DJC482" s="1"/>
      <c r="DJD482" s="1"/>
      <c r="DJE482" s="1"/>
      <c r="DJF482" s="1"/>
      <c r="DJG482" s="1"/>
      <c r="DJH482" s="1"/>
      <c r="DJI482" s="1"/>
      <c r="DJJ482" s="1"/>
      <c r="DJK482" s="1"/>
      <c r="DJL482" s="1"/>
      <c r="DJM482" s="1"/>
      <c r="DJN482" s="1"/>
      <c r="DJO482" s="1"/>
      <c r="DJP482" s="1"/>
      <c r="DJQ482" s="1"/>
      <c r="DJR482" s="1"/>
      <c r="DJS482" s="1"/>
      <c r="DJT482" s="1"/>
      <c r="DJU482" s="1"/>
      <c r="DJV482" s="1"/>
      <c r="DJW482" s="1"/>
      <c r="DJX482" s="1"/>
      <c r="DJY482" s="1"/>
      <c r="DJZ482" s="1"/>
      <c r="DKA482" s="1"/>
      <c r="DKB482" s="1"/>
      <c r="DKC482" s="1"/>
      <c r="DKD482" s="1"/>
      <c r="DKE482" s="1"/>
      <c r="DKF482" s="1"/>
      <c r="DKG482" s="1"/>
      <c r="DKH482" s="1"/>
      <c r="DKI482" s="1"/>
      <c r="DKJ482" s="1"/>
      <c r="DKK482" s="1"/>
      <c r="DKL482" s="1"/>
      <c r="DKM482" s="1"/>
      <c r="DKN482" s="1"/>
      <c r="DKO482" s="1"/>
      <c r="DKP482" s="1"/>
      <c r="DKQ482" s="1"/>
      <c r="DKR482" s="1"/>
      <c r="DKS482" s="1"/>
      <c r="DKT482" s="1"/>
      <c r="DKU482" s="1"/>
      <c r="DKV482" s="1"/>
      <c r="DKW482" s="1"/>
      <c r="DKX482" s="1"/>
      <c r="DKY482" s="1"/>
      <c r="DKZ482" s="1"/>
      <c r="DLA482" s="1"/>
      <c r="DLB482" s="1"/>
      <c r="DLC482" s="1"/>
      <c r="DLD482" s="1"/>
      <c r="DLE482" s="1"/>
      <c r="DLF482" s="1"/>
      <c r="DLG482" s="1"/>
      <c r="DLH482" s="1"/>
      <c r="DLI482" s="1"/>
      <c r="DLJ482" s="1"/>
      <c r="DLK482" s="1"/>
      <c r="DLL482" s="1"/>
      <c r="DLM482" s="1"/>
      <c r="DLN482" s="1"/>
      <c r="DLO482" s="1"/>
      <c r="DLP482" s="1"/>
      <c r="DLQ482" s="1"/>
      <c r="DLR482" s="1"/>
      <c r="DLS482" s="1"/>
      <c r="DLT482" s="1"/>
      <c r="DLU482" s="1"/>
      <c r="DLV482" s="1"/>
      <c r="DLW482" s="1"/>
      <c r="DLX482" s="1"/>
      <c r="DLY482" s="1"/>
      <c r="DLZ482" s="1"/>
      <c r="DMA482" s="1"/>
      <c r="DMB482" s="1"/>
      <c r="DMC482" s="1"/>
      <c r="DMD482" s="1"/>
      <c r="DME482" s="1"/>
      <c r="DMF482" s="1"/>
      <c r="DMG482" s="1"/>
      <c r="DMH482" s="1"/>
      <c r="DMI482" s="1"/>
      <c r="DMJ482" s="1"/>
      <c r="DMK482" s="1"/>
      <c r="DML482" s="1"/>
      <c r="DMM482" s="1"/>
      <c r="DMN482" s="1"/>
      <c r="DMO482" s="1"/>
      <c r="DMP482" s="1"/>
      <c r="DMQ482" s="1"/>
      <c r="DMR482" s="1"/>
      <c r="DMS482" s="1"/>
      <c r="DMT482" s="1"/>
      <c r="DMU482" s="1"/>
      <c r="DMV482" s="1"/>
      <c r="DMW482" s="1"/>
      <c r="DMX482" s="1"/>
      <c r="DMY482" s="1"/>
      <c r="DMZ482" s="1"/>
      <c r="DNA482" s="1"/>
      <c r="DNB482" s="1"/>
      <c r="DNC482" s="1"/>
      <c r="DND482" s="1"/>
      <c r="DNE482" s="1"/>
      <c r="DNF482" s="1"/>
      <c r="DNG482" s="1"/>
      <c r="DNH482" s="1"/>
      <c r="DNI482" s="1"/>
      <c r="DNJ482" s="1"/>
      <c r="DNK482" s="1"/>
      <c r="DNL482" s="1"/>
      <c r="DNM482" s="1"/>
      <c r="DNN482" s="1"/>
      <c r="DNO482" s="1"/>
      <c r="DNP482" s="1"/>
      <c r="DNQ482" s="1"/>
      <c r="DNR482" s="1"/>
      <c r="DNS482" s="1"/>
      <c r="DNT482" s="1"/>
      <c r="DNU482" s="1"/>
      <c r="DNV482" s="1"/>
      <c r="DNW482" s="1"/>
      <c r="DNX482" s="1"/>
      <c r="DNY482" s="1"/>
      <c r="DNZ482" s="1"/>
      <c r="DOA482" s="1"/>
      <c r="DOB482" s="1"/>
      <c r="DOC482" s="1"/>
      <c r="DOD482" s="1"/>
      <c r="DOE482" s="1"/>
      <c r="DOF482" s="1"/>
      <c r="DOG482" s="1"/>
      <c r="DOH482" s="1"/>
      <c r="DOI482" s="1"/>
      <c r="DOJ482" s="1"/>
      <c r="DOK482" s="1"/>
      <c r="DOL482" s="1"/>
      <c r="DOM482" s="1"/>
      <c r="DON482" s="1"/>
      <c r="DOO482" s="1"/>
      <c r="DOP482" s="1"/>
      <c r="DOQ482" s="1"/>
      <c r="DOR482" s="1"/>
      <c r="DOS482" s="1"/>
      <c r="DOT482" s="1"/>
      <c r="DOU482" s="1"/>
      <c r="DOV482" s="1"/>
      <c r="DOW482" s="1"/>
      <c r="DOX482" s="1"/>
      <c r="DOY482" s="1"/>
      <c r="DOZ482" s="1"/>
      <c r="DPA482" s="1"/>
      <c r="DPB482" s="1"/>
      <c r="DPC482" s="1"/>
      <c r="DPD482" s="1"/>
      <c r="DPE482" s="1"/>
      <c r="DPF482" s="1"/>
      <c r="DPG482" s="1"/>
      <c r="DPH482" s="1"/>
      <c r="DPI482" s="1"/>
      <c r="DPJ482" s="1"/>
      <c r="DPK482" s="1"/>
      <c r="DPL482" s="1"/>
      <c r="DPM482" s="1"/>
      <c r="DPN482" s="1"/>
      <c r="DPO482" s="1"/>
      <c r="DPP482" s="1"/>
      <c r="DPQ482" s="1"/>
      <c r="DPR482" s="1"/>
      <c r="DPS482" s="1"/>
      <c r="DPT482" s="1"/>
      <c r="DPU482" s="1"/>
      <c r="DPV482" s="1"/>
      <c r="DPW482" s="1"/>
      <c r="DPX482" s="1"/>
      <c r="DPY482" s="1"/>
      <c r="DPZ482" s="1"/>
      <c r="DQA482" s="1"/>
      <c r="DQB482" s="1"/>
      <c r="DQC482" s="1"/>
      <c r="DQD482" s="1"/>
      <c r="DQE482" s="1"/>
      <c r="DQF482" s="1"/>
      <c r="DQG482" s="1"/>
      <c r="DQH482" s="1"/>
      <c r="DQI482" s="1"/>
      <c r="DQJ482" s="1"/>
      <c r="DQK482" s="1"/>
      <c r="DQL482" s="1"/>
      <c r="DQM482" s="1"/>
      <c r="DQN482" s="1"/>
      <c r="DQO482" s="1"/>
      <c r="DQP482" s="1"/>
      <c r="DQQ482" s="1"/>
      <c r="DQR482" s="1"/>
      <c r="DQS482" s="1"/>
      <c r="DQT482" s="1"/>
      <c r="DQU482" s="1"/>
      <c r="DQV482" s="1"/>
      <c r="DQW482" s="1"/>
      <c r="DQX482" s="1"/>
      <c r="DQY482" s="1"/>
      <c r="DQZ482" s="1"/>
      <c r="DRA482" s="1"/>
      <c r="DRB482" s="1"/>
      <c r="DRC482" s="1"/>
      <c r="DRD482" s="1"/>
      <c r="DRE482" s="1"/>
      <c r="DRF482" s="1"/>
      <c r="DRG482" s="1"/>
      <c r="DRH482" s="1"/>
      <c r="DRI482" s="1"/>
      <c r="DRJ482" s="1"/>
      <c r="DRK482" s="1"/>
      <c r="DRL482" s="1"/>
      <c r="DRM482" s="1"/>
      <c r="DRN482" s="1"/>
      <c r="DRO482" s="1"/>
      <c r="DRP482" s="1"/>
      <c r="DRQ482" s="1"/>
      <c r="DRR482" s="1"/>
      <c r="DRS482" s="1"/>
      <c r="DRT482" s="1"/>
      <c r="DRU482" s="1"/>
      <c r="DRV482" s="1"/>
      <c r="DRW482" s="1"/>
      <c r="DRX482" s="1"/>
      <c r="DRY482" s="1"/>
      <c r="DRZ482" s="1"/>
      <c r="DSA482" s="1"/>
      <c r="DSB482" s="1"/>
      <c r="DSC482" s="1"/>
      <c r="DSD482" s="1"/>
      <c r="DSE482" s="1"/>
      <c r="DSF482" s="1"/>
      <c r="DSG482" s="1"/>
      <c r="DSH482" s="1"/>
      <c r="DSI482" s="1"/>
      <c r="DSJ482" s="1"/>
      <c r="DSK482" s="1"/>
      <c r="DSL482" s="1"/>
      <c r="DSM482" s="1"/>
      <c r="DSN482" s="1"/>
      <c r="DSO482" s="1"/>
      <c r="DSP482" s="1"/>
      <c r="DSQ482" s="1"/>
      <c r="DSR482" s="1"/>
      <c r="DSS482" s="1"/>
      <c r="DST482" s="1"/>
      <c r="DSU482" s="1"/>
      <c r="DSV482" s="1"/>
      <c r="DSW482" s="1"/>
      <c r="DSX482" s="1"/>
      <c r="DSY482" s="1"/>
      <c r="DSZ482" s="1"/>
      <c r="DTA482" s="1"/>
      <c r="DTB482" s="1"/>
      <c r="DTC482" s="1"/>
      <c r="DTD482" s="1"/>
      <c r="DTE482" s="1"/>
      <c r="DTF482" s="1"/>
      <c r="DTG482" s="1"/>
      <c r="DTH482" s="1"/>
      <c r="DTI482" s="1"/>
      <c r="DTJ482" s="1"/>
      <c r="DTK482" s="1"/>
      <c r="DTL482" s="1"/>
      <c r="DTM482" s="1"/>
      <c r="DTN482" s="1"/>
      <c r="DTO482" s="1"/>
      <c r="DTP482" s="1"/>
      <c r="DTQ482" s="1"/>
      <c r="DTR482" s="1"/>
      <c r="DTS482" s="1"/>
      <c r="DTT482" s="1"/>
      <c r="DTU482" s="1"/>
      <c r="DTV482" s="1"/>
      <c r="DTW482" s="1"/>
      <c r="DTX482" s="1"/>
      <c r="DTY482" s="1"/>
      <c r="DTZ482" s="1"/>
      <c r="DUA482" s="1"/>
      <c r="DUB482" s="1"/>
      <c r="DUC482" s="1"/>
      <c r="DUD482" s="1"/>
      <c r="DUE482" s="1"/>
      <c r="DUF482" s="1"/>
      <c r="DUG482" s="1"/>
      <c r="DUH482" s="1"/>
      <c r="DUI482" s="1"/>
      <c r="DUJ482" s="1"/>
      <c r="DUK482" s="1"/>
      <c r="DUL482" s="1"/>
      <c r="DUM482" s="1"/>
      <c r="DUN482" s="1"/>
      <c r="DUO482" s="1"/>
      <c r="DUP482" s="1"/>
      <c r="DUQ482" s="1"/>
      <c r="DUR482" s="1"/>
      <c r="DUS482" s="1"/>
      <c r="DUT482" s="1"/>
      <c r="DUU482" s="1"/>
      <c r="DUV482" s="1"/>
      <c r="DUW482" s="1"/>
      <c r="DUX482" s="1"/>
      <c r="DUY482" s="1"/>
      <c r="DUZ482" s="1"/>
      <c r="DVA482" s="1"/>
      <c r="DVB482" s="1"/>
      <c r="DVC482" s="1"/>
      <c r="DVD482" s="1"/>
      <c r="DVE482" s="1"/>
      <c r="DVF482" s="1"/>
      <c r="DVG482" s="1"/>
      <c r="DVH482" s="1"/>
      <c r="DVI482" s="1"/>
      <c r="DVJ482" s="1"/>
      <c r="DVK482" s="1"/>
      <c r="DVL482" s="1"/>
      <c r="DVM482" s="1"/>
      <c r="DVN482" s="1"/>
      <c r="DVO482" s="1"/>
      <c r="DVP482" s="1"/>
      <c r="DVQ482" s="1"/>
      <c r="DVR482" s="1"/>
      <c r="DVS482" s="1"/>
      <c r="DVT482" s="1"/>
      <c r="DVU482" s="1"/>
      <c r="DVV482" s="1"/>
      <c r="DVW482" s="1"/>
      <c r="DVX482" s="1"/>
      <c r="DVY482" s="1"/>
      <c r="DVZ482" s="1"/>
      <c r="DWA482" s="1"/>
      <c r="DWB482" s="1"/>
      <c r="DWC482" s="1"/>
      <c r="DWD482" s="1"/>
      <c r="DWE482" s="1"/>
      <c r="DWF482" s="1"/>
      <c r="DWG482" s="1"/>
      <c r="DWH482" s="1"/>
      <c r="DWI482" s="1"/>
      <c r="DWJ482" s="1"/>
      <c r="DWK482" s="1"/>
      <c r="DWL482" s="1"/>
      <c r="DWM482" s="1"/>
      <c r="DWN482" s="1"/>
      <c r="DWO482" s="1"/>
      <c r="DWP482" s="1"/>
      <c r="DWQ482" s="1"/>
      <c r="DWR482" s="1"/>
      <c r="DWS482" s="1"/>
      <c r="DWT482" s="1"/>
      <c r="DWU482" s="1"/>
      <c r="DWV482" s="1"/>
      <c r="DWW482" s="1"/>
      <c r="DWX482" s="1"/>
      <c r="DWY482" s="1"/>
      <c r="DWZ482" s="1"/>
      <c r="DXA482" s="1"/>
      <c r="DXB482" s="1"/>
      <c r="DXC482" s="1"/>
      <c r="DXD482" s="1"/>
      <c r="DXE482" s="1"/>
      <c r="DXF482" s="1"/>
      <c r="DXG482" s="1"/>
      <c r="DXH482" s="1"/>
      <c r="DXI482" s="1"/>
      <c r="DXJ482" s="1"/>
      <c r="DXK482" s="1"/>
      <c r="DXL482" s="1"/>
      <c r="DXM482" s="1"/>
      <c r="DXN482" s="1"/>
      <c r="DXO482" s="1"/>
      <c r="DXP482" s="1"/>
      <c r="DXQ482" s="1"/>
      <c r="DXR482" s="1"/>
      <c r="DXS482" s="1"/>
      <c r="DXT482" s="1"/>
      <c r="DXU482" s="1"/>
      <c r="DXV482" s="1"/>
      <c r="DXW482" s="1"/>
      <c r="DXX482" s="1"/>
      <c r="DXY482" s="1"/>
      <c r="DXZ482" s="1"/>
      <c r="DYA482" s="1"/>
      <c r="DYB482" s="1"/>
      <c r="DYC482" s="1"/>
      <c r="DYD482" s="1"/>
      <c r="DYE482" s="1"/>
      <c r="DYF482" s="1"/>
      <c r="DYG482" s="1"/>
      <c r="DYH482" s="1"/>
      <c r="DYI482" s="1"/>
      <c r="DYJ482" s="1"/>
      <c r="DYK482" s="1"/>
      <c r="DYL482" s="1"/>
      <c r="DYM482" s="1"/>
      <c r="DYN482" s="1"/>
      <c r="DYO482" s="1"/>
      <c r="DYP482" s="1"/>
      <c r="DYQ482" s="1"/>
      <c r="DYR482" s="1"/>
      <c r="DYS482" s="1"/>
      <c r="DYT482" s="1"/>
      <c r="DYU482" s="1"/>
      <c r="DYV482" s="1"/>
      <c r="DYW482" s="1"/>
      <c r="DYX482" s="1"/>
      <c r="DYY482" s="1"/>
      <c r="DYZ482" s="1"/>
      <c r="DZA482" s="1"/>
      <c r="DZB482" s="1"/>
      <c r="DZC482" s="1"/>
      <c r="DZD482" s="1"/>
      <c r="DZE482" s="1"/>
      <c r="DZF482" s="1"/>
      <c r="DZG482" s="1"/>
      <c r="DZH482" s="1"/>
      <c r="DZI482" s="1"/>
      <c r="DZJ482" s="1"/>
      <c r="DZK482" s="1"/>
      <c r="DZL482" s="1"/>
      <c r="DZM482" s="1"/>
      <c r="DZN482" s="1"/>
      <c r="DZO482" s="1"/>
      <c r="DZP482" s="1"/>
      <c r="DZQ482" s="1"/>
      <c r="DZR482" s="1"/>
      <c r="DZS482" s="1"/>
      <c r="DZT482" s="1"/>
      <c r="DZU482" s="1"/>
      <c r="DZV482" s="1"/>
      <c r="DZW482" s="1"/>
      <c r="DZX482" s="1"/>
      <c r="DZY482" s="1"/>
      <c r="DZZ482" s="1"/>
      <c r="EAA482" s="1"/>
      <c r="EAB482" s="1"/>
      <c r="EAC482" s="1"/>
      <c r="EAD482" s="1"/>
      <c r="EAE482" s="1"/>
      <c r="EAF482" s="1"/>
      <c r="EAG482" s="1"/>
      <c r="EAH482" s="1"/>
      <c r="EAI482" s="1"/>
      <c r="EAJ482" s="1"/>
      <c r="EAK482" s="1"/>
      <c r="EAL482" s="1"/>
      <c r="EAM482" s="1"/>
      <c r="EAN482" s="1"/>
      <c r="EAO482" s="1"/>
      <c r="EAP482" s="1"/>
      <c r="EAQ482" s="1"/>
      <c r="EAR482" s="1"/>
      <c r="EAS482" s="1"/>
      <c r="EAT482" s="1"/>
      <c r="EAU482" s="1"/>
      <c r="EAV482" s="1"/>
      <c r="EAW482" s="1"/>
      <c r="EAX482" s="1"/>
      <c r="EAY482" s="1"/>
      <c r="EAZ482" s="1"/>
      <c r="EBA482" s="1"/>
      <c r="EBB482" s="1"/>
      <c r="EBC482" s="1"/>
      <c r="EBD482" s="1"/>
      <c r="EBE482" s="1"/>
      <c r="EBF482" s="1"/>
      <c r="EBG482" s="1"/>
      <c r="EBH482" s="1"/>
      <c r="EBI482" s="1"/>
      <c r="EBJ482" s="1"/>
      <c r="EBK482" s="1"/>
      <c r="EBL482" s="1"/>
      <c r="EBM482" s="1"/>
      <c r="EBN482" s="1"/>
      <c r="EBO482" s="1"/>
      <c r="EBP482" s="1"/>
      <c r="EBQ482" s="1"/>
      <c r="EBR482" s="1"/>
      <c r="EBS482" s="1"/>
      <c r="EBT482" s="1"/>
      <c r="EBU482" s="1"/>
      <c r="EBV482" s="1"/>
      <c r="EBW482" s="1"/>
      <c r="EBX482" s="1"/>
      <c r="EBY482" s="1"/>
      <c r="EBZ482" s="1"/>
      <c r="ECA482" s="1"/>
      <c r="ECB482" s="1"/>
      <c r="ECC482" s="1"/>
      <c r="ECD482" s="1"/>
      <c r="ECE482" s="1"/>
      <c r="ECF482" s="1"/>
      <c r="ECG482" s="1"/>
      <c r="ECH482" s="1"/>
      <c r="ECI482" s="1"/>
      <c r="ECJ482" s="1"/>
      <c r="ECK482" s="1"/>
      <c r="ECL482" s="1"/>
      <c r="ECM482" s="1"/>
      <c r="ECN482" s="1"/>
      <c r="ECO482" s="1"/>
      <c r="ECP482" s="1"/>
      <c r="ECQ482" s="1"/>
      <c r="ECR482" s="1"/>
      <c r="ECS482" s="1"/>
      <c r="ECT482" s="1"/>
      <c r="ECU482" s="1"/>
      <c r="ECV482" s="1"/>
      <c r="ECW482" s="1"/>
      <c r="ECX482" s="1"/>
      <c r="ECY482" s="1"/>
      <c r="ECZ482" s="1"/>
      <c r="EDA482" s="1"/>
      <c r="EDB482" s="1"/>
      <c r="EDC482" s="1"/>
      <c r="EDD482" s="1"/>
      <c r="EDE482" s="1"/>
      <c r="EDF482" s="1"/>
      <c r="EDG482" s="1"/>
      <c r="EDH482" s="1"/>
      <c r="EDI482" s="1"/>
      <c r="EDJ482" s="1"/>
      <c r="EDK482" s="1"/>
      <c r="EDL482" s="1"/>
      <c r="EDM482" s="1"/>
      <c r="EDN482" s="1"/>
      <c r="EDO482" s="1"/>
      <c r="EDP482" s="1"/>
      <c r="EDQ482" s="1"/>
      <c r="EDR482" s="1"/>
      <c r="EDS482" s="1"/>
      <c r="EDT482" s="1"/>
      <c r="EDU482" s="1"/>
      <c r="EDV482" s="1"/>
      <c r="EDW482" s="1"/>
      <c r="EDX482" s="1"/>
      <c r="EDY482" s="1"/>
      <c r="EDZ482" s="1"/>
      <c r="EEA482" s="1"/>
      <c r="EEB482" s="1"/>
      <c r="EEC482" s="1"/>
      <c r="EED482" s="1"/>
      <c r="EEE482" s="1"/>
      <c r="EEF482" s="1"/>
      <c r="EEG482" s="1"/>
      <c r="EEH482" s="1"/>
      <c r="EEI482" s="1"/>
      <c r="EEJ482" s="1"/>
      <c r="EEK482" s="1"/>
      <c r="EEL482" s="1"/>
      <c r="EEM482" s="1"/>
      <c r="EEN482" s="1"/>
      <c r="EEO482" s="1"/>
      <c r="EEP482" s="1"/>
      <c r="EEQ482" s="1"/>
      <c r="EER482" s="1"/>
      <c r="EES482" s="1"/>
      <c r="EET482" s="1"/>
      <c r="EEU482" s="1"/>
      <c r="EEV482" s="1"/>
      <c r="EEW482" s="1"/>
      <c r="EEX482" s="1"/>
      <c r="EEY482" s="1"/>
      <c r="EEZ482" s="1"/>
      <c r="EFA482" s="1"/>
      <c r="EFB482" s="1"/>
      <c r="EFC482" s="1"/>
      <c r="EFD482" s="1"/>
      <c r="EFE482" s="1"/>
      <c r="EFF482" s="1"/>
      <c r="EFG482" s="1"/>
      <c r="EFH482" s="1"/>
      <c r="EFI482" s="1"/>
      <c r="EFJ482" s="1"/>
      <c r="EFK482" s="1"/>
      <c r="EFL482" s="1"/>
      <c r="EFM482" s="1"/>
      <c r="EFN482" s="1"/>
      <c r="EFO482" s="1"/>
      <c r="EFP482" s="1"/>
      <c r="EFQ482" s="1"/>
      <c r="EFR482" s="1"/>
      <c r="EFS482" s="1"/>
      <c r="EFT482" s="1"/>
      <c r="EFU482" s="1"/>
      <c r="EFV482" s="1"/>
      <c r="EFW482" s="1"/>
      <c r="EFX482" s="1"/>
      <c r="EFY482" s="1"/>
      <c r="EFZ482" s="1"/>
      <c r="EGA482" s="1"/>
      <c r="EGB482" s="1"/>
      <c r="EGC482" s="1"/>
      <c r="EGD482" s="1"/>
      <c r="EGE482" s="1"/>
      <c r="EGF482" s="1"/>
      <c r="EGG482" s="1"/>
      <c r="EGH482" s="1"/>
      <c r="EGI482" s="1"/>
      <c r="EGJ482" s="1"/>
      <c r="EGK482" s="1"/>
      <c r="EGL482" s="1"/>
      <c r="EGM482" s="1"/>
      <c r="EGN482" s="1"/>
      <c r="EGO482" s="1"/>
      <c r="EGP482" s="1"/>
      <c r="EGQ482" s="1"/>
      <c r="EGR482" s="1"/>
      <c r="EGS482" s="1"/>
      <c r="EGT482" s="1"/>
      <c r="EGU482" s="1"/>
      <c r="EGV482" s="1"/>
      <c r="EGW482" s="1"/>
      <c r="EGX482" s="1"/>
      <c r="EGY482" s="1"/>
      <c r="EGZ482" s="1"/>
      <c r="EHA482" s="1"/>
      <c r="EHB482" s="1"/>
      <c r="EHC482" s="1"/>
      <c r="EHD482" s="1"/>
      <c r="EHE482" s="1"/>
      <c r="EHF482" s="1"/>
      <c r="EHG482" s="1"/>
      <c r="EHH482" s="1"/>
      <c r="EHI482" s="1"/>
      <c r="EHJ482" s="1"/>
      <c r="EHK482" s="1"/>
      <c r="EHL482" s="1"/>
      <c r="EHM482" s="1"/>
      <c r="EHN482" s="1"/>
      <c r="EHO482" s="1"/>
      <c r="EHP482" s="1"/>
      <c r="EHQ482" s="1"/>
      <c r="EHR482" s="1"/>
      <c r="EHS482" s="1"/>
      <c r="EHT482" s="1"/>
      <c r="EHU482" s="1"/>
      <c r="EHV482" s="1"/>
      <c r="EHW482" s="1"/>
      <c r="EHX482" s="1"/>
      <c r="EHY482" s="1"/>
      <c r="EHZ482" s="1"/>
      <c r="EIA482" s="1"/>
      <c r="EIB482" s="1"/>
      <c r="EIC482" s="1"/>
      <c r="EID482" s="1"/>
      <c r="EIE482" s="1"/>
      <c r="EIF482" s="1"/>
      <c r="EIG482" s="1"/>
      <c r="EIH482" s="1"/>
      <c r="EII482" s="1"/>
      <c r="EIJ482" s="1"/>
      <c r="EIK482" s="1"/>
      <c r="EIL482" s="1"/>
      <c r="EIM482" s="1"/>
      <c r="EIN482" s="1"/>
      <c r="EIO482" s="1"/>
      <c r="EIP482" s="1"/>
      <c r="EIQ482" s="1"/>
      <c r="EIR482" s="1"/>
      <c r="EIS482" s="1"/>
      <c r="EIT482" s="1"/>
      <c r="EIU482" s="1"/>
      <c r="EIV482" s="1"/>
      <c r="EIW482" s="1"/>
      <c r="EIX482" s="1"/>
      <c r="EIY482" s="1"/>
      <c r="EIZ482" s="1"/>
      <c r="EJA482" s="1"/>
      <c r="EJB482" s="1"/>
      <c r="EJC482" s="1"/>
      <c r="EJD482" s="1"/>
      <c r="EJE482" s="1"/>
      <c r="EJF482" s="1"/>
      <c r="EJG482" s="1"/>
      <c r="EJH482" s="1"/>
      <c r="EJI482" s="1"/>
      <c r="EJJ482" s="1"/>
      <c r="EJK482" s="1"/>
      <c r="EJL482" s="1"/>
      <c r="EJM482" s="1"/>
      <c r="EJN482" s="1"/>
      <c r="EJO482" s="1"/>
      <c r="EJP482" s="1"/>
      <c r="EJQ482" s="1"/>
      <c r="EJR482" s="1"/>
      <c r="EJS482" s="1"/>
      <c r="EJT482" s="1"/>
      <c r="EJU482" s="1"/>
      <c r="EJV482" s="1"/>
      <c r="EJW482" s="1"/>
      <c r="EJX482" s="1"/>
      <c r="EJY482" s="1"/>
      <c r="EJZ482" s="1"/>
      <c r="EKA482" s="1"/>
      <c r="EKB482" s="1"/>
      <c r="EKC482" s="1"/>
      <c r="EKD482" s="1"/>
      <c r="EKE482" s="1"/>
      <c r="EKF482" s="1"/>
      <c r="EKG482" s="1"/>
      <c r="EKH482" s="1"/>
      <c r="EKI482" s="1"/>
      <c r="EKJ482" s="1"/>
      <c r="EKK482" s="1"/>
      <c r="EKL482" s="1"/>
      <c r="EKM482" s="1"/>
      <c r="EKN482" s="1"/>
      <c r="EKO482" s="1"/>
      <c r="EKP482" s="1"/>
      <c r="EKQ482" s="1"/>
      <c r="EKR482" s="1"/>
      <c r="EKS482" s="1"/>
      <c r="EKT482" s="1"/>
      <c r="EKU482" s="1"/>
      <c r="EKV482" s="1"/>
      <c r="EKW482" s="1"/>
      <c r="EKX482" s="1"/>
      <c r="EKY482" s="1"/>
      <c r="EKZ482" s="1"/>
      <c r="ELA482" s="1"/>
      <c r="ELB482" s="1"/>
      <c r="ELC482" s="1"/>
      <c r="ELD482" s="1"/>
      <c r="ELE482" s="1"/>
      <c r="ELF482" s="1"/>
      <c r="ELG482" s="1"/>
      <c r="ELH482" s="1"/>
      <c r="ELI482" s="1"/>
      <c r="ELJ482" s="1"/>
      <c r="ELK482" s="1"/>
      <c r="ELL482" s="1"/>
      <c r="ELM482" s="1"/>
      <c r="ELN482" s="1"/>
      <c r="ELO482" s="1"/>
      <c r="ELP482" s="1"/>
      <c r="ELQ482" s="1"/>
      <c r="ELR482" s="1"/>
      <c r="ELS482" s="1"/>
      <c r="ELT482" s="1"/>
      <c r="ELU482" s="1"/>
      <c r="ELV482" s="1"/>
      <c r="ELW482" s="1"/>
      <c r="ELX482" s="1"/>
      <c r="ELY482" s="1"/>
      <c r="ELZ482" s="1"/>
      <c r="EMA482" s="1"/>
      <c r="EMB482" s="1"/>
      <c r="EMC482" s="1"/>
      <c r="EMD482" s="1"/>
      <c r="EME482" s="1"/>
      <c r="EMF482" s="1"/>
      <c r="EMG482" s="1"/>
      <c r="EMH482" s="1"/>
      <c r="EMI482" s="1"/>
      <c r="EMJ482" s="1"/>
      <c r="EMK482" s="1"/>
      <c r="EML482" s="1"/>
      <c r="EMM482" s="1"/>
      <c r="EMN482" s="1"/>
      <c r="EMO482" s="1"/>
      <c r="EMP482" s="1"/>
      <c r="EMQ482" s="1"/>
      <c r="EMR482" s="1"/>
      <c r="EMS482" s="1"/>
      <c r="EMT482" s="1"/>
      <c r="EMU482" s="1"/>
      <c r="EMV482" s="1"/>
      <c r="EMW482" s="1"/>
      <c r="EMX482" s="1"/>
      <c r="EMY482" s="1"/>
      <c r="EMZ482" s="1"/>
      <c r="ENA482" s="1"/>
      <c r="ENB482" s="1"/>
      <c r="ENC482" s="1"/>
      <c r="END482" s="1"/>
      <c r="ENE482" s="1"/>
      <c r="ENF482" s="1"/>
      <c r="ENG482" s="1"/>
      <c r="ENH482" s="1"/>
      <c r="ENI482" s="1"/>
      <c r="ENJ482" s="1"/>
      <c r="ENK482" s="1"/>
      <c r="ENL482" s="1"/>
      <c r="ENM482" s="1"/>
      <c r="ENN482" s="1"/>
      <c r="ENO482" s="1"/>
      <c r="ENP482" s="1"/>
      <c r="ENQ482" s="1"/>
      <c r="ENR482" s="1"/>
      <c r="ENS482" s="1"/>
      <c r="ENT482" s="1"/>
      <c r="ENU482" s="1"/>
      <c r="ENV482" s="1"/>
      <c r="ENW482" s="1"/>
      <c r="ENX482" s="1"/>
      <c r="ENY482" s="1"/>
      <c r="ENZ482" s="1"/>
      <c r="EOA482" s="1"/>
      <c r="EOB482" s="1"/>
      <c r="EOC482" s="1"/>
      <c r="EOD482" s="1"/>
      <c r="EOE482" s="1"/>
      <c r="EOF482" s="1"/>
      <c r="EOG482" s="1"/>
      <c r="EOH482" s="1"/>
      <c r="EOI482" s="1"/>
      <c r="EOJ482" s="1"/>
      <c r="EOK482" s="1"/>
      <c r="EOL482" s="1"/>
      <c r="EOM482" s="1"/>
      <c r="EON482" s="1"/>
      <c r="EOO482" s="1"/>
      <c r="EOP482" s="1"/>
      <c r="EOQ482" s="1"/>
      <c r="EOR482" s="1"/>
      <c r="EOS482" s="1"/>
      <c r="EOT482" s="1"/>
      <c r="EOU482" s="1"/>
      <c r="EOV482" s="1"/>
      <c r="EOW482" s="1"/>
      <c r="EOX482" s="1"/>
      <c r="EOY482" s="1"/>
      <c r="EOZ482" s="1"/>
      <c r="EPA482" s="1"/>
      <c r="EPB482" s="1"/>
      <c r="EPC482" s="1"/>
      <c r="EPD482" s="1"/>
      <c r="EPE482" s="1"/>
      <c r="EPF482" s="1"/>
      <c r="EPG482" s="1"/>
      <c r="EPH482" s="1"/>
      <c r="EPI482" s="1"/>
      <c r="EPJ482" s="1"/>
      <c r="EPK482" s="1"/>
      <c r="EPL482" s="1"/>
      <c r="EPM482" s="1"/>
      <c r="EPN482" s="1"/>
      <c r="EPO482" s="1"/>
      <c r="EPP482" s="1"/>
      <c r="EPQ482" s="1"/>
      <c r="EPR482" s="1"/>
      <c r="EPS482" s="1"/>
      <c r="EPT482" s="1"/>
      <c r="EPU482" s="1"/>
      <c r="EPV482" s="1"/>
      <c r="EPW482" s="1"/>
      <c r="EPX482" s="1"/>
      <c r="EPY482" s="1"/>
      <c r="EPZ482" s="1"/>
      <c r="EQA482" s="1"/>
      <c r="EQB482" s="1"/>
      <c r="EQC482" s="1"/>
      <c r="EQD482" s="1"/>
      <c r="EQE482" s="1"/>
      <c r="EQF482" s="1"/>
      <c r="EQG482" s="1"/>
      <c r="EQH482" s="1"/>
      <c r="EQI482" s="1"/>
      <c r="EQJ482" s="1"/>
      <c r="EQK482" s="1"/>
      <c r="EQL482" s="1"/>
      <c r="EQM482" s="1"/>
      <c r="EQN482" s="1"/>
      <c r="EQO482" s="1"/>
      <c r="EQP482" s="1"/>
      <c r="EQQ482" s="1"/>
      <c r="EQR482" s="1"/>
      <c r="EQS482" s="1"/>
      <c r="EQT482" s="1"/>
      <c r="EQU482" s="1"/>
      <c r="EQV482" s="1"/>
      <c r="EQW482" s="1"/>
      <c r="EQX482" s="1"/>
      <c r="EQY482" s="1"/>
      <c r="EQZ482" s="1"/>
      <c r="ERA482" s="1"/>
      <c r="ERB482" s="1"/>
      <c r="ERC482" s="1"/>
      <c r="ERD482" s="1"/>
      <c r="ERE482" s="1"/>
      <c r="ERF482" s="1"/>
      <c r="ERG482" s="1"/>
      <c r="ERH482" s="1"/>
      <c r="ERI482" s="1"/>
      <c r="ERJ482" s="1"/>
      <c r="ERK482" s="1"/>
      <c r="ERL482" s="1"/>
      <c r="ERM482" s="1"/>
      <c r="ERN482" s="1"/>
      <c r="ERO482" s="1"/>
      <c r="ERP482" s="1"/>
      <c r="ERQ482" s="1"/>
      <c r="ERR482" s="1"/>
      <c r="ERS482" s="1"/>
      <c r="ERT482" s="1"/>
      <c r="ERU482" s="1"/>
      <c r="ERV482" s="1"/>
      <c r="ERW482" s="1"/>
      <c r="ERX482" s="1"/>
      <c r="ERY482" s="1"/>
      <c r="ERZ482" s="1"/>
      <c r="ESA482" s="1"/>
      <c r="ESB482" s="1"/>
      <c r="ESC482" s="1"/>
      <c r="ESD482" s="1"/>
      <c r="ESE482" s="1"/>
      <c r="ESF482" s="1"/>
      <c r="ESG482" s="1"/>
      <c r="ESH482" s="1"/>
      <c r="ESI482" s="1"/>
      <c r="ESJ482" s="1"/>
      <c r="ESK482" s="1"/>
      <c r="ESL482" s="1"/>
      <c r="ESM482" s="1"/>
      <c r="ESN482" s="1"/>
      <c r="ESO482" s="1"/>
      <c r="ESP482" s="1"/>
      <c r="ESQ482" s="1"/>
      <c r="ESR482" s="1"/>
      <c r="ESS482" s="1"/>
      <c r="EST482" s="1"/>
      <c r="ESU482" s="1"/>
      <c r="ESV482" s="1"/>
      <c r="ESW482" s="1"/>
      <c r="ESX482" s="1"/>
      <c r="ESY482" s="1"/>
      <c r="ESZ482" s="1"/>
      <c r="ETA482" s="1"/>
      <c r="ETB482" s="1"/>
      <c r="ETC482" s="1"/>
      <c r="ETD482" s="1"/>
      <c r="ETE482" s="1"/>
      <c r="ETF482" s="1"/>
      <c r="ETG482" s="1"/>
      <c r="ETH482" s="1"/>
      <c r="ETI482" s="1"/>
      <c r="ETJ482" s="1"/>
      <c r="ETK482" s="1"/>
      <c r="ETL482" s="1"/>
      <c r="ETM482" s="1"/>
      <c r="ETN482" s="1"/>
      <c r="ETO482" s="1"/>
      <c r="ETP482" s="1"/>
      <c r="ETQ482" s="1"/>
      <c r="ETR482" s="1"/>
      <c r="ETS482" s="1"/>
      <c r="ETT482" s="1"/>
      <c r="ETU482" s="1"/>
      <c r="ETV482" s="1"/>
      <c r="ETW482" s="1"/>
      <c r="ETX482" s="1"/>
      <c r="ETY482" s="1"/>
      <c r="ETZ482" s="1"/>
      <c r="EUA482" s="1"/>
      <c r="EUB482" s="1"/>
      <c r="EUC482" s="1"/>
      <c r="EUD482" s="1"/>
      <c r="EUE482" s="1"/>
      <c r="EUF482" s="1"/>
      <c r="EUG482" s="1"/>
      <c r="EUH482" s="1"/>
      <c r="EUI482" s="1"/>
      <c r="EUJ482" s="1"/>
      <c r="EUK482" s="1"/>
      <c r="EUL482" s="1"/>
      <c r="EUM482" s="1"/>
      <c r="EUN482" s="1"/>
      <c r="EUO482" s="1"/>
      <c r="EUP482" s="1"/>
      <c r="EUQ482" s="1"/>
      <c r="EUR482" s="1"/>
      <c r="EUS482" s="1"/>
      <c r="EUT482" s="1"/>
      <c r="EUU482" s="1"/>
      <c r="EUV482" s="1"/>
      <c r="EUW482" s="1"/>
      <c r="EUX482" s="1"/>
      <c r="EUY482" s="1"/>
      <c r="EUZ482" s="1"/>
      <c r="EVA482" s="1"/>
      <c r="EVB482" s="1"/>
      <c r="EVC482" s="1"/>
      <c r="EVD482" s="1"/>
      <c r="EVE482" s="1"/>
      <c r="EVF482" s="1"/>
      <c r="EVG482" s="1"/>
      <c r="EVH482" s="1"/>
      <c r="EVI482" s="1"/>
      <c r="EVJ482" s="1"/>
      <c r="EVK482" s="1"/>
      <c r="EVL482" s="1"/>
      <c r="EVM482" s="1"/>
      <c r="EVN482" s="1"/>
      <c r="EVO482" s="1"/>
      <c r="EVP482" s="1"/>
      <c r="EVQ482" s="1"/>
      <c r="EVR482" s="1"/>
      <c r="EVS482" s="1"/>
      <c r="EVT482" s="1"/>
      <c r="EVU482" s="1"/>
      <c r="EVV482" s="1"/>
      <c r="EVW482" s="1"/>
      <c r="EVX482" s="1"/>
      <c r="EVY482" s="1"/>
      <c r="EVZ482" s="1"/>
      <c r="EWA482" s="1"/>
      <c r="EWB482" s="1"/>
      <c r="EWC482" s="1"/>
      <c r="EWD482" s="1"/>
      <c r="EWE482" s="1"/>
      <c r="EWF482" s="1"/>
      <c r="EWG482" s="1"/>
      <c r="EWH482" s="1"/>
      <c r="EWI482" s="1"/>
      <c r="EWJ482" s="1"/>
      <c r="EWK482" s="1"/>
      <c r="EWL482" s="1"/>
      <c r="EWM482" s="1"/>
      <c r="EWN482" s="1"/>
      <c r="EWO482" s="1"/>
      <c r="EWP482" s="1"/>
      <c r="EWQ482" s="1"/>
      <c r="EWR482" s="1"/>
      <c r="EWS482" s="1"/>
      <c r="EWT482" s="1"/>
      <c r="EWU482" s="1"/>
      <c r="EWV482" s="1"/>
      <c r="EWW482" s="1"/>
      <c r="EWX482" s="1"/>
      <c r="EWY482" s="1"/>
      <c r="EWZ482" s="1"/>
      <c r="EXA482" s="1"/>
      <c r="EXB482" s="1"/>
      <c r="EXC482" s="1"/>
      <c r="EXD482" s="1"/>
      <c r="EXE482" s="1"/>
      <c r="EXF482" s="1"/>
      <c r="EXG482" s="1"/>
      <c r="EXH482" s="1"/>
      <c r="EXI482" s="1"/>
      <c r="EXJ482" s="1"/>
      <c r="EXK482" s="1"/>
      <c r="EXL482" s="1"/>
      <c r="EXM482" s="1"/>
      <c r="EXN482" s="1"/>
      <c r="EXO482" s="1"/>
      <c r="EXP482" s="1"/>
      <c r="EXQ482" s="1"/>
      <c r="EXR482" s="1"/>
      <c r="EXS482" s="1"/>
      <c r="EXT482" s="1"/>
      <c r="EXU482" s="1"/>
      <c r="EXV482" s="1"/>
      <c r="EXW482" s="1"/>
      <c r="EXX482" s="1"/>
      <c r="EXY482" s="1"/>
      <c r="EXZ482" s="1"/>
      <c r="EYA482" s="1"/>
      <c r="EYB482" s="1"/>
      <c r="EYC482" s="1"/>
      <c r="EYD482" s="1"/>
      <c r="EYE482" s="1"/>
      <c r="EYF482" s="1"/>
      <c r="EYG482" s="1"/>
      <c r="EYH482" s="1"/>
      <c r="EYI482" s="1"/>
      <c r="EYJ482" s="1"/>
      <c r="EYK482" s="1"/>
      <c r="EYL482" s="1"/>
      <c r="EYM482" s="1"/>
      <c r="EYN482" s="1"/>
      <c r="EYO482" s="1"/>
      <c r="EYP482" s="1"/>
      <c r="EYQ482" s="1"/>
      <c r="EYR482" s="1"/>
      <c r="EYS482" s="1"/>
      <c r="EYT482" s="1"/>
      <c r="EYU482" s="1"/>
      <c r="EYV482" s="1"/>
      <c r="EYW482" s="1"/>
      <c r="EYX482" s="1"/>
      <c r="EYY482" s="1"/>
      <c r="EYZ482" s="1"/>
      <c r="EZA482" s="1"/>
      <c r="EZB482" s="1"/>
      <c r="EZC482" s="1"/>
      <c r="EZD482" s="1"/>
      <c r="EZE482" s="1"/>
      <c r="EZF482" s="1"/>
      <c r="EZG482" s="1"/>
      <c r="EZH482" s="1"/>
      <c r="EZI482" s="1"/>
      <c r="EZJ482" s="1"/>
      <c r="EZK482" s="1"/>
      <c r="EZL482" s="1"/>
      <c r="EZM482" s="1"/>
      <c r="EZN482" s="1"/>
      <c r="EZO482" s="1"/>
      <c r="EZP482" s="1"/>
      <c r="EZQ482" s="1"/>
      <c r="EZR482" s="1"/>
      <c r="EZS482" s="1"/>
      <c r="EZT482" s="1"/>
      <c r="EZU482" s="1"/>
      <c r="EZV482" s="1"/>
      <c r="EZW482" s="1"/>
      <c r="EZX482" s="1"/>
      <c r="EZY482" s="1"/>
      <c r="EZZ482" s="1"/>
      <c r="FAA482" s="1"/>
      <c r="FAB482" s="1"/>
      <c r="FAC482" s="1"/>
      <c r="FAD482" s="1"/>
      <c r="FAE482" s="1"/>
      <c r="FAF482" s="1"/>
      <c r="FAG482" s="1"/>
      <c r="FAH482" s="1"/>
      <c r="FAI482" s="1"/>
      <c r="FAJ482" s="1"/>
      <c r="FAK482" s="1"/>
      <c r="FAL482" s="1"/>
      <c r="FAM482" s="1"/>
      <c r="FAN482" s="1"/>
      <c r="FAO482" s="1"/>
      <c r="FAP482" s="1"/>
      <c r="FAQ482" s="1"/>
      <c r="FAR482" s="1"/>
      <c r="FAS482" s="1"/>
      <c r="FAT482" s="1"/>
      <c r="FAU482" s="1"/>
      <c r="FAV482" s="1"/>
      <c r="FAW482" s="1"/>
      <c r="FAX482" s="1"/>
      <c r="FAY482" s="1"/>
      <c r="FAZ482" s="1"/>
      <c r="FBA482" s="1"/>
      <c r="FBB482" s="1"/>
      <c r="FBC482" s="1"/>
      <c r="FBD482" s="1"/>
      <c r="FBE482" s="1"/>
      <c r="FBF482" s="1"/>
      <c r="FBG482" s="1"/>
      <c r="FBH482" s="1"/>
      <c r="FBI482" s="1"/>
      <c r="FBJ482" s="1"/>
      <c r="FBK482" s="1"/>
      <c r="FBL482" s="1"/>
      <c r="FBM482" s="1"/>
      <c r="FBN482" s="1"/>
      <c r="FBO482" s="1"/>
      <c r="FBP482" s="1"/>
      <c r="FBQ482" s="1"/>
      <c r="FBR482" s="1"/>
      <c r="FBS482" s="1"/>
      <c r="FBT482" s="1"/>
      <c r="FBU482" s="1"/>
      <c r="FBV482" s="1"/>
      <c r="FBW482" s="1"/>
      <c r="FBX482" s="1"/>
      <c r="FBY482" s="1"/>
      <c r="FBZ482" s="1"/>
      <c r="FCA482" s="1"/>
      <c r="FCB482" s="1"/>
      <c r="FCC482" s="1"/>
      <c r="FCD482" s="1"/>
      <c r="FCE482" s="1"/>
      <c r="FCF482" s="1"/>
      <c r="FCG482" s="1"/>
      <c r="FCH482" s="1"/>
      <c r="FCI482" s="1"/>
      <c r="FCJ482" s="1"/>
      <c r="FCK482" s="1"/>
      <c r="FCL482" s="1"/>
      <c r="FCM482" s="1"/>
      <c r="FCN482" s="1"/>
      <c r="FCO482" s="1"/>
      <c r="FCP482" s="1"/>
      <c r="FCQ482" s="1"/>
      <c r="FCR482" s="1"/>
      <c r="FCS482" s="1"/>
      <c r="FCT482" s="1"/>
      <c r="FCU482" s="1"/>
      <c r="FCV482" s="1"/>
      <c r="FCW482" s="1"/>
      <c r="FCX482" s="1"/>
      <c r="FCY482" s="1"/>
      <c r="FCZ482" s="1"/>
      <c r="FDA482" s="1"/>
      <c r="FDB482" s="1"/>
      <c r="FDC482" s="1"/>
      <c r="FDD482" s="1"/>
      <c r="FDE482" s="1"/>
      <c r="FDF482" s="1"/>
      <c r="FDG482" s="1"/>
      <c r="FDH482" s="1"/>
      <c r="FDI482" s="1"/>
      <c r="FDJ482" s="1"/>
      <c r="FDK482" s="1"/>
      <c r="FDL482" s="1"/>
      <c r="FDM482" s="1"/>
      <c r="FDN482" s="1"/>
      <c r="FDO482" s="1"/>
      <c r="FDP482" s="1"/>
      <c r="FDQ482" s="1"/>
      <c r="FDR482" s="1"/>
      <c r="FDS482" s="1"/>
      <c r="FDT482" s="1"/>
      <c r="FDU482" s="1"/>
      <c r="FDV482" s="1"/>
      <c r="FDW482" s="1"/>
      <c r="FDX482" s="1"/>
      <c r="FDY482" s="1"/>
      <c r="FDZ482" s="1"/>
      <c r="FEA482" s="1"/>
      <c r="FEB482" s="1"/>
      <c r="FEC482" s="1"/>
      <c r="FED482" s="1"/>
      <c r="FEE482" s="1"/>
      <c r="FEF482" s="1"/>
      <c r="FEG482" s="1"/>
      <c r="FEH482" s="1"/>
      <c r="FEI482" s="1"/>
      <c r="FEJ482" s="1"/>
      <c r="FEK482" s="1"/>
      <c r="FEL482" s="1"/>
      <c r="FEM482" s="1"/>
      <c r="FEN482" s="1"/>
      <c r="FEO482" s="1"/>
      <c r="FEP482" s="1"/>
      <c r="FEQ482" s="1"/>
      <c r="FER482" s="1"/>
      <c r="FES482" s="1"/>
      <c r="FET482" s="1"/>
      <c r="FEU482" s="1"/>
      <c r="FEV482" s="1"/>
      <c r="FEW482" s="1"/>
      <c r="FEX482" s="1"/>
      <c r="FEY482" s="1"/>
      <c r="FEZ482" s="1"/>
      <c r="FFA482" s="1"/>
      <c r="FFB482" s="1"/>
      <c r="FFC482" s="1"/>
      <c r="FFD482" s="1"/>
      <c r="FFE482" s="1"/>
      <c r="FFF482" s="1"/>
      <c r="FFG482" s="1"/>
      <c r="FFH482" s="1"/>
      <c r="FFI482" s="1"/>
      <c r="FFJ482" s="1"/>
      <c r="FFK482" s="1"/>
      <c r="FFL482" s="1"/>
      <c r="FFM482" s="1"/>
      <c r="FFN482" s="1"/>
      <c r="FFO482" s="1"/>
      <c r="FFP482" s="1"/>
      <c r="FFQ482" s="1"/>
      <c r="FFR482" s="1"/>
      <c r="FFS482" s="1"/>
      <c r="FFT482" s="1"/>
      <c r="FFU482" s="1"/>
      <c r="FFV482" s="1"/>
      <c r="FFW482" s="1"/>
      <c r="FFX482" s="1"/>
      <c r="FFY482" s="1"/>
      <c r="FFZ482" s="1"/>
      <c r="FGA482" s="1"/>
      <c r="FGB482" s="1"/>
      <c r="FGC482" s="1"/>
      <c r="FGD482" s="1"/>
      <c r="FGE482" s="1"/>
      <c r="FGF482" s="1"/>
      <c r="FGG482" s="1"/>
      <c r="FGH482" s="1"/>
      <c r="FGI482" s="1"/>
      <c r="FGJ482" s="1"/>
      <c r="FGK482" s="1"/>
      <c r="FGL482" s="1"/>
      <c r="FGM482" s="1"/>
      <c r="FGN482" s="1"/>
      <c r="FGO482" s="1"/>
      <c r="FGP482" s="1"/>
      <c r="FGQ482" s="1"/>
      <c r="FGR482" s="1"/>
      <c r="FGS482" s="1"/>
      <c r="FGT482" s="1"/>
      <c r="FGU482" s="1"/>
      <c r="FGV482" s="1"/>
      <c r="FGW482" s="1"/>
      <c r="FGX482" s="1"/>
      <c r="FGY482" s="1"/>
      <c r="FGZ482" s="1"/>
      <c r="FHA482" s="1"/>
      <c r="FHB482" s="1"/>
      <c r="FHC482" s="1"/>
      <c r="FHD482" s="1"/>
      <c r="FHE482" s="1"/>
      <c r="FHF482" s="1"/>
      <c r="FHG482" s="1"/>
      <c r="FHH482" s="1"/>
      <c r="FHI482" s="1"/>
      <c r="FHJ482" s="1"/>
      <c r="FHK482" s="1"/>
      <c r="FHL482" s="1"/>
      <c r="FHM482" s="1"/>
      <c r="FHN482" s="1"/>
      <c r="FHO482" s="1"/>
      <c r="FHP482" s="1"/>
      <c r="FHQ482" s="1"/>
      <c r="FHR482" s="1"/>
      <c r="FHS482" s="1"/>
      <c r="FHT482" s="1"/>
      <c r="FHU482" s="1"/>
      <c r="FHV482" s="1"/>
      <c r="FHW482" s="1"/>
      <c r="FHX482" s="1"/>
      <c r="FHY482" s="1"/>
      <c r="FHZ482" s="1"/>
      <c r="FIA482" s="1"/>
      <c r="FIB482" s="1"/>
      <c r="FIC482" s="1"/>
      <c r="FID482" s="1"/>
      <c r="FIE482" s="1"/>
      <c r="FIF482" s="1"/>
      <c r="FIG482" s="1"/>
      <c r="FIH482" s="1"/>
      <c r="FII482" s="1"/>
      <c r="FIJ482" s="1"/>
      <c r="FIK482" s="1"/>
      <c r="FIL482" s="1"/>
      <c r="FIM482" s="1"/>
      <c r="FIN482" s="1"/>
      <c r="FIO482" s="1"/>
      <c r="FIP482" s="1"/>
      <c r="FIQ482" s="1"/>
      <c r="FIR482" s="1"/>
      <c r="FIS482" s="1"/>
      <c r="FIT482" s="1"/>
      <c r="FIU482" s="1"/>
      <c r="FIV482" s="1"/>
      <c r="FIW482" s="1"/>
      <c r="FIX482" s="1"/>
      <c r="FIY482" s="1"/>
      <c r="FIZ482" s="1"/>
      <c r="FJA482" s="1"/>
      <c r="FJB482" s="1"/>
      <c r="FJC482" s="1"/>
      <c r="FJD482" s="1"/>
      <c r="FJE482" s="1"/>
      <c r="FJF482" s="1"/>
      <c r="FJG482" s="1"/>
      <c r="FJH482" s="1"/>
      <c r="FJI482" s="1"/>
      <c r="FJJ482" s="1"/>
      <c r="FJK482" s="1"/>
      <c r="FJL482" s="1"/>
      <c r="FJM482" s="1"/>
      <c r="FJN482" s="1"/>
      <c r="FJO482" s="1"/>
      <c r="FJP482" s="1"/>
      <c r="FJQ482" s="1"/>
      <c r="FJR482" s="1"/>
      <c r="FJS482" s="1"/>
      <c r="FJT482" s="1"/>
      <c r="FJU482" s="1"/>
      <c r="FJV482" s="1"/>
      <c r="FJW482" s="1"/>
      <c r="FJX482" s="1"/>
      <c r="FJY482" s="1"/>
      <c r="FJZ482" s="1"/>
      <c r="FKA482" s="1"/>
      <c r="FKB482" s="1"/>
      <c r="FKC482" s="1"/>
      <c r="FKD482" s="1"/>
      <c r="FKE482" s="1"/>
      <c r="FKF482" s="1"/>
      <c r="FKG482" s="1"/>
      <c r="FKH482" s="1"/>
      <c r="FKI482" s="1"/>
      <c r="FKJ482" s="1"/>
      <c r="FKK482" s="1"/>
      <c r="FKL482" s="1"/>
      <c r="FKM482" s="1"/>
      <c r="FKN482" s="1"/>
      <c r="FKO482" s="1"/>
      <c r="FKP482" s="1"/>
      <c r="FKQ482" s="1"/>
      <c r="FKR482" s="1"/>
      <c r="FKS482" s="1"/>
      <c r="FKT482" s="1"/>
      <c r="FKU482" s="1"/>
      <c r="FKV482" s="1"/>
      <c r="FKW482" s="1"/>
      <c r="FKX482" s="1"/>
      <c r="FKY482" s="1"/>
      <c r="FKZ482" s="1"/>
      <c r="FLA482" s="1"/>
      <c r="FLB482" s="1"/>
      <c r="FLC482" s="1"/>
      <c r="FLD482" s="1"/>
      <c r="FLE482" s="1"/>
      <c r="FLF482" s="1"/>
      <c r="FLG482" s="1"/>
      <c r="FLH482" s="1"/>
      <c r="FLI482" s="1"/>
      <c r="FLJ482" s="1"/>
      <c r="FLK482" s="1"/>
      <c r="FLL482" s="1"/>
      <c r="FLM482" s="1"/>
      <c r="FLN482" s="1"/>
      <c r="FLO482" s="1"/>
      <c r="FLP482" s="1"/>
      <c r="FLQ482" s="1"/>
      <c r="FLR482" s="1"/>
      <c r="FLS482" s="1"/>
      <c r="FLT482" s="1"/>
      <c r="FLU482" s="1"/>
      <c r="FLV482" s="1"/>
      <c r="FLW482" s="1"/>
      <c r="FLX482" s="1"/>
      <c r="FLY482" s="1"/>
      <c r="FLZ482" s="1"/>
      <c r="FMA482" s="1"/>
      <c r="FMB482" s="1"/>
      <c r="FMC482" s="1"/>
      <c r="FMD482" s="1"/>
      <c r="FME482" s="1"/>
      <c r="FMF482" s="1"/>
      <c r="FMG482" s="1"/>
      <c r="FMH482" s="1"/>
      <c r="FMI482" s="1"/>
      <c r="FMJ482" s="1"/>
      <c r="FMK482" s="1"/>
      <c r="FML482" s="1"/>
      <c r="FMM482" s="1"/>
      <c r="FMN482" s="1"/>
      <c r="FMO482" s="1"/>
      <c r="FMP482" s="1"/>
      <c r="FMQ482" s="1"/>
      <c r="FMR482" s="1"/>
      <c r="FMS482" s="1"/>
      <c r="FMT482" s="1"/>
      <c r="FMU482" s="1"/>
      <c r="FMV482" s="1"/>
      <c r="FMW482" s="1"/>
      <c r="FMX482" s="1"/>
      <c r="FMY482" s="1"/>
      <c r="FMZ482" s="1"/>
      <c r="FNA482" s="1"/>
      <c r="FNB482" s="1"/>
      <c r="FNC482" s="1"/>
      <c r="FND482" s="1"/>
      <c r="FNE482" s="1"/>
      <c r="FNF482" s="1"/>
      <c r="FNG482" s="1"/>
      <c r="FNH482" s="1"/>
      <c r="FNI482" s="1"/>
      <c r="FNJ482" s="1"/>
      <c r="FNK482" s="1"/>
      <c r="FNL482" s="1"/>
      <c r="FNM482" s="1"/>
      <c r="FNN482" s="1"/>
      <c r="FNO482" s="1"/>
      <c r="FNP482" s="1"/>
      <c r="FNQ482" s="1"/>
      <c r="FNR482" s="1"/>
      <c r="FNS482" s="1"/>
      <c r="FNT482" s="1"/>
      <c r="FNU482" s="1"/>
      <c r="FNV482" s="1"/>
      <c r="FNW482" s="1"/>
      <c r="FNX482" s="1"/>
      <c r="FNY482" s="1"/>
      <c r="FNZ482" s="1"/>
      <c r="FOA482" s="1"/>
      <c r="FOB482" s="1"/>
      <c r="FOC482" s="1"/>
      <c r="FOD482" s="1"/>
      <c r="FOE482" s="1"/>
      <c r="FOF482" s="1"/>
      <c r="FOG482" s="1"/>
      <c r="FOH482" s="1"/>
      <c r="FOI482" s="1"/>
      <c r="FOJ482" s="1"/>
      <c r="FOK482" s="1"/>
      <c r="FOL482" s="1"/>
      <c r="FOM482" s="1"/>
      <c r="FON482" s="1"/>
      <c r="FOO482" s="1"/>
      <c r="FOP482" s="1"/>
      <c r="FOQ482" s="1"/>
      <c r="FOR482" s="1"/>
      <c r="FOS482" s="1"/>
      <c r="FOT482" s="1"/>
      <c r="FOU482" s="1"/>
      <c r="FOV482" s="1"/>
      <c r="FOW482" s="1"/>
      <c r="FOX482" s="1"/>
      <c r="FOY482" s="1"/>
      <c r="FOZ482" s="1"/>
      <c r="FPA482" s="1"/>
      <c r="FPB482" s="1"/>
      <c r="FPC482" s="1"/>
      <c r="FPD482" s="1"/>
      <c r="FPE482" s="1"/>
      <c r="FPF482" s="1"/>
      <c r="FPG482" s="1"/>
      <c r="FPH482" s="1"/>
      <c r="FPI482" s="1"/>
      <c r="FPJ482" s="1"/>
      <c r="FPK482" s="1"/>
      <c r="FPL482" s="1"/>
      <c r="FPM482" s="1"/>
      <c r="FPN482" s="1"/>
      <c r="FPO482" s="1"/>
      <c r="FPP482" s="1"/>
      <c r="FPQ482" s="1"/>
      <c r="FPR482" s="1"/>
      <c r="FPS482" s="1"/>
      <c r="FPT482" s="1"/>
      <c r="FPU482" s="1"/>
      <c r="FPV482" s="1"/>
      <c r="FPW482" s="1"/>
      <c r="FPX482" s="1"/>
      <c r="FPY482" s="1"/>
      <c r="FPZ482" s="1"/>
      <c r="FQA482" s="1"/>
      <c r="FQB482" s="1"/>
      <c r="FQC482" s="1"/>
      <c r="FQD482" s="1"/>
      <c r="FQE482" s="1"/>
      <c r="FQF482" s="1"/>
      <c r="FQG482" s="1"/>
      <c r="FQH482" s="1"/>
      <c r="FQI482" s="1"/>
      <c r="FQJ482" s="1"/>
      <c r="FQK482" s="1"/>
      <c r="FQL482" s="1"/>
      <c r="FQM482" s="1"/>
      <c r="FQN482" s="1"/>
      <c r="FQO482" s="1"/>
      <c r="FQP482" s="1"/>
      <c r="FQQ482" s="1"/>
      <c r="FQR482" s="1"/>
      <c r="FQS482" s="1"/>
      <c r="FQT482" s="1"/>
      <c r="FQU482" s="1"/>
      <c r="FQV482" s="1"/>
      <c r="FQW482" s="1"/>
      <c r="FQX482" s="1"/>
      <c r="FQY482" s="1"/>
      <c r="FQZ482" s="1"/>
      <c r="FRA482" s="1"/>
      <c r="FRB482" s="1"/>
      <c r="FRC482" s="1"/>
      <c r="FRD482" s="1"/>
      <c r="FRE482" s="1"/>
      <c r="FRF482" s="1"/>
      <c r="FRG482" s="1"/>
      <c r="FRH482" s="1"/>
      <c r="FRI482" s="1"/>
      <c r="FRJ482" s="1"/>
      <c r="FRK482" s="1"/>
      <c r="FRL482" s="1"/>
      <c r="FRM482" s="1"/>
      <c r="FRN482" s="1"/>
      <c r="FRO482" s="1"/>
      <c r="FRP482" s="1"/>
      <c r="FRQ482" s="1"/>
      <c r="FRR482" s="1"/>
      <c r="FRS482" s="1"/>
      <c r="FRT482" s="1"/>
      <c r="FRU482" s="1"/>
      <c r="FRV482" s="1"/>
      <c r="FRW482" s="1"/>
      <c r="FRX482" s="1"/>
      <c r="FRY482" s="1"/>
      <c r="FRZ482" s="1"/>
      <c r="FSA482" s="1"/>
      <c r="FSB482" s="1"/>
      <c r="FSC482" s="1"/>
      <c r="FSD482" s="1"/>
      <c r="FSE482" s="1"/>
      <c r="FSF482" s="1"/>
      <c r="FSG482" s="1"/>
      <c r="FSH482" s="1"/>
      <c r="FSI482" s="1"/>
      <c r="FSJ482" s="1"/>
      <c r="FSK482" s="1"/>
      <c r="FSL482" s="1"/>
      <c r="FSM482" s="1"/>
      <c r="FSN482" s="1"/>
      <c r="FSO482" s="1"/>
      <c r="FSP482" s="1"/>
      <c r="FSQ482" s="1"/>
      <c r="FSR482" s="1"/>
      <c r="FSS482" s="1"/>
      <c r="FST482" s="1"/>
      <c r="FSU482" s="1"/>
      <c r="FSV482" s="1"/>
      <c r="FSW482" s="1"/>
      <c r="FSX482" s="1"/>
      <c r="FSY482" s="1"/>
      <c r="FSZ482" s="1"/>
      <c r="FTA482" s="1"/>
      <c r="FTB482" s="1"/>
      <c r="FTC482" s="1"/>
      <c r="FTD482" s="1"/>
      <c r="FTE482" s="1"/>
      <c r="FTF482" s="1"/>
      <c r="FTG482" s="1"/>
      <c r="FTH482" s="1"/>
      <c r="FTI482" s="1"/>
      <c r="FTJ482" s="1"/>
      <c r="FTK482" s="1"/>
      <c r="FTL482" s="1"/>
      <c r="FTM482" s="1"/>
      <c r="FTN482" s="1"/>
      <c r="FTO482" s="1"/>
      <c r="FTP482" s="1"/>
      <c r="FTQ482" s="1"/>
      <c r="FTR482" s="1"/>
      <c r="FTS482" s="1"/>
      <c r="FTT482" s="1"/>
      <c r="FTU482" s="1"/>
      <c r="FTV482" s="1"/>
      <c r="FTW482" s="1"/>
      <c r="FTX482" s="1"/>
      <c r="FTY482" s="1"/>
      <c r="FTZ482" s="1"/>
      <c r="FUA482" s="1"/>
      <c r="FUB482" s="1"/>
      <c r="FUC482" s="1"/>
      <c r="FUD482" s="1"/>
      <c r="FUE482" s="1"/>
      <c r="FUF482" s="1"/>
      <c r="FUG482" s="1"/>
      <c r="FUH482" s="1"/>
      <c r="FUI482" s="1"/>
      <c r="FUJ482" s="1"/>
      <c r="FUK482" s="1"/>
      <c r="FUL482" s="1"/>
      <c r="FUM482" s="1"/>
      <c r="FUN482" s="1"/>
      <c r="FUO482" s="1"/>
      <c r="FUP482" s="1"/>
      <c r="FUQ482" s="1"/>
      <c r="FUR482" s="1"/>
      <c r="FUS482" s="1"/>
      <c r="FUT482" s="1"/>
      <c r="FUU482" s="1"/>
      <c r="FUV482" s="1"/>
      <c r="FUW482" s="1"/>
      <c r="FUX482" s="1"/>
      <c r="FUY482" s="1"/>
      <c r="FUZ482" s="1"/>
      <c r="FVA482" s="1"/>
      <c r="FVB482" s="1"/>
      <c r="FVC482" s="1"/>
      <c r="FVD482" s="1"/>
      <c r="FVE482" s="1"/>
      <c r="FVF482" s="1"/>
      <c r="FVG482" s="1"/>
      <c r="FVH482" s="1"/>
      <c r="FVI482" s="1"/>
      <c r="FVJ482" s="1"/>
      <c r="FVK482" s="1"/>
      <c r="FVL482" s="1"/>
      <c r="FVM482" s="1"/>
      <c r="FVN482" s="1"/>
      <c r="FVO482" s="1"/>
      <c r="FVP482" s="1"/>
      <c r="FVQ482" s="1"/>
      <c r="FVR482" s="1"/>
      <c r="FVS482" s="1"/>
      <c r="FVT482" s="1"/>
      <c r="FVU482" s="1"/>
      <c r="FVV482" s="1"/>
      <c r="FVW482" s="1"/>
      <c r="FVX482" s="1"/>
      <c r="FVY482" s="1"/>
      <c r="FVZ482" s="1"/>
      <c r="FWA482" s="1"/>
      <c r="FWB482" s="1"/>
      <c r="FWC482" s="1"/>
      <c r="FWD482" s="1"/>
      <c r="FWE482" s="1"/>
      <c r="FWF482" s="1"/>
      <c r="FWG482" s="1"/>
      <c r="FWH482" s="1"/>
      <c r="FWI482" s="1"/>
      <c r="FWJ482" s="1"/>
      <c r="FWK482" s="1"/>
      <c r="FWL482" s="1"/>
      <c r="FWM482" s="1"/>
      <c r="FWN482" s="1"/>
      <c r="FWO482" s="1"/>
      <c r="FWP482" s="1"/>
      <c r="FWQ482" s="1"/>
      <c r="FWR482" s="1"/>
      <c r="FWS482" s="1"/>
      <c r="FWT482" s="1"/>
      <c r="FWU482" s="1"/>
      <c r="FWV482" s="1"/>
      <c r="FWW482" s="1"/>
      <c r="FWX482" s="1"/>
      <c r="FWY482" s="1"/>
      <c r="FWZ482" s="1"/>
      <c r="FXA482" s="1"/>
      <c r="FXB482" s="1"/>
      <c r="FXC482" s="1"/>
      <c r="FXD482" s="1"/>
      <c r="FXE482" s="1"/>
      <c r="FXF482" s="1"/>
      <c r="FXG482" s="1"/>
      <c r="FXH482" s="1"/>
      <c r="FXI482" s="1"/>
      <c r="FXJ482" s="1"/>
      <c r="FXK482" s="1"/>
      <c r="FXL482" s="1"/>
      <c r="FXM482" s="1"/>
      <c r="FXN482" s="1"/>
      <c r="FXO482" s="1"/>
      <c r="FXP482" s="1"/>
      <c r="FXQ482" s="1"/>
      <c r="FXR482" s="1"/>
      <c r="FXS482" s="1"/>
      <c r="FXT482" s="1"/>
      <c r="FXU482" s="1"/>
      <c r="FXV482" s="1"/>
      <c r="FXW482" s="1"/>
      <c r="FXX482" s="1"/>
      <c r="FXY482" s="1"/>
      <c r="FXZ482" s="1"/>
      <c r="FYA482" s="1"/>
      <c r="FYB482" s="1"/>
      <c r="FYC482" s="1"/>
      <c r="FYD482" s="1"/>
      <c r="FYE482" s="1"/>
      <c r="FYF482" s="1"/>
      <c r="FYG482" s="1"/>
      <c r="FYH482" s="1"/>
      <c r="FYI482" s="1"/>
      <c r="FYJ482" s="1"/>
      <c r="FYK482" s="1"/>
      <c r="FYL482" s="1"/>
      <c r="FYM482" s="1"/>
      <c r="FYN482" s="1"/>
      <c r="FYO482" s="1"/>
      <c r="FYP482" s="1"/>
      <c r="FYQ482" s="1"/>
      <c r="FYR482" s="1"/>
      <c r="FYS482" s="1"/>
      <c r="FYT482" s="1"/>
      <c r="FYU482" s="1"/>
      <c r="FYV482" s="1"/>
      <c r="FYW482" s="1"/>
      <c r="FYX482" s="1"/>
      <c r="FYY482" s="1"/>
      <c r="FYZ482" s="1"/>
      <c r="FZA482" s="1"/>
      <c r="FZB482" s="1"/>
      <c r="FZC482" s="1"/>
      <c r="FZD482" s="1"/>
      <c r="FZE482" s="1"/>
      <c r="FZF482" s="1"/>
      <c r="FZG482" s="1"/>
      <c r="FZH482" s="1"/>
      <c r="FZI482" s="1"/>
      <c r="FZJ482" s="1"/>
      <c r="FZK482" s="1"/>
      <c r="FZL482" s="1"/>
      <c r="FZM482" s="1"/>
      <c r="FZN482" s="1"/>
      <c r="FZO482" s="1"/>
      <c r="FZP482" s="1"/>
      <c r="FZQ482" s="1"/>
      <c r="FZR482" s="1"/>
      <c r="FZS482" s="1"/>
      <c r="FZT482" s="1"/>
      <c r="FZU482" s="1"/>
      <c r="FZV482" s="1"/>
      <c r="FZW482" s="1"/>
      <c r="FZX482" s="1"/>
      <c r="FZY482" s="1"/>
      <c r="FZZ482" s="1"/>
      <c r="GAA482" s="1"/>
      <c r="GAB482" s="1"/>
      <c r="GAC482" s="1"/>
      <c r="GAD482" s="1"/>
      <c r="GAE482" s="1"/>
      <c r="GAF482" s="1"/>
      <c r="GAG482" s="1"/>
      <c r="GAH482" s="1"/>
      <c r="GAI482" s="1"/>
      <c r="GAJ482" s="1"/>
      <c r="GAK482" s="1"/>
      <c r="GAL482" s="1"/>
      <c r="GAM482" s="1"/>
      <c r="GAN482" s="1"/>
      <c r="GAO482" s="1"/>
      <c r="GAP482" s="1"/>
      <c r="GAQ482" s="1"/>
      <c r="GAR482" s="1"/>
      <c r="GAS482" s="1"/>
      <c r="GAT482" s="1"/>
      <c r="GAU482" s="1"/>
      <c r="GAV482" s="1"/>
      <c r="GAW482" s="1"/>
      <c r="GAX482" s="1"/>
      <c r="GAY482" s="1"/>
      <c r="GAZ482" s="1"/>
      <c r="GBA482" s="1"/>
      <c r="GBB482" s="1"/>
      <c r="GBC482" s="1"/>
      <c r="GBD482" s="1"/>
      <c r="GBE482" s="1"/>
      <c r="GBF482" s="1"/>
      <c r="GBG482" s="1"/>
      <c r="GBH482" s="1"/>
      <c r="GBI482" s="1"/>
      <c r="GBJ482" s="1"/>
      <c r="GBK482" s="1"/>
      <c r="GBL482" s="1"/>
      <c r="GBM482" s="1"/>
      <c r="GBN482" s="1"/>
      <c r="GBO482" s="1"/>
      <c r="GBP482" s="1"/>
      <c r="GBQ482" s="1"/>
      <c r="GBR482" s="1"/>
      <c r="GBS482" s="1"/>
      <c r="GBT482" s="1"/>
      <c r="GBU482" s="1"/>
      <c r="GBV482" s="1"/>
      <c r="GBW482" s="1"/>
      <c r="GBX482" s="1"/>
      <c r="GBY482" s="1"/>
      <c r="GBZ482" s="1"/>
      <c r="GCA482" s="1"/>
      <c r="GCB482" s="1"/>
      <c r="GCC482" s="1"/>
      <c r="GCD482" s="1"/>
      <c r="GCE482" s="1"/>
      <c r="GCF482" s="1"/>
      <c r="GCG482" s="1"/>
      <c r="GCH482" s="1"/>
      <c r="GCI482" s="1"/>
      <c r="GCJ482" s="1"/>
      <c r="GCK482" s="1"/>
      <c r="GCL482" s="1"/>
      <c r="GCM482" s="1"/>
      <c r="GCN482" s="1"/>
      <c r="GCO482" s="1"/>
      <c r="GCP482" s="1"/>
      <c r="GCQ482" s="1"/>
      <c r="GCR482" s="1"/>
      <c r="GCS482" s="1"/>
      <c r="GCT482" s="1"/>
      <c r="GCU482" s="1"/>
      <c r="GCV482" s="1"/>
      <c r="GCW482" s="1"/>
      <c r="GCX482" s="1"/>
      <c r="GCY482" s="1"/>
      <c r="GCZ482" s="1"/>
      <c r="GDA482" s="1"/>
      <c r="GDB482" s="1"/>
      <c r="GDC482" s="1"/>
      <c r="GDD482" s="1"/>
      <c r="GDE482" s="1"/>
      <c r="GDF482" s="1"/>
      <c r="GDG482" s="1"/>
      <c r="GDH482" s="1"/>
      <c r="GDI482" s="1"/>
      <c r="GDJ482" s="1"/>
      <c r="GDK482" s="1"/>
      <c r="GDL482" s="1"/>
      <c r="GDM482" s="1"/>
      <c r="GDN482" s="1"/>
      <c r="GDO482" s="1"/>
      <c r="GDP482" s="1"/>
      <c r="GDQ482" s="1"/>
      <c r="GDR482" s="1"/>
      <c r="GDS482" s="1"/>
      <c r="GDT482" s="1"/>
      <c r="GDU482" s="1"/>
      <c r="GDV482" s="1"/>
      <c r="GDW482" s="1"/>
      <c r="GDX482" s="1"/>
      <c r="GDY482" s="1"/>
      <c r="GDZ482" s="1"/>
      <c r="GEA482" s="1"/>
      <c r="GEB482" s="1"/>
      <c r="GEC482" s="1"/>
      <c r="GED482" s="1"/>
      <c r="GEE482" s="1"/>
      <c r="GEF482" s="1"/>
      <c r="GEG482" s="1"/>
      <c r="GEH482" s="1"/>
      <c r="GEI482" s="1"/>
      <c r="GEJ482" s="1"/>
      <c r="GEK482" s="1"/>
      <c r="GEL482" s="1"/>
      <c r="GEM482" s="1"/>
      <c r="GEN482" s="1"/>
      <c r="GEO482" s="1"/>
      <c r="GEP482" s="1"/>
      <c r="GEQ482" s="1"/>
      <c r="GER482" s="1"/>
      <c r="GES482" s="1"/>
      <c r="GET482" s="1"/>
      <c r="GEU482" s="1"/>
      <c r="GEV482" s="1"/>
      <c r="GEW482" s="1"/>
      <c r="GEX482" s="1"/>
      <c r="GEY482" s="1"/>
      <c r="GEZ482" s="1"/>
      <c r="GFA482" s="1"/>
      <c r="GFB482" s="1"/>
      <c r="GFC482" s="1"/>
      <c r="GFD482" s="1"/>
      <c r="GFE482" s="1"/>
      <c r="GFF482" s="1"/>
      <c r="GFG482" s="1"/>
      <c r="GFH482" s="1"/>
      <c r="GFI482" s="1"/>
      <c r="GFJ482" s="1"/>
      <c r="GFK482" s="1"/>
      <c r="GFL482" s="1"/>
      <c r="GFM482" s="1"/>
      <c r="GFN482" s="1"/>
      <c r="GFO482" s="1"/>
      <c r="GFP482" s="1"/>
      <c r="GFQ482" s="1"/>
      <c r="GFR482" s="1"/>
      <c r="GFS482" s="1"/>
      <c r="GFT482" s="1"/>
      <c r="GFU482" s="1"/>
      <c r="GFV482" s="1"/>
      <c r="GFW482" s="1"/>
      <c r="GFX482" s="1"/>
      <c r="GFY482" s="1"/>
      <c r="GFZ482" s="1"/>
      <c r="GGA482" s="1"/>
      <c r="GGB482" s="1"/>
      <c r="GGC482" s="1"/>
      <c r="GGD482" s="1"/>
      <c r="GGE482" s="1"/>
      <c r="GGF482" s="1"/>
      <c r="GGG482" s="1"/>
      <c r="GGH482" s="1"/>
      <c r="GGI482" s="1"/>
      <c r="GGJ482" s="1"/>
      <c r="GGK482" s="1"/>
      <c r="GGL482" s="1"/>
      <c r="GGM482" s="1"/>
      <c r="GGN482" s="1"/>
      <c r="GGO482" s="1"/>
      <c r="GGP482" s="1"/>
      <c r="GGQ482" s="1"/>
      <c r="GGR482" s="1"/>
      <c r="GGS482" s="1"/>
      <c r="GGT482" s="1"/>
      <c r="GGU482" s="1"/>
      <c r="GGV482" s="1"/>
      <c r="GGW482" s="1"/>
      <c r="GGX482" s="1"/>
      <c r="GGY482" s="1"/>
      <c r="GGZ482" s="1"/>
      <c r="GHA482" s="1"/>
      <c r="GHB482" s="1"/>
      <c r="GHC482" s="1"/>
      <c r="GHD482" s="1"/>
      <c r="GHE482" s="1"/>
      <c r="GHF482" s="1"/>
      <c r="GHG482" s="1"/>
      <c r="GHH482" s="1"/>
      <c r="GHI482" s="1"/>
      <c r="GHJ482" s="1"/>
      <c r="GHK482" s="1"/>
      <c r="GHL482" s="1"/>
      <c r="GHM482" s="1"/>
      <c r="GHN482" s="1"/>
      <c r="GHO482" s="1"/>
      <c r="GHP482" s="1"/>
      <c r="GHQ482" s="1"/>
      <c r="GHR482" s="1"/>
      <c r="GHS482" s="1"/>
      <c r="GHT482" s="1"/>
      <c r="GHU482" s="1"/>
      <c r="GHV482" s="1"/>
      <c r="GHW482" s="1"/>
      <c r="GHX482" s="1"/>
      <c r="GHY482" s="1"/>
      <c r="GHZ482" s="1"/>
      <c r="GIA482" s="1"/>
      <c r="GIB482" s="1"/>
      <c r="GIC482" s="1"/>
      <c r="GID482" s="1"/>
      <c r="GIE482" s="1"/>
      <c r="GIF482" s="1"/>
      <c r="GIG482" s="1"/>
      <c r="GIH482" s="1"/>
      <c r="GII482" s="1"/>
      <c r="GIJ482" s="1"/>
      <c r="GIK482" s="1"/>
      <c r="GIL482" s="1"/>
      <c r="GIM482" s="1"/>
      <c r="GIN482" s="1"/>
      <c r="GIO482" s="1"/>
      <c r="GIP482" s="1"/>
      <c r="GIQ482" s="1"/>
      <c r="GIR482" s="1"/>
      <c r="GIS482" s="1"/>
      <c r="GIT482" s="1"/>
      <c r="GIU482" s="1"/>
      <c r="GIV482" s="1"/>
      <c r="GIW482" s="1"/>
      <c r="GIX482" s="1"/>
      <c r="GIY482" s="1"/>
      <c r="GIZ482" s="1"/>
      <c r="GJA482" s="1"/>
      <c r="GJB482" s="1"/>
      <c r="GJC482" s="1"/>
      <c r="GJD482" s="1"/>
      <c r="GJE482" s="1"/>
      <c r="GJF482" s="1"/>
      <c r="GJG482" s="1"/>
      <c r="GJH482" s="1"/>
      <c r="GJI482" s="1"/>
      <c r="GJJ482" s="1"/>
      <c r="GJK482" s="1"/>
      <c r="GJL482" s="1"/>
      <c r="GJM482" s="1"/>
      <c r="GJN482" s="1"/>
      <c r="GJO482" s="1"/>
      <c r="GJP482" s="1"/>
      <c r="GJQ482" s="1"/>
      <c r="GJR482" s="1"/>
      <c r="GJS482" s="1"/>
      <c r="GJT482" s="1"/>
      <c r="GJU482" s="1"/>
      <c r="GJV482" s="1"/>
      <c r="GJW482" s="1"/>
      <c r="GJX482" s="1"/>
      <c r="GJY482" s="1"/>
      <c r="GJZ482" s="1"/>
      <c r="GKA482" s="1"/>
      <c r="GKB482" s="1"/>
      <c r="GKC482" s="1"/>
      <c r="GKD482" s="1"/>
      <c r="GKE482" s="1"/>
      <c r="GKF482" s="1"/>
      <c r="GKG482" s="1"/>
      <c r="GKH482" s="1"/>
      <c r="GKI482" s="1"/>
      <c r="GKJ482" s="1"/>
      <c r="GKK482" s="1"/>
      <c r="GKL482" s="1"/>
      <c r="GKM482" s="1"/>
      <c r="GKN482" s="1"/>
      <c r="GKO482" s="1"/>
      <c r="GKP482" s="1"/>
      <c r="GKQ482" s="1"/>
      <c r="GKR482" s="1"/>
      <c r="GKS482" s="1"/>
      <c r="GKT482" s="1"/>
      <c r="GKU482" s="1"/>
      <c r="GKV482" s="1"/>
      <c r="GKW482" s="1"/>
      <c r="GKX482" s="1"/>
      <c r="GKY482" s="1"/>
      <c r="GKZ482" s="1"/>
      <c r="GLA482" s="1"/>
      <c r="GLB482" s="1"/>
      <c r="GLC482" s="1"/>
      <c r="GLD482" s="1"/>
      <c r="GLE482" s="1"/>
      <c r="GLF482" s="1"/>
      <c r="GLG482" s="1"/>
      <c r="GLH482" s="1"/>
      <c r="GLI482" s="1"/>
      <c r="GLJ482" s="1"/>
      <c r="GLK482" s="1"/>
      <c r="GLL482" s="1"/>
      <c r="GLM482" s="1"/>
      <c r="GLN482" s="1"/>
      <c r="GLO482" s="1"/>
      <c r="GLP482" s="1"/>
      <c r="GLQ482" s="1"/>
      <c r="GLR482" s="1"/>
      <c r="GLS482" s="1"/>
      <c r="GLT482" s="1"/>
      <c r="GLU482" s="1"/>
      <c r="GLV482" s="1"/>
      <c r="GLW482" s="1"/>
      <c r="GLX482" s="1"/>
      <c r="GLY482" s="1"/>
      <c r="GLZ482" s="1"/>
      <c r="GMA482" s="1"/>
      <c r="GMB482" s="1"/>
      <c r="GMC482" s="1"/>
      <c r="GMD482" s="1"/>
      <c r="GME482" s="1"/>
      <c r="GMF482" s="1"/>
      <c r="GMG482" s="1"/>
      <c r="GMH482" s="1"/>
      <c r="GMI482" s="1"/>
      <c r="GMJ482" s="1"/>
      <c r="GMK482" s="1"/>
      <c r="GML482" s="1"/>
      <c r="GMM482" s="1"/>
      <c r="GMN482" s="1"/>
      <c r="GMO482" s="1"/>
      <c r="GMP482" s="1"/>
      <c r="GMQ482" s="1"/>
      <c r="GMR482" s="1"/>
      <c r="GMS482" s="1"/>
      <c r="GMT482" s="1"/>
      <c r="GMU482" s="1"/>
      <c r="GMV482" s="1"/>
      <c r="GMW482" s="1"/>
      <c r="GMX482" s="1"/>
      <c r="GMY482" s="1"/>
      <c r="GMZ482" s="1"/>
      <c r="GNA482" s="1"/>
      <c r="GNB482" s="1"/>
      <c r="GNC482" s="1"/>
      <c r="GND482" s="1"/>
      <c r="GNE482" s="1"/>
      <c r="GNF482" s="1"/>
      <c r="GNG482" s="1"/>
      <c r="GNH482" s="1"/>
      <c r="GNI482" s="1"/>
      <c r="GNJ482" s="1"/>
      <c r="GNK482" s="1"/>
      <c r="GNL482" s="1"/>
      <c r="GNM482" s="1"/>
      <c r="GNN482" s="1"/>
      <c r="GNO482" s="1"/>
      <c r="GNP482" s="1"/>
      <c r="GNQ482" s="1"/>
      <c r="GNR482" s="1"/>
      <c r="GNS482" s="1"/>
      <c r="GNT482" s="1"/>
      <c r="GNU482" s="1"/>
      <c r="GNV482" s="1"/>
      <c r="GNW482" s="1"/>
      <c r="GNX482" s="1"/>
      <c r="GNY482" s="1"/>
      <c r="GNZ482" s="1"/>
      <c r="GOA482" s="1"/>
      <c r="GOB482" s="1"/>
      <c r="GOC482" s="1"/>
      <c r="GOD482" s="1"/>
      <c r="GOE482" s="1"/>
      <c r="GOF482" s="1"/>
      <c r="GOG482" s="1"/>
      <c r="GOH482" s="1"/>
      <c r="GOI482" s="1"/>
      <c r="GOJ482" s="1"/>
      <c r="GOK482" s="1"/>
      <c r="GOL482" s="1"/>
      <c r="GOM482" s="1"/>
      <c r="GON482" s="1"/>
      <c r="GOO482" s="1"/>
      <c r="GOP482" s="1"/>
      <c r="GOQ482" s="1"/>
      <c r="GOR482" s="1"/>
      <c r="GOS482" s="1"/>
      <c r="GOT482" s="1"/>
      <c r="GOU482" s="1"/>
      <c r="GOV482" s="1"/>
      <c r="GOW482" s="1"/>
      <c r="GOX482" s="1"/>
      <c r="GOY482" s="1"/>
      <c r="GOZ482" s="1"/>
      <c r="GPA482" s="1"/>
      <c r="GPB482" s="1"/>
      <c r="GPC482" s="1"/>
      <c r="GPD482" s="1"/>
      <c r="GPE482" s="1"/>
      <c r="GPF482" s="1"/>
      <c r="GPG482" s="1"/>
      <c r="GPH482" s="1"/>
      <c r="GPI482" s="1"/>
      <c r="GPJ482" s="1"/>
      <c r="GPK482" s="1"/>
      <c r="GPL482" s="1"/>
      <c r="GPM482" s="1"/>
      <c r="GPN482" s="1"/>
      <c r="GPO482" s="1"/>
      <c r="GPP482" s="1"/>
      <c r="GPQ482" s="1"/>
      <c r="GPR482" s="1"/>
      <c r="GPS482" s="1"/>
      <c r="GPT482" s="1"/>
      <c r="GPU482" s="1"/>
      <c r="GPV482" s="1"/>
      <c r="GPW482" s="1"/>
      <c r="GPX482" s="1"/>
      <c r="GPY482" s="1"/>
      <c r="GPZ482" s="1"/>
      <c r="GQA482" s="1"/>
      <c r="GQB482" s="1"/>
      <c r="GQC482" s="1"/>
      <c r="GQD482" s="1"/>
      <c r="GQE482" s="1"/>
      <c r="GQF482" s="1"/>
      <c r="GQG482" s="1"/>
      <c r="GQH482" s="1"/>
      <c r="GQI482" s="1"/>
      <c r="GQJ482" s="1"/>
      <c r="GQK482" s="1"/>
      <c r="GQL482" s="1"/>
      <c r="GQM482" s="1"/>
      <c r="GQN482" s="1"/>
      <c r="GQO482" s="1"/>
      <c r="GQP482" s="1"/>
      <c r="GQQ482" s="1"/>
      <c r="GQR482" s="1"/>
      <c r="GQS482" s="1"/>
      <c r="GQT482" s="1"/>
      <c r="GQU482" s="1"/>
      <c r="GQV482" s="1"/>
      <c r="GQW482" s="1"/>
      <c r="GQX482" s="1"/>
      <c r="GQY482" s="1"/>
      <c r="GQZ482" s="1"/>
      <c r="GRA482" s="1"/>
      <c r="GRB482" s="1"/>
      <c r="GRC482" s="1"/>
      <c r="GRD482" s="1"/>
      <c r="GRE482" s="1"/>
      <c r="GRF482" s="1"/>
      <c r="GRG482" s="1"/>
      <c r="GRH482" s="1"/>
      <c r="GRI482" s="1"/>
      <c r="GRJ482" s="1"/>
      <c r="GRK482" s="1"/>
      <c r="GRL482" s="1"/>
      <c r="GRM482" s="1"/>
      <c r="GRN482" s="1"/>
      <c r="GRO482" s="1"/>
      <c r="GRP482" s="1"/>
      <c r="GRQ482" s="1"/>
      <c r="GRR482" s="1"/>
      <c r="GRS482" s="1"/>
      <c r="GRT482" s="1"/>
      <c r="GRU482" s="1"/>
      <c r="GRV482" s="1"/>
      <c r="GRW482" s="1"/>
      <c r="GRX482" s="1"/>
      <c r="GRY482" s="1"/>
      <c r="GRZ482" s="1"/>
      <c r="GSA482" s="1"/>
      <c r="GSB482" s="1"/>
      <c r="GSC482" s="1"/>
      <c r="GSD482" s="1"/>
      <c r="GSE482" s="1"/>
      <c r="GSF482" s="1"/>
      <c r="GSG482" s="1"/>
      <c r="GSH482" s="1"/>
      <c r="GSI482" s="1"/>
      <c r="GSJ482" s="1"/>
      <c r="GSK482" s="1"/>
      <c r="GSL482" s="1"/>
      <c r="GSM482" s="1"/>
      <c r="GSN482" s="1"/>
      <c r="GSO482" s="1"/>
      <c r="GSP482" s="1"/>
      <c r="GSQ482" s="1"/>
      <c r="GSR482" s="1"/>
      <c r="GSS482" s="1"/>
      <c r="GST482" s="1"/>
      <c r="GSU482" s="1"/>
      <c r="GSV482" s="1"/>
      <c r="GSW482" s="1"/>
      <c r="GSX482" s="1"/>
      <c r="GSY482" s="1"/>
      <c r="GSZ482" s="1"/>
      <c r="GTA482" s="1"/>
      <c r="GTB482" s="1"/>
      <c r="GTC482" s="1"/>
      <c r="GTD482" s="1"/>
      <c r="GTE482" s="1"/>
      <c r="GTF482" s="1"/>
      <c r="GTG482" s="1"/>
      <c r="GTH482" s="1"/>
      <c r="GTI482" s="1"/>
      <c r="GTJ482" s="1"/>
      <c r="GTK482" s="1"/>
      <c r="GTL482" s="1"/>
      <c r="GTM482" s="1"/>
      <c r="GTN482" s="1"/>
      <c r="GTO482" s="1"/>
      <c r="GTP482" s="1"/>
      <c r="GTQ482" s="1"/>
      <c r="GTR482" s="1"/>
      <c r="GTS482" s="1"/>
      <c r="GTT482" s="1"/>
      <c r="GTU482" s="1"/>
      <c r="GTV482" s="1"/>
      <c r="GTW482" s="1"/>
      <c r="GTX482" s="1"/>
      <c r="GTY482" s="1"/>
      <c r="GTZ482" s="1"/>
      <c r="GUA482" s="1"/>
      <c r="GUB482" s="1"/>
      <c r="GUC482" s="1"/>
      <c r="GUD482" s="1"/>
      <c r="GUE482" s="1"/>
      <c r="GUF482" s="1"/>
      <c r="GUG482" s="1"/>
      <c r="GUH482" s="1"/>
      <c r="GUI482" s="1"/>
      <c r="GUJ482" s="1"/>
      <c r="GUK482" s="1"/>
      <c r="GUL482" s="1"/>
      <c r="GUM482" s="1"/>
      <c r="GUN482" s="1"/>
      <c r="GUO482" s="1"/>
      <c r="GUP482" s="1"/>
      <c r="GUQ482" s="1"/>
      <c r="GUR482" s="1"/>
      <c r="GUS482" s="1"/>
      <c r="GUT482" s="1"/>
      <c r="GUU482" s="1"/>
      <c r="GUV482" s="1"/>
      <c r="GUW482" s="1"/>
      <c r="GUX482" s="1"/>
      <c r="GUY482" s="1"/>
      <c r="GUZ482" s="1"/>
      <c r="GVA482" s="1"/>
      <c r="GVB482" s="1"/>
      <c r="GVC482" s="1"/>
      <c r="GVD482" s="1"/>
      <c r="GVE482" s="1"/>
      <c r="GVF482" s="1"/>
      <c r="GVG482" s="1"/>
      <c r="GVH482" s="1"/>
      <c r="GVI482" s="1"/>
      <c r="GVJ482" s="1"/>
      <c r="GVK482" s="1"/>
      <c r="GVL482" s="1"/>
      <c r="GVM482" s="1"/>
      <c r="GVN482" s="1"/>
      <c r="GVO482" s="1"/>
      <c r="GVP482" s="1"/>
      <c r="GVQ482" s="1"/>
      <c r="GVR482" s="1"/>
      <c r="GVS482" s="1"/>
      <c r="GVT482" s="1"/>
      <c r="GVU482" s="1"/>
      <c r="GVV482" s="1"/>
      <c r="GVW482" s="1"/>
      <c r="GVX482" s="1"/>
      <c r="GVY482" s="1"/>
      <c r="GVZ482" s="1"/>
      <c r="GWA482" s="1"/>
      <c r="GWB482" s="1"/>
      <c r="GWC482" s="1"/>
      <c r="GWD482" s="1"/>
      <c r="GWE482" s="1"/>
      <c r="GWF482" s="1"/>
      <c r="GWG482" s="1"/>
      <c r="GWH482" s="1"/>
      <c r="GWI482" s="1"/>
      <c r="GWJ482" s="1"/>
      <c r="GWK482" s="1"/>
      <c r="GWL482" s="1"/>
      <c r="GWM482" s="1"/>
      <c r="GWN482" s="1"/>
      <c r="GWO482" s="1"/>
      <c r="GWP482" s="1"/>
      <c r="GWQ482" s="1"/>
      <c r="GWR482" s="1"/>
      <c r="GWS482" s="1"/>
      <c r="GWT482" s="1"/>
      <c r="GWU482" s="1"/>
      <c r="GWV482" s="1"/>
      <c r="GWW482" s="1"/>
      <c r="GWX482" s="1"/>
      <c r="GWY482" s="1"/>
      <c r="GWZ482" s="1"/>
      <c r="GXA482" s="1"/>
      <c r="GXB482" s="1"/>
      <c r="GXC482" s="1"/>
      <c r="GXD482" s="1"/>
      <c r="GXE482" s="1"/>
      <c r="GXF482" s="1"/>
      <c r="GXG482" s="1"/>
      <c r="GXH482" s="1"/>
      <c r="GXI482" s="1"/>
      <c r="GXJ482" s="1"/>
      <c r="GXK482" s="1"/>
      <c r="GXL482" s="1"/>
      <c r="GXM482" s="1"/>
      <c r="GXN482" s="1"/>
      <c r="GXO482" s="1"/>
      <c r="GXP482" s="1"/>
      <c r="GXQ482" s="1"/>
      <c r="GXR482" s="1"/>
      <c r="GXS482" s="1"/>
      <c r="GXT482" s="1"/>
      <c r="GXU482" s="1"/>
      <c r="GXV482" s="1"/>
      <c r="GXW482" s="1"/>
      <c r="GXX482" s="1"/>
      <c r="GXY482" s="1"/>
      <c r="GXZ482" s="1"/>
      <c r="GYA482" s="1"/>
      <c r="GYB482" s="1"/>
      <c r="GYC482" s="1"/>
      <c r="GYD482" s="1"/>
      <c r="GYE482" s="1"/>
      <c r="GYF482" s="1"/>
      <c r="GYG482" s="1"/>
      <c r="GYH482" s="1"/>
      <c r="GYI482" s="1"/>
      <c r="GYJ482" s="1"/>
      <c r="GYK482" s="1"/>
      <c r="GYL482" s="1"/>
      <c r="GYM482" s="1"/>
      <c r="GYN482" s="1"/>
      <c r="GYO482" s="1"/>
      <c r="GYP482" s="1"/>
      <c r="GYQ482" s="1"/>
      <c r="GYR482" s="1"/>
      <c r="GYS482" s="1"/>
      <c r="GYT482" s="1"/>
      <c r="GYU482" s="1"/>
      <c r="GYV482" s="1"/>
      <c r="GYW482" s="1"/>
      <c r="GYX482" s="1"/>
      <c r="GYY482" s="1"/>
      <c r="GYZ482" s="1"/>
      <c r="GZA482" s="1"/>
      <c r="GZB482" s="1"/>
      <c r="GZC482" s="1"/>
      <c r="GZD482" s="1"/>
      <c r="GZE482" s="1"/>
      <c r="GZF482" s="1"/>
      <c r="GZG482" s="1"/>
      <c r="GZH482" s="1"/>
      <c r="GZI482" s="1"/>
      <c r="GZJ482" s="1"/>
      <c r="GZK482" s="1"/>
      <c r="GZL482" s="1"/>
      <c r="GZM482" s="1"/>
      <c r="GZN482" s="1"/>
      <c r="GZO482" s="1"/>
      <c r="GZP482" s="1"/>
      <c r="GZQ482" s="1"/>
      <c r="GZR482" s="1"/>
      <c r="GZS482" s="1"/>
      <c r="GZT482" s="1"/>
      <c r="GZU482" s="1"/>
      <c r="GZV482" s="1"/>
      <c r="GZW482" s="1"/>
      <c r="GZX482" s="1"/>
      <c r="GZY482" s="1"/>
      <c r="GZZ482" s="1"/>
      <c r="HAA482" s="1"/>
      <c r="HAB482" s="1"/>
      <c r="HAC482" s="1"/>
      <c r="HAD482" s="1"/>
      <c r="HAE482" s="1"/>
      <c r="HAF482" s="1"/>
      <c r="HAG482" s="1"/>
      <c r="HAH482" s="1"/>
      <c r="HAI482" s="1"/>
      <c r="HAJ482" s="1"/>
      <c r="HAK482" s="1"/>
      <c r="HAL482" s="1"/>
      <c r="HAM482" s="1"/>
      <c r="HAN482" s="1"/>
      <c r="HAO482" s="1"/>
      <c r="HAP482" s="1"/>
      <c r="HAQ482" s="1"/>
      <c r="HAR482" s="1"/>
      <c r="HAS482" s="1"/>
      <c r="HAT482" s="1"/>
      <c r="HAU482" s="1"/>
      <c r="HAV482" s="1"/>
      <c r="HAW482" s="1"/>
      <c r="HAX482" s="1"/>
      <c r="HAY482" s="1"/>
      <c r="HAZ482" s="1"/>
      <c r="HBA482" s="1"/>
      <c r="HBB482" s="1"/>
      <c r="HBC482" s="1"/>
      <c r="HBD482" s="1"/>
      <c r="HBE482" s="1"/>
      <c r="HBF482" s="1"/>
      <c r="HBG482" s="1"/>
      <c r="HBH482" s="1"/>
      <c r="HBI482" s="1"/>
      <c r="HBJ482" s="1"/>
      <c r="HBK482" s="1"/>
      <c r="HBL482" s="1"/>
      <c r="HBM482" s="1"/>
      <c r="HBN482" s="1"/>
      <c r="HBO482" s="1"/>
      <c r="HBP482" s="1"/>
      <c r="HBQ482" s="1"/>
      <c r="HBR482" s="1"/>
      <c r="HBS482" s="1"/>
      <c r="HBT482" s="1"/>
      <c r="HBU482" s="1"/>
      <c r="HBV482" s="1"/>
      <c r="HBW482" s="1"/>
      <c r="HBX482" s="1"/>
      <c r="HBY482" s="1"/>
      <c r="HBZ482" s="1"/>
      <c r="HCA482" s="1"/>
      <c r="HCB482" s="1"/>
      <c r="HCC482" s="1"/>
      <c r="HCD482" s="1"/>
      <c r="HCE482" s="1"/>
      <c r="HCF482" s="1"/>
      <c r="HCG482" s="1"/>
      <c r="HCH482" s="1"/>
      <c r="HCI482" s="1"/>
      <c r="HCJ482" s="1"/>
      <c r="HCK482" s="1"/>
      <c r="HCL482" s="1"/>
      <c r="HCM482" s="1"/>
      <c r="HCN482" s="1"/>
      <c r="HCO482" s="1"/>
      <c r="HCP482" s="1"/>
      <c r="HCQ482" s="1"/>
      <c r="HCR482" s="1"/>
      <c r="HCS482" s="1"/>
      <c r="HCT482" s="1"/>
      <c r="HCU482" s="1"/>
      <c r="HCV482" s="1"/>
      <c r="HCW482" s="1"/>
      <c r="HCX482" s="1"/>
      <c r="HCY482" s="1"/>
      <c r="HCZ482" s="1"/>
      <c r="HDA482" s="1"/>
      <c r="HDB482" s="1"/>
      <c r="HDC482" s="1"/>
      <c r="HDD482" s="1"/>
      <c r="HDE482" s="1"/>
      <c r="HDF482" s="1"/>
      <c r="HDG482" s="1"/>
      <c r="HDH482" s="1"/>
      <c r="HDI482" s="1"/>
      <c r="HDJ482" s="1"/>
      <c r="HDK482" s="1"/>
      <c r="HDL482" s="1"/>
      <c r="HDM482" s="1"/>
      <c r="HDN482" s="1"/>
      <c r="HDO482" s="1"/>
      <c r="HDP482" s="1"/>
      <c r="HDQ482" s="1"/>
      <c r="HDR482" s="1"/>
      <c r="HDS482" s="1"/>
      <c r="HDT482" s="1"/>
      <c r="HDU482" s="1"/>
      <c r="HDV482" s="1"/>
      <c r="HDW482" s="1"/>
      <c r="HDX482" s="1"/>
      <c r="HDY482" s="1"/>
      <c r="HDZ482" s="1"/>
      <c r="HEA482" s="1"/>
      <c r="HEB482" s="1"/>
      <c r="HEC482" s="1"/>
      <c r="HED482" s="1"/>
      <c r="HEE482" s="1"/>
      <c r="HEF482" s="1"/>
      <c r="HEG482" s="1"/>
      <c r="HEH482" s="1"/>
      <c r="HEI482" s="1"/>
      <c r="HEJ482" s="1"/>
      <c r="HEK482" s="1"/>
      <c r="HEL482" s="1"/>
      <c r="HEM482" s="1"/>
      <c r="HEN482" s="1"/>
      <c r="HEO482" s="1"/>
      <c r="HEP482" s="1"/>
      <c r="HEQ482" s="1"/>
      <c r="HER482" s="1"/>
      <c r="HES482" s="1"/>
      <c r="HET482" s="1"/>
      <c r="HEU482" s="1"/>
      <c r="HEV482" s="1"/>
      <c r="HEW482" s="1"/>
      <c r="HEX482" s="1"/>
      <c r="HEY482" s="1"/>
      <c r="HEZ482" s="1"/>
      <c r="HFA482" s="1"/>
      <c r="HFB482" s="1"/>
      <c r="HFC482" s="1"/>
      <c r="HFD482" s="1"/>
      <c r="HFE482" s="1"/>
      <c r="HFF482" s="1"/>
      <c r="HFG482" s="1"/>
      <c r="HFH482" s="1"/>
      <c r="HFI482" s="1"/>
      <c r="HFJ482" s="1"/>
      <c r="HFK482" s="1"/>
      <c r="HFL482" s="1"/>
      <c r="HFM482" s="1"/>
      <c r="HFN482" s="1"/>
      <c r="HFO482" s="1"/>
      <c r="HFP482" s="1"/>
      <c r="HFQ482" s="1"/>
      <c r="HFR482" s="1"/>
      <c r="HFS482" s="1"/>
      <c r="HFT482" s="1"/>
      <c r="HFU482" s="1"/>
      <c r="HFV482" s="1"/>
      <c r="HFW482" s="1"/>
      <c r="HFX482" s="1"/>
      <c r="HFY482" s="1"/>
      <c r="HFZ482" s="1"/>
      <c r="HGA482" s="1"/>
      <c r="HGB482" s="1"/>
      <c r="HGC482" s="1"/>
      <c r="HGD482" s="1"/>
      <c r="HGE482" s="1"/>
      <c r="HGF482" s="1"/>
      <c r="HGG482" s="1"/>
      <c r="HGH482" s="1"/>
      <c r="HGI482" s="1"/>
      <c r="HGJ482" s="1"/>
      <c r="HGK482" s="1"/>
      <c r="HGL482" s="1"/>
      <c r="HGM482" s="1"/>
      <c r="HGN482" s="1"/>
      <c r="HGO482" s="1"/>
      <c r="HGP482" s="1"/>
      <c r="HGQ482" s="1"/>
      <c r="HGR482" s="1"/>
      <c r="HGS482" s="1"/>
      <c r="HGT482" s="1"/>
      <c r="HGU482" s="1"/>
      <c r="HGV482" s="1"/>
      <c r="HGW482" s="1"/>
      <c r="HGX482" s="1"/>
      <c r="HGY482" s="1"/>
      <c r="HGZ482" s="1"/>
      <c r="HHA482" s="1"/>
      <c r="HHB482" s="1"/>
      <c r="HHC482" s="1"/>
      <c r="HHD482" s="1"/>
      <c r="HHE482" s="1"/>
      <c r="HHF482" s="1"/>
      <c r="HHG482" s="1"/>
      <c r="HHH482" s="1"/>
      <c r="HHI482" s="1"/>
      <c r="HHJ482" s="1"/>
      <c r="HHK482" s="1"/>
      <c r="HHL482" s="1"/>
      <c r="HHM482" s="1"/>
      <c r="HHN482" s="1"/>
      <c r="HHO482" s="1"/>
      <c r="HHP482" s="1"/>
      <c r="HHQ482" s="1"/>
      <c r="HHR482" s="1"/>
      <c r="HHS482" s="1"/>
      <c r="HHT482" s="1"/>
      <c r="HHU482" s="1"/>
      <c r="HHV482" s="1"/>
      <c r="HHW482" s="1"/>
      <c r="HHX482" s="1"/>
      <c r="HHY482" s="1"/>
      <c r="HHZ482" s="1"/>
      <c r="HIA482" s="1"/>
      <c r="HIB482" s="1"/>
      <c r="HIC482" s="1"/>
      <c r="HID482" s="1"/>
      <c r="HIE482" s="1"/>
      <c r="HIF482" s="1"/>
      <c r="HIG482" s="1"/>
      <c r="HIH482" s="1"/>
      <c r="HII482" s="1"/>
      <c r="HIJ482" s="1"/>
      <c r="HIK482" s="1"/>
      <c r="HIL482" s="1"/>
      <c r="HIM482" s="1"/>
      <c r="HIN482" s="1"/>
      <c r="HIO482" s="1"/>
      <c r="HIP482" s="1"/>
      <c r="HIQ482" s="1"/>
      <c r="HIR482" s="1"/>
      <c r="HIS482" s="1"/>
      <c r="HIT482" s="1"/>
      <c r="HIU482" s="1"/>
      <c r="HIV482" s="1"/>
      <c r="HIW482" s="1"/>
      <c r="HIX482" s="1"/>
      <c r="HIY482" s="1"/>
      <c r="HIZ482" s="1"/>
      <c r="HJA482" s="1"/>
      <c r="HJB482" s="1"/>
      <c r="HJC482" s="1"/>
      <c r="HJD482" s="1"/>
      <c r="HJE482" s="1"/>
      <c r="HJF482" s="1"/>
      <c r="HJG482" s="1"/>
      <c r="HJH482" s="1"/>
      <c r="HJI482" s="1"/>
      <c r="HJJ482" s="1"/>
      <c r="HJK482" s="1"/>
      <c r="HJL482" s="1"/>
      <c r="HJM482" s="1"/>
      <c r="HJN482" s="1"/>
      <c r="HJO482" s="1"/>
      <c r="HJP482" s="1"/>
      <c r="HJQ482" s="1"/>
      <c r="HJR482" s="1"/>
      <c r="HJS482" s="1"/>
      <c r="HJT482" s="1"/>
      <c r="HJU482" s="1"/>
      <c r="HJV482" s="1"/>
      <c r="HJW482" s="1"/>
      <c r="HJX482" s="1"/>
      <c r="HJY482" s="1"/>
      <c r="HJZ482" s="1"/>
      <c r="HKA482" s="1"/>
      <c r="HKB482" s="1"/>
      <c r="HKC482" s="1"/>
      <c r="HKD482" s="1"/>
      <c r="HKE482" s="1"/>
      <c r="HKF482" s="1"/>
      <c r="HKG482" s="1"/>
      <c r="HKH482" s="1"/>
      <c r="HKI482" s="1"/>
      <c r="HKJ482" s="1"/>
      <c r="HKK482" s="1"/>
      <c r="HKL482" s="1"/>
      <c r="HKM482" s="1"/>
      <c r="HKN482" s="1"/>
      <c r="HKO482" s="1"/>
      <c r="HKP482" s="1"/>
      <c r="HKQ482" s="1"/>
      <c r="HKR482" s="1"/>
      <c r="HKS482" s="1"/>
      <c r="HKT482" s="1"/>
      <c r="HKU482" s="1"/>
      <c r="HKV482" s="1"/>
      <c r="HKW482" s="1"/>
      <c r="HKX482" s="1"/>
      <c r="HKY482" s="1"/>
      <c r="HKZ482" s="1"/>
      <c r="HLA482" s="1"/>
      <c r="HLB482" s="1"/>
      <c r="HLC482" s="1"/>
      <c r="HLD482" s="1"/>
      <c r="HLE482" s="1"/>
      <c r="HLF482" s="1"/>
      <c r="HLG482" s="1"/>
      <c r="HLH482" s="1"/>
      <c r="HLI482" s="1"/>
      <c r="HLJ482" s="1"/>
      <c r="HLK482" s="1"/>
      <c r="HLL482" s="1"/>
      <c r="HLM482" s="1"/>
      <c r="HLN482" s="1"/>
      <c r="HLO482" s="1"/>
      <c r="HLP482" s="1"/>
      <c r="HLQ482" s="1"/>
      <c r="HLR482" s="1"/>
      <c r="HLS482" s="1"/>
      <c r="HLT482" s="1"/>
      <c r="HLU482" s="1"/>
      <c r="HLV482" s="1"/>
      <c r="HLW482" s="1"/>
      <c r="HLX482" s="1"/>
      <c r="HLY482" s="1"/>
      <c r="HLZ482" s="1"/>
      <c r="HMA482" s="1"/>
      <c r="HMB482" s="1"/>
      <c r="HMC482" s="1"/>
      <c r="HMD482" s="1"/>
      <c r="HME482" s="1"/>
      <c r="HMF482" s="1"/>
      <c r="HMG482" s="1"/>
      <c r="HMH482" s="1"/>
      <c r="HMI482" s="1"/>
      <c r="HMJ482" s="1"/>
      <c r="HMK482" s="1"/>
      <c r="HML482" s="1"/>
      <c r="HMM482" s="1"/>
      <c r="HMN482" s="1"/>
      <c r="HMO482" s="1"/>
      <c r="HMP482" s="1"/>
      <c r="HMQ482" s="1"/>
      <c r="HMR482" s="1"/>
      <c r="HMS482" s="1"/>
      <c r="HMT482" s="1"/>
      <c r="HMU482" s="1"/>
      <c r="HMV482" s="1"/>
      <c r="HMW482" s="1"/>
      <c r="HMX482" s="1"/>
      <c r="HMY482" s="1"/>
      <c r="HMZ482" s="1"/>
      <c r="HNA482" s="1"/>
      <c r="HNB482" s="1"/>
      <c r="HNC482" s="1"/>
      <c r="HND482" s="1"/>
      <c r="HNE482" s="1"/>
      <c r="HNF482" s="1"/>
      <c r="HNG482" s="1"/>
      <c r="HNH482" s="1"/>
      <c r="HNI482" s="1"/>
      <c r="HNJ482" s="1"/>
      <c r="HNK482" s="1"/>
      <c r="HNL482" s="1"/>
      <c r="HNM482" s="1"/>
      <c r="HNN482" s="1"/>
      <c r="HNO482" s="1"/>
      <c r="HNP482" s="1"/>
      <c r="HNQ482" s="1"/>
      <c r="HNR482" s="1"/>
      <c r="HNS482" s="1"/>
      <c r="HNT482" s="1"/>
      <c r="HNU482" s="1"/>
      <c r="HNV482" s="1"/>
      <c r="HNW482" s="1"/>
      <c r="HNX482" s="1"/>
      <c r="HNY482" s="1"/>
      <c r="HNZ482" s="1"/>
      <c r="HOA482" s="1"/>
      <c r="HOB482" s="1"/>
      <c r="HOC482" s="1"/>
      <c r="HOD482" s="1"/>
      <c r="HOE482" s="1"/>
      <c r="HOF482" s="1"/>
      <c r="HOG482" s="1"/>
      <c r="HOH482" s="1"/>
      <c r="HOI482" s="1"/>
      <c r="HOJ482" s="1"/>
      <c r="HOK482" s="1"/>
      <c r="HOL482" s="1"/>
      <c r="HOM482" s="1"/>
      <c r="HON482" s="1"/>
      <c r="HOO482" s="1"/>
      <c r="HOP482" s="1"/>
      <c r="HOQ482" s="1"/>
      <c r="HOR482" s="1"/>
      <c r="HOS482" s="1"/>
      <c r="HOT482" s="1"/>
      <c r="HOU482" s="1"/>
      <c r="HOV482" s="1"/>
      <c r="HOW482" s="1"/>
      <c r="HOX482" s="1"/>
      <c r="HOY482" s="1"/>
      <c r="HOZ482" s="1"/>
      <c r="HPA482" s="1"/>
      <c r="HPB482" s="1"/>
      <c r="HPC482" s="1"/>
      <c r="HPD482" s="1"/>
      <c r="HPE482" s="1"/>
      <c r="HPF482" s="1"/>
      <c r="HPG482" s="1"/>
      <c r="HPH482" s="1"/>
      <c r="HPI482" s="1"/>
      <c r="HPJ482" s="1"/>
      <c r="HPK482" s="1"/>
      <c r="HPL482" s="1"/>
      <c r="HPM482" s="1"/>
      <c r="HPN482" s="1"/>
      <c r="HPO482" s="1"/>
      <c r="HPP482" s="1"/>
      <c r="HPQ482" s="1"/>
      <c r="HPR482" s="1"/>
      <c r="HPS482" s="1"/>
      <c r="HPT482" s="1"/>
      <c r="HPU482" s="1"/>
      <c r="HPV482" s="1"/>
      <c r="HPW482" s="1"/>
      <c r="HPX482" s="1"/>
      <c r="HPY482" s="1"/>
      <c r="HPZ482" s="1"/>
      <c r="HQA482" s="1"/>
      <c r="HQB482" s="1"/>
      <c r="HQC482" s="1"/>
      <c r="HQD482" s="1"/>
      <c r="HQE482" s="1"/>
      <c r="HQF482" s="1"/>
      <c r="HQG482" s="1"/>
      <c r="HQH482" s="1"/>
      <c r="HQI482" s="1"/>
      <c r="HQJ482" s="1"/>
      <c r="HQK482" s="1"/>
      <c r="HQL482" s="1"/>
      <c r="HQM482" s="1"/>
      <c r="HQN482" s="1"/>
      <c r="HQO482" s="1"/>
      <c r="HQP482" s="1"/>
      <c r="HQQ482" s="1"/>
      <c r="HQR482" s="1"/>
      <c r="HQS482" s="1"/>
      <c r="HQT482" s="1"/>
      <c r="HQU482" s="1"/>
      <c r="HQV482" s="1"/>
      <c r="HQW482" s="1"/>
      <c r="HQX482" s="1"/>
      <c r="HQY482" s="1"/>
      <c r="HQZ482" s="1"/>
      <c r="HRA482" s="1"/>
      <c r="HRB482" s="1"/>
      <c r="HRC482" s="1"/>
      <c r="HRD482" s="1"/>
      <c r="HRE482" s="1"/>
      <c r="HRF482" s="1"/>
      <c r="HRG482" s="1"/>
      <c r="HRH482" s="1"/>
      <c r="HRI482" s="1"/>
      <c r="HRJ482" s="1"/>
      <c r="HRK482" s="1"/>
      <c r="HRL482" s="1"/>
      <c r="HRM482" s="1"/>
      <c r="HRN482" s="1"/>
      <c r="HRO482" s="1"/>
      <c r="HRP482" s="1"/>
      <c r="HRQ482" s="1"/>
      <c r="HRR482" s="1"/>
      <c r="HRS482" s="1"/>
      <c r="HRT482" s="1"/>
      <c r="HRU482" s="1"/>
      <c r="HRV482" s="1"/>
      <c r="HRW482" s="1"/>
      <c r="HRX482" s="1"/>
      <c r="HRY482" s="1"/>
      <c r="HRZ482" s="1"/>
      <c r="HSA482" s="1"/>
      <c r="HSB482" s="1"/>
      <c r="HSC482" s="1"/>
      <c r="HSD482" s="1"/>
      <c r="HSE482" s="1"/>
      <c r="HSF482" s="1"/>
      <c r="HSG482" s="1"/>
      <c r="HSH482" s="1"/>
      <c r="HSI482" s="1"/>
      <c r="HSJ482" s="1"/>
      <c r="HSK482" s="1"/>
      <c r="HSL482" s="1"/>
      <c r="HSM482" s="1"/>
      <c r="HSN482" s="1"/>
      <c r="HSO482" s="1"/>
      <c r="HSP482" s="1"/>
      <c r="HSQ482" s="1"/>
      <c r="HSR482" s="1"/>
      <c r="HSS482" s="1"/>
      <c r="HST482" s="1"/>
      <c r="HSU482" s="1"/>
      <c r="HSV482" s="1"/>
      <c r="HSW482" s="1"/>
      <c r="HSX482" s="1"/>
      <c r="HSY482" s="1"/>
      <c r="HSZ482" s="1"/>
      <c r="HTA482" s="1"/>
      <c r="HTB482" s="1"/>
      <c r="HTC482" s="1"/>
      <c r="HTD482" s="1"/>
      <c r="HTE482" s="1"/>
      <c r="HTF482" s="1"/>
      <c r="HTG482" s="1"/>
      <c r="HTH482" s="1"/>
      <c r="HTI482" s="1"/>
      <c r="HTJ482" s="1"/>
      <c r="HTK482" s="1"/>
      <c r="HTL482" s="1"/>
      <c r="HTM482" s="1"/>
      <c r="HTN482" s="1"/>
      <c r="HTO482" s="1"/>
      <c r="HTP482" s="1"/>
      <c r="HTQ482" s="1"/>
      <c r="HTR482" s="1"/>
      <c r="HTS482" s="1"/>
      <c r="HTT482" s="1"/>
      <c r="HTU482" s="1"/>
      <c r="HTV482" s="1"/>
      <c r="HTW482" s="1"/>
      <c r="HTX482" s="1"/>
      <c r="HTY482" s="1"/>
      <c r="HTZ482" s="1"/>
      <c r="HUA482" s="1"/>
      <c r="HUB482" s="1"/>
      <c r="HUC482" s="1"/>
      <c r="HUD482" s="1"/>
      <c r="HUE482" s="1"/>
      <c r="HUF482" s="1"/>
      <c r="HUG482" s="1"/>
      <c r="HUH482" s="1"/>
      <c r="HUI482" s="1"/>
      <c r="HUJ482" s="1"/>
      <c r="HUK482" s="1"/>
      <c r="HUL482" s="1"/>
      <c r="HUM482" s="1"/>
      <c r="HUN482" s="1"/>
      <c r="HUO482" s="1"/>
      <c r="HUP482" s="1"/>
      <c r="HUQ482" s="1"/>
      <c r="HUR482" s="1"/>
      <c r="HUS482" s="1"/>
      <c r="HUT482" s="1"/>
      <c r="HUU482" s="1"/>
      <c r="HUV482" s="1"/>
      <c r="HUW482" s="1"/>
      <c r="HUX482" s="1"/>
      <c r="HUY482" s="1"/>
      <c r="HUZ482" s="1"/>
      <c r="HVA482" s="1"/>
      <c r="HVB482" s="1"/>
      <c r="HVC482" s="1"/>
      <c r="HVD482" s="1"/>
      <c r="HVE482" s="1"/>
      <c r="HVF482" s="1"/>
      <c r="HVG482" s="1"/>
      <c r="HVH482" s="1"/>
      <c r="HVI482" s="1"/>
      <c r="HVJ482" s="1"/>
      <c r="HVK482" s="1"/>
      <c r="HVL482" s="1"/>
      <c r="HVM482" s="1"/>
      <c r="HVN482" s="1"/>
      <c r="HVO482" s="1"/>
      <c r="HVP482" s="1"/>
      <c r="HVQ482" s="1"/>
      <c r="HVR482" s="1"/>
      <c r="HVS482" s="1"/>
      <c r="HVT482" s="1"/>
      <c r="HVU482" s="1"/>
      <c r="HVV482" s="1"/>
      <c r="HVW482" s="1"/>
      <c r="HVX482" s="1"/>
      <c r="HVY482" s="1"/>
      <c r="HVZ482" s="1"/>
      <c r="HWA482" s="1"/>
      <c r="HWB482" s="1"/>
      <c r="HWC482" s="1"/>
      <c r="HWD482" s="1"/>
      <c r="HWE482" s="1"/>
      <c r="HWF482" s="1"/>
      <c r="HWG482" s="1"/>
      <c r="HWH482" s="1"/>
      <c r="HWI482" s="1"/>
      <c r="HWJ482" s="1"/>
      <c r="HWK482" s="1"/>
      <c r="HWL482" s="1"/>
      <c r="HWM482" s="1"/>
      <c r="HWN482" s="1"/>
      <c r="HWO482" s="1"/>
      <c r="HWP482" s="1"/>
      <c r="HWQ482" s="1"/>
      <c r="HWR482" s="1"/>
      <c r="HWS482" s="1"/>
      <c r="HWT482" s="1"/>
      <c r="HWU482" s="1"/>
      <c r="HWV482" s="1"/>
      <c r="HWW482" s="1"/>
      <c r="HWX482" s="1"/>
      <c r="HWY482" s="1"/>
      <c r="HWZ482" s="1"/>
      <c r="HXA482" s="1"/>
      <c r="HXB482" s="1"/>
      <c r="HXC482" s="1"/>
      <c r="HXD482" s="1"/>
      <c r="HXE482" s="1"/>
      <c r="HXF482" s="1"/>
      <c r="HXG482" s="1"/>
      <c r="HXH482" s="1"/>
      <c r="HXI482" s="1"/>
      <c r="HXJ482" s="1"/>
      <c r="HXK482" s="1"/>
      <c r="HXL482" s="1"/>
      <c r="HXM482" s="1"/>
      <c r="HXN482" s="1"/>
      <c r="HXO482" s="1"/>
      <c r="HXP482" s="1"/>
      <c r="HXQ482" s="1"/>
      <c r="HXR482" s="1"/>
      <c r="HXS482" s="1"/>
      <c r="HXT482" s="1"/>
      <c r="HXU482" s="1"/>
      <c r="HXV482" s="1"/>
      <c r="HXW482" s="1"/>
      <c r="HXX482" s="1"/>
      <c r="HXY482" s="1"/>
      <c r="HXZ482" s="1"/>
      <c r="HYA482" s="1"/>
      <c r="HYB482" s="1"/>
      <c r="HYC482" s="1"/>
      <c r="HYD482" s="1"/>
      <c r="HYE482" s="1"/>
      <c r="HYF482" s="1"/>
      <c r="HYG482" s="1"/>
      <c r="HYH482" s="1"/>
      <c r="HYI482" s="1"/>
      <c r="HYJ482" s="1"/>
      <c r="HYK482" s="1"/>
      <c r="HYL482" s="1"/>
      <c r="HYM482" s="1"/>
      <c r="HYN482" s="1"/>
      <c r="HYO482" s="1"/>
      <c r="HYP482" s="1"/>
      <c r="HYQ482" s="1"/>
      <c r="HYR482" s="1"/>
      <c r="HYS482" s="1"/>
      <c r="HYT482" s="1"/>
      <c r="HYU482" s="1"/>
      <c r="HYV482" s="1"/>
      <c r="HYW482" s="1"/>
      <c r="HYX482" s="1"/>
      <c r="HYY482" s="1"/>
      <c r="HYZ482" s="1"/>
      <c r="HZA482" s="1"/>
      <c r="HZB482" s="1"/>
      <c r="HZC482" s="1"/>
      <c r="HZD482" s="1"/>
      <c r="HZE482" s="1"/>
      <c r="HZF482" s="1"/>
      <c r="HZG482" s="1"/>
      <c r="HZH482" s="1"/>
      <c r="HZI482" s="1"/>
      <c r="HZJ482" s="1"/>
      <c r="HZK482" s="1"/>
      <c r="HZL482" s="1"/>
      <c r="HZM482" s="1"/>
      <c r="HZN482" s="1"/>
      <c r="HZO482" s="1"/>
      <c r="HZP482" s="1"/>
      <c r="HZQ482" s="1"/>
      <c r="HZR482" s="1"/>
      <c r="HZS482" s="1"/>
      <c r="HZT482" s="1"/>
      <c r="HZU482" s="1"/>
      <c r="HZV482" s="1"/>
      <c r="HZW482" s="1"/>
      <c r="HZX482" s="1"/>
      <c r="HZY482" s="1"/>
      <c r="HZZ482" s="1"/>
      <c r="IAA482" s="1"/>
      <c r="IAB482" s="1"/>
      <c r="IAC482" s="1"/>
      <c r="IAD482" s="1"/>
      <c r="IAE482" s="1"/>
      <c r="IAF482" s="1"/>
      <c r="IAG482" s="1"/>
      <c r="IAH482" s="1"/>
      <c r="IAI482" s="1"/>
      <c r="IAJ482" s="1"/>
      <c r="IAK482" s="1"/>
      <c r="IAL482" s="1"/>
      <c r="IAM482" s="1"/>
      <c r="IAN482" s="1"/>
      <c r="IAO482" s="1"/>
      <c r="IAP482" s="1"/>
      <c r="IAQ482" s="1"/>
      <c r="IAR482" s="1"/>
      <c r="IAS482" s="1"/>
      <c r="IAT482" s="1"/>
      <c r="IAU482" s="1"/>
      <c r="IAV482" s="1"/>
      <c r="IAW482" s="1"/>
      <c r="IAX482" s="1"/>
      <c r="IAY482" s="1"/>
      <c r="IAZ482" s="1"/>
      <c r="IBA482" s="1"/>
      <c r="IBB482" s="1"/>
      <c r="IBC482" s="1"/>
      <c r="IBD482" s="1"/>
      <c r="IBE482" s="1"/>
      <c r="IBF482" s="1"/>
      <c r="IBG482" s="1"/>
      <c r="IBH482" s="1"/>
      <c r="IBI482" s="1"/>
      <c r="IBJ482" s="1"/>
      <c r="IBK482" s="1"/>
      <c r="IBL482" s="1"/>
      <c r="IBM482" s="1"/>
      <c r="IBN482" s="1"/>
      <c r="IBO482" s="1"/>
      <c r="IBP482" s="1"/>
      <c r="IBQ482" s="1"/>
      <c r="IBR482" s="1"/>
      <c r="IBS482" s="1"/>
      <c r="IBT482" s="1"/>
      <c r="IBU482" s="1"/>
      <c r="IBV482" s="1"/>
      <c r="IBW482" s="1"/>
      <c r="IBX482" s="1"/>
      <c r="IBY482" s="1"/>
      <c r="IBZ482" s="1"/>
      <c r="ICA482" s="1"/>
      <c r="ICB482" s="1"/>
      <c r="ICC482" s="1"/>
      <c r="ICD482" s="1"/>
      <c r="ICE482" s="1"/>
      <c r="ICF482" s="1"/>
      <c r="ICG482" s="1"/>
      <c r="ICH482" s="1"/>
      <c r="ICI482" s="1"/>
      <c r="ICJ482" s="1"/>
      <c r="ICK482" s="1"/>
      <c r="ICL482" s="1"/>
      <c r="ICM482" s="1"/>
      <c r="ICN482" s="1"/>
      <c r="ICO482" s="1"/>
      <c r="ICP482" s="1"/>
      <c r="ICQ482" s="1"/>
      <c r="ICR482" s="1"/>
      <c r="ICS482" s="1"/>
      <c r="ICT482" s="1"/>
      <c r="ICU482" s="1"/>
      <c r="ICV482" s="1"/>
      <c r="ICW482" s="1"/>
      <c r="ICX482" s="1"/>
      <c r="ICY482" s="1"/>
      <c r="ICZ482" s="1"/>
      <c r="IDA482" s="1"/>
      <c r="IDB482" s="1"/>
      <c r="IDC482" s="1"/>
      <c r="IDD482" s="1"/>
      <c r="IDE482" s="1"/>
      <c r="IDF482" s="1"/>
      <c r="IDG482" s="1"/>
      <c r="IDH482" s="1"/>
      <c r="IDI482" s="1"/>
      <c r="IDJ482" s="1"/>
      <c r="IDK482" s="1"/>
      <c r="IDL482" s="1"/>
      <c r="IDM482" s="1"/>
      <c r="IDN482" s="1"/>
      <c r="IDO482" s="1"/>
      <c r="IDP482" s="1"/>
      <c r="IDQ482" s="1"/>
      <c r="IDR482" s="1"/>
      <c r="IDS482" s="1"/>
      <c r="IDT482" s="1"/>
      <c r="IDU482" s="1"/>
      <c r="IDV482" s="1"/>
      <c r="IDW482" s="1"/>
      <c r="IDX482" s="1"/>
      <c r="IDY482" s="1"/>
      <c r="IDZ482" s="1"/>
      <c r="IEA482" s="1"/>
      <c r="IEB482" s="1"/>
      <c r="IEC482" s="1"/>
      <c r="IED482" s="1"/>
      <c r="IEE482" s="1"/>
      <c r="IEF482" s="1"/>
      <c r="IEG482" s="1"/>
      <c r="IEH482" s="1"/>
      <c r="IEI482" s="1"/>
      <c r="IEJ482" s="1"/>
      <c r="IEK482" s="1"/>
      <c r="IEL482" s="1"/>
      <c r="IEM482" s="1"/>
      <c r="IEN482" s="1"/>
      <c r="IEO482" s="1"/>
      <c r="IEP482" s="1"/>
      <c r="IEQ482" s="1"/>
      <c r="IER482" s="1"/>
      <c r="IES482" s="1"/>
      <c r="IET482" s="1"/>
      <c r="IEU482" s="1"/>
      <c r="IEV482" s="1"/>
      <c r="IEW482" s="1"/>
      <c r="IEX482" s="1"/>
      <c r="IEY482" s="1"/>
      <c r="IEZ482" s="1"/>
      <c r="IFA482" s="1"/>
      <c r="IFB482" s="1"/>
      <c r="IFC482" s="1"/>
      <c r="IFD482" s="1"/>
      <c r="IFE482" s="1"/>
      <c r="IFF482" s="1"/>
      <c r="IFG482" s="1"/>
      <c r="IFH482" s="1"/>
      <c r="IFI482" s="1"/>
      <c r="IFJ482" s="1"/>
      <c r="IFK482" s="1"/>
      <c r="IFL482" s="1"/>
      <c r="IFM482" s="1"/>
      <c r="IFN482" s="1"/>
      <c r="IFO482" s="1"/>
      <c r="IFP482" s="1"/>
      <c r="IFQ482" s="1"/>
      <c r="IFR482" s="1"/>
      <c r="IFS482" s="1"/>
      <c r="IFT482" s="1"/>
      <c r="IFU482" s="1"/>
      <c r="IFV482" s="1"/>
      <c r="IFW482" s="1"/>
      <c r="IFX482" s="1"/>
      <c r="IFY482" s="1"/>
      <c r="IFZ482" s="1"/>
      <c r="IGA482" s="1"/>
      <c r="IGB482" s="1"/>
      <c r="IGC482" s="1"/>
      <c r="IGD482" s="1"/>
      <c r="IGE482" s="1"/>
      <c r="IGF482" s="1"/>
      <c r="IGG482" s="1"/>
      <c r="IGH482" s="1"/>
      <c r="IGI482" s="1"/>
      <c r="IGJ482" s="1"/>
      <c r="IGK482" s="1"/>
      <c r="IGL482" s="1"/>
      <c r="IGM482" s="1"/>
      <c r="IGN482" s="1"/>
      <c r="IGO482" s="1"/>
      <c r="IGP482" s="1"/>
      <c r="IGQ482" s="1"/>
      <c r="IGR482" s="1"/>
      <c r="IGS482" s="1"/>
      <c r="IGT482" s="1"/>
      <c r="IGU482" s="1"/>
      <c r="IGV482" s="1"/>
      <c r="IGW482" s="1"/>
      <c r="IGX482" s="1"/>
      <c r="IGY482" s="1"/>
      <c r="IGZ482" s="1"/>
      <c r="IHA482" s="1"/>
      <c r="IHB482" s="1"/>
      <c r="IHC482" s="1"/>
      <c r="IHD482" s="1"/>
      <c r="IHE482" s="1"/>
      <c r="IHF482" s="1"/>
      <c r="IHG482" s="1"/>
      <c r="IHH482" s="1"/>
      <c r="IHI482" s="1"/>
      <c r="IHJ482" s="1"/>
      <c r="IHK482" s="1"/>
      <c r="IHL482" s="1"/>
      <c r="IHM482" s="1"/>
      <c r="IHN482" s="1"/>
      <c r="IHO482" s="1"/>
      <c r="IHP482" s="1"/>
      <c r="IHQ482" s="1"/>
      <c r="IHR482" s="1"/>
      <c r="IHS482" s="1"/>
      <c r="IHT482" s="1"/>
      <c r="IHU482" s="1"/>
      <c r="IHV482" s="1"/>
      <c r="IHW482" s="1"/>
      <c r="IHX482" s="1"/>
      <c r="IHY482" s="1"/>
      <c r="IHZ482" s="1"/>
      <c r="IIA482" s="1"/>
      <c r="IIB482" s="1"/>
      <c r="IIC482" s="1"/>
      <c r="IID482" s="1"/>
      <c r="IIE482" s="1"/>
      <c r="IIF482" s="1"/>
      <c r="IIG482" s="1"/>
      <c r="IIH482" s="1"/>
      <c r="III482" s="1"/>
      <c r="IIJ482" s="1"/>
      <c r="IIK482" s="1"/>
      <c r="IIL482" s="1"/>
      <c r="IIM482" s="1"/>
      <c r="IIN482" s="1"/>
      <c r="IIO482" s="1"/>
      <c r="IIP482" s="1"/>
      <c r="IIQ482" s="1"/>
      <c r="IIR482" s="1"/>
      <c r="IIS482" s="1"/>
      <c r="IIT482" s="1"/>
      <c r="IIU482" s="1"/>
      <c r="IIV482" s="1"/>
      <c r="IIW482" s="1"/>
      <c r="IIX482" s="1"/>
      <c r="IIY482" s="1"/>
      <c r="IIZ482" s="1"/>
      <c r="IJA482" s="1"/>
      <c r="IJB482" s="1"/>
      <c r="IJC482" s="1"/>
      <c r="IJD482" s="1"/>
      <c r="IJE482" s="1"/>
      <c r="IJF482" s="1"/>
      <c r="IJG482" s="1"/>
      <c r="IJH482" s="1"/>
      <c r="IJI482" s="1"/>
      <c r="IJJ482" s="1"/>
      <c r="IJK482" s="1"/>
      <c r="IJL482" s="1"/>
      <c r="IJM482" s="1"/>
      <c r="IJN482" s="1"/>
      <c r="IJO482" s="1"/>
      <c r="IJP482" s="1"/>
      <c r="IJQ482" s="1"/>
      <c r="IJR482" s="1"/>
      <c r="IJS482" s="1"/>
      <c r="IJT482" s="1"/>
      <c r="IJU482" s="1"/>
      <c r="IJV482" s="1"/>
      <c r="IJW482" s="1"/>
      <c r="IJX482" s="1"/>
      <c r="IJY482" s="1"/>
      <c r="IJZ482" s="1"/>
      <c r="IKA482" s="1"/>
      <c r="IKB482" s="1"/>
      <c r="IKC482" s="1"/>
      <c r="IKD482" s="1"/>
      <c r="IKE482" s="1"/>
      <c r="IKF482" s="1"/>
      <c r="IKG482" s="1"/>
      <c r="IKH482" s="1"/>
      <c r="IKI482" s="1"/>
      <c r="IKJ482" s="1"/>
      <c r="IKK482" s="1"/>
      <c r="IKL482" s="1"/>
      <c r="IKM482" s="1"/>
      <c r="IKN482" s="1"/>
      <c r="IKO482" s="1"/>
      <c r="IKP482" s="1"/>
      <c r="IKQ482" s="1"/>
      <c r="IKR482" s="1"/>
      <c r="IKS482" s="1"/>
      <c r="IKT482" s="1"/>
      <c r="IKU482" s="1"/>
      <c r="IKV482" s="1"/>
      <c r="IKW482" s="1"/>
      <c r="IKX482" s="1"/>
      <c r="IKY482" s="1"/>
      <c r="IKZ482" s="1"/>
      <c r="ILA482" s="1"/>
      <c r="ILB482" s="1"/>
      <c r="ILC482" s="1"/>
      <c r="ILD482" s="1"/>
      <c r="ILE482" s="1"/>
      <c r="ILF482" s="1"/>
      <c r="ILG482" s="1"/>
      <c r="ILH482" s="1"/>
      <c r="ILI482" s="1"/>
      <c r="ILJ482" s="1"/>
      <c r="ILK482" s="1"/>
      <c r="ILL482" s="1"/>
      <c r="ILM482" s="1"/>
      <c r="ILN482" s="1"/>
      <c r="ILO482" s="1"/>
      <c r="ILP482" s="1"/>
      <c r="ILQ482" s="1"/>
      <c r="ILR482" s="1"/>
      <c r="ILS482" s="1"/>
      <c r="ILT482" s="1"/>
      <c r="ILU482" s="1"/>
      <c r="ILV482" s="1"/>
      <c r="ILW482" s="1"/>
      <c r="ILX482" s="1"/>
      <c r="ILY482" s="1"/>
      <c r="ILZ482" s="1"/>
      <c r="IMA482" s="1"/>
      <c r="IMB482" s="1"/>
      <c r="IMC482" s="1"/>
      <c r="IMD482" s="1"/>
      <c r="IME482" s="1"/>
      <c r="IMF482" s="1"/>
      <c r="IMG482" s="1"/>
      <c r="IMH482" s="1"/>
      <c r="IMI482" s="1"/>
      <c r="IMJ482" s="1"/>
      <c r="IMK482" s="1"/>
      <c r="IML482" s="1"/>
      <c r="IMM482" s="1"/>
      <c r="IMN482" s="1"/>
      <c r="IMO482" s="1"/>
      <c r="IMP482" s="1"/>
      <c r="IMQ482" s="1"/>
      <c r="IMR482" s="1"/>
      <c r="IMS482" s="1"/>
      <c r="IMT482" s="1"/>
      <c r="IMU482" s="1"/>
      <c r="IMV482" s="1"/>
      <c r="IMW482" s="1"/>
      <c r="IMX482" s="1"/>
      <c r="IMY482" s="1"/>
      <c r="IMZ482" s="1"/>
      <c r="INA482" s="1"/>
      <c r="INB482" s="1"/>
      <c r="INC482" s="1"/>
      <c r="IND482" s="1"/>
      <c r="INE482" s="1"/>
      <c r="INF482" s="1"/>
      <c r="ING482" s="1"/>
      <c r="INH482" s="1"/>
      <c r="INI482" s="1"/>
      <c r="INJ482" s="1"/>
      <c r="INK482" s="1"/>
      <c r="INL482" s="1"/>
      <c r="INM482" s="1"/>
      <c r="INN482" s="1"/>
      <c r="INO482" s="1"/>
      <c r="INP482" s="1"/>
      <c r="INQ482" s="1"/>
      <c r="INR482" s="1"/>
      <c r="INS482" s="1"/>
      <c r="INT482" s="1"/>
      <c r="INU482" s="1"/>
      <c r="INV482" s="1"/>
      <c r="INW482" s="1"/>
      <c r="INX482" s="1"/>
      <c r="INY482" s="1"/>
      <c r="INZ482" s="1"/>
      <c r="IOA482" s="1"/>
      <c r="IOB482" s="1"/>
      <c r="IOC482" s="1"/>
      <c r="IOD482" s="1"/>
      <c r="IOE482" s="1"/>
      <c r="IOF482" s="1"/>
      <c r="IOG482" s="1"/>
      <c r="IOH482" s="1"/>
      <c r="IOI482" s="1"/>
      <c r="IOJ482" s="1"/>
      <c r="IOK482" s="1"/>
      <c r="IOL482" s="1"/>
      <c r="IOM482" s="1"/>
      <c r="ION482" s="1"/>
      <c r="IOO482" s="1"/>
      <c r="IOP482" s="1"/>
      <c r="IOQ482" s="1"/>
      <c r="IOR482" s="1"/>
      <c r="IOS482" s="1"/>
      <c r="IOT482" s="1"/>
      <c r="IOU482" s="1"/>
      <c r="IOV482" s="1"/>
      <c r="IOW482" s="1"/>
      <c r="IOX482" s="1"/>
      <c r="IOY482" s="1"/>
      <c r="IOZ482" s="1"/>
      <c r="IPA482" s="1"/>
      <c r="IPB482" s="1"/>
      <c r="IPC482" s="1"/>
      <c r="IPD482" s="1"/>
      <c r="IPE482" s="1"/>
      <c r="IPF482" s="1"/>
      <c r="IPG482" s="1"/>
      <c r="IPH482" s="1"/>
      <c r="IPI482" s="1"/>
      <c r="IPJ482" s="1"/>
      <c r="IPK482" s="1"/>
      <c r="IPL482" s="1"/>
      <c r="IPM482" s="1"/>
      <c r="IPN482" s="1"/>
      <c r="IPO482" s="1"/>
      <c r="IPP482" s="1"/>
      <c r="IPQ482" s="1"/>
      <c r="IPR482" s="1"/>
      <c r="IPS482" s="1"/>
      <c r="IPT482" s="1"/>
      <c r="IPU482" s="1"/>
      <c r="IPV482" s="1"/>
      <c r="IPW482" s="1"/>
      <c r="IPX482" s="1"/>
      <c r="IPY482" s="1"/>
      <c r="IPZ482" s="1"/>
      <c r="IQA482" s="1"/>
      <c r="IQB482" s="1"/>
      <c r="IQC482" s="1"/>
      <c r="IQD482" s="1"/>
      <c r="IQE482" s="1"/>
      <c r="IQF482" s="1"/>
      <c r="IQG482" s="1"/>
      <c r="IQH482" s="1"/>
      <c r="IQI482" s="1"/>
      <c r="IQJ482" s="1"/>
      <c r="IQK482" s="1"/>
      <c r="IQL482" s="1"/>
      <c r="IQM482" s="1"/>
      <c r="IQN482" s="1"/>
      <c r="IQO482" s="1"/>
      <c r="IQP482" s="1"/>
      <c r="IQQ482" s="1"/>
      <c r="IQR482" s="1"/>
      <c r="IQS482" s="1"/>
      <c r="IQT482" s="1"/>
      <c r="IQU482" s="1"/>
      <c r="IQV482" s="1"/>
      <c r="IQW482" s="1"/>
      <c r="IQX482" s="1"/>
      <c r="IQY482" s="1"/>
      <c r="IQZ482" s="1"/>
      <c r="IRA482" s="1"/>
      <c r="IRB482" s="1"/>
      <c r="IRC482" s="1"/>
      <c r="IRD482" s="1"/>
      <c r="IRE482" s="1"/>
      <c r="IRF482" s="1"/>
      <c r="IRG482" s="1"/>
      <c r="IRH482" s="1"/>
      <c r="IRI482" s="1"/>
      <c r="IRJ482" s="1"/>
      <c r="IRK482" s="1"/>
      <c r="IRL482" s="1"/>
      <c r="IRM482" s="1"/>
      <c r="IRN482" s="1"/>
      <c r="IRO482" s="1"/>
      <c r="IRP482" s="1"/>
      <c r="IRQ482" s="1"/>
      <c r="IRR482" s="1"/>
      <c r="IRS482" s="1"/>
      <c r="IRT482" s="1"/>
      <c r="IRU482" s="1"/>
      <c r="IRV482" s="1"/>
      <c r="IRW482" s="1"/>
      <c r="IRX482" s="1"/>
      <c r="IRY482" s="1"/>
      <c r="IRZ482" s="1"/>
      <c r="ISA482" s="1"/>
      <c r="ISB482" s="1"/>
      <c r="ISC482" s="1"/>
      <c r="ISD482" s="1"/>
      <c r="ISE482" s="1"/>
      <c r="ISF482" s="1"/>
      <c r="ISG482" s="1"/>
      <c r="ISH482" s="1"/>
      <c r="ISI482" s="1"/>
      <c r="ISJ482" s="1"/>
      <c r="ISK482" s="1"/>
      <c r="ISL482" s="1"/>
      <c r="ISM482" s="1"/>
      <c r="ISN482" s="1"/>
      <c r="ISO482" s="1"/>
      <c r="ISP482" s="1"/>
      <c r="ISQ482" s="1"/>
      <c r="ISR482" s="1"/>
      <c r="ISS482" s="1"/>
      <c r="IST482" s="1"/>
      <c r="ISU482" s="1"/>
      <c r="ISV482" s="1"/>
      <c r="ISW482" s="1"/>
      <c r="ISX482" s="1"/>
      <c r="ISY482" s="1"/>
      <c r="ISZ482" s="1"/>
      <c r="ITA482" s="1"/>
      <c r="ITB482" s="1"/>
      <c r="ITC482" s="1"/>
      <c r="ITD482" s="1"/>
      <c r="ITE482" s="1"/>
      <c r="ITF482" s="1"/>
      <c r="ITG482" s="1"/>
      <c r="ITH482" s="1"/>
      <c r="ITI482" s="1"/>
      <c r="ITJ482" s="1"/>
      <c r="ITK482" s="1"/>
      <c r="ITL482" s="1"/>
      <c r="ITM482" s="1"/>
      <c r="ITN482" s="1"/>
      <c r="ITO482" s="1"/>
      <c r="ITP482" s="1"/>
      <c r="ITQ482" s="1"/>
      <c r="ITR482" s="1"/>
      <c r="ITS482" s="1"/>
      <c r="ITT482" s="1"/>
      <c r="ITU482" s="1"/>
      <c r="ITV482" s="1"/>
      <c r="ITW482" s="1"/>
      <c r="ITX482" s="1"/>
      <c r="ITY482" s="1"/>
      <c r="ITZ482" s="1"/>
      <c r="IUA482" s="1"/>
      <c r="IUB482" s="1"/>
      <c r="IUC482" s="1"/>
      <c r="IUD482" s="1"/>
      <c r="IUE482" s="1"/>
      <c r="IUF482" s="1"/>
      <c r="IUG482" s="1"/>
      <c r="IUH482" s="1"/>
      <c r="IUI482" s="1"/>
      <c r="IUJ482" s="1"/>
      <c r="IUK482" s="1"/>
      <c r="IUL482" s="1"/>
      <c r="IUM482" s="1"/>
      <c r="IUN482" s="1"/>
      <c r="IUO482" s="1"/>
      <c r="IUP482" s="1"/>
      <c r="IUQ482" s="1"/>
      <c r="IUR482" s="1"/>
      <c r="IUS482" s="1"/>
      <c r="IUT482" s="1"/>
      <c r="IUU482" s="1"/>
      <c r="IUV482" s="1"/>
      <c r="IUW482" s="1"/>
      <c r="IUX482" s="1"/>
      <c r="IUY482" s="1"/>
      <c r="IUZ482" s="1"/>
      <c r="IVA482" s="1"/>
      <c r="IVB482" s="1"/>
      <c r="IVC482" s="1"/>
      <c r="IVD482" s="1"/>
      <c r="IVE482" s="1"/>
      <c r="IVF482" s="1"/>
      <c r="IVG482" s="1"/>
      <c r="IVH482" s="1"/>
      <c r="IVI482" s="1"/>
      <c r="IVJ482" s="1"/>
      <c r="IVK482" s="1"/>
      <c r="IVL482" s="1"/>
      <c r="IVM482" s="1"/>
      <c r="IVN482" s="1"/>
      <c r="IVO482" s="1"/>
      <c r="IVP482" s="1"/>
      <c r="IVQ482" s="1"/>
      <c r="IVR482" s="1"/>
      <c r="IVS482" s="1"/>
      <c r="IVT482" s="1"/>
      <c r="IVU482" s="1"/>
      <c r="IVV482" s="1"/>
      <c r="IVW482" s="1"/>
      <c r="IVX482" s="1"/>
      <c r="IVY482" s="1"/>
      <c r="IVZ482" s="1"/>
      <c r="IWA482" s="1"/>
      <c r="IWB482" s="1"/>
      <c r="IWC482" s="1"/>
      <c r="IWD482" s="1"/>
      <c r="IWE482" s="1"/>
      <c r="IWF482" s="1"/>
      <c r="IWG482" s="1"/>
      <c r="IWH482" s="1"/>
      <c r="IWI482" s="1"/>
      <c r="IWJ482" s="1"/>
      <c r="IWK482" s="1"/>
      <c r="IWL482" s="1"/>
      <c r="IWM482" s="1"/>
      <c r="IWN482" s="1"/>
      <c r="IWO482" s="1"/>
      <c r="IWP482" s="1"/>
      <c r="IWQ482" s="1"/>
      <c r="IWR482" s="1"/>
      <c r="IWS482" s="1"/>
      <c r="IWT482" s="1"/>
      <c r="IWU482" s="1"/>
      <c r="IWV482" s="1"/>
      <c r="IWW482" s="1"/>
      <c r="IWX482" s="1"/>
      <c r="IWY482" s="1"/>
      <c r="IWZ482" s="1"/>
      <c r="IXA482" s="1"/>
      <c r="IXB482" s="1"/>
      <c r="IXC482" s="1"/>
      <c r="IXD482" s="1"/>
      <c r="IXE482" s="1"/>
      <c r="IXF482" s="1"/>
      <c r="IXG482" s="1"/>
      <c r="IXH482" s="1"/>
      <c r="IXI482" s="1"/>
      <c r="IXJ482" s="1"/>
      <c r="IXK482" s="1"/>
      <c r="IXL482" s="1"/>
      <c r="IXM482" s="1"/>
      <c r="IXN482" s="1"/>
      <c r="IXO482" s="1"/>
      <c r="IXP482" s="1"/>
      <c r="IXQ482" s="1"/>
      <c r="IXR482" s="1"/>
      <c r="IXS482" s="1"/>
      <c r="IXT482" s="1"/>
      <c r="IXU482" s="1"/>
      <c r="IXV482" s="1"/>
      <c r="IXW482" s="1"/>
      <c r="IXX482" s="1"/>
      <c r="IXY482" s="1"/>
      <c r="IXZ482" s="1"/>
      <c r="IYA482" s="1"/>
      <c r="IYB482" s="1"/>
      <c r="IYC482" s="1"/>
      <c r="IYD482" s="1"/>
      <c r="IYE482" s="1"/>
      <c r="IYF482" s="1"/>
      <c r="IYG482" s="1"/>
      <c r="IYH482" s="1"/>
      <c r="IYI482" s="1"/>
      <c r="IYJ482" s="1"/>
      <c r="IYK482" s="1"/>
      <c r="IYL482" s="1"/>
      <c r="IYM482" s="1"/>
      <c r="IYN482" s="1"/>
      <c r="IYO482" s="1"/>
      <c r="IYP482" s="1"/>
      <c r="IYQ482" s="1"/>
      <c r="IYR482" s="1"/>
      <c r="IYS482" s="1"/>
      <c r="IYT482" s="1"/>
      <c r="IYU482" s="1"/>
      <c r="IYV482" s="1"/>
      <c r="IYW482" s="1"/>
      <c r="IYX482" s="1"/>
      <c r="IYY482" s="1"/>
      <c r="IYZ482" s="1"/>
      <c r="IZA482" s="1"/>
      <c r="IZB482" s="1"/>
      <c r="IZC482" s="1"/>
      <c r="IZD482" s="1"/>
      <c r="IZE482" s="1"/>
      <c r="IZF482" s="1"/>
      <c r="IZG482" s="1"/>
      <c r="IZH482" s="1"/>
      <c r="IZI482" s="1"/>
      <c r="IZJ482" s="1"/>
      <c r="IZK482" s="1"/>
      <c r="IZL482" s="1"/>
      <c r="IZM482" s="1"/>
      <c r="IZN482" s="1"/>
      <c r="IZO482" s="1"/>
      <c r="IZP482" s="1"/>
      <c r="IZQ482" s="1"/>
      <c r="IZR482" s="1"/>
      <c r="IZS482" s="1"/>
      <c r="IZT482" s="1"/>
      <c r="IZU482" s="1"/>
      <c r="IZV482" s="1"/>
      <c r="IZW482" s="1"/>
      <c r="IZX482" s="1"/>
      <c r="IZY482" s="1"/>
      <c r="IZZ482" s="1"/>
      <c r="JAA482" s="1"/>
      <c r="JAB482" s="1"/>
      <c r="JAC482" s="1"/>
      <c r="JAD482" s="1"/>
      <c r="JAE482" s="1"/>
      <c r="JAF482" s="1"/>
      <c r="JAG482" s="1"/>
      <c r="JAH482" s="1"/>
      <c r="JAI482" s="1"/>
      <c r="JAJ482" s="1"/>
      <c r="JAK482" s="1"/>
      <c r="JAL482" s="1"/>
      <c r="JAM482" s="1"/>
      <c r="JAN482" s="1"/>
      <c r="JAO482" s="1"/>
      <c r="JAP482" s="1"/>
      <c r="JAQ482" s="1"/>
      <c r="JAR482" s="1"/>
      <c r="JAS482" s="1"/>
      <c r="JAT482" s="1"/>
      <c r="JAU482" s="1"/>
      <c r="JAV482" s="1"/>
      <c r="JAW482" s="1"/>
      <c r="JAX482" s="1"/>
      <c r="JAY482" s="1"/>
      <c r="JAZ482" s="1"/>
      <c r="JBA482" s="1"/>
      <c r="JBB482" s="1"/>
      <c r="JBC482" s="1"/>
      <c r="JBD482" s="1"/>
      <c r="JBE482" s="1"/>
      <c r="JBF482" s="1"/>
      <c r="JBG482" s="1"/>
      <c r="JBH482" s="1"/>
      <c r="JBI482" s="1"/>
      <c r="JBJ482" s="1"/>
      <c r="JBK482" s="1"/>
      <c r="JBL482" s="1"/>
      <c r="JBM482" s="1"/>
      <c r="JBN482" s="1"/>
      <c r="JBO482" s="1"/>
      <c r="JBP482" s="1"/>
      <c r="JBQ482" s="1"/>
      <c r="JBR482" s="1"/>
      <c r="JBS482" s="1"/>
      <c r="JBT482" s="1"/>
      <c r="JBU482" s="1"/>
      <c r="JBV482" s="1"/>
      <c r="JBW482" s="1"/>
      <c r="JBX482" s="1"/>
      <c r="JBY482" s="1"/>
      <c r="JBZ482" s="1"/>
      <c r="JCA482" s="1"/>
      <c r="JCB482" s="1"/>
      <c r="JCC482" s="1"/>
      <c r="JCD482" s="1"/>
      <c r="JCE482" s="1"/>
      <c r="JCF482" s="1"/>
      <c r="JCG482" s="1"/>
      <c r="JCH482" s="1"/>
      <c r="JCI482" s="1"/>
      <c r="JCJ482" s="1"/>
      <c r="JCK482" s="1"/>
      <c r="JCL482" s="1"/>
      <c r="JCM482" s="1"/>
      <c r="JCN482" s="1"/>
      <c r="JCO482" s="1"/>
      <c r="JCP482" s="1"/>
      <c r="JCQ482" s="1"/>
      <c r="JCR482" s="1"/>
      <c r="JCS482" s="1"/>
      <c r="JCT482" s="1"/>
      <c r="JCU482" s="1"/>
      <c r="JCV482" s="1"/>
      <c r="JCW482" s="1"/>
      <c r="JCX482" s="1"/>
      <c r="JCY482" s="1"/>
      <c r="JCZ482" s="1"/>
      <c r="JDA482" s="1"/>
      <c r="JDB482" s="1"/>
      <c r="JDC482" s="1"/>
      <c r="JDD482" s="1"/>
      <c r="JDE482" s="1"/>
      <c r="JDF482" s="1"/>
      <c r="JDG482" s="1"/>
      <c r="JDH482" s="1"/>
      <c r="JDI482" s="1"/>
      <c r="JDJ482" s="1"/>
      <c r="JDK482" s="1"/>
      <c r="JDL482" s="1"/>
      <c r="JDM482" s="1"/>
      <c r="JDN482" s="1"/>
      <c r="JDO482" s="1"/>
      <c r="JDP482" s="1"/>
      <c r="JDQ482" s="1"/>
      <c r="JDR482" s="1"/>
      <c r="JDS482" s="1"/>
      <c r="JDT482" s="1"/>
      <c r="JDU482" s="1"/>
      <c r="JDV482" s="1"/>
      <c r="JDW482" s="1"/>
      <c r="JDX482" s="1"/>
      <c r="JDY482" s="1"/>
      <c r="JDZ482" s="1"/>
      <c r="JEA482" s="1"/>
      <c r="JEB482" s="1"/>
      <c r="JEC482" s="1"/>
      <c r="JED482" s="1"/>
      <c r="JEE482" s="1"/>
      <c r="JEF482" s="1"/>
      <c r="JEG482" s="1"/>
      <c r="JEH482" s="1"/>
      <c r="JEI482" s="1"/>
      <c r="JEJ482" s="1"/>
      <c r="JEK482" s="1"/>
      <c r="JEL482" s="1"/>
      <c r="JEM482" s="1"/>
      <c r="JEN482" s="1"/>
      <c r="JEO482" s="1"/>
      <c r="JEP482" s="1"/>
      <c r="JEQ482" s="1"/>
      <c r="JER482" s="1"/>
      <c r="JES482" s="1"/>
      <c r="JET482" s="1"/>
      <c r="JEU482" s="1"/>
      <c r="JEV482" s="1"/>
      <c r="JEW482" s="1"/>
      <c r="JEX482" s="1"/>
      <c r="JEY482" s="1"/>
      <c r="JEZ482" s="1"/>
      <c r="JFA482" s="1"/>
      <c r="JFB482" s="1"/>
      <c r="JFC482" s="1"/>
      <c r="JFD482" s="1"/>
      <c r="JFE482" s="1"/>
      <c r="JFF482" s="1"/>
      <c r="JFG482" s="1"/>
      <c r="JFH482" s="1"/>
      <c r="JFI482" s="1"/>
      <c r="JFJ482" s="1"/>
      <c r="JFK482" s="1"/>
      <c r="JFL482" s="1"/>
      <c r="JFM482" s="1"/>
      <c r="JFN482" s="1"/>
      <c r="JFO482" s="1"/>
      <c r="JFP482" s="1"/>
      <c r="JFQ482" s="1"/>
      <c r="JFR482" s="1"/>
      <c r="JFS482" s="1"/>
      <c r="JFT482" s="1"/>
      <c r="JFU482" s="1"/>
      <c r="JFV482" s="1"/>
      <c r="JFW482" s="1"/>
      <c r="JFX482" s="1"/>
      <c r="JFY482" s="1"/>
      <c r="JFZ482" s="1"/>
      <c r="JGA482" s="1"/>
      <c r="JGB482" s="1"/>
      <c r="JGC482" s="1"/>
      <c r="JGD482" s="1"/>
      <c r="JGE482" s="1"/>
      <c r="JGF482" s="1"/>
      <c r="JGG482" s="1"/>
      <c r="JGH482" s="1"/>
      <c r="JGI482" s="1"/>
      <c r="JGJ482" s="1"/>
      <c r="JGK482" s="1"/>
      <c r="JGL482" s="1"/>
      <c r="JGM482" s="1"/>
      <c r="JGN482" s="1"/>
      <c r="JGO482" s="1"/>
      <c r="JGP482" s="1"/>
      <c r="JGQ482" s="1"/>
      <c r="JGR482" s="1"/>
      <c r="JGS482" s="1"/>
      <c r="JGT482" s="1"/>
      <c r="JGU482" s="1"/>
      <c r="JGV482" s="1"/>
      <c r="JGW482" s="1"/>
      <c r="JGX482" s="1"/>
      <c r="JGY482" s="1"/>
      <c r="JGZ482" s="1"/>
      <c r="JHA482" s="1"/>
      <c r="JHB482" s="1"/>
      <c r="JHC482" s="1"/>
      <c r="JHD482" s="1"/>
      <c r="JHE482" s="1"/>
      <c r="JHF482" s="1"/>
      <c r="JHG482" s="1"/>
      <c r="JHH482" s="1"/>
      <c r="JHI482" s="1"/>
      <c r="JHJ482" s="1"/>
      <c r="JHK482" s="1"/>
      <c r="JHL482" s="1"/>
      <c r="JHM482" s="1"/>
      <c r="JHN482" s="1"/>
      <c r="JHO482" s="1"/>
      <c r="JHP482" s="1"/>
      <c r="JHQ482" s="1"/>
      <c r="JHR482" s="1"/>
      <c r="JHS482" s="1"/>
      <c r="JHT482" s="1"/>
      <c r="JHU482" s="1"/>
      <c r="JHV482" s="1"/>
      <c r="JHW482" s="1"/>
      <c r="JHX482" s="1"/>
      <c r="JHY482" s="1"/>
      <c r="JHZ482" s="1"/>
      <c r="JIA482" s="1"/>
      <c r="JIB482" s="1"/>
      <c r="JIC482" s="1"/>
      <c r="JID482" s="1"/>
      <c r="JIE482" s="1"/>
      <c r="JIF482" s="1"/>
      <c r="JIG482" s="1"/>
      <c r="JIH482" s="1"/>
      <c r="JII482" s="1"/>
      <c r="JIJ482" s="1"/>
      <c r="JIK482" s="1"/>
      <c r="JIL482" s="1"/>
      <c r="JIM482" s="1"/>
      <c r="JIN482" s="1"/>
      <c r="JIO482" s="1"/>
      <c r="JIP482" s="1"/>
      <c r="JIQ482" s="1"/>
      <c r="JIR482" s="1"/>
      <c r="JIS482" s="1"/>
      <c r="JIT482" s="1"/>
      <c r="JIU482" s="1"/>
      <c r="JIV482" s="1"/>
      <c r="JIW482" s="1"/>
      <c r="JIX482" s="1"/>
      <c r="JIY482" s="1"/>
      <c r="JIZ482" s="1"/>
      <c r="JJA482" s="1"/>
      <c r="JJB482" s="1"/>
      <c r="JJC482" s="1"/>
      <c r="JJD482" s="1"/>
      <c r="JJE482" s="1"/>
      <c r="JJF482" s="1"/>
      <c r="JJG482" s="1"/>
      <c r="JJH482" s="1"/>
      <c r="JJI482" s="1"/>
      <c r="JJJ482" s="1"/>
      <c r="JJK482" s="1"/>
      <c r="JJL482" s="1"/>
      <c r="JJM482" s="1"/>
      <c r="JJN482" s="1"/>
      <c r="JJO482" s="1"/>
      <c r="JJP482" s="1"/>
      <c r="JJQ482" s="1"/>
      <c r="JJR482" s="1"/>
      <c r="JJS482" s="1"/>
      <c r="JJT482" s="1"/>
      <c r="JJU482" s="1"/>
      <c r="JJV482" s="1"/>
      <c r="JJW482" s="1"/>
      <c r="JJX482" s="1"/>
      <c r="JJY482" s="1"/>
      <c r="JJZ482" s="1"/>
      <c r="JKA482" s="1"/>
      <c r="JKB482" s="1"/>
      <c r="JKC482" s="1"/>
      <c r="JKD482" s="1"/>
      <c r="JKE482" s="1"/>
      <c r="JKF482" s="1"/>
      <c r="JKG482" s="1"/>
      <c r="JKH482" s="1"/>
      <c r="JKI482" s="1"/>
      <c r="JKJ482" s="1"/>
      <c r="JKK482" s="1"/>
      <c r="JKL482" s="1"/>
      <c r="JKM482" s="1"/>
      <c r="JKN482" s="1"/>
      <c r="JKO482" s="1"/>
      <c r="JKP482" s="1"/>
      <c r="JKQ482" s="1"/>
      <c r="JKR482" s="1"/>
      <c r="JKS482" s="1"/>
      <c r="JKT482" s="1"/>
      <c r="JKU482" s="1"/>
      <c r="JKV482" s="1"/>
      <c r="JKW482" s="1"/>
      <c r="JKX482" s="1"/>
      <c r="JKY482" s="1"/>
      <c r="JKZ482" s="1"/>
      <c r="JLA482" s="1"/>
      <c r="JLB482" s="1"/>
      <c r="JLC482" s="1"/>
      <c r="JLD482" s="1"/>
      <c r="JLE482" s="1"/>
      <c r="JLF482" s="1"/>
      <c r="JLG482" s="1"/>
      <c r="JLH482" s="1"/>
      <c r="JLI482" s="1"/>
      <c r="JLJ482" s="1"/>
      <c r="JLK482" s="1"/>
      <c r="JLL482" s="1"/>
      <c r="JLM482" s="1"/>
      <c r="JLN482" s="1"/>
      <c r="JLO482" s="1"/>
      <c r="JLP482" s="1"/>
      <c r="JLQ482" s="1"/>
      <c r="JLR482" s="1"/>
      <c r="JLS482" s="1"/>
      <c r="JLT482" s="1"/>
      <c r="JLU482" s="1"/>
      <c r="JLV482" s="1"/>
      <c r="JLW482" s="1"/>
      <c r="JLX482" s="1"/>
      <c r="JLY482" s="1"/>
      <c r="JLZ482" s="1"/>
      <c r="JMA482" s="1"/>
      <c r="JMB482" s="1"/>
      <c r="JMC482" s="1"/>
      <c r="JMD482" s="1"/>
      <c r="JME482" s="1"/>
      <c r="JMF482" s="1"/>
      <c r="JMG482" s="1"/>
      <c r="JMH482" s="1"/>
      <c r="JMI482" s="1"/>
      <c r="JMJ482" s="1"/>
      <c r="JMK482" s="1"/>
      <c r="JML482" s="1"/>
      <c r="JMM482" s="1"/>
      <c r="JMN482" s="1"/>
      <c r="JMO482" s="1"/>
      <c r="JMP482" s="1"/>
      <c r="JMQ482" s="1"/>
      <c r="JMR482" s="1"/>
      <c r="JMS482" s="1"/>
      <c r="JMT482" s="1"/>
      <c r="JMU482" s="1"/>
      <c r="JMV482" s="1"/>
      <c r="JMW482" s="1"/>
      <c r="JMX482" s="1"/>
      <c r="JMY482" s="1"/>
      <c r="JMZ482" s="1"/>
      <c r="JNA482" s="1"/>
      <c r="JNB482" s="1"/>
      <c r="JNC482" s="1"/>
      <c r="JND482" s="1"/>
      <c r="JNE482" s="1"/>
      <c r="JNF482" s="1"/>
      <c r="JNG482" s="1"/>
      <c r="JNH482" s="1"/>
      <c r="JNI482" s="1"/>
      <c r="JNJ482" s="1"/>
      <c r="JNK482" s="1"/>
      <c r="JNL482" s="1"/>
      <c r="JNM482" s="1"/>
      <c r="JNN482" s="1"/>
      <c r="JNO482" s="1"/>
      <c r="JNP482" s="1"/>
      <c r="JNQ482" s="1"/>
      <c r="JNR482" s="1"/>
      <c r="JNS482" s="1"/>
      <c r="JNT482" s="1"/>
      <c r="JNU482" s="1"/>
      <c r="JNV482" s="1"/>
      <c r="JNW482" s="1"/>
      <c r="JNX482" s="1"/>
      <c r="JNY482" s="1"/>
      <c r="JNZ482" s="1"/>
      <c r="JOA482" s="1"/>
      <c r="JOB482" s="1"/>
      <c r="JOC482" s="1"/>
      <c r="JOD482" s="1"/>
      <c r="JOE482" s="1"/>
      <c r="JOF482" s="1"/>
      <c r="JOG482" s="1"/>
      <c r="JOH482" s="1"/>
      <c r="JOI482" s="1"/>
      <c r="JOJ482" s="1"/>
      <c r="JOK482" s="1"/>
      <c r="JOL482" s="1"/>
      <c r="JOM482" s="1"/>
      <c r="JON482" s="1"/>
      <c r="JOO482" s="1"/>
      <c r="JOP482" s="1"/>
      <c r="JOQ482" s="1"/>
      <c r="JOR482" s="1"/>
      <c r="JOS482" s="1"/>
      <c r="JOT482" s="1"/>
      <c r="JOU482" s="1"/>
      <c r="JOV482" s="1"/>
      <c r="JOW482" s="1"/>
      <c r="JOX482" s="1"/>
      <c r="JOY482" s="1"/>
      <c r="JOZ482" s="1"/>
      <c r="JPA482" s="1"/>
      <c r="JPB482" s="1"/>
      <c r="JPC482" s="1"/>
      <c r="JPD482" s="1"/>
      <c r="JPE482" s="1"/>
      <c r="JPF482" s="1"/>
      <c r="JPG482" s="1"/>
      <c r="JPH482" s="1"/>
      <c r="JPI482" s="1"/>
      <c r="JPJ482" s="1"/>
      <c r="JPK482" s="1"/>
      <c r="JPL482" s="1"/>
      <c r="JPM482" s="1"/>
      <c r="JPN482" s="1"/>
      <c r="JPO482" s="1"/>
      <c r="JPP482" s="1"/>
      <c r="JPQ482" s="1"/>
      <c r="JPR482" s="1"/>
      <c r="JPS482" s="1"/>
      <c r="JPT482" s="1"/>
      <c r="JPU482" s="1"/>
      <c r="JPV482" s="1"/>
      <c r="JPW482" s="1"/>
      <c r="JPX482" s="1"/>
      <c r="JPY482" s="1"/>
      <c r="JPZ482" s="1"/>
      <c r="JQA482" s="1"/>
      <c r="JQB482" s="1"/>
      <c r="JQC482" s="1"/>
      <c r="JQD482" s="1"/>
      <c r="JQE482" s="1"/>
      <c r="JQF482" s="1"/>
      <c r="JQG482" s="1"/>
      <c r="JQH482" s="1"/>
      <c r="JQI482" s="1"/>
      <c r="JQJ482" s="1"/>
      <c r="JQK482" s="1"/>
      <c r="JQL482" s="1"/>
      <c r="JQM482" s="1"/>
      <c r="JQN482" s="1"/>
      <c r="JQO482" s="1"/>
      <c r="JQP482" s="1"/>
      <c r="JQQ482" s="1"/>
      <c r="JQR482" s="1"/>
      <c r="JQS482" s="1"/>
      <c r="JQT482" s="1"/>
      <c r="JQU482" s="1"/>
      <c r="JQV482" s="1"/>
      <c r="JQW482" s="1"/>
      <c r="JQX482" s="1"/>
      <c r="JQY482" s="1"/>
      <c r="JQZ482" s="1"/>
      <c r="JRA482" s="1"/>
      <c r="JRB482" s="1"/>
      <c r="JRC482" s="1"/>
      <c r="JRD482" s="1"/>
      <c r="JRE482" s="1"/>
      <c r="JRF482" s="1"/>
      <c r="JRG482" s="1"/>
      <c r="JRH482" s="1"/>
      <c r="JRI482" s="1"/>
      <c r="JRJ482" s="1"/>
      <c r="JRK482" s="1"/>
      <c r="JRL482" s="1"/>
      <c r="JRM482" s="1"/>
      <c r="JRN482" s="1"/>
      <c r="JRO482" s="1"/>
      <c r="JRP482" s="1"/>
      <c r="JRQ482" s="1"/>
      <c r="JRR482" s="1"/>
      <c r="JRS482" s="1"/>
      <c r="JRT482" s="1"/>
      <c r="JRU482" s="1"/>
      <c r="JRV482" s="1"/>
      <c r="JRW482" s="1"/>
      <c r="JRX482" s="1"/>
      <c r="JRY482" s="1"/>
      <c r="JRZ482" s="1"/>
      <c r="JSA482" s="1"/>
      <c r="JSB482" s="1"/>
      <c r="JSC482" s="1"/>
      <c r="JSD482" s="1"/>
      <c r="JSE482" s="1"/>
      <c r="JSF482" s="1"/>
      <c r="JSG482" s="1"/>
      <c r="JSH482" s="1"/>
      <c r="JSI482" s="1"/>
      <c r="JSJ482" s="1"/>
      <c r="JSK482" s="1"/>
      <c r="JSL482" s="1"/>
      <c r="JSM482" s="1"/>
      <c r="JSN482" s="1"/>
      <c r="JSO482" s="1"/>
      <c r="JSP482" s="1"/>
      <c r="JSQ482" s="1"/>
      <c r="JSR482" s="1"/>
      <c r="JSS482" s="1"/>
      <c r="JST482" s="1"/>
      <c r="JSU482" s="1"/>
      <c r="JSV482" s="1"/>
      <c r="JSW482" s="1"/>
      <c r="JSX482" s="1"/>
      <c r="JSY482" s="1"/>
      <c r="JSZ482" s="1"/>
      <c r="JTA482" s="1"/>
      <c r="JTB482" s="1"/>
      <c r="JTC482" s="1"/>
      <c r="JTD482" s="1"/>
      <c r="JTE482" s="1"/>
      <c r="JTF482" s="1"/>
      <c r="JTG482" s="1"/>
      <c r="JTH482" s="1"/>
      <c r="JTI482" s="1"/>
      <c r="JTJ482" s="1"/>
      <c r="JTK482" s="1"/>
      <c r="JTL482" s="1"/>
      <c r="JTM482" s="1"/>
      <c r="JTN482" s="1"/>
      <c r="JTO482" s="1"/>
      <c r="JTP482" s="1"/>
      <c r="JTQ482" s="1"/>
      <c r="JTR482" s="1"/>
      <c r="JTS482" s="1"/>
      <c r="JTT482" s="1"/>
      <c r="JTU482" s="1"/>
      <c r="JTV482" s="1"/>
      <c r="JTW482" s="1"/>
      <c r="JTX482" s="1"/>
      <c r="JTY482" s="1"/>
      <c r="JTZ482" s="1"/>
      <c r="JUA482" s="1"/>
      <c r="JUB482" s="1"/>
      <c r="JUC482" s="1"/>
      <c r="JUD482" s="1"/>
      <c r="JUE482" s="1"/>
      <c r="JUF482" s="1"/>
      <c r="JUG482" s="1"/>
      <c r="JUH482" s="1"/>
      <c r="JUI482" s="1"/>
      <c r="JUJ482" s="1"/>
      <c r="JUK482" s="1"/>
      <c r="JUL482" s="1"/>
      <c r="JUM482" s="1"/>
      <c r="JUN482" s="1"/>
      <c r="JUO482" s="1"/>
      <c r="JUP482" s="1"/>
      <c r="JUQ482" s="1"/>
      <c r="JUR482" s="1"/>
      <c r="JUS482" s="1"/>
      <c r="JUT482" s="1"/>
      <c r="JUU482" s="1"/>
      <c r="JUV482" s="1"/>
      <c r="JUW482" s="1"/>
      <c r="JUX482" s="1"/>
      <c r="JUY482" s="1"/>
      <c r="JUZ482" s="1"/>
      <c r="JVA482" s="1"/>
      <c r="JVB482" s="1"/>
      <c r="JVC482" s="1"/>
      <c r="JVD482" s="1"/>
      <c r="JVE482" s="1"/>
      <c r="JVF482" s="1"/>
      <c r="JVG482" s="1"/>
      <c r="JVH482" s="1"/>
      <c r="JVI482" s="1"/>
      <c r="JVJ482" s="1"/>
      <c r="JVK482" s="1"/>
      <c r="JVL482" s="1"/>
      <c r="JVM482" s="1"/>
      <c r="JVN482" s="1"/>
      <c r="JVO482" s="1"/>
      <c r="JVP482" s="1"/>
      <c r="JVQ482" s="1"/>
      <c r="JVR482" s="1"/>
      <c r="JVS482" s="1"/>
      <c r="JVT482" s="1"/>
      <c r="JVU482" s="1"/>
      <c r="JVV482" s="1"/>
      <c r="JVW482" s="1"/>
      <c r="JVX482" s="1"/>
      <c r="JVY482" s="1"/>
      <c r="JVZ482" s="1"/>
      <c r="JWA482" s="1"/>
      <c r="JWB482" s="1"/>
      <c r="JWC482" s="1"/>
      <c r="JWD482" s="1"/>
      <c r="JWE482" s="1"/>
      <c r="JWF482" s="1"/>
      <c r="JWG482" s="1"/>
      <c r="JWH482" s="1"/>
      <c r="JWI482" s="1"/>
      <c r="JWJ482" s="1"/>
      <c r="JWK482" s="1"/>
      <c r="JWL482" s="1"/>
      <c r="JWM482" s="1"/>
      <c r="JWN482" s="1"/>
      <c r="JWO482" s="1"/>
      <c r="JWP482" s="1"/>
      <c r="JWQ482" s="1"/>
      <c r="JWR482" s="1"/>
      <c r="JWS482" s="1"/>
      <c r="JWT482" s="1"/>
      <c r="JWU482" s="1"/>
      <c r="JWV482" s="1"/>
      <c r="JWW482" s="1"/>
      <c r="JWX482" s="1"/>
      <c r="JWY482" s="1"/>
      <c r="JWZ482" s="1"/>
      <c r="JXA482" s="1"/>
      <c r="JXB482" s="1"/>
      <c r="JXC482" s="1"/>
      <c r="JXD482" s="1"/>
      <c r="JXE482" s="1"/>
      <c r="JXF482" s="1"/>
      <c r="JXG482" s="1"/>
      <c r="JXH482" s="1"/>
      <c r="JXI482" s="1"/>
      <c r="JXJ482" s="1"/>
      <c r="JXK482" s="1"/>
      <c r="JXL482" s="1"/>
      <c r="JXM482" s="1"/>
      <c r="JXN482" s="1"/>
      <c r="JXO482" s="1"/>
      <c r="JXP482" s="1"/>
      <c r="JXQ482" s="1"/>
      <c r="JXR482" s="1"/>
      <c r="JXS482" s="1"/>
      <c r="JXT482" s="1"/>
      <c r="JXU482" s="1"/>
      <c r="JXV482" s="1"/>
      <c r="JXW482" s="1"/>
      <c r="JXX482" s="1"/>
      <c r="JXY482" s="1"/>
      <c r="JXZ482" s="1"/>
      <c r="JYA482" s="1"/>
      <c r="JYB482" s="1"/>
      <c r="JYC482" s="1"/>
      <c r="JYD482" s="1"/>
      <c r="JYE482" s="1"/>
      <c r="JYF482" s="1"/>
      <c r="JYG482" s="1"/>
      <c r="JYH482" s="1"/>
      <c r="JYI482" s="1"/>
      <c r="JYJ482" s="1"/>
      <c r="JYK482" s="1"/>
      <c r="JYL482" s="1"/>
      <c r="JYM482" s="1"/>
      <c r="JYN482" s="1"/>
      <c r="JYO482" s="1"/>
      <c r="JYP482" s="1"/>
      <c r="JYQ482" s="1"/>
      <c r="JYR482" s="1"/>
      <c r="JYS482" s="1"/>
      <c r="JYT482" s="1"/>
      <c r="JYU482" s="1"/>
      <c r="JYV482" s="1"/>
      <c r="JYW482" s="1"/>
      <c r="JYX482" s="1"/>
      <c r="JYY482" s="1"/>
      <c r="JYZ482" s="1"/>
      <c r="JZA482" s="1"/>
      <c r="JZB482" s="1"/>
      <c r="JZC482" s="1"/>
      <c r="JZD482" s="1"/>
      <c r="JZE482" s="1"/>
      <c r="JZF482" s="1"/>
      <c r="JZG482" s="1"/>
      <c r="JZH482" s="1"/>
      <c r="JZI482" s="1"/>
      <c r="JZJ482" s="1"/>
      <c r="JZK482" s="1"/>
      <c r="JZL482" s="1"/>
      <c r="JZM482" s="1"/>
      <c r="JZN482" s="1"/>
      <c r="JZO482" s="1"/>
      <c r="JZP482" s="1"/>
      <c r="JZQ482" s="1"/>
      <c r="JZR482" s="1"/>
      <c r="JZS482" s="1"/>
      <c r="JZT482" s="1"/>
      <c r="JZU482" s="1"/>
      <c r="JZV482" s="1"/>
      <c r="JZW482" s="1"/>
      <c r="JZX482" s="1"/>
      <c r="JZY482" s="1"/>
      <c r="JZZ482" s="1"/>
      <c r="KAA482" s="1"/>
      <c r="KAB482" s="1"/>
      <c r="KAC482" s="1"/>
      <c r="KAD482" s="1"/>
      <c r="KAE482" s="1"/>
      <c r="KAF482" s="1"/>
      <c r="KAG482" s="1"/>
      <c r="KAH482" s="1"/>
      <c r="KAI482" s="1"/>
      <c r="KAJ482" s="1"/>
      <c r="KAK482" s="1"/>
      <c r="KAL482" s="1"/>
      <c r="KAM482" s="1"/>
      <c r="KAN482" s="1"/>
      <c r="KAO482" s="1"/>
      <c r="KAP482" s="1"/>
      <c r="KAQ482" s="1"/>
      <c r="KAR482" s="1"/>
      <c r="KAS482" s="1"/>
      <c r="KAT482" s="1"/>
      <c r="KAU482" s="1"/>
      <c r="KAV482" s="1"/>
      <c r="KAW482" s="1"/>
      <c r="KAX482" s="1"/>
      <c r="KAY482" s="1"/>
      <c r="KAZ482" s="1"/>
      <c r="KBA482" s="1"/>
      <c r="KBB482" s="1"/>
      <c r="KBC482" s="1"/>
      <c r="KBD482" s="1"/>
      <c r="KBE482" s="1"/>
      <c r="KBF482" s="1"/>
      <c r="KBG482" s="1"/>
      <c r="KBH482" s="1"/>
      <c r="KBI482" s="1"/>
      <c r="KBJ482" s="1"/>
      <c r="KBK482" s="1"/>
      <c r="KBL482" s="1"/>
      <c r="KBM482" s="1"/>
      <c r="KBN482" s="1"/>
      <c r="KBO482" s="1"/>
      <c r="KBP482" s="1"/>
      <c r="KBQ482" s="1"/>
      <c r="KBR482" s="1"/>
      <c r="KBS482" s="1"/>
      <c r="KBT482" s="1"/>
      <c r="KBU482" s="1"/>
      <c r="KBV482" s="1"/>
      <c r="KBW482" s="1"/>
      <c r="KBX482" s="1"/>
      <c r="KBY482" s="1"/>
      <c r="KBZ482" s="1"/>
      <c r="KCA482" s="1"/>
      <c r="KCB482" s="1"/>
      <c r="KCC482" s="1"/>
      <c r="KCD482" s="1"/>
      <c r="KCE482" s="1"/>
      <c r="KCF482" s="1"/>
      <c r="KCG482" s="1"/>
      <c r="KCH482" s="1"/>
      <c r="KCI482" s="1"/>
      <c r="KCJ482" s="1"/>
      <c r="KCK482" s="1"/>
      <c r="KCL482" s="1"/>
      <c r="KCM482" s="1"/>
      <c r="KCN482" s="1"/>
      <c r="KCO482" s="1"/>
      <c r="KCP482" s="1"/>
      <c r="KCQ482" s="1"/>
      <c r="KCR482" s="1"/>
      <c r="KCS482" s="1"/>
      <c r="KCT482" s="1"/>
      <c r="KCU482" s="1"/>
      <c r="KCV482" s="1"/>
      <c r="KCW482" s="1"/>
      <c r="KCX482" s="1"/>
      <c r="KCY482" s="1"/>
      <c r="KCZ482" s="1"/>
      <c r="KDA482" s="1"/>
      <c r="KDB482" s="1"/>
      <c r="KDC482" s="1"/>
      <c r="KDD482" s="1"/>
      <c r="KDE482" s="1"/>
      <c r="KDF482" s="1"/>
      <c r="KDG482" s="1"/>
      <c r="KDH482" s="1"/>
      <c r="KDI482" s="1"/>
      <c r="KDJ482" s="1"/>
      <c r="KDK482" s="1"/>
      <c r="KDL482" s="1"/>
      <c r="KDM482" s="1"/>
      <c r="KDN482" s="1"/>
      <c r="KDO482" s="1"/>
      <c r="KDP482" s="1"/>
      <c r="KDQ482" s="1"/>
      <c r="KDR482" s="1"/>
      <c r="KDS482" s="1"/>
      <c r="KDT482" s="1"/>
      <c r="KDU482" s="1"/>
      <c r="KDV482" s="1"/>
      <c r="KDW482" s="1"/>
      <c r="KDX482" s="1"/>
      <c r="KDY482" s="1"/>
      <c r="KDZ482" s="1"/>
      <c r="KEA482" s="1"/>
      <c r="KEB482" s="1"/>
      <c r="KEC482" s="1"/>
      <c r="KED482" s="1"/>
      <c r="KEE482" s="1"/>
      <c r="KEF482" s="1"/>
      <c r="KEG482" s="1"/>
      <c r="KEH482" s="1"/>
      <c r="KEI482" s="1"/>
      <c r="KEJ482" s="1"/>
      <c r="KEK482" s="1"/>
      <c r="KEL482" s="1"/>
      <c r="KEM482" s="1"/>
      <c r="KEN482" s="1"/>
      <c r="KEO482" s="1"/>
      <c r="KEP482" s="1"/>
      <c r="KEQ482" s="1"/>
      <c r="KER482" s="1"/>
      <c r="KES482" s="1"/>
      <c r="KET482" s="1"/>
      <c r="KEU482" s="1"/>
      <c r="KEV482" s="1"/>
      <c r="KEW482" s="1"/>
      <c r="KEX482" s="1"/>
      <c r="KEY482" s="1"/>
      <c r="KEZ482" s="1"/>
      <c r="KFA482" s="1"/>
      <c r="KFB482" s="1"/>
      <c r="KFC482" s="1"/>
      <c r="KFD482" s="1"/>
      <c r="KFE482" s="1"/>
      <c r="KFF482" s="1"/>
      <c r="KFG482" s="1"/>
      <c r="KFH482" s="1"/>
      <c r="KFI482" s="1"/>
      <c r="KFJ482" s="1"/>
      <c r="KFK482" s="1"/>
      <c r="KFL482" s="1"/>
      <c r="KFM482" s="1"/>
      <c r="KFN482" s="1"/>
      <c r="KFO482" s="1"/>
      <c r="KFP482" s="1"/>
      <c r="KFQ482" s="1"/>
      <c r="KFR482" s="1"/>
      <c r="KFS482" s="1"/>
      <c r="KFT482" s="1"/>
      <c r="KFU482" s="1"/>
      <c r="KFV482" s="1"/>
      <c r="KFW482" s="1"/>
      <c r="KFX482" s="1"/>
      <c r="KFY482" s="1"/>
      <c r="KFZ482" s="1"/>
      <c r="KGA482" s="1"/>
      <c r="KGB482" s="1"/>
      <c r="KGC482" s="1"/>
      <c r="KGD482" s="1"/>
      <c r="KGE482" s="1"/>
      <c r="KGF482" s="1"/>
      <c r="KGG482" s="1"/>
      <c r="KGH482" s="1"/>
      <c r="KGI482" s="1"/>
      <c r="KGJ482" s="1"/>
      <c r="KGK482" s="1"/>
      <c r="KGL482" s="1"/>
      <c r="KGM482" s="1"/>
      <c r="KGN482" s="1"/>
      <c r="KGO482" s="1"/>
      <c r="KGP482" s="1"/>
      <c r="KGQ482" s="1"/>
      <c r="KGR482" s="1"/>
      <c r="KGS482" s="1"/>
      <c r="KGT482" s="1"/>
      <c r="KGU482" s="1"/>
      <c r="KGV482" s="1"/>
      <c r="KGW482" s="1"/>
      <c r="KGX482" s="1"/>
      <c r="KGY482" s="1"/>
      <c r="KGZ482" s="1"/>
      <c r="KHA482" s="1"/>
      <c r="KHB482" s="1"/>
      <c r="KHC482" s="1"/>
      <c r="KHD482" s="1"/>
      <c r="KHE482" s="1"/>
      <c r="KHF482" s="1"/>
      <c r="KHG482" s="1"/>
      <c r="KHH482" s="1"/>
      <c r="KHI482" s="1"/>
      <c r="KHJ482" s="1"/>
      <c r="KHK482" s="1"/>
      <c r="KHL482" s="1"/>
      <c r="KHM482" s="1"/>
      <c r="KHN482" s="1"/>
      <c r="KHO482" s="1"/>
      <c r="KHP482" s="1"/>
      <c r="KHQ482" s="1"/>
      <c r="KHR482" s="1"/>
      <c r="KHS482" s="1"/>
      <c r="KHT482" s="1"/>
      <c r="KHU482" s="1"/>
      <c r="KHV482" s="1"/>
      <c r="KHW482" s="1"/>
      <c r="KHX482" s="1"/>
      <c r="KHY482" s="1"/>
      <c r="KHZ482" s="1"/>
      <c r="KIA482" s="1"/>
      <c r="KIB482" s="1"/>
      <c r="KIC482" s="1"/>
      <c r="KID482" s="1"/>
      <c r="KIE482" s="1"/>
      <c r="KIF482" s="1"/>
      <c r="KIG482" s="1"/>
      <c r="KIH482" s="1"/>
      <c r="KII482" s="1"/>
      <c r="KIJ482" s="1"/>
      <c r="KIK482" s="1"/>
      <c r="KIL482" s="1"/>
      <c r="KIM482" s="1"/>
      <c r="KIN482" s="1"/>
      <c r="KIO482" s="1"/>
      <c r="KIP482" s="1"/>
      <c r="KIQ482" s="1"/>
      <c r="KIR482" s="1"/>
      <c r="KIS482" s="1"/>
      <c r="KIT482" s="1"/>
      <c r="KIU482" s="1"/>
      <c r="KIV482" s="1"/>
      <c r="KIW482" s="1"/>
      <c r="KIX482" s="1"/>
      <c r="KIY482" s="1"/>
      <c r="KIZ482" s="1"/>
      <c r="KJA482" s="1"/>
      <c r="KJB482" s="1"/>
      <c r="KJC482" s="1"/>
      <c r="KJD482" s="1"/>
      <c r="KJE482" s="1"/>
      <c r="KJF482" s="1"/>
      <c r="KJG482" s="1"/>
      <c r="KJH482" s="1"/>
      <c r="KJI482" s="1"/>
      <c r="KJJ482" s="1"/>
      <c r="KJK482" s="1"/>
      <c r="KJL482" s="1"/>
      <c r="KJM482" s="1"/>
      <c r="KJN482" s="1"/>
      <c r="KJO482" s="1"/>
      <c r="KJP482" s="1"/>
      <c r="KJQ482" s="1"/>
      <c r="KJR482" s="1"/>
      <c r="KJS482" s="1"/>
      <c r="KJT482" s="1"/>
      <c r="KJU482" s="1"/>
      <c r="KJV482" s="1"/>
      <c r="KJW482" s="1"/>
      <c r="KJX482" s="1"/>
      <c r="KJY482" s="1"/>
      <c r="KJZ482" s="1"/>
      <c r="KKA482" s="1"/>
      <c r="KKB482" s="1"/>
      <c r="KKC482" s="1"/>
      <c r="KKD482" s="1"/>
      <c r="KKE482" s="1"/>
      <c r="KKF482" s="1"/>
      <c r="KKG482" s="1"/>
      <c r="KKH482" s="1"/>
      <c r="KKI482" s="1"/>
      <c r="KKJ482" s="1"/>
      <c r="KKK482" s="1"/>
      <c r="KKL482" s="1"/>
      <c r="KKM482" s="1"/>
      <c r="KKN482" s="1"/>
      <c r="KKO482" s="1"/>
      <c r="KKP482" s="1"/>
      <c r="KKQ482" s="1"/>
      <c r="KKR482" s="1"/>
      <c r="KKS482" s="1"/>
      <c r="KKT482" s="1"/>
      <c r="KKU482" s="1"/>
      <c r="KKV482" s="1"/>
      <c r="KKW482" s="1"/>
      <c r="KKX482" s="1"/>
      <c r="KKY482" s="1"/>
      <c r="KKZ482" s="1"/>
      <c r="KLA482" s="1"/>
      <c r="KLB482" s="1"/>
      <c r="KLC482" s="1"/>
      <c r="KLD482" s="1"/>
      <c r="KLE482" s="1"/>
      <c r="KLF482" s="1"/>
      <c r="KLG482" s="1"/>
      <c r="KLH482" s="1"/>
      <c r="KLI482" s="1"/>
      <c r="KLJ482" s="1"/>
      <c r="KLK482" s="1"/>
      <c r="KLL482" s="1"/>
      <c r="KLM482" s="1"/>
      <c r="KLN482" s="1"/>
      <c r="KLO482" s="1"/>
      <c r="KLP482" s="1"/>
      <c r="KLQ482" s="1"/>
      <c r="KLR482" s="1"/>
      <c r="KLS482" s="1"/>
      <c r="KLT482" s="1"/>
      <c r="KLU482" s="1"/>
      <c r="KLV482" s="1"/>
      <c r="KLW482" s="1"/>
      <c r="KLX482" s="1"/>
      <c r="KLY482" s="1"/>
      <c r="KLZ482" s="1"/>
      <c r="KMA482" s="1"/>
      <c r="KMB482" s="1"/>
      <c r="KMC482" s="1"/>
      <c r="KMD482" s="1"/>
      <c r="KME482" s="1"/>
      <c r="KMF482" s="1"/>
      <c r="KMG482" s="1"/>
      <c r="KMH482" s="1"/>
      <c r="KMI482" s="1"/>
      <c r="KMJ482" s="1"/>
      <c r="KMK482" s="1"/>
      <c r="KML482" s="1"/>
      <c r="KMM482" s="1"/>
      <c r="KMN482" s="1"/>
      <c r="KMO482" s="1"/>
      <c r="KMP482" s="1"/>
      <c r="KMQ482" s="1"/>
      <c r="KMR482" s="1"/>
      <c r="KMS482" s="1"/>
      <c r="KMT482" s="1"/>
      <c r="KMU482" s="1"/>
      <c r="KMV482" s="1"/>
      <c r="KMW482" s="1"/>
      <c r="KMX482" s="1"/>
      <c r="KMY482" s="1"/>
      <c r="KMZ482" s="1"/>
      <c r="KNA482" s="1"/>
      <c r="KNB482" s="1"/>
      <c r="KNC482" s="1"/>
      <c r="KND482" s="1"/>
      <c r="KNE482" s="1"/>
      <c r="KNF482" s="1"/>
      <c r="KNG482" s="1"/>
      <c r="KNH482" s="1"/>
      <c r="KNI482" s="1"/>
      <c r="KNJ482" s="1"/>
      <c r="KNK482" s="1"/>
      <c r="KNL482" s="1"/>
      <c r="KNM482" s="1"/>
      <c r="KNN482" s="1"/>
      <c r="KNO482" s="1"/>
      <c r="KNP482" s="1"/>
      <c r="KNQ482" s="1"/>
      <c r="KNR482" s="1"/>
      <c r="KNS482" s="1"/>
      <c r="KNT482" s="1"/>
      <c r="KNU482" s="1"/>
      <c r="KNV482" s="1"/>
      <c r="KNW482" s="1"/>
      <c r="KNX482" s="1"/>
      <c r="KNY482" s="1"/>
      <c r="KNZ482" s="1"/>
      <c r="KOA482" s="1"/>
      <c r="KOB482" s="1"/>
      <c r="KOC482" s="1"/>
      <c r="KOD482" s="1"/>
      <c r="KOE482" s="1"/>
      <c r="KOF482" s="1"/>
      <c r="KOG482" s="1"/>
      <c r="KOH482" s="1"/>
      <c r="KOI482" s="1"/>
      <c r="KOJ482" s="1"/>
      <c r="KOK482" s="1"/>
      <c r="KOL482" s="1"/>
      <c r="KOM482" s="1"/>
      <c r="KON482" s="1"/>
      <c r="KOO482" s="1"/>
      <c r="KOP482" s="1"/>
      <c r="KOQ482" s="1"/>
      <c r="KOR482" s="1"/>
      <c r="KOS482" s="1"/>
      <c r="KOT482" s="1"/>
      <c r="KOU482" s="1"/>
      <c r="KOV482" s="1"/>
      <c r="KOW482" s="1"/>
      <c r="KOX482" s="1"/>
      <c r="KOY482" s="1"/>
      <c r="KOZ482" s="1"/>
      <c r="KPA482" s="1"/>
      <c r="KPB482" s="1"/>
      <c r="KPC482" s="1"/>
      <c r="KPD482" s="1"/>
      <c r="KPE482" s="1"/>
      <c r="KPF482" s="1"/>
      <c r="KPG482" s="1"/>
      <c r="KPH482" s="1"/>
      <c r="KPI482" s="1"/>
      <c r="KPJ482" s="1"/>
      <c r="KPK482" s="1"/>
      <c r="KPL482" s="1"/>
      <c r="KPM482" s="1"/>
      <c r="KPN482" s="1"/>
      <c r="KPO482" s="1"/>
      <c r="KPP482" s="1"/>
      <c r="KPQ482" s="1"/>
      <c r="KPR482" s="1"/>
      <c r="KPS482" s="1"/>
      <c r="KPT482" s="1"/>
      <c r="KPU482" s="1"/>
      <c r="KPV482" s="1"/>
      <c r="KPW482" s="1"/>
      <c r="KPX482" s="1"/>
      <c r="KPY482" s="1"/>
      <c r="KPZ482" s="1"/>
      <c r="KQA482" s="1"/>
      <c r="KQB482" s="1"/>
      <c r="KQC482" s="1"/>
      <c r="KQD482" s="1"/>
      <c r="KQE482" s="1"/>
      <c r="KQF482" s="1"/>
      <c r="KQG482" s="1"/>
      <c r="KQH482" s="1"/>
      <c r="KQI482" s="1"/>
      <c r="KQJ482" s="1"/>
      <c r="KQK482" s="1"/>
      <c r="KQL482" s="1"/>
      <c r="KQM482" s="1"/>
      <c r="KQN482" s="1"/>
      <c r="KQO482" s="1"/>
      <c r="KQP482" s="1"/>
      <c r="KQQ482" s="1"/>
      <c r="KQR482" s="1"/>
      <c r="KQS482" s="1"/>
      <c r="KQT482" s="1"/>
      <c r="KQU482" s="1"/>
      <c r="KQV482" s="1"/>
      <c r="KQW482" s="1"/>
      <c r="KQX482" s="1"/>
      <c r="KQY482" s="1"/>
      <c r="KQZ482" s="1"/>
      <c r="KRA482" s="1"/>
      <c r="KRB482" s="1"/>
      <c r="KRC482" s="1"/>
      <c r="KRD482" s="1"/>
      <c r="KRE482" s="1"/>
      <c r="KRF482" s="1"/>
      <c r="KRG482" s="1"/>
      <c r="KRH482" s="1"/>
      <c r="KRI482" s="1"/>
      <c r="KRJ482" s="1"/>
      <c r="KRK482" s="1"/>
      <c r="KRL482" s="1"/>
      <c r="KRM482" s="1"/>
      <c r="KRN482" s="1"/>
      <c r="KRO482" s="1"/>
      <c r="KRP482" s="1"/>
      <c r="KRQ482" s="1"/>
      <c r="KRR482" s="1"/>
      <c r="KRS482" s="1"/>
      <c r="KRT482" s="1"/>
      <c r="KRU482" s="1"/>
      <c r="KRV482" s="1"/>
      <c r="KRW482" s="1"/>
      <c r="KRX482" s="1"/>
      <c r="KRY482" s="1"/>
      <c r="KRZ482" s="1"/>
      <c r="KSA482" s="1"/>
      <c r="KSB482" s="1"/>
      <c r="KSC482" s="1"/>
      <c r="KSD482" s="1"/>
      <c r="KSE482" s="1"/>
      <c r="KSF482" s="1"/>
      <c r="KSG482" s="1"/>
      <c r="KSH482" s="1"/>
      <c r="KSI482" s="1"/>
      <c r="KSJ482" s="1"/>
      <c r="KSK482" s="1"/>
      <c r="KSL482" s="1"/>
      <c r="KSM482" s="1"/>
      <c r="KSN482" s="1"/>
      <c r="KSO482" s="1"/>
      <c r="KSP482" s="1"/>
      <c r="KSQ482" s="1"/>
      <c r="KSR482" s="1"/>
      <c r="KSS482" s="1"/>
      <c r="KST482" s="1"/>
      <c r="KSU482" s="1"/>
      <c r="KSV482" s="1"/>
      <c r="KSW482" s="1"/>
      <c r="KSX482" s="1"/>
      <c r="KSY482" s="1"/>
      <c r="KSZ482" s="1"/>
      <c r="KTA482" s="1"/>
      <c r="KTB482" s="1"/>
      <c r="KTC482" s="1"/>
      <c r="KTD482" s="1"/>
      <c r="KTE482" s="1"/>
      <c r="KTF482" s="1"/>
      <c r="KTG482" s="1"/>
      <c r="KTH482" s="1"/>
      <c r="KTI482" s="1"/>
      <c r="KTJ482" s="1"/>
      <c r="KTK482" s="1"/>
      <c r="KTL482" s="1"/>
      <c r="KTM482" s="1"/>
      <c r="KTN482" s="1"/>
      <c r="KTO482" s="1"/>
      <c r="KTP482" s="1"/>
      <c r="KTQ482" s="1"/>
      <c r="KTR482" s="1"/>
      <c r="KTS482" s="1"/>
      <c r="KTT482" s="1"/>
      <c r="KTU482" s="1"/>
      <c r="KTV482" s="1"/>
      <c r="KTW482" s="1"/>
      <c r="KTX482" s="1"/>
      <c r="KTY482" s="1"/>
      <c r="KTZ482" s="1"/>
      <c r="KUA482" s="1"/>
      <c r="KUB482" s="1"/>
      <c r="KUC482" s="1"/>
      <c r="KUD482" s="1"/>
      <c r="KUE482" s="1"/>
      <c r="KUF482" s="1"/>
      <c r="KUG482" s="1"/>
      <c r="KUH482" s="1"/>
      <c r="KUI482" s="1"/>
      <c r="KUJ482" s="1"/>
      <c r="KUK482" s="1"/>
      <c r="KUL482" s="1"/>
      <c r="KUM482" s="1"/>
      <c r="KUN482" s="1"/>
      <c r="KUO482" s="1"/>
      <c r="KUP482" s="1"/>
      <c r="KUQ482" s="1"/>
      <c r="KUR482" s="1"/>
      <c r="KUS482" s="1"/>
      <c r="KUT482" s="1"/>
      <c r="KUU482" s="1"/>
      <c r="KUV482" s="1"/>
      <c r="KUW482" s="1"/>
      <c r="KUX482" s="1"/>
      <c r="KUY482" s="1"/>
      <c r="KUZ482" s="1"/>
      <c r="KVA482" s="1"/>
      <c r="KVB482" s="1"/>
      <c r="KVC482" s="1"/>
      <c r="KVD482" s="1"/>
      <c r="KVE482" s="1"/>
      <c r="KVF482" s="1"/>
      <c r="KVG482" s="1"/>
      <c r="KVH482" s="1"/>
      <c r="KVI482" s="1"/>
      <c r="KVJ482" s="1"/>
      <c r="KVK482" s="1"/>
      <c r="KVL482" s="1"/>
      <c r="KVM482" s="1"/>
      <c r="KVN482" s="1"/>
      <c r="KVO482" s="1"/>
      <c r="KVP482" s="1"/>
      <c r="KVQ482" s="1"/>
      <c r="KVR482" s="1"/>
      <c r="KVS482" s="1"/>
      <c r="KVT482" s="1"/>
      <c r="KVU482" s="1"/>
      <c r="KVV482" s="1"/>
      <c r="KVW482" s="1"/>
      <c r="KVX482" s="1"/>
      <c r="KVY482" s="1"/>
      <c r="KVZ482" s="1"/>
      <c r="KWA482" s="1"/>
      <c r="KWB482" s="1"/>
      <c r="KWC482" s="1"/>
      <c r="KWD482" s="1"/>
      <c r="KWE482" s="1"/>
      <c r="KWF482" s="1"/>
      <c r="KWG482" s="1"/>
      <c r="KWH482" s="1"/>
      <c r="KWI482" s="1"/>
      <c r="KWJ482" s="1"/>
      <c r="KWK482" s="1"/>
      <c r="KWL482" s="1"/>
      <c r="KWM482" s="1"/>
      <c r="KWN482" s="1"/>
      <c r="KWO482" s="1"/>
      <c r="KWP482" s="1"/>
      <c r="KWQ482" s="1"/>
      <c r="KWR482" s="1"/>
      <c r="KWS482" s="1"/>
      <c r="KWT482" s="1"/>
      <c r="KWU482" s="1"/>
      <c r="KWV482" s="1"/>
      <c r="KWW482" s="1"/>
      <c r="KWX482" s="1"/>
      <c r="KWY482" s="1"/>
      <c r="KWZ482" s="1"/>
      <c r="KXA482" s="1"/>
      <c r="KXB482" s="1"/>
      <c r="KXC482" s="1"/>
      <c r="KXD482" s="1"/>
      <c r="KXE482" s="1"/>
      <c r="KXF482" s="1"/>
      <c r="KXG482" s="1"/>
      <c r="KXH482" s="1"/>
      <c r="KXI482" s="1"/>
      <c r="KXJ482" s="1"/>
      <c r="KXK482" s="1"/>
      <c r="KXL482" s="1"/>
      <c r="KXM482" s="1"/>
      <c r="KXN482" s="1"/>
      <c r="KXO482" s="1"/>
      <c r="KXP482" s="1"/>
      <c r="KXQ482" s="1"/>
      <c r="KXR482" s="1"/>
      <c r="KXS482" s="1"/>
      <c r="KXT482" s="1"/>
      <c r="KXU482" s="1"/>
      <c r="KXV482" s="1"/>
      <c r="KXW482" s="1"/>
      <c r="KXX482" s="1"/>
      <c r="KXY482" s="1"/>
      <c r="KXZ482" s="1"/>
      <c r="KYA482" s="1"/>
      <c r="KYB482" s="1"/>
      <c r="KYC482" s="1"/>
      <c r="KYD482" s="1"/>
      <c r="KYE482" s="1"/>
      <c r="KYF482" s="1"/>
      <c r="KYG482" s="1"/>
      <c r="KYH482" s="1"/>
      <c r="KYI482" s="1"/>
      <c r="KYJ482" s="1"/>
      <c r="KYK482" s="1"/>
      <c r="KYL482" s="1"/>
      <c r="KYM482" s="1"/>
      <c r="KYN482" s="1"/>
      <c r="KYO482" s="1"/>
      <c r="KYP482" s="1"/>
      <c r="KYQ482" s="1"/>
      <c r="KYR482" s="1"/>
      <c r="KYS482" s="1"/>
      <c r="KYT482" s="1"/>
      <c r="KYU482" s="1"/>
      <c r="KYV482" s="1"/>
      <c r="KYW482" s="1"/>
      <c r="KYX482" s="1"/>
      <c r="KYY482" s="1"/>
      <c r="KYZ482" s="1"/>
      <c r="KZA482" s="1"/>
      <c r="KZB482" s="1"/>
      <c r="KZC482" s="1"/>
      <c r="KZD482" s="1"/>
      <c r="KZE482" s="1"/>
      <c r="KZF482" s="1"/>
      <c r="KZG482" s="1"/>
      <c r="KZH482" s="1"/>
      <c r="KZI482" s="1"/>
      <c r="KZJ482" s="1"/>
      <c r="KZK482" s="1"/>
      <c r="KZL482" s="1"/>
      <c r="KZM482" s="1"/>
      <c r="KZN482" s="1"/>
      <c r="KZO482" s="1"/>
      <c r="KZP482" s="1"/>
      <c r="KZQ482" s="1"/>
      <c r="KZR482" s="1"/>
      <c r="KZS482" s="1"/>
      <c r="KZT482" s="1"/>
      <c r="KZU482" s="1"/>
      <c r="KZV482" s="1"/>
      <c r="KZW482" s="1"/>
      <c r="KZX482" s="1"/>
      <c r="KZY482" s="1"/>
      <c r="KZZ482" s="1"/>
      <c r="LAA482" s="1"/>
      <c r="LAB482" s="1"/>
      <c r="LAC482" s="1"/>
      <c r="LAD482" s="1"/>
      <c r="LAE482" s="1"/>
      <c r="LAF482" s="1"/>
      <c r="LAG482" s="1"/>
      <c r="LAH482" s="1"/>
      <c r="LAI482" s="1"/>
      <c r="LAJ482" s="1"/>
      <c r="LAK482" s="1"/>
      <c r="LAL482" s="1"/>
      <c r="LAM482" s="1"/>
      <c r="LAN482" s="1"/>
      <c r="LAO482" s="1"/>
      <c r="LAP482" s="1"/>
      <c r="LAQ482" s="1"/>
      <c r="LAR482" s="1"/>
      <c r="LAS482" s="1"/>
      <c r="LAT482" s="1"/>
      <c r="LAU482" s="1"/>
      <c r="LAV482" s="1"/>
      <c r="LAW482" s="1"/>
      <c r="LAX482" s="1"/>
      <c r="LAY482" s="1"/>
      <c r="LAZ482" s="1"/>
      <c r="LBA482" s="1"/>
      <c r="LBB482" s="1"/>
      <c r="LBC482" s="1"/>
      <c r="LBD482" s="1"/>
      <c r="LBE482" s="1"/>
      <c r="LBF482" s="1"/>
      <c r="LBG482" s="1"/>
      <c r="LBH482" s="1"/>
      <c r="LBI482" s="1"/>
      <c r="LBJ482" s="1"/>
      <c r="LBK482" s="1"/>
      <c r="LBL482" s="1"/>
      <c r="LBM482" s="1"/>
      <c r="LBN482" s="1"/>
      <c r="LBO482" s="1"/>
      <c r="LBP482" s="1"/>
      <c r="LBQ482" s="1"/>
      <c r="LBR482" s="1"/>
      <c r="LBS482" s="1"/>
      <c r="LBT482" s="1"/>
      <c r="LBU482" s="1"/>
      <c r="LBV482" s="1"/>
      <c r="LBW482" s="1"/>
      <c r="LBX482" s="1"/>
      <c r="LBY482" s="1"/>
      <c r="LBZ482" s="1"/>
      <c r="LCA482" s="1"/>
      <c r="LCB482" s="1"/>
      <c r="LCC482" s="1"/>
      <c r="LCD482" s="1"/>
      <c r="LCE482" s="1"/>
      <c r="LCF482" s="1"/>
      <c r="LCG482" s="1"/>
      <c r="LCH482" s="1"/>
      <c r="LCI482" s="1"/>
      <c r="LCJ482" s="1"/>
      <c r="LCK482" s="1"/>
      <c r="LCL482" s="1"/>
      <c r="LCM482" s="1"/>
      <c r="LCN482" s="1"/>
      <c r="LCO482" s="1"/>
      <c r="LCP482" s="1"/>
      <c r="LCQ482" s="1"/>
      <c r="LCR482" s="1"/>
      <c r="LCS482" s="1"/>
      <c r="LCT482" s="1"/>
      <c r="LCU482" s="1"/>
      <c r="LCV482" s="1"/>
      <c r="LCW482" s="1"/>
      <c r="LCX482" s="1"/>
      <c r="LCY482" s="1"/>
      <c r="LCZ482" s="1"/>
      <c r="LDA482" s="1"/>
      <c r="LDB482" s="1"/>
      <c r="LDC482" s="1"/>
      <c r="LDD482" s="1"/>
      <c r="LDE482" s="1"/>
      <c r="LDF482" s="1"/>
      <c r="LDG482" s="1"/>
      <c r="LDH482" s="1"/>
      <c r="LDI482" s="1"/>
      <c r="LDJ482" s="1"/>
      <c r="LDK482" s="1"/>
      <c r="LDL482" s="1"/>
      <c r="LDM482" s="1"/>
      <c r="LDN482" s="1"/>
      <c r="LDO482" s="1"/>
      <c r="LDP482" s="1"/>
      <c r="LDQ482" s="1"/>
      <c r="LDR482" s="1"/>
      <c r="LDS482" s="1"/>
      <c r="LDT482" s="1"/>
      <c r="LDU482" s="1"/>
      <c r="LDV482" s="1"/>
      <c r="LDW482" s="1"/>
      <c r="LDX482" s="1"/>
      <c r="LDY482" s="1"/>
      <c r="LDZ482" s="1"/>
      <c r="LEA482" s="1"/>
      <c r="LEB482" s="1"/>
      <c r="LEC482" s="1"/>
      <c r="LED482" s="1"/>
      <c r="LEE482" s="1"/>
      <c r="LEF482" s="1"/>
      <c r="LEG482" s="1"/>
      <c r="LEH482" s="1"/>
      <c r="LEI482" s="1"/>
      <c r="LEJ482" s="1"/>
      <c r="LEK482" s="1"/>
      <c r="LEL482" s="1"/>
      <c r="LEM482" s="1"/>
      <c r="LEN482" s="1"/>
      <c r="LEO482" s="1"/>
      <c r="LEP482" s="1"/>
      <c r="LEQ482" s="1"/>
      <c r="LER482" s="1"/>
      <c r="LES482" s="1"/>
      <c r="LET482" s="1"/>
      <c r="LEU482" s="1"/>
      <c r="LEV482" s="1"/>
      <c r="LEW482" s="1"/>
      <c r="LEX482" s="1"/>
      <c r="LEY482" s="1"/>
      <c r="LEZ482" s="1"/>
      <c r="LFA482" s="1"/>
      <c r="LFB482" s="1"/>
      <c r="LFC482" s="1"/>
      <c r="LFD482" s="1"/>
      <c r="LFE482" s="1"/>
      <c r="LFF482" s="1"/>
      <c r="LFG482" s="1"/>
      <c r="LFH482" s="1"/>
      <c r="LFI482" s="1"/>
      <c r="LFJ482" s="1"/>
      <c r="LFK482" s="1"/>
      <c r="LFL482" s="1"/>
      <c r="LFM482" s="1"/>
      <c r="LFN482" s="1"/>
      <c r="LFO482" s="1"/>
      <c r="LFP482" s="1"/>
      <c r="LFQ482" s="1"/>
      <c r="LFR482" s="1"/>
      <c r="LFS482" s="1"/>
      <c r="LFT482" s="1"/>
      <c r="LFU482" s="1"/>
      <c r="LFV482" s="1"/>
      <c r="LFW482" s="1"/>
      <c r="LFX482" s="1"/>
      <c r="LFY482" s="1"/>
      <c r="LFZ482" s="1"/>
      <c r="LGA482" s="1"/>
      <c r="LGB482" s="1"/>
      <c r="LGC482" s="1"/>
      <c r="LGD482" s="1"/>
      <c r="LGE482" s="1"/>
      <c r="LGF482" s="1"/>
      <c r="LGG482" s="1"/>
      <c r="LGH482" s="1"/>
      <c r="LGI482" s="1"/>
      <c r="LGJ482" s="1"/>
      <c r="LGK482" s="1"/>
      <c r="LGL482" s="1"/>
      <c r="LGM482" s="1"/>
      <c r="LGN482" s="1"/>
      <c r="LGO482" s="1"/>
      <c r="LGP482" s="1"/>
      <c r="LGQ482" s="1"/>
      <c r="LGR482" s="1"/>
      <c r="LGS482" s="1"/>
      <c r="LGT482" s="1"/>
      <c r="LGU482" s="1"/>
      <c r="LGV482" s="1"/>
      <c r="LGW482" s="1"/>
      <c r="LGX482" s="1"/>
      <c r="LGY482" s="1"/>
      <c r="LGZ482" s="1"/>
      <c r="LHA482" s="1"/>
      <c r="LHB482" s="1"/>
      <c r="LHC482" s="1"/>
      <c r="LHD482" s="1"/>
      <c r="LHE482" s="1"/>
      <c r="LHF482" s="1"/>
      <c r="LHG482" s="1"/>
      <c r="LHH482" s="1"/>
      <c r="LHI482" s="1"/>
      <c r="LHJ482" s="1"/>
      <c r="LHK482" s="1"/>
      <c r="LHL482" s="1"/>
      <c r="LHM482" s="1"/>
      <c r="LHN482" s="1"/>
      <c r="LHO482" s="1"/>
      <c r="LHP482" s="1"/>
      <c r="LHQ482" s="1"/>
      <c r="LHR482" s="1"/>
      <c r="LHS482" s="1"/>
      <c r="LHT482" s="1"/>
      <c r="LHU482" s="1"/>
      <c r="LHV482" s="1"/>
      <c r="LHW482" s="1"/>
      <c r="LHX482" s="1"/>
      <c r="LHY482" s="1"/>
      <c r="LHZ482" s="1"/>
      <c r="LIA482" s="1"/>
      <c r="LIB482" s="1"/>
      <c r="LIC482" s="1"/>
      <c r="LID482" s="1"/>
      <c r="LIE482" s="1"/>
      <c r="LIF482" s="1"/>
      <c r="LIG482" s="1"/>
      <c r="LIH482" s="1"/>
      <c r="LII482" s="1"/>
      <c r="LIJ482" s="1"/>
      <c r="LIK482" s="1"/>
      <c r="LIL482" s="1"/>
      <c r="LIM482" s="1"/>
      <c r="LIN482" s="1"/>
      <c r="LIO482" s="1"/>
      <c r="LIP482" s="1"/>
      <c r="LIQ482" s="1"/>
      <c r="LIR482" s="1"/>
      <c r="LIS482" s="1"/>
      <c r="LIT482" s="1"/>
      <c r="LIU482" s="1"/>
      <c r="LIV482" s="1"/>
      <c r="LIW482" s="1"/>
      <c r="LIX482" s="1"/>
      <c r="LIY482" s="1"/>
      <c r="LIZ482" s="1"/>
      <c r="LJA482" s="1"/>
      <c r="LJB482" s="1"/>
      <c r="LJC482" s="1"/>
      <c r="LJD482" s="1"/>
      <c r="LJE482" s="1"/>
      <c r="LJF482" s="1"/>
      <c r="LJG482" s="1"/>
      <c r="LJH482" s="1"/>
      <c r="LJI482" s="1"/>
      <c r="LJJ482" s="1"/>
      <c r="LJK482" s="1"/>
      <c r="LJL482" s="1"/>
      <c r="LJM482" s="1"/>
      <c r="LJN482" s="1"/>
      <c r="LJO482" s="1"/>
      <c r="LJP482" s="1"/>
      <c r="LJQ482" s="1"/>
      <c r="LJR482" s="1"/>
      <c r="LJS482" s="1"/>
      <c r="LJT482" s="1"/>
      <c r="LJU482" s="1"/>
      <c r="LJV482" s="1"/>
      <c r="LJW482" s="1"/>
      <c r="LJX482" s="1"/>
      <c r="LJY482" s="1"/>
      <c r="LJZ482" s="1"/>
      <c r="LKA482" s="1"/>
      <c r="LKB482" s="1"/>
      <c r="LKC482" s="1"/>
      <c r="LKD482" s="1"/>
      <c r="LKE482" s="1"/>
      <c r="LKF482" s="1"/>
      <c r="LKG482" s="1"/>
      <c r="LKH482" s="1"/>
      <c r="LKI482" s="1"/>
      <c r="LKJ482" s="1"/>
      <c r="LKK482" s="1"/>
      <c r="LKL482" s="1"/>
      <c r="LKM482" s="1"/>
      <c r="LKN482" s="1"/>
      <c r="LKO482" s="1"/>
      <c r="LKP482" s="1"/>
      <c r="LKQ482" s="1"/>
      <c r="LKR482" s="1"/>
      <c r="LKS482" s="1"/>
      <c r="LKT482" s="1"/>
      <c r="LKU482" s="1"/>
      <c r="LKV482" s="1"/>
      <c r="LKW482" s="1"/>
      <c r="LKX482" s="1"/>
      <c r="LKY482" s="1"/>
      <c r="LKZ482" s="1"/>
      <c r="LLA482" s="1"/>
      <c r="LLB482" s="1"/>
      <c r="LLC482" s="1"/>
      <c r="LLD482" s="1"/>
      <c r="LLE482" s="1"/>
      <c r="LLF482" s="1"/>
      <c r="LLG482" s="1"/>
      <c r="LLH482" s="1"/>
      <c r="LLI482" s="1"/>
      <c r="LLJ482" s="1"/>
      <c r="LLK482" s="1"/>
      <c r="LLL482" s="1"/>
      <c r="LLM482" s="1"/>
      <c r="LLN482" s="1"/>
      <c r="LLO482" s="1"/>
      <c r="LLP482" s="1"/>
      <c r="LLQ482" s="1"/>
      <c r="LLR482" s="1"/>
      <c r="LLS482" s="1"/>
      <c r="LLT482" s="1"/>
      <c r="LLU482" s="1"/>
      <c r="LLV482" s="1"/>
      <c r="LLW482" s="1"/>
      <c r="LLX482" s="1"/>
      <c r="LLY482" s="1"/>
      <c r="LLZ482" s="1"/>
      <c r="LMA482" s="1"/>
      <c r="LMB482" s="1"/>
      <c r="LMC482" s="1"/>
      <c r="LMD482" s="1"/>
      <c r="LME482" s="1"/>
      <c r="LMF482" s="1"/>
      <c r="LMG482" s="1"/>
      <c r="LMH482" s="1"/>
      <c r="LMI482" s="1"/>
      <c r="LMJ482" s="1"/>
      <c r="LMK482" s="1"/>
      <c r="LML482" s="1"/>
      <c r="LMM482" s="1"/>
      <c r="LMN482" s="1"/>
      <c r="LMO482" s="1"/>
      <c r="LMP482" s="1"/>
      <c r="LMQ482" s="1"/>
      <c r="LMR482" s="1"/>
      <c r="LMS482" s="1"/>
      <c r="LMT482" s="1"/>
      <c r="LMU482" s="1"/>
      <c r="LMV482" s="1"/>
      <c r="LMW482" s="1"/>
      <c r="LMX482" s="1"/>
      <c r="LMY482" s="1"/>
      <c r="LMZ482" s="1"/>
      <c r="LNA482" s="1"/>
      <c r="LNB482" s="1"/>
      <c r="LNC482" s="1"/>
      <c r="LND482" s="1"/>
      <c r="LNE482" s="1"/>
      <c r="LNF482" s="1"/>
      <c r="LNG482" s="1"/>
      <c r="LNH482" s="1"/>
      <c r="LNI482" s="1"/>
      <c r="LNJ482" s="1"/>
      <c r="LNK482" s="1"/>
      <c r="LNL482" s="1"/>
      <c r="LNM482" s="1"/>
      <c r="LNN482" s="1"/>
      <c r="LNO482" s="1"/>
      <c r="LNP482" s="1"/>
      <c r="LNQ482" s="1"/>
      <c r="LNR482" s="1"/>
      <c r="LNS482" s="1"/>
      <c r="LNT482" s="1"/>
      <c r="LNU482" s="1"/>
      <c r="LNV482" s="1"/>
      <c r="LNW482" s="1"/>
      <c r="LNX482" s="1"/>
      <c r="LNY482" s="1"/>
      <c r="LNZ482" s="1"/>
      <c r="LOA482" s="1"/>
      <c r="LOB482" s="1"/>
      <c r="LOC482" s="1"/>
      <c r="LOD482" s="1"/>
      <c r="LOE482" s="1"/>
      <c r="LOF482" s="1"/>
      <c r="LOG482" s="1"/>
      <c r="LOH482" s="1"/>
      <c r="LOI482" s="1"/>
      <c r="LOJ482" s="1"/>
      <c r="LOK482" s="1"/>
      <c r="LOL482" s="1"/>
      <c r="LOM482" s="1"/>
      <c r="LON482" s="1"/>
      <c r="LOO482" s="1"/>
      <c r="LOP482" s="1"/>
      <c r="LOQ482" s="1"/>
      <c r="LOR482" s="1"/>
      <c r="LOS482" s="1"/>
      <c r="LOT482" s="1"/>
      <c r="LOU482" s="1"/>
      <c r="LOV482" s="1"/>
      <c r="LOW482" s="1"/>
      <c r="LOX482" s="1"/>
      <c r="LOY482" s="1"/>
      <c r="LOZ482" s="1"/>
      <c r="LPA482" s="1"/>
      <c r="LPB482" s="1"/>
      <c r="LPC482" s="1"/>
      <c r="LPD482" s="1"/>
      <c r="LPE482" s="1"/>
      <c r="LPF482" s="1"/>
      <c r="LPG482" s="1"/>
      <c r="LPH482" s="1"/>
      <c r="LPI482" s="1"/>
      <c r="LPJ482" s="1"/>
      <c r="LPK482" s="1"/>
      <c r="LPL482" s="1"/>
      <c r="LPM482" s="1"/>
      <c r="LPN482" s="1"/>
      <c r="LPO482" s="1"/>
      <c r="LPP482" s="1"/>
      <c r="LPQ482" s="1"/>
      <c r="LPR482" s="1"/>
      <c r="LPS482" s="1"/>
      <c r="LPT482" s="1"/>
      <c r="LPU482" s="1"/>
      <c r="LPV482" s="1"/>
      <c r="LPW482" s="1"/>
      <c r="LPX482" s="1"/>
      <c r="LPY482" s="1"/>
      <c r="LPZ482" s="1"/>
      <c r="LQA482" s="1"/>
      <c r="LQB482" s="1"/>
      <c r="LQC482" s="1"/>
      <c r="LQD482" s="1"/>
      <c r="LQE482" s="1"/>
      <c r="LQF482" s="1"/>
      <c r="LQG482" s="1"/>
      <c r="LQH482" s="1"/>
      <c r="LQI482" s="1"/>
      <c r="LQJ482" s="1"/>
      <c r="LQK482" s="1"/>
      <c r="LQL482" s="1"/>
      <c r="LQM482" s="1"/>
      <c r="LQN482" s="1"/>
      <c r="LQO482" s="1"/>
      <c r="LQP482" s="1"/>
      <c r="LQQ482" s="1"/>
      <c r="LQR482" s="1"/>
      <c r="LQS482" s="1"/>
      <c r="LQT482" s="1"/>
      <c r="LQU482" s="1"/>
      <c r="LQV482" s="1"/>
      <c r="LQW482" s="1"/>
      <c r="LQX482" s="1"/>
      <c r="LQY482" s="1"/>
      <c r="LQZ482" s="1"/>
      <c r="LRA482" s="1"/>
      <c r="LRB482" s="1"/>
      <c r="LRC482" s="1"/>
      <c r="LRD482" s="1"/>
      <c r="LRE482" s="1"/>
      <c r="LRF482" s="1"/>
      <c r="LRG482" s="1"/>
      <c r="LRH482" s="1"/>
      <c r="LRI482" s="1"/>
      <c r="LRJ482" s="1"/>
      <c r="LRK482" s="1"/>
      <c r="LRL482" s="1"/>
      <c r="LRM482" s="1"/>
      <c r="LRN482" s="1"/>
      <c r="LRO482" s="1"/>
      <c r="LRP482" s="1"/>
      <c r="LRQ482" s="1"/>
      <c r="LRR482" s="1"/>
      <c r="LRS482" s="1"/>
      <c r="LRT482" s="1"/>
      <c r="LRU482" s="1"/>
      <c r="LRV482" s="1"/>
      <c r="LRW482" s="1"/>
      <c r="LRX482" s="1"/>
      <c r="LRY482" s="1"/>
      <c r="LRZ482" s="1"/>
      <c r="LSA482" s="1"/>
      <c r="LSB482" s="1"/>
      <c r="LSC482" s="1"/>
      <c r="LSD482" s="1"/>
      <c r="LSE482" s="1"/>
      <c r="LSF482" s="1"/>
      <c r="LSG482" s="1"/>
      <c r="LSH482" s="1"/>
      <c r="LSI482" s="1"/>
      <c r="LSJ482" s="1"/>
      <c r="LSK482" s="1"/>
      <c r="LSL482" s="1"/>
      <c r="LSM482" s="1"/>
      <c r="LSN482" s="1"/>
      <c r="LSO482" s="1"/>
      <c r="LSP482" s="1"/>
      <c r="LSQ482" s="1"/>
      <c r="LSR482" s="1"/>
      <c r="LSS482" s="1"/>
      <c r="LST482" s="1"/>
      <c r="LSU482" s="1"/>
      <c r="LSV482" s="1"/>
      <c r="LSW482" s="1"/>
      <c r="LSX482" s="1"/>
      <c r="LSY482" s="1"/>
      <c r="LSZ482" s="1"/>
      <c r="LTA482" s="1"/>
      <c r="LTB482" s="1"/>
      <c r="LTC482" s="1"/>
      <c r="LTD482" s="1"/>
      <c r="LTE482" s="1"/>
      <c r="LTF482" s="1"/>
      <c r="LTG482" s="1"/>
      <c r="LTH482" s="1"/>
      <c r="LTI482" s="1"/>
      <c r="LTJ482" s="1"/>
      <c r="LTK482" s="1"/>
      <c r="LTL482" s="1"/>
      <c r="LTM482" s="1"/>
      <c r="LTN482" s="1"/>
      <c r="LTO482" s="1"/>
      <c r="LTP482" s="1"/>
      <c r="LTQ482" s="1"/>
      <c r="LTR482" s="1"/>
      <c r="LTS482" s="1"/>
      <c r="LTT482" s="1"/>
      <c r="LTU482" s="1"/>
      <c r="LTV482" s="1"/>
      <c r="LTW482" s="1"/>
      <c r="LTX482" s="1"/>
      <c r="LTY482" s="1"/>
      <c r="LTZ482" s="1"/>
      <c r="LUA482" s="1"/>
      <c r="LUB482" s="1"/>
      <c r="LUC482" s="1"/>
      <c r="LUD482" s="1"/>
      <c r="LUE482" s="1"/>
      <c r="LUF482" s="1"/>
      <c r="LUG482" s="1"/>
      <c r="LUH482" s="1"/>
      <c r="LUI482" s="1"/>
      <c r="LUJ482" s="1"/>
      <c r="LUK482" s="1"/>
      <c r="LUL482" s="1"/>
      <c r="LUM482" s="1"/>
      <c r="LUN482" s="1"/>
      <c r="LUO482" s="1"/>
      <c r="LUP482" s="1"/>
      <c r="LUQ482" s="1"/>
      <c r="LUR482" s="1"/>
      <c r="LUS482" s="1"/>
      <c r="LUT482" s="1"/>
      <c r="LUU482" s="1"/>
      <c r="LUV482" s="1"/>
      <c r="LUW482" s="1"/>
      <c r="LUX482" s="1"/>
      <c r="LUY482" s="1"/>
      <c r="LUZ482" s="1"/>
      <c r="LVA482" s="1"/>
      <c r="LVB482" s="1"/>
      <c r="LVC482" s="1"/>
      <c r="LVD482" s="1"/>
      <c r="LVE482" s="1"/>
      <c r="LVF482" s="1"/>
      <c r="LVG482" s="1"/>
      <c r="LVH482" s="1"/>
      <c r="LVI482" s="1"/>
      <c r="LVJ482" s="1"/>
      <c r="LVK482" s="1"/>
      <c r="LVL482" s="1"/>
      <c r="LVM482" s="1"/>
      <c r="LVN482" s="1"/>
      <c r="LVO482" s="1"/>
      <c r="LVP482" s="1"/>
      <c r="LVQ482" s="1"/>
      <c r="LVR482" s="1"/>
      <c r="LVS482" s="1"/>
      <c r="LVT482" s="1"/>
      <c r="LVU482" s="1"/>
      <c r="LVV482" s="1"/>
      <c r="LVW482" s="1"/>
      <c r="LVX482" s="1"/>
      <c r="LVY482" s="1"/>
      <c r="LVZ482" s="1"/>
      <c r="LWA482" s="1"/>
      <c r="LWB482" s="1"/>
      <c r="LWC482" s="1"/>
      <c r="LWD482" s="1"/>
      <c r="LWE482" s="1"/>
      <c r="LWF482" s="1"/>
      <c r="LWG482" s="1"/>
      <c r="LWH482" s="1"/>
      <c r="LWI482" s="1"/>
      <c r="LWJ482" s="1"/>
      <c r="LWK482" s="1"/>
      <c r="LWL482" s="1"/>
      <c r="LWM482" s="1"/>
      <c r="LWN482" s="1"/>
      <c r="LWO482" s="1"/>
      <c r="LWP482" s="1"/>
      <c r="LWQ482" s="1"/>
      <c r="LWR482" s="1"/>
      <c r="LWS482" s="1"/>
      <c r="LWT482" s="1"/>
      <c r="LWU482" s="1"/>
      <c r="LWV482" s="1"/>
      <c r="LWW482" s="1"/>
      <c r="LWX482" s="1"/>
      <c r="LWY482" s="1"/>
      <c r="LWZ482" s="1"/>
      <c r="LXA482" s="1"/>
      <c r="LXB482" s="1"/>
      <c r="LXC482" s="1"/>
      <c r="LXD482" s="1"/>
      <c r="LXE482" s="1"/>
      <c r="LXF482" s="1"/>
      <c r="LXG482" s="1"/>
      <c r="LXH482" s="1"/>
      <c r="LXI482" s="1"/>
      <c r="LXJ482" s="1"/>
      <c r="LXK482" s="1"/>
      <c r="LXL482" s="1"/>
      <c r="LXM482" s="1"/>
      <c r="LXN482" s="1"/>
      <c r="LXO482" s="1"/>
      <c r="LXP482" s="1"/>
      <c r="LXQ482" s="1"/>
      <c r="LXR482" s="1"/>
      <c r="LXS482" s="1"/>
      <c r="LXT482" s="1"/>
      <c r="LXU482" s="1"/>
      <c r="LXV482" s="1"/>
      <c r="LXW482" s="1"/>
      <c r="LXX482" s="1"/>
      <c r="LXY482" s="1"/>
      <c r="LXZ482" s="1"/>
      <c r="LYA482" s="1"/>
      <c r="LYB482" s="1"/>
      <c r="LYC482" s="1"/>
      <c r="LYD482" s="1"/>
      <c r="LYE482" s="1"/>
      <c r="LYF482" s="1"/>
      <c r="LYG482" s="1"/>
      <c r="LYH482" s="1"/>
      <c r="LYI482" s="1"/>
      <c r="LYJ482" s="1"/>
      <c r="LYK482" s="1"/>
      <c r="LYL482" s="1"/>
      <c r="LYM482" s="1"/>
      <c r="LYN482" s="1"/>
      <c r="LYO482" s="1"/>
      <c r="LYP482" s="1"/>
      <c r="LYQ482" s="1"/>
      <c r="LYR482" s="1"/>
      <c r="LYS482" s="1"/>
      <c r="LYT482" s="1"/>
      <c r="LYU482" s="1"/>
      <c r="LYV482" s="1"/>
      <c r="LYW482" s="1"/>
      <c r="LYX482" s="1"/>
      <c r="LYY482" s="1"/>
      <c r="LYZ482" s="1"/>
      <c r="LZA482" s="1"/>
      <c r="LZB482" s="1"/>
      <c r="LZC482" s="1"/>
      <c r="LZD482" s="1"/>
      <c r="LZE482" s="1"/>
      <c r="LZF482" s="1"/>
      <c r="LZG482" s="1"/>
      <c r="LZH482" s="1"/>
      <c r="LZI482" s="1"/>
      <c r="LZJ482" s="1"/>
      <c r="LZK482" s="1"/>
      <c r="LZL482" s="1"/>
      <c r="LZM482" s="1"/>
      <c r="LZN482" s="1"/>
      <c r="LZO482" s="1"/>
      <c r="LZP482" s="1"/>
      <c r="LZQ482" s="1"/>
      <c r="LZR482" s="1"/>
      <c r="LZS482" s="1"/>
      <c r="LZT482" s="1"/>
      <c r="LZU482" s="1"/>
      <c r="LZV482" s="1"/>
      <c r="LZW482" s="1"/>
      <c r="LZX482" s="1"/>
      <c r="LZY482" s="1"/>
      <c r="LZZ482" s="1"/>
      <c r="MAA482" s="1"/>
      <c r="MAB482" s="1"/>
      <c r="MAC482" s="1"/>
      <c r="MAD482" s="1"/>
      <c r="MAE482" s="1"/>
      <c r="MAF482" s="1"/>
      <c r="MAG482" s="1"/>
      <c r="MAH482" s="1"/>
      <c r="MAI482" s="1"/>
      <c r="MAJ482" s="1"/>
      <c r="MAK482" s="1"/>
      <c r="MAL482" s="1"/>
      <c r="MAM482" s="1"/>
      <c r="MAN482" s="1"/>
      <c r="MAO482" s="1"/>
      <c r="MAP482" s="1"/>
      <c r="MAQ482" s="1"/>
      <c r="MAR482" s="1"/>
      <c r="MAS482" s="1"/>
      <c r="MAT482" s="1"/>
      <c r="MAU482" s="1"/>
      <c r="MAV482" s="1"/>
      <c r="MAW482" s="1"/>
      <c r="MAX482" s="1"/>
      <c r="MAY482" s="1"/>
      <c r="MAZ482" s="1"/>
      <c r="MBA482" s="1"/>
      <c r="MBB482" s="1"/>
      <c r="MBC482" s="1"/>
      <c r="MBD482" s="1"/>
      <c r="MBE482" s="1"/>
      <c r="MBF482" s="1"/>
      <c r="MBG482" s="1"/>
      <c r="MBH482" s="1"/>
      <c r="MBI482" s="1"/>
      <c r="MBJ482" s="1"/>
      <c r="MBK482" s="1"/>
      <c r="MBL482" s="1"/>
      <c r="MBM482" s="1"/>
      <c r="MBN482" s="1"/>
      <c r="MBO482" s="1"/>
      <c r="MBP482" s="1"/>
      <c r="MBQ482" s="1"/>
      <c r="MBR482" s="1"/>
      <c r="MBS482" s="1"/>
      <c r="MBT482" s="1"/>
      <c r="MBU482" s="1"/>
      <c r="MBV482" s="1"/>
      <c r="MBW482" s="1"/>
      <c r="MBX482" s="1"/>
      <c r="MBY482" s="1"/>
      <c r="MBZ482" s="1"/>
      <c r="MCA482" s="1"/>
      <c r="MCB482" s="1"/>
      <c r="MCC482" s="1"/>
      <c r="MCD482" s="1"/>
      <c r="MCE482" s="1"/>
      <c r="MCF482" s="1"/>
      <c r="MCG482" s="1"/>
      <c r="MCH482" s="1"/>
      <c r="MCI482" s="1"/>
      <c r="MCJ482" s="1"/>
      <c r="MCK482" s="1"/>
      <c r="MCL482" s="1"/>
      <c r="MCM482" s="1"/>
      <c r="MCN482" s="1"/>
      <c r="MCO482" s="1"/>
      <c r="MCP482" s="1"/>
      <c r="MCQ482" s="1"/>
      <c r="MCR482" s="1"/>
      <c r="MCS482" s="1"/>
      <c r="MCT482" s="1"/>
      <c r="MCU482" s="1"/>
      <c r="MCV482" s="1"/>
      <c r="MCW482" s="1"/>
      <c r="MCX482" s="1"/>
      <c r="MCY482" s="1"/>
      <c r="MCZ482" s="1"/>
      <c r="MDA482" s="1"/>
      <c r="MDB482" s="1"/>
      <c r="MDC482" s="1"/>
      <c r="MDD482" s="1"/>
      <c r="MDE482" s="1"/>
      <c r="MDF482" s="1"/>
      <c r="MDG482" s="1"/>
      <c r="MDH482" s="1"/>
      <c r="MDI482" s="1"/>
      <c r="MDJ482" s="1"/>
      <c r="MDK482" s="1"/>
      <c r="MDL482" s="1"/>
      <c r="MDM482" s="1"/>
      <c r="MDN482" s="1"/>
      <c r="MDO482" s="1"/>
      <c r="MDP482" s="1"/>
      <c r="MDQ482" s="1"/>
      <c r="MDR482" s="1"/>
      <c r="MDS482" s="1"/>
      <c r="MDT482" s="1"/>
      <c r="MDU482" s="1"/>
      <c r="MDV482" s="1"/>
      <c r="MDW482" s="1"/>
      <c r="MDX482" s="1"/>
      <c r="MDY482" s="1"/>
      <c r="MDZ482" s="1"/>
      <c r="MEA482" s="1"/>
      <c r="MEB482" s="1"/>
      <c r="MEC482" s="1"/>
      <c r="MED482" s="1"/>
      <c r="MEE482" s="1"/>
      <c r="MEF482" s="1"/>
      <c r="MEG482" s="1"/>
      <c r="MEH482" s="1"/>
      <c r="MEI482" s="1"/>
      <c r="MEJ482" s="1"/>
      <c r="MEK482" s="1"/>
      <c r="MEL482" s="1"/>
      <c r="MEM482" s="1"/>
      <c r="MEN482" s="1"/>
      <c r="MEO482" s="1"/>
      <c r="MEP482" s="1"/>
      <c r="MEQ482" s="1"/>
      <c r="MER482" s="1"/>
      <c r="MES482" s="1"/>
      <c r="MET482" s="1"/>
      <c r="MEU482" s="1"/>
      <c r="MEV482" s="1"/>
      <c r="MEW482" s="1"/>
      <c r="MEX482" s="1"/>
      <c r="MEY482" s="1"/>
      <c r="MEZ482" s="1"/>
      <c r="MFA482" s="1"/>
      <c r="MFB482" s="1"/>
      <c r="MFC482" s="1"/>
      <c r="MFD482" s="1"/>
      <c r="MFE482" s="1"/>
      <c r="MFF482" s="1"/>
      <c r="MFG482" s="1"/>
      <c r="MFH482" s="1"/>
      <c r="MFI482" s="1"/>
      <c r="MFJ482" s="1"/>
      <c r="MFK482" s="1"/>
      <c r="MFL482" s="1"/>
      <c r="MFM482" s="1"/>
      <c r="MFN482" s="1"/>
      <c r="MFO482" s="1"/>
      <c r="MFP482" s="1"/>
      <c r="MFQ482" s="1"/>
      <c r="MFR482" s="1"/>
      <c r="MFS482" s="1"/>
      <c r="MFT482" s="1"/>
      <c r="MFU482" s="1"/>
      <c r="MFV482" s="1"/>
      <c r="MFW482" s="1"/>
      <c r="MFX482" s="1"/>
      <c r="MFY482" s="1"/>
      <c r="MFZ482" s="1"/>
      <c r="MGA482" s="1"/>
      <c r="MGB482" s="1"/>
      <c r="MGC482" s="1"/>
      <c r="MGD482" s="1"/>
      <c r="MGE482" s="1"/>
      <c r="MGF482" s="1"/>
      <c r="MGG482" s="1"/>
      <c r="MGH482" s="1"/>
      <c r="MGI482" s="1"/>
      <c r="MGJ482" s="1"/>
      <c r="MGK482" s="1"/>
      <c r="MGL482" s="1"/>
      <c r="MGM482" s="1"/>
      <c r="MGN482" s="1"/>
      <c r="MGO482" s="1"/>
      <c r="MGP482" s="1"/>
      <c r="MGQ482" s="1"/>
      <c r="MGR482" s="1"/>
      <c r="MGS482" s="1"/>
      <c r="MGT482" s="1"/>
      <c r="MGU482" s="1"/>
      <c r="MGV482" s="1"/>
      <c r="MGW482" s="1"/>
      <c r="MGX482" s="1"/>
      <c r="MGY482" s="1"/>
      <c r="MGZ482" s="1"/>
      <c r="MHA482" s="1"/>
      <c r="MHB482" s="1"/>
      <c r="MHC482" s="1"/>
      <c r="MHD482" s="1"/>
      <c r="MHE482" s="1"/>
      <c r="MHF482" s="1"/>
      <c r="MHG482" s="1"/>
      <c r="MHH482" s="1"/>
      <c r="MHI482" s="1"/>
      <c r="MHJ482" s="1"/>
      <c r="MHK482" s="1"/>
      <c r="MHL482" s="1"/>
      <c r="MHM482" s="1"/>
      <c r="MHN482" s="1"/>
      <c r="MHO482" s="1"/>
      <c r="MHP482" s="1"/>
      <c r="MHQ482" s="1"/>
      <c r="MHR482" s="1"/>
      <c r="MHS482" s="1"/>
      <c r="MHT482" s="1"/>
      <c r="MHU482" s="1"/>
      <c r="MHV482" s="1"/>
      <c r="MHW482" s="1"/>
      <c r="MHX482" s="1"/>
      <c r="MHY482" s="1"/>
      <c r="MHZ482" s="1"/>
      <c r="MIA482" s="1"/>
      <c r="MIB482" s="1"/>
      <c r="MIC482" s="1"/>
      <c r="MID482" s="1"/>
      <c r="MIE482" s="1"/>
      <c r="MIF482" s="1"/>
      <c r="MIG482" s="1"/>
      <c r="MIH482" s="1"/>
      <c r="MII482" s="1"/>
      <c r="MIJ482" s="1"/>
      <c r="MIK482" s="1"/>
      <c r="MIL482" s="1"/>
      <c r="MIM482" s="1"/>
      <c r="MIN482" s="1"/>
      <c r="MIO482" s="1"/>
      <c r="MIP482" s="1"/>
      <c r="MIQ482" s="1"/>
      <c r="MIR482" s="1"/>
      <c r="MIS482" s="1"/>
      <c r="MIT482" s="1"/>
      <c r="MIU482" s="1"/>
      <c r="MIV482" s="1"/>
      <c r="MIW482" s="1"/>
      <c r="MIX482" s="1"/>
      <c r="MIY482" s="1"/>
      <c r="MIZ482" s="1"/>
      <c r="MJA482" s="1"/>
      <c r="MJB482" s="1"/>
      <c r="MJC482" s="1"/>
      <c r="MJD482" s="1"/>
      <c r="MJE482" s="1"/>
      <c r="MJF482" s="1"/>
      <c r="MJG482" s="1"/>
      <c r="MJH482" s="1"/>
      <c r="MJI482" s="1"/>
      <c r="MJJ482" s="1"/>
      <c r="MJK482" s="1"/>
      <c r="MJL482" s="1"/>
      <c r="MJM482" s="1"/>
      <c r="MJN482" s="1"/>
      <c r="MJO482" s="1"/>
      <c r="MJP482" s="1"/>
      <c r="MJQ482" s="1"/>
      <c r="MJR482" s="1"/>
      <c r="MJS482" s="1"/>
      <c r="MJT482" s="1"/>
      <c r="MJU482" s="1"/>
      <c r="MJV482" s="1"/>
      <c r="MJW482" s="1"/>
      <c r="MJX482" s="1"/>
      <c r="MJY482" s="1"/>
      <c r="MJZ482" s="1"/>
      <c r="MKA482" s="1"/>
      <c r="MKB482" s="1"/>
      <c r="MKC482" s="1"/>
      <c r="MKD482" s="1"/>
      <c r="MKE482" s="1"/>
      <c r="MKF482" s="1"/>
      <c r="MKG482" s="1"/>
      <c r="MKH482" s="1"/>
      <c r="MKI482" s="1"/>
      <c r="MKJ482" s="1"/>
      <c r="MKK482" s="1"/>
      <c r="MKL482" s="1"/>
      <c r="MKM482" s="1"/>
      <c r="MKN482" s="1"/>
      <c r="MKO482" s="1"/>
      <c r="MKP482" s="1"/>
      <c r="MKQ482" s="1"/>
      <c r="MKR482" s="1"/>
      <c r="MKS482" s="1"/>
      <c r="MKT482" s="1"/>
      <c r="MKU482" s="1"/>
      <c r="MKV482" s="1"/>
      <c r="MKW482" s="1"/>
      <c r="MKX482" s="1"/>
      <c r="MKY482" s="1"/>
      <c r="MKZ482" s="1"/>
      <c r="MLA482" s="1"/>
      <c r="MLB482" s="1"/>
      <c r="MLC482" s="1"/>
      <c r="MLD482" s="1"/>
      <c r="MLE482" s="1"/>
      <c r="MLF482" s="1"/>
      <c r="MLG482" s="1"/>
      <c r="MLH482" s="1"/>
      <c r="MLI482" s="1"/>
      <c r="MLJ482" s="1"/>
      <c r="MLK482" s="1"/>
      <c r="MLL482" s="1"/>
      <c r="MLM482" s="1"/>
      <c r="MLN482" s="1"/>
      <c r="MLO482" s="1"/>
      <c r="MLP482" s="1"/>
      <c r="MLQ482" s="1"/>
      <c r="MLR482" s="1"/>
      <c r="MLS482" s="1"/>
      <c r="MLT482" s="1"/>
      <c r="MLU482" s="1"/>
      <c r="MLV482" s="1"/>
      <c r="MLW482" s="1"/>
      <c r="MLX482" s="1"/>
      <c r="MLY482" s="1"/>
      <c r="MLZ482" s="1"/>
      <c r="MMA482" s="1"/>
      <c r="MMB482" s="1"/>
      <c r="MMC482" s="1"/>
      <c r="MMD482" s="1"/>
      <c r="MME482" s="1"/>
      <c r="MMF482" s="1"/>
      <c r="MMG482" s="1"/>
      <c r="MMH482" s="1"/>
      <c r="MMI482" s="1"/>
      <c r="MMJ482" s="1"/>
      <c r="MMK482" s="1"/>
      <c r="MML482" s="1"/>
      <c r="MMM482" s="1"/>
      <c r="MMN482" s="1"/>
      <c r="MMO482" s="1"/>
      <c r="MMP482" s="1"/>
      <c r="MMQ482" s="1"/>
      <c r="MMR482" s="1"/>
      <c r="MMS482" s="1"/>
      <c r="MMT482" s="1"/>
      <c r="MMU482" s="1"/>
      <c r="MMV482" s="1"/>
      <c r="MMW482" s="1"/>
      <c r="MMX482" s="1"/>
      <c r="MMY482" s="1"/>
      <c r="MMZ482" s="1"/>
      <c r="MNA482" s="1"/>
      <c r="MNB482" s="1"/>
      <c r="MNC482" s="1"/>
      <c r="MND482" s="1"/>
      <c r="MNE482" s="1"/>
      <c r="MNF482" s="1"/>
      <c r="MNG482" s="1"/>
      <c r="MNH482" s="1"/>
      <c r="MNI482" s="1"/>
      <c r="MNJ482" s="1"/>
      <c r="MNK482" s="1"/>
      <c r="MNL482" s="1"/>
      <c r="MNM482" s="1"/>
      <c r="MNN482" s="1"/>
      <c r="MNO482" s="1"/>
      <c r="MNP482" s="1"/>
      <c r="MNQ482" s="1"/>
      <c r="MNR482" s="1"/>
      <c r="MNS482" s="1"/>
      <c r="MNT482" s="1"/>
      <c r="MNU482" s="1"/>
      <c r="MNV482" s="1"/>
      <c r="MNW482" s="1"/>
      <c r="MNX482" s="1"/>
      <c r="MNY482" s="1"/>
      <c r="MNZ482" s="1"/>
      <c r="MOA482" s="1"/>
      <c r="MOB482" s="1"/>
      <c r="MOC482" s="1"/>
      <c r="MOD482" s="1"/>
      <c r="MOE482" s="1"/>
      <c r="MOF482" s="1"/>
      <c r="MOG482" s="1"/>
      <c r="MOH482" s="1"/>
      <c r="MOI482" s="1"/>
      <c r="MOJ482" s="1"/>
      <c r="MOK482" s="1"/>
      <c r="MOL482" s="1"/>
      <c r="MOM482" s="1"/>
      <c r="MON482" s="1"/>
      <c r="MOO482" s="1"/>
      <c r="MOP482" s="1"/>
      <c r="MOQ482" s="1"/>
      <c r="MOR482" s="1"/>
      <c r="MOS482" s="1"/>
      <c r="MOT482" s="1"/>
      <c r="MOU482" s="1"/>
      <c r="MOV482" s="1"/>
      <c r="MOW482" s="1"/>
      <c r="MOX482" s="1"/>
      <c r="MOY482" s="1"/>
      <c r="MOZ482" s="1"/>
      <c r="MPA482" s="1"/>
      <c r="MPB482" s="1"/>
      <c r="MPC482" s="1"/>
      <c r="MPD482" s="1"/>
      <c r="MPE482" s="1"/>
      <c r="MPF482" s="1"/>
      <c r="MPG482" s="1"/>
      <c r="MPH482" s="1"/>
      <c r="MPI482" s="1"/>
      <c r="MPJ482" s="1"/>
      <c r="MPK482" s="1"/>
      <c r="MPL482" s="1"/>
      <c r="MPM482" s="1"/>
      <c r="MPN482" s="1"/>
      <c r="MPO482" s="1"/>
      <c r="MPP482" s="1"/>
      <c r="MPQ482" s="1"/>
      <c r="MPR482" s="1"/>
      <c r="MPS482" s="1"/>
      <c r="MPT482" s="1"/>
      <c r="MPU482" s="1"/>
      <c r="MPV482" s="1"/>
      <c r="MPW482" s="1"/>
      <c r="MPX482" s="1"/>
      <c r="MPY482" s="1"/>
      <c r="MPZ482" s="1"/>
      <c r="MQA482" s="1"/>
      <c r="MQB482" s="1"/>
      <c r="MQC482" s="1"/>
      <c r="MQD482" s="1"/>
      <c r="MQE482" s="1"/>
      <c r="MQF482" s="1"/>
      <c r="MQG482" s="1"/>
      <c r="MQH482" s="1"/>
      <c r="MQI482" s="1"/>
      <c r="MQJ482" s="1"/>
      <c r="MQK482" s="1"/>
      <c r="MQL482" s="1"/>
      <c r="MQM482" s="1"/>
      <c r="MQN482" s="1"/>
      <c r="MQO482" s="1"/>
      <c r="MQP482" s="1"/>
      <c r="MQQ482" s="1"/>
      <c r="MQR482" s="1"/>
      <c r="MQS482" s="1"/>
      <c r="MQT482" s="1"/>
      <c r="MQU482" s="1"/>
      <c r="MQV482" s="1"/>
      <c r="MQW482" s="1"/>
      <c r="MQX482" s="1"/>
      <c r="MQY482" s="1"/>
      <c r="MQZ482" s="1"/>
      <c r="MRA482" s="1"/>
      <c r="MRB482" s="1"/>
      <c r="MRC482" s="1"/>
      <c r="MRD482" s="1"/>
      <c r="MRE482" s="1"/>
      <c r="MRF482" s="1"/>
      <c r="MRG482" s="1"/>
      <c r="MRH482" s="1"/>
      <c r="MRI482" s="1"/>
      <c r="MRJ482" s="1"/>
      <c r="MRK482" s="1"/>
      <c r="MRL482" s="1"/>
      <c r="MRM482" s="1"/>
      <c r="MRN482" s="1"/>
      <c r="MRO482" s="1"/>
      <c r="MRP482" s="1"/>
      <c r="MRQ482" s="1"/>
      <c r="MRR482" s="1"/>
      <c r="MRS482" s="1"/>
      <c r="MRT482" s="1"/>
      <c r="MRU482" s="1"/>
      <c r="MRV482" s="1"/>
      <c r="MRW482" s="1"/>
      <c r="MRX482" s="1"/>
      <c r="MRY482" s="1"/>
      <c r="MRZ482" s="1"/>
      <c r="MSA482" s="1"/>
      <c r="MSB482" s="1"/>
      <c r="MSC482" s="1"/>
      <c r="MSD482" s="1"/>
      <c r="MSE482" s="1"/>
      <c r="MSF482" s="1"/>
      <c r="MSG482" s="1"/>
      <c r="MSH482" s="1"/>
      <c r="MSI482" s="1"/>
      <c r="MSJ482" s="1"/>
      <c r="MSK482" s="1"/>
      <c r="MSL482" s="1"/>
      <c r="MSM482" s="1"/>
      <c r="MSN482" s="1"/>
      <c r="MSO482" s="1"/>
      <c r="MSP482" s="1"/>
      <c r="MSQ482" s="1"/>
      <c r="MSR482" s="1"/>
      <c r="MSS482" s="1"/>
      <c r="MST482" s="1"/>
      <c r="MSU482" s="1"/>
      <c r="MSV482" s="1"/>
      <c r="MSW482" s="1"/>
      <c r="MSX482" s="1"/>
      <c r="MSY482" s="1"/>
      <c r="MSZ482" s="1"/>
      <c r="MTA482" s="1"/>
      <c r="MTB482" s="1"/>
      <c r="MTC482" s="1"/>
      <c r="MTD482" s="1"/>
      <c r="MTE482" s="1"/>
      <c r="MTF482" s="1"/>
      <c r="MTG482" s="1"/>
      <c r="MTH482" s="1"/>
      <c r="MTI482" s="1"/>
      <c r="MTJ482" s="1"/>
      <c r="MTK482" s="1"/>
      <c r="MTL482" s="1"/>
      <c r="MTM482" s="1"/>
      <c r="MTN482" s="1"/>
      <c r="MTO482" s="1"/>
      <c r="MTP482" s="1"/>
      <c r="MTQ482" s="1"/>
      <c r="MTR482" s="1"/>
      <c r="MTS482" s="1"/>
      <c r="MTT482" s="1"/>
      <c r="MTU482" s="1"/>
      <c r="MTV482" s="1"/>
      <c r="MTW482" s="1"/>
      <c r="MTX482" s="1"/>
      <c r="MTY482" s="1"/>
      <c r="MTZ482" s="1"/>
      <c r="MUA482" s="1"/>
      <c r="MUB482" s="1"/>
      <c r="MUC482" s="1"/>
      <c r="MUD482" s="1"/>
      <c r="MUE482" s="1"/>
      <c r="MUF482" s="1"/>
      <c r="MUG482" s="1"/>
      <c r="MUH482" s="1"/>
      <c r="MUI482" s="1"/>
      <c r="MUJ482" s="1"/>
      <c r="MUK482" s="1"/>
      <c r="MUL482" s="1"/>
      <c r="MUM482" s="1"/>
      <c r="MUN482" s="1"/>
      <c r="MUO482" s="1"/>
      <c r="MUP482" s="1"/>
      <c r="MUQ482" s="1"/>
      <c r="MUR482" s="1"/>
      <c r="MUS482" s="1"/>
      <c r="MUT482" s="1"/>
      <c r="MUU482" s="1"/>
      <c r="MUV482" s="1"/>
      <c r="MUW482" s="1"/>
      <c r="MUX482" s="1"/>
      <c r="MUY482" s="1"/>
      <c r="MUZ482" s="1"/>
      <c r="MVA482" s="1"/>
      <c r="MVB482" s="1"/>
      <c r="MVC482" s="1"/>
      <c r="MVD482" s="1"/>
      <c r="MVE482" s="1"/>
      <c r="MVF482" s="1"/>
      <c r="MVG482" s="1"/>
      <c r="MVH482" s="1"/>
      <c r="MVI482" s="1"/>
      <c r="MVJ482" s="1"/>
      <c r="MVK482" s="1"/>
      <c r="MVL482" s="1"/>
      <c r="MVM482" s="1"/>
      <c r="MVN482" s="1"/>
      <c r="MVO482" s="1"/>
      <c r="MVP482" s="1"/>
      <c r="MVQ482" s="1"/>
      <c r="MVR482" s="1"/>
      <c r="MVS482" s="1"/>
      <c r="MVT482" s="1"/>
      <c r="MVU482" s="1"/>
      <c r="MVV482" s="1"/>
      <c r="MVW482" s="1"/>
      <c r="MVX482" s="1"/>
      <c r="MVY482" s="1"/>
      <c r="MVZ482" s="1"/>
      <c r="MWA482" s="1"/>
      <c r="MWB482" s="1"/>
      <c r="MWC482" s="1"/>
      <c r="MWD482" s="1"/>
      <c r="MWE482" s="1"/>
      <c r="MWF482" s="1"/>
      <c r="MWG482" s="1"/>
      <c r="MWH482" s="1"/>
      <c r="MWI482" s="1"/>
      <c r="MWJ482" s="1"/>
      <c r="MWK482" s="1"/>
      <c r="MWL482" s="1"/>
      <c r="MWM482" s="1"/>
      <c r="MWN482" s="1"/>
      <c r="MWO482" s="1"/>
      <c r="MWP482" s="1"/>
      <c r="MWQ482" s="1"/>
      <c r="MWR482" s="1"/>
      <c r="MWS482" s="1"/>
      <c r="MWT482" s="1"/>
      <c r="MWU482" s="1"/>
      <c r="MWV482" s="1"/>
      <c r="MWW482" s="1"/>
      <c r="MWX482" s="1"/>
      <c r="MWY482" s="1"/>
      <c r="MWZ482" s="1"/>
      <c r="MXA482" s="1"/>
      <c r="MXB482" s="1"/>
      <c r="MXC482" s="1"/>
      <c r="MXD482" s="1"/>
      <c r="MXE482" s="1"/>
      <c r="MXF482" s="1"/>
      <c r="MXG482" s="1"/>
      <c r="MXH482" s="1"/>
      <c r="MXI482" s="1"/>
      <c r="MXJ482" s="1"/>
      <c r="MXK482" s="1"/>
      <c r="MXL482" s="1"/>
      <c r="MXM482" s="1"/>
      <c r="MXN482" s="1"/>
      <c r="MXO482" s="1"/>
      <c r="MXP482" s="1"/>
      <c r="MXQ482" s="1"/>
      <c r="MXR482" s="1"/>
      <c r="MXS482" s="1"/>
      <c r="MXT482" s="1"/>
      <c r="MXU482" s="1"/>
      <c r="MXV482" s="1"/>
      <c r="MXW482" s="1"/>
      <c r="MXX482" s="1"/>
      <c r="MXY482" s="1"/>
      <c r="MXZ482" s="1"/>
      <c r="MYA482" s="1"/>
      <c r="MYB482" s="1"/>
      <c r="MYC482" s="1"/>
      <c r="MYD482" s="1"/>
      <c r="MYE482" s="1"/>
      <c r="MYF482" s="1"/>
      <c r="MYG482" s="1"/>
      <c r="MYH482" s="1"/>
      <c r="MYI482" s="1"/>
      <c r="MYJ482" s="1"/>
      <c r="MYK482" s="1"/>
      <c r="MYL482" s="1"/>
      <c r="MYM482" s="1"/>
      <c r="MYN482" s="1"/>
      <c r="MYO482" s="1"/>
      <c r="MYP482" s="1"/>
      <c r="MYQ482" s="1"/>
      <c r="MYR482" s="1"/>
      <c r="MYS482" s="1"/>
      <c r="MYT482" s="1"/>
      <c r="MYU482" s="1"/>
      <c r="MYV482" s="1"/>
      <c r="MYW482" s="1"/>
      <c r="MYX482" s="1"/>
      <c r="MYY482" s="1"/>
      <c r="MYZ482" s="1"/>
      <c r="MZA482" s="1"/>
      <c r="MZB482" s="1"/>
      <c r="MZC482" s="1"/>
      <c r="MZD482" s="1"/>
      <c r="MZE482" s="1"/>
      <c r="MZF482" s="1"/>
      <c r="MZG482" s="1"/>
      <c r="MZH482" s="1"/>
      <c r="MZI482" s="1"/>
      <c r="MZJ482" s="1"/>
      <c r="MZK482" s="1"/>
      <c r="MZL482" s="1"/>
      <c r="MZM482" s="1"/>
      <c r="MZN482" s="1"/>
      <c r="MZO482" s="1"/>
      <c r="MZP482" s="1"/>
      <c r="MZQ482" s="1"/>
      <c r="MZR482" s="1"/>
      <c r="MZS482" s="1"/>
      <c r="MZT482" s="1"/>
      <c r="MZU482" s="1"/>
      <c r="MZV482" s="1"/>
      <c r="MZW482" s="1"/>
      <c r="MZX482" s="1"/>
      <c r="MZY482" s="1"/>
      <c r="MZZ482" s="1"/>
      <c r="NAA482" s="1"/>
      <c r="NAB482" s="1"/>
      <c r="NAC482" s="1"/>
      <c r="NAD482" s="1"/>
      <c r="NAE482" s="1"/>
      <c r="NAF482" s="1"/>
      <c r="NAG482" s="1"/>
      <c r="NAH482" s="1"/>
      <c r="NAI482" s="1"/>
      <c r="NAJ482" s="1"/>
      <c r="NAK482" s="1"/>
      <c r="NAL482" s="1"/>
      <c r="NAM482" s="1"/>
      <c r="NAN482" s="1"/>
      <c r="NAO482" s="1"/>
      <c r="NAP482" s="1"/>
      <c r="NAQ482" s="1"/>
      <c r="NAR482" s="1"/>
      <c r="NAS482" s="1"/>
      <c r="NAT482" s="1"/>
      <c r="NAU482" s="1"/>
      <c r="NAV482" s="1"/>
      <c r="NAW482" s="1"/>
      <c r="NAX482" s="1"/>
      <c r="NAY482" s="1"/>
      <c r="NAZ482" s="1"/>
      <c r="NBA482" s="1"/>
      <c r="NBB482" s="1"/>
      <c r="NBC482" s="1"/>
      <c r="NBD482" s="1"/>
      <c r="NBE482" s="1"/>
      <c r="NBF482" s="1"/>
      <c r="NBG482" s="1"/>
      <c r="NBH482" s="1"/>
      <c r="NBI482" s="1"/>
      <c r="NBJ482" s="1"/>
      <c r="NBK482" s="1"/>
      <c r="NBL482" s="1"/>
      <c r="NBM482" s="1"/>
      <c r="NBN482" s="1"/>
      <c r="NBO482" s="1"/>
      <c r="NBP482" s="1"/>
      <c r="NBQ482" s="1"/>
      <c r="NBR482" s="1"/>
      <c r="NBS482" s="1"/>
      <c r="NBT482" s="1"/>
      <c r="NBU482" s="1"/>
      <c r="NBV482" s="1"/>
      <c r="NBW482" s="1"/>
      <c r="NBX482" s="1"/>
      <c r="NBY482" s="1"/>
      <c r="NBZ482" s="1"/>
      <c r="NCA482" s="1"/>
      <c r="NCB482" s="1"/>
      <c r="NCC482" s="1"/>
      <c r="NCD482" s="1"/>
      <c r="NCE482" s="1"/>
      <c r="NCF482" s="1"/>
      <c r="NCG482" s="1"/>
      <c r="NCH482" s="1"/>
      <c r="NCI482" s="1"/>
      <c r="NCJ482" s="1"/>
      <c r="NCK482" s="1"/>
      <c r="NCL482" s="1"/>
      <c r="NCM482" s="1"/>
      <c r="NCN482" s="1"/>
      <c r="NCO482" s="1"/>
      <c r="NCP482" s="1"/>
      <c r="NCQ482" s="1"/>
      <c r="NCR482" s="1"/>
      <c r="NCS482" s="1"/>
      <c r="NCT482" s="1"/>
      <c r="NCU482" s="1"/>
      <c r="NCV482" s="1"/>
      <c r="NCW482" s="1"/>
      <c r="NCX482" s="1"/>
      <c r="NCY482" s="1"/>
      <c r="NCZ482" s="1"/>
      <c r="NDA482" s="1"/>
      <c r="NDB482" s="1"/>
      <c r="NDC482" s="1"/>
      <c r="NDD482" s="1"/>
      <c r="NDE482" s="1"/>
      <c r="NDF482" s="1"/>
      <c r="NDG482" s="1"/>
      <c r="NDH482" s="1"/>
      <c r="NDI482" s="1"/>
      <c r="NDJ482" s="1"/>
      <c r="NDK482" s="1"/>
      <c r="NDL482" s="1"/>
      <c r="NDM482" s="1"/>
      <c r="NDN482" s="1"/>
      <c r="NDO482" s="1"/>
      <c r="NDP482" s="1"/>
      <c r="NDQ482" s="1"/>
      <c r="NDR482" s="1"/>
      <c r="NDS482" s="1"/>
      <c r="NDT482" s="1"/>
      <c r="NDU482" s="1"/>
      <c r="NDV482" s="1"/>
      <c r="NDW482" s="1"/>
      <c r="NDX482" s="1"/>
      <c r="NDY482" s="1"/>
      <c r="NDZ482" s="1"/>
      <c r="NEA482" s="1"/>
      <c r="NEB482" s="1"/>
      <c r="NEC482" s="1"/>
      <c r="NED482" s="1"/>
      <c r="NEE482" s="1"/>
      <c r="NEF482" s="1"/>
      <c r="NEG482" s="1"/>
      <c r="NEH482" s="1"/>
      <c r="NEI482" s="1"/>
      <c r="NEJ482" s="1"/>
      <c r="NEK482" s="1"/>
      <c r="NEL482" s="1"/>
      <c r="NEM482" s="1"/>
      <c r="NEN482" s="1"/>
      <c r="NEO482" s="1"/>
      <c r="NEP482" s="1"/>
      <c r="NEQ482" s="1"/>
      <c r="NER482" s="1"/>
      <c r="NES482" s="1"/>
      <c r="NET482" s="1"/>
      <c r="NEU482" s="1"/>
      <c r="NEV482" s="1"/>
      <c r="NEW482" s="1"/>
      <c r="NEX482" s="1"/>
      <c r="NEY482" s="1"/>
      <c r="NEZ482" s="1"/>
      <c r="NFA482" s="1"/>
      <c r="NFB482" s="1"/>
      <c r="NFC482" s="1"/>
      <c r="NFD482" s="1"/>
      <c r="NFE482" s="1"/>
      <c r="NFF482" s="1"/>
      <c r="NFG482" s="1"/>
      <c r="NFH482" s="1"/>
      <c r="NFI482" s="1"/>
      <c r="NFJ482" s="1"/>
      <c r="NFK482" s="1"/>
      <c r="NFL482" s="1"/>
      <c r="NFM482" s="1"/>
      <c r="NFN482" s="1"/>
      <c r="NFO482" s="1"/>
      <c r="NFP482" s="1"/>
      <c r="NFQ482" s="1"/>
      <c r="NFR482" s="1"/>
      <c r="NFS482" s="1"/>
      <c r="NFT482" s="1"/>
      <c r="NFU482" s="1"/>
      <c r="NFV482" s="1"/>
      <c r="NFW482" s="1"/>
      <c r="NFX482" s="1"/>
      <c r="NFY482" s="1"/>
      <c r="NFZ482" s="1"/>
      <c r="NGA482" s="1"/>
      <c r="NGB482" s="1"/>
      <c r="NGC482" s="1"/>
      <c r="NGD482" s="1"/>
      <c r="NGE482" s="1"/>
      <c r="NGF482" s="1"/>
      <c r="NGG482" s="1"/>
      <c r="NGH482" s="1"/>
      <c r="NGI482" s="1"/>
      <c r="NGJ482" s="1"/>
      <c r="NGK482" s="1"/>
      <c r="NGL482" s="1"/>
      <c r="NGM482" s="1"/>
      <c r="NGN482" s="1"/>
      <c r="NGO482" s="1"/>
      <c r="NGP482" s="1"/>
      <c r="NGQ482" s="1"/>
      <c r="NGR482" s="1"/>
      <c r="NGS482" s="1"/>
      <c r="NGT482" s="1"/>
      <c r="NGU482" s="1"/>
      <c r="NGV482" s="1"/>
      <c r="NGW482" s="1"/>
      <c r="NGX482" s="1"/>
      <c r="NGY482" s="1"/>
      <c r="NGZ482" s="1"/>
      <c r="NHA482" s="1"/>
      <c r="NHB482" s="1"/>
      <c r="NHC482" s="1"/>
      <c r="NHD482" s="1"/>
      <c r="NHE482" s="1"/>
      <c r="NHF482" s="1"/>
      <c r="NHG482" s="1"/>
      <c r="NHH482" s="1"/>
      <c r="NHI482" s="1"/>
      <c r="NHJ482" s="1"/>
      <c r="NHK482" s="1"/>
      <c r="NHL482" s="1"/>
      <c r="NHM482" s="1"/>
      <c r="NHN482" s="1"/>
      <c r="NHO482" s="1"/>
      <c r="NHP482" s="1"/>
      <c r="NHQ482" s="1"/>
      <c r="NHR482" s="1"/>
      <c r="NHS482" s="1"/>
      <c r="NHT482" s="1"/>
      <c r="NHU482" s="1"/>
      <c r="NHV482" s="1"/>
      <c r="NHW482" s="1"/>
      <c r="NHX482" s="1"/>
      <c r="NHY482" s="1"/>
      <c r="NHZ482" s="1"/>
      <c r="NIA482" s="1"/>
      <c r="NIB482" s="1"/>
      <c r="NIC482" s="1"/>
      <c r="NID482" s="1"/>
      <c r="NIE482" s="1"/>
      <c r="NIF482" s="1"/>
      <c r="NIG482" s="1"/>
      <c r="NIH482" s="1"/>
      <c r="NII482" s="1"/>
      <c r="NIJ482" s="1"/>
      <c r="NIK482" s="1"/>
      <c r="NIL482" s="1"/>
      <c r="NIM482" s="1"/>
      <c r="NIN482" s="1"/>
      <c r="NIO482" s="1"/>
      <c r="NIP482" s="1"/>
      <c r="NIQ482" s="1"/>
      <c r="NIR482" s="1"/>
      <c r="NIS482" s="1"/>
      <c r="NIT482" s="1"/>
      <c r="NIU482" s="1"/>
      <c r="NIV482" s="1"/>
      <c r="NIW482" s="1"/>
      <c r="NIX482" s="1"/>
      <c r="NIY482" s="1"/>
      <c r="NIZ482" s="1"/>
      <c r="NJA482" s="1"/>
      <c r="NJB482" s="1"/>
      <c r="NJC482" s="1"/>
      <c r="NJD482" s="1"/>
      <c r="NJE482" s="1"/>
      <c r="NJF482" s="1"/>
      <c r="NJG482" s="1"/>
      <c r="NJH482" s="1"/>
      <c r="NJI482" s="1"/>
      <c r="NJJ482" s="1"/>
      <c r="NJK482" s="1"/>
      <c r="NJL482" s="1"/>
      <c r="NJM482" s="1"/>
      <c r="NJN482" s="1"/>
      <c r="NJO482" s="1"/>
      <c r="NJP482" s="1"/>
      <c r="NJQ482" s="1"/>
      <c r="NJR482" s="1"/>
      <c r="NJS482" s="1"/>
      <c r="NJT482" s="1"/>
      <c r="NJU482" s="1"/>
      <c r="NJV482" s="1"/>
      <c r="NJW482" s="1"/>
      <c r="NJX482" s="1"/>
      <c r="NJY482" s="1"/>
      <c r="NJZ482" s="1"/>
      <c r="NKA482" s="1"/>
      <c r="NKB482" s="1"/>
      <c r="NKC482" s="1"/>
      <c r="NKD482" s="1"/>
      <c r="NKE482" s="1"/>
      <c r="NKF482" s="1"/>
      <c r="NKG482" s="1"/>
      <c r="NKH482" s="1"/>
      <c r="NKI482" s="1"/>
      <c r="NKJ482" s="1"/>
      <c r="NKK482" s="1"/>
      <c r="NKL482" s="1"/>
      <c r="NKM482" s="1"/>
      <c r="NKN482" s="1"/>
      <c r="NKO482" s="1"/>
      <c r="NKP482" s="1"/>
      <c r="NKQ482" s="1"/>
      <c r="NKR482" s="1"/>
      <c r="NKS482" s="1"/>
      <c r="NKT482" s="1"/>
      <c r="NKU482" s="1"/>
      <c r="NKV482" s="1"/>
      <c r="NKW482" s="1"/>
      <c r="NKX482" s="1"/>
      <c r="NKY482" s="1"/>
      <c r="NKZ482" s="1"/>
      <c r="NLA482" s="1"/>
      <c r="NLB482" s="1"/>
      <c r="NLC482" s="1"/>
      <c r="NLD482" s="1"/>
      <c r="NLE482" s="1"/>
      <c r="NLF482" s="1"/>
      <c r="NLG482" s="1"/>
      <c r="NLH482" s="1"/>
      <c r="NLI482" s="1"/>
      <c r="NLJ482" s="1"/>
      <c r="NLK482" s="1"/>
      <c r="NLL482" s="1"/>
      <c r="NLM482" s="1"/>
      <c r="NLN482" s="1"/>
      <c r="NLO482" s="1"/>
      <c r="NLP482" s="1"/>
      <c r="NLQ482" s="1"/>
      <c r="NLR482" s="1"/>
      <c r="NLS482" s="1"/>
      <c r="NLT482" s="1"/>
      <c r="NLU482" s="1"/>
      <c r="NLV482" s="1"/>
      <c r="NLW482" s="1"/>
      <c r="NLX482" s="1"/>
      <c r="NLY482" s="1"/>
      <c r="NLZ482" s="1"/>
      <c r="NMA482" s="1"/>
      <c r="NMB482" s="1"/>
      <c r="NMC482" s="1"/>
      <c r="NMD482" s="1"/>
      <c r="NME482" s="1"/>
      <c r="NMF482" s="1"/>
      <c r="NMG482" s="1"/>
      <c r="NMH482" s="1"/>
      <c r="NMI482" s="1"/>
      <c r="NMJ482" s="1"/>
      <c r="NMK482" s="1"/>
      <c r="NML482" s="1"/>
      <c r="NMM482" s="1"/>
      <c r="NMN482" s="1"/>
      <c r="NMO482" s="1"/>
      <c r="NMP482" s="1"/>
      <c r="NMQ482" s="1"/>
      <c r="NMR482" s="1"/>
      <c r="NMS482" s="1"/>
      <c r="NMT482" s="1"/>
      <c r="NMU482" s="1"/>
      <c r="NMV482" s="1"/>
      <c r="NMW482" s="1"/>
      <c r="NMX482" s="1"/>
      <c r="NMY482" s="1"/>
      <c r="NMZ482" s="1"/>
      <c r="NNA482" s="1"/>
      <c r="NNB482" s="1"/>
      <c r="NNC482" s="1"/>
      <c r="NND482" s="1"/>
      <c r="NNE482" s="1"/>
      <c r="NNF482" s="1"/>
      <c r="NNG482" s="1"/>
      <c r="NNH482" s="1"/>
      <c r="NNI482" s="1"/>
      <c r="NNJ482" s="1"/>
      <c r="NNK482" s="1"/>
      <c r="NNL482" s="1"/>
      <c r="NNM482" s="1"/>
      <c r="NNN482" s="1"/>
      <c r="NNO482" s="1"/>
      <c r="NNP482" s="1"/>
      <c r="NNQ482" s="1"/>
      <c r="NNR482" s="1"/>
      <c r="NNS482" s="1"/>
      <c r="NNT482" s="1"/>
      <c r="NNU482" s="1"/>
      <c r="NNV482" s="1"/>
      <c r="NNW482" s="1"/>
      <c r="NNX482" s="1"/>
      <c r="NNY482" s="1"/>
      <c r="NNZ482" s="1"/>
      <c r="NOA482" s="1"/>
      <c r="NOB482" s="1"/>
      <c r="NOC482" s="1"/>
      <c r="NOD482" s="1"/>
      <c r="NOE482" s="1"/>
      <c r="NOF482" s="1"/>
      <c r="NOG482" s="1"/>
      <c r="NOH482" s="1"/>
      <c r="NOI482" s="1"/>
      <c r="NOJ482" s="1"/>
      <c r="NOK482" s="1"/>
      <c r="NOL482" s="1"/>
      <c r="NOM482" s="1"/>
      <c r="NON482" s="1"/>
      <c r="NOO482" s="1"/>
      <c r="NOP482" s="1"/>
      <c r="NOQ482" s="1"/>
      <c r="NOR482" s="1"/>
      <c r="NOS482" s="1"/>
      <c r="NOT482" s="1"/>
      <c r="NOU482" s="1"/>
      <c r="NOV482" s="1"/>
      <c r="NOW482" s="1"/>
      <c r="NOX482" s="1"/>
      <c r="NOY482" s="1"/>
      <c r="NOZ482" s="1"/>
      <c r="NPA482" s="1"/>
      <c r="NPB482" s="1"/>
      <c r="NPC482" s="1"/>
      <c r="NPD482" s="1"/>
      <c r="NPE482" s="1"/>
      <c r="NPF482" s="1"/>
      <c r="NPG482" s="1"/>
      <c r="NPH482" s="1"/>
      <c r="NPI482" s="1"/>
      <c r="NPJ482" s="1"/>
      <c r="NPK482" s="1"/>
      <c r="NPL482" s="1"/>
      <c r="NPM482" s="1"/>
      <c r="NPN482" s="1"/>
      <c r="NPO482" s="1"/>
      <c r="NPP482" s="1"/>
      <c r="NPQ482" s="1"/>
      <c r="NPR482" s="1"/>
      <c r="NPS482" s="1"/>
      <c r="NPT482" s="1"/>
      <c r="NPU482" s="1"/>
      <c r="NPV482" s="1"/>
      <c r="NPW482" s="1"/>
      <c r="NPX482" s="1"/>
      <c r="NPY482" s="1"/>
      <c r="NPZ482" s="1"/>
      <c r="NQA482" s="1"/>
      <c r="NQB482" s="1"/>
      <c r="NQC482" s="1"/>
      <c r="NQD482" s="1"/>
      <c r="NQE482" s="1"/>
      <c r="NQF482" s="1"/>
      <c r="NQG482" s="1"/>
      <c r="NQH482" s="1"/>
      <c r="NQI482" s="1"/>
      <c r="NQJ482" s="1"/>
      <c r="NQK482" s="1"/>
      <c r="NQL482" s="1"/>
      <c r="NQM482" s="1"/>
      <c r="NQN482" s="1"/>
      <c r="NQO482" s="1"/>
      <c r="NQP482" s="1"/>
      <c r="NQQ482" s="1"/>
      <c r="NQR482" s="1"/>
      <c r="NQS482" s="1"/>
      <c r="NQT482" s="1"/>
      <c r="NQU482" s="1"/>
      <c r="NQV482" s="1"/>
      <c r="NQW482" s="1"/>
      <c r="NQX482" s="1"/>
      <c r="NQY482" s="1"/>
      <c r="NQZ482" s="1"/>
      <c r="NRA482" s="1"/>
      <c r="NRB482" s="1"/>
      <c r="NRC482" s="1"/>
      <c r="NRD482" s="1"/>
      <c r="NRE482" s="1"/>
      <c r="NRF482" s="1"/>
      <c r="NRG482" s="1"/>
      <c r="NRH482" s="1"/>
      <c r="NRI482" s="1"/>
      <c r="NRJ482" s="1"/>
      <c r="NRK482" s="1"/>
      <c r="NRL482" s="1"/>
      <c r="NRM482" s="1"/>
      <c r="NRN482" s="1"/>
      <c r="NRO482" s="1"/>
      <c r="NRP482" s="1"/>
      <c r="NRQ482" s="1"/>
      <c r="NRR482" s="1"/>
      <c r="NRS482" s="1"/>
      <c r="NRT482" s="1"/>
      <c r="NRU482" s="1"/>
      <c r="NRV482" s="1"/>
      <c r="NRW482" s="1"/>
      <c r="NRX482" s="1"/>
      <c r="NRY482" s="1"/>
      <c r="NRZ482" s="1"/>
      <c r="NSA482" s="1"/>
      <c r="NSB482" s="1"/>
      <c r="NSC482" s="1"/>
      <c r="NSD482" s="1"/>
      <c r="NSE482" s="1"/>
      <c r="NSF482" s="1"/>
      <c r="NSG482" s="1"/>
      <c r="NSH482" s="1"/>
      <c r="NSI482" s="1"/>
      <c r="NSJ482" s="1"/>
      <c r="NSK482" s="1"/>
      <c r="NSL482" s="1"/>
      <c r="NSM482" s="1"/>
      <c r="NSN482" s="1"/>
      <c r="NSO482" s="1"/>
      <c r="NSP482" s="1"/>
      <c r="NSQ482" s="1"/>
      <c r="NSR482" s="1"/>
      <c r="NSS482" s="1"/>
      <c r="NST482" s="1"/>
      <c r="NSU482" s="1"/>
      <c r="NSV482" s="1"/>
      <c r="NSW482" s="1"/>
      <c r="NSX482" s="1"/>
      <c r="NSY482" s="1"/>
      <c r="NSZ482" s="1"/>
      <c r="NTA482" s="1"/>
      <c r="NTB482" s="1"/>
      <c r="NTC482" s="1"/>
      <c r="NTD482" s="1"/>
      <c r="NTE482" s="1"/>
      <c r="NTF482" s="1"/>
      <c r="NTG482" s="1"/>
      <c r="NTH482" s="1"/>
      <c r="NTI482" s="1"/>
      <c r="NTJ482" s="1"/>
      <c r="NTK482" s="1"/>
      <c r="NTL482" s="1"/>
      <c r="NTM482" s="1"/>
      <c r="NTN482" s="1"/>
      <c r="NTO482" s="1"/>
      <c r="NTP482" s="1"/>
      <c r="NTQ482" s="1"/>
      <c r="NTR482" s="1"/>
      <c r="NTS482" s="1"/>
      <c r="NTT482" s="1"/>
      <c r="NTU482" s="1"/>
      <c r="NTV482" s="1"/>
      <c r="NTW482" s="1"/>
      <c r="NTX482" s="1"/>
      <c r="NTY482" s="1"/>
      <c r="NTZ482" s="1"/>
      <c r="NUA482" s="1"/>
      <c r="NUB482" s="1"/>
      <c r="NUC482" s="1"/>
      <c r="NUD482" s="1"/>
      <c r="NUE482" s="1"/>
      <c r="NUF482" s="1"/>
      <c r="NUG482" s="1"/>
      <c r="NUH482" s="1"/>
      <c r="NUI482" s="1"/>
      <c r="NUJ482" s="1"/>
      <c r="NUK482" s="1"/>
      <c r="NUL482" s="1"/>
      <c r="NUM482" s="1"/>
      <c r="NUN482" s="1"/>
      <c r="NUO482" s="1"/>
      <c r="NUP482" s="1"/>
      <c r="NUQ482" s="1"/>
      <c r="NUR482" s="1"/>
      <c r="NUS482" s="1"/>
      <c r="NUT482" s="1"/>
      <c r="NUU482" s="1"/>
      <c r="NUV482" s="1"/>
      <c r="NUW482" s="1"/>
      <c r="NUX482" s="1"/>
      <c r="NUY482" s="1"/>
      <c r="NUZ482" s="1"/>
      <c r="NVA482" s="1"/>
      <c r="NVB482" s="1"/>
      <c r="NVC482" s="1"/>
      <c r="NVD482" s="1"/>
      <c r="NVE482" s="1"/>
      <c r="NVF482" s="1"/>
      <c r="NVG482" s="1"/>
      <c r="NVH482" s="1"/>
      <c r="NVI482" s="1"/>
      <c r="NVJ482" s="1"/>
      <c r="NVK482" s="1"/>
      <c r="NVL482" s="1"/>
      <c r="NVM482" s="1"/>
      <c r="NVN482" s="1"/>
      <c r="NVO482" s="1"/>
      <c r="NVP482" s="1"/>
      <c r="NVQ482" s="1"/>
      <c r="NVR482" s="1"/>
      <c r="NVS482" s="1"/>
      <c r="NVT482" s="1"/>
      <c r="NVU482" s="1"/>
      <c r="NVV482" s="1"/>
      <c r="NVW482" s="1"/>
      <c r="NVX482" s="1"/>
      <c r="NVY482" s="1"/>
      <c r="NVZ482" s="1"/>
      <c r="NWA482" s="1"/>
      <c r="NWB482" s="1"/>
      <c r="NWC482" s="1"/>
      <c r="NWD482" s="1"/>
      <c r="NWE482" s="1"/>
      <c r="NWF482" s="1"/>
      <c r="NWG482" s="1"/>
      <c r="NWH482" s="1"/>
      <c r="NWI482" s="1"/>
      <c r="NWJ482" s="1"/>
      <c r="NWK482" s="1"/>
      <c r="NWL482" s="1"/>
      <c r="NWM482" s="1"/>
      <c r="NWN482" s="1"/>
      <c r="NWO482" s="1"/>
      <c r="NWP482" s="1"/>
      <c r="NWQ482" s="1"/>
      <c r="NWR482" s="1"/>
      <c r="NWS482" s="1"/>
      <c r="NWT482" s="1"/>
      <c r="NWU482" s="1"/>
      <c r="NWV482" s="1"/>
      <c r="NWW482" s="1"/>
      <c r="NWX482" s="1"/>
      <c r="NWY482" s="1"/>
      <c r="NWZ482" s="1"/>
      <c r="NXA482" s="1"/>
      <c r="NXB482" s="1"/>
      <c r="NXC482" s="1"/>
      <c r="NXD482" s="1"/>
      <c r="NXE482" s="1"/>
      <c r="NXF482" s="1"/>
      <c r="NXG482" s="1"/>
      <c r="NXH482" s="1"/>
      <c r="NXI482" s="1"/>
      <c r="NXJ482" s="1"/>
      <c r="NXK482" s="1"/>
      <c r="NXL482" s="1"/>
      <c r="NXM482" s="1"/>
      <c r="NXN482" s="1"/>
      <c r="NXO482" s="1"/>
      <c r="NXP482" s="1"/>
      <c r="NXQ482" s="1"/>
      <c r="NXR482" s="1"/>
      <c r="NXS482" s="1"/>
      <c r="NXT482" s="1"/>
      <c r="NXU482" s="1"/>
      <c r="NXV482" s="1"/>
      <c r="NXW482" s="1"/>
      <c r="NXX482" s="1"/>
      <c r="NXY482" s="1"/>
      <c r="NXZ482" s="1"/>
      <c r="NYA482" s="1"/>
      <c r="NYB482" s="1"/>
      <c r="NYC482" s="1"/>
      <c r="NYD482" s="1"/>
      <c r="NYE482" s="1"/>
      <c r="NYF482" s="1"/>
      <c r="NYG482" s="1"/>
      <c r="NYH482" s="1"/>
      <c r="NYI482" s="1"/>
      <c r="NYJ482" s="1"/>
      <c r="NYK482" s="1"/>
      <c r="NYL482" s="1"/>
      <c r="NYM482" s="1"/>
      <c r="NYN482" s="1"/>
      <c r="NYO482" s="1"/>
      <c r="NYP482" s="1"/>
      <c r="NYQ482" s="1"/>
      <c r="NYR482" s="1"/>
      <c r="NYS482" s="1"/>
      <c r="NYT482" s="1"/>
      <c r="NYU482" s="1"/>
      <c r="NYV482" s="1"/>
      <c r="NYW482" s="1"/>
      <c r="NYX482" s="1"/>
      <c r="NYY482" s="1"/>
      <c r="NYZ482" s="1"/>
      <c r="NZA482" s="1"/>
      <c r="NZB482" s="1"/>
      <c r="NZC482" s="1"/>
      <c r="NZD482" s="1"/>
      <c r="NZE482" s="1"/>
      <c r="NZF482" s="1"/>
      <c r="NZG482" s="1"/>
      <c r="NZH482" s="1"/>
      <c r="NZI482" s="1"/>
      <c r="NZJ482" s="1"/>
      <c r="NZK482" s="1"/>
      <c r="NZL482" s="1"/>
      <c r="NZM482" s="1"/>
      <c r="NZN482" s="1"/>
      <c r="NZO482" s="1"/>
      <c r="NZP482" s="1"/>
      <c r="NZQ482" s="1"/>
      <c r="NZR482" s="1"/>
      <c r="NZS482" s="1"/>
      <c r="NZT482" s="1"/>
      <c r="NZU482" s="1"/>
      <c r="NZV482" s="1"/>
      <c r="NZW482" s="1"/>
      <c r="NZX482" s="1"/>
      <c r="NZY482" s="1"/>
      <c r="NZZ482" s="1"/>
      <c r="OAA482" s="1"/>
      <c r="OAB482" s="1"/>
      <c r="OAC482" s="1"/>
      <c r="OAD482" s="1"/>
      <c r="OAE482" s="1"/>
      <c r="OAF482" s="1"/>
      <c r="OAG482" s="1"/>
      <c r="OAH482" s="1"/>
      <c r="OAI482" s="1"/>
      <c r="OAJ482" s="1"/>
      <c r="OAK482" s="1"/>
      <c r="OAL482" s="1"/>
      <c r="OAM482" s="1"/>
      <c r="OAN482" s="1"/>
      <c r="OAO482" s="1"/>
      <c r="OAP482" s="1"/>
      <c r="OAQ482" s="1"/>
      <c r="OAR482" s="1"/>
      <c r="OAS482" s="1"/>
      <c r="OAT482" s="1"/>
      <c r="OAU482" s="1"/>
      <c r="OAV482" s="1"/>
      <c r="OAW482" s="1"/>
      <c r="OAX482" s="1"/>
      <c r="OAY482" s="1"/>
      <c r="OAZ482" s="1"/>
      <c r="OBA482" s="1"/>
      <c r="OBB482" s="1"/>
      <c r="OBC482" s="1"/>
      <c r="OBD482" s="1"/>
      <c r="OBE482" s="1"/>
      <c r="OBF482" s="1"/>
      <c r="OBG482" s="1"/>
      <c r="OBH482" s="1"/>
      <c r="OBI482" s="1"/>
      <c r="OBJ482" s="1"/>
      <c r="OBK482" s="1"/>
      <c r="OBL482" s="1"/>
      <c r="OBM482" s="1"/>
      <c r="OBN482" s="1"/>
      <c r="OBO482" s="1"/>
      <c r="OBP482" s="1"/>
      <c r="OBQ482" s="1"/>
      <c r="OBR482" s="1"/>
      <c r="OBS482" s="1"/>
      <c r="OBT482" s="1"/>
      <c r="OBU482" s="1"/>
      <c r="OBV482" s="1"/>
      <c r="OBW482" s="1"/>
      <c r="OBX482" s="1"/>
      <c r="OBY482" s="1"/>
      <c r="OBZ482" s="1"/>
      <c r="OCA482" s="1"/>
      <c r="OCB482" s="1"/>
      <c r="OCC482" s="1"/>
      <c r="OCD482" s="1"/>
      <c r="OCE482" s="1"/>
      <c r="OCF482" s="1"/>
      <c r="OCG482" s="1"/>
      <c r="OCH482" s="1"/>
      <c r="OCI482" s="1"/>
      <c r="OCJ482" s="1"/>
      <c r="OCK482" s="1"/>
      <c r="OCL482" s="1"/>
      <c r="OCM482" s="1"/>
      <c r="OCN482" s="1"/>
      <c r="OCO482" s="1"/>
      <c r="OCP482" s="1"/>
      <c r="OCQ482" s="1"/>
      <c r="OCR482" s="1"/>
      <c r="OCS482" s="1"/>
      <c r="OCT482" s="1"/>
      <c r="OCU482" s="1"/>
      <c r="OCV482" s="1"/>
      <c r="OCW482" s="1"/>
      <c r="OCX482" s="1"/>
      <c r="OCY482" s="1"/>
      <c r="OCZ482" s="1"/>
      <c r="ODA482" s="1"/>
      <c r="ODB482" s="1"/>
      <c r="ODC482" s="1"/>
      <c r="ODD482" s="1"/>
      <c r="ODE482" s="1"/>
      <c r="ODF482" s="1"/>
      <c r="ODG482" s="1"/>
      <c r="ODH482" s="1"/>
      <c r="ODI482" s="1"/>
      <c r="ODJ482" s="1"/>
      <c r="ODK482" s="1"/>
      <c r="ODL482" s="1"/>
      <c r="ODM482" s="1"/>
      <c r="ODN482" s="1"/>
      <c r="ODO482" s="1"/>
      <c r="ODP482" s="1"/>
      <c r="ODQ482" s="1"/>
      <c r="ODR482" s="1"/>
      <c r="ODS482" s="1"/>
      <c r="ODT482" s="1"/>
      <c r="ODU482" s="1"/>
      <c r="ODV482" s="1"/>
      <c r="ODW482" s="1"/>
      <c r="ODX482" s="1"/>
      <c r="ODY482" s="1"/>
      <c r="ODZ482" s="1"/>
      <c r="OEA482" s="1"/>
      <c r="OEB482" s="1"/>
      <c r="OEC482" s="1"/>
      <c r="OED482" s="1"/>
      <c r="OEE482" s="1"/>
      <c r="OEF482" s="1"/>
      <c r="OEG482" s="1"/>
      <c r="OEH482" s="1"/>
      <c r="OEI482" s="1"/>
      <c r="OEJ482" s="1"/>
      <c r="OEK482" s="1"/>
      <c r="OEL482" s="1"/>
      <c r="OEM482" s="1"/>
      <c r="OEN482" s="1"/>
      <c r="OEO482" s="1"/>
      <c r="OEP482" s="1"/>
      <c r="OEQ482" s="1"/>
      <c r="OER482" s="1"/>
      <c r="OES482" s="1"/>
      <c r="OET482" s="1"/>
      <c r="OEU482" s="1"/>
      <c r="OEV482" s="1"/>
      <c r="OEW482" s="1"/>
      <c r="OEX482" s="1"/>
      <c r="OEY482" s="1"/>
      <c r="OEZ482" s="1"/>
      <c r="OFA482" s="1"/>
      <c r="OFB482" s="1"/>
      <c r="OFC482" s="1"/>
      <c r="OFD482" s="1"/>
      <c r="OFE482" s="1"/>
      <c r="OFF482" s="1"/>
      <c r="OFG482" s="1"/>
      <c r="OFH482" s="1"/>
      <c r="OFI482" s="1"/>
      <c r="OFJ482" s="1"/>
      <c r="OFK482" s="1"/>
      <c r="OFL482" s="1"/>
      <c r="OFM482" s="1"/>
      <c r="OFN482" s="1"/>
      <c r="OFO482" s="1"/>
      <c r="OFP482" s="1"/>
      <c r="OFQ482" s="1"/>
      <c r="OFR482" s="1"/>
      <c r="OFS482" s="1"/>
      <c r="OFT482" s="1"/>
      <c r="OFU482" s="1"/>
      <c r="OFV482" s="1"/>
      <c r="OFW482" s="1"/>
      <c r="OFX482" s="1"/>
      <c r="OFY482" s="1"/>
      <c r="OFZ482" s="1"/>
      <c r="OGA482" s="1"/>
      <c r="OGB482" s="1"/>
      <c r="OGC482" s="1"/>
      <c r="OGD482" s="1"/>
      <c r="OGE482" s="1"/>
      <c r="OGF482" s="1"/>
      <c r="OGG482" s="1"/>
      <c r="OGH482" s="1"/>
      <c r="OGI482" s="1"/>
      <c r="OGJ482" s="1"/>
      <c r="OGK482" s="1"/>
      <c r="OGL482" s="1"/>
      <c r="OGM482" s="1"/>
      <c r="OGN482" s="1"/>
      <c r="OGO482" s="1"/>
      <c r="OGP482" s="1"/>
      <c r="OGQ482" s="1"/>
      <c r="OGR482" s="1"/>
      <c r="OGS482" s="1"/>
      <c r="OGT482" s="1"/>
      <c r="OGU482" s="1"/>
      <c r="OGV482" s="1"/>
      <c r="OGW482" s="1"/>
      <c r="OGX482" s="1"/>
      <c r="OGY482" s="1"/>
      <c r="OGZ482" s="1"/>
      <c r="OHA482" s="1"/>
      <c r="OHB482" s="1"/>
      <c r="OHC482" s="1"/>
      <c r="OHD482" s="1"/>
      <c r="OHE482" s="1"/>
      <c r="OHF482" s="1"/>
      <c r="OHG482" s="1"/>
      <c r="OHH482" s="1"/>
      <c r="OHI482" s="1"/>
      <c r="OHJ482" s="1"/>
      <c r="OHK482" s="1"/>
      <c r="OHL482" s="1"/>
      <c r="OHM482" s="1"/>
      <c r="OHN482" s="1"/>
      <c r="OHO482" s="1"/>
      <c r="OHP482" s="1"/>
      <c r="OHQ482" s="1"/>
      <c r="OHR482" s="1"/>
      <c r="OHS482" s="1"/>
      <c r="OHT482" s="1"/>
      <c r="OHU482" s="1"/>
      <c r="OHV482" s="1"/>
      <c r="OHW482" s="1"/>
      <c r="OHX482" s="1"/>
      <c r="OHY482" s="1"/>
      <c r="OHZ482" s="1"/>
      <c r="OIA482" s="1"/>
      <c r="OIB482" s="1"/>
      <c r="OIC482" s="1"/>
      <c r="OID482" s="1"/>
      <c r="OIE482" s="1"/>
      <c r="OIF482" s="1"/>
      <c r="OIG482" s="1"/>
      <c r="OIH482" s="1"/>
      <c r="OII482" s="1"/>
      <c r="OIJ482" s="1"/>
      <c r="OIK482" s="1"/>
      <c r="OIL482" s="1"/>
      <c r="OIM482" s="1"/>
      <c r="OIN482" s="1"/>
      <c r="OIO482" s="1"/>
      <c r="OIP482" s="1"/>
      <c r="OIQ482" s="1"/>
      <c r="OIR482" s="1"/>
      <c r="OIS482" s="1"/>
      <c r="OIT482" s="1"/>
      <c r="OIU482" s="1"/>
      <c r="OIV482" s="1"/>
      <c r="OIW482" s="1"/>
      <c r="OIX482" s="1"/>
      <c r="OIY482" s="1"/>
      <c r="OIZ482" s="1"/>
      <c r="OJA482" s="1"/>
      <c r="OJB482" s="1"/>
      <c r="OJC482" s="1"/>
      <c r="OJD482" s="1"/>
      <c r="OJE482" s="1"/>
      <c r="OJF482" s="1"/>
      <c r="OJG482" s="1"/>
      <c r="OJH482" s="1"/>
      <c r="OJI482" s="1"/>
      <c r="OJJ482" s="1"/>
      <c r="OJK482" s="1"/>
      <c r="OJL482" s="1"/>
      <c r="OJM482" s="1"/>
      <c r="OJN482" s="1"/>
      <c r="OJO482" s="1"/>
      <c r="OJP482" s="1"/>
      <c r="OJQ482" s="1"/>
      <c r="OJR482" s="1"/>
      <c r="OJS482" s="1"/>
      <c r="OJT482" s="1"/>
      <c r="OJU482" s="1"/>
      <c r="OJV482" s="1"/>
      <c r="OJW482" s="1"/>
      <c r="OJX482" s="1"/>
      <c r="OJY482" s="1"/>
      <c r="OJZ482" s="1"/>
      <c r="OKA482" s="1"/>
      <c r="OKB482" s="1"/>
      <c r="OKC482" s="1"/>
      <c r="OKD482" s="1"/>
      <c r="OKE482" s="1"/>
      <c r="OKF482" s="1"/>
      <c r="OKG482" s="1"/>
      <c r="OKH482" s="1"/>
      <c r="OKI482" s="1"/>
      <c r="OKJ482" s="1"/>
      <c r="OKK482" s="1"/>
      <c r="OKL482" s="1"/>
      <c r="OKM482" s="1"/>
      <c r="OKN482" s="1"/>
      <c r="OKO482" s="1"/>
      <c r="OKP482" s="1"/>
      <c r="OKQ482" s="1"/>
      <c r="OKR482" s="1"/>
      <c r="OKS482" s="1"/>
      <c r="OKT482" s="1"/>
      <c r="OKU482" s="1"/>
      <c r="OKV482" s="1"/>
      <c r="OKW482" s="1"/>
      <c r="OKX482" s="1"/>
      <c r="OKY482" s="1"/>
      <c r="OKZ482" s="1"/>
      <c r="OLA482" s="1"/>
      <c r="OLB482" s="1"/>
      <c r="OLC482" s="1"/>
      <c r="OLD482" s="1"/>
      <c r="OLE482" s="1"/>
      <c r="OLF482" s="1"/>
      <c r="OLG482" s="1"/>
      <c r="OLH482" s="1"/>
      <c r="OLI482" s="1"/>
      <c r="OLJ482" s="1"/>
      <c r="OLK482" s="1"/>
      <c r="OLL482" s="1"/>
      <c r="OLM482" s="1"/>
      <c r="OLN482" s="1"/>
      <c r="OLO482" s="1"/>
      <c r="OLP482" s="1"/>
      <c r="OLQ482" s="1"/>
      <c r="OLR482" s="1"/>
      <c r="OLS482" s="1"/>
      <c r="OLT482" s="1"/>
      <c r="OLU482" s="1"/>
      <c r="OLV482" s="1"/>
      <c r="OLW482" s="1"/>
      <c r="OLX482" s="1"/>
      <c r="OLY482" s="1"/>
      <c r="OLZ482" s="1"/>
      <c r="OMA482" s="1"/>
      <c r="OMB482" s="1"/>
      <c r="OMC482" s="1"/>
      <c r="OMD482" s="1"/>
      <c r="OME482" s="1"/>
      <c r="OMF482" s="1"/>
      <c r="OMG482" s="1"/>
      <c r="OMH482" s="1"/>
      <c r="OMI482" s="1"/>
      <c r="OMJ482" s="1"/>
      <c r="OMK482" s="1"/>
      <c r="OML482" s="1"/>
      <c r="OMM482" s="1"/>
      <c r="OMN482" s="1"/>
      <c r="OMO482" s="1"/>
      <c r="OMP482" s="1"/>
      <c r="OMQ482" s="1"/>
      <c r="OMR482" s="1"/>
      <c r="OMS482" s="1"/>
      <c r="OMT482" s="1"/>
      <c r="OMU482" s="1"/>
      <c r="OMV482" s="1"/>
      <c r="OMW482" s="1"/>
      <c r="OMX482" s="1"/>
      <c r="OMY482" s="1"/>
      <c r="OMZ482" s="1"/>
      <c r="ONA482" s="1"/>
      <c r="ONB482" s="1"/>
      <c r="ONC482" s="1"/>
      <c r="OND482" s="1"/>
      <c r="ONE482" s="1"/>
      <c r="ONF482" s="1"/>
      <c r="ONG482" s="1"/>
      <c r="ONH482" s="1"/>
      <c r="ONI482" s="1"/>
      <c r="ONJ482" s="1"/>
      <c r="ONK482" s="1"/>
      <c r="ONL482" s="1"/>
      <c r="ONM482" s="1"/>
      <c r="ONN482" s="1"/>
      <c r="ONO482" s="1"/>
      <c r="ONP482" s="1"/>
      <c r="ONQ482" s="1"/>
      <c r="ONR482" s="1"/>
      <c r="ONS482" s="1"/>
      <c r="ONT482" s="1"/>
      <c r="ONU482" s="1"/>
      <c r="ONV482" s="1"/>
      <c r="ONW482" s="1"/>
      <c r="ONX482" s="1"/>
      <c r="ONY482" s="1"/>
      <c r="ONZ482" s="1"/>
      <c r="OOA482" s="1"/>
      <c r="OOB482" s="1"/>
      <c r="OOC482" s="1"/>
      <c r="OOD482" s="1"/>
      <c r="OOE482" s="1"/>
      <c r="OOF482" s="1"/>
      <c r="OOG482" s="1"/>
      <c r="OOH482" s="1"/>
      <c r="OOI482" s="1"/>
      <c r="OOJ482" s="1"/>
      <c r="OOK482" s="1"/>
      <c r="OOL482" s="1"/>
      <c r="OOM482" s="1"/>
      <c r="OON482" s="1"/>
      <c r="OOO482" s="1"/>
      <c r="OOP482" s="1"/>
      <c r="OOQ482" s="1"/>
      <c r="OOR482" s="1"/>
      <c r="OOS482" s="1"/>
      <c r="OOT482" s="1"/>
      <c r="OOU482" s="1"/>
      <c r="OOV482" s="1"/>
      <c r="OOW482" s="1"/>
      <c r="OOX482" s="1"/>
      <c r="OOY482" s="1"/>
      <c r="OOZ482" s="1"/>
      <c r="OPA482" s="1"/>
      <c r="OPB482" s="1"/>
      <c r="OPC482" s="1"/>
      <c r="OPD482" s="1"/>
      <c r="OPE482" s="1"/>
      <c r="OPF482" s="1"/>
      <c r="OPG482" s="1"/>
      <c r="OPH482" s="1"/>
      <c r="OPI482" s="1"/>
      <c r="OPJ482" s="1"/>
      <c r="OPK482" s="1"/>
      <c r="OPL482" s="1"/>
      <c r="OPM482" s="1"/>
      <c r="OPN482" s="1"/>
      <c r="OPO482" s="1"/>
      <c r="OPP482" s="1"/>
      <c r="OPQ482" s="1"/>
      <c r="OPR482" s="1"/>
      <c r="OPS482" s="1"/>
      <c r="OPT482" s="1"/>
      <c r="OPU482" s="1"/>
      <c r="OPV482" s="1"/>
      <c r="OPW482" s="1"/>
      <c r="OPX482" s="1"/>
      <c r="OPY482" s="1"/>
      <c r="OPZ482" s="1"/>
      <c r="OQA482" s="1"/>
      <c r="OQB482" s="1"/>
      <c r="OQC482" s="1"/>
      <c r="OQD482" s="1"/>
      <c r="OQE482" s="1"/>
      <c r="OQF482" s="1"/>
      <c r="OQG482" s="1"/>
      <c r="OQH482" s="1"/>
      <c r="OQI482" s="1"/>
      <c r="OQJ482" s="1"/>
      <c r="OQK482" s="1"/>
      <c r="OQL482" s="1"/>
      <c r="OQM482" s="1"/>
      <c r="OQN482" s="1"/>
      <c r="OQO482" s="1"/>
      <c r="OQP482" s="1"/>
      <c r="OQQ482" s="1"/>
      <c r="OQR482" s="1"/>
      <c r="OQS482" s="1"/>
      <c r="OQT482" s="1"/>
      <c r="OQU482" s="1"/>
      <c r="OQV482" s="1"/>
      <c r="OQW482" s="1"/>
      <c r="OQX482" s="1"/>
      <c r="OQY482" s="1"/>
      <c r="OQZ482" s="1"/>
      <c r="ORA482" s="1"/>
      <c r="ORB482" s="1"/>
      <c r="ORC482" s="1"/>
      <c r="ORD482" s="1"/>
      <c r="ORE482" s="1"/>
      <c r="ORF482" s="1"/>
      <c r="ORG482" s="1"/>
      <c r="ORH482" s="1"/>
      <c r="ORI482" s="1"/>
      <c r="ORJ482" s="1"/>
      <c r="ORK482" s="1"/>
      <c r="ORL482" s="1"/>
      <c r="ORM482" s="1"/>
      <c r="ORN482" s="1"/>
      <c r="ORO482" s="1"/>
      <c r="ORP482" s="1"/>
      <c r="ORQ482" s="1"/>
      <c r="ORR482" s="1"/>
      <c r="ORS482" s="1"/>
      <c r="ORT482" s="1"/>
      <c r="ORU482" s="1"/>
      <c r="ORV482" s="1"/>
      <c r="ORW482" s="1"/>
      <c r="ORX482" s="1"/>
      <c r="ORY482" s="1"/>
      <c r="ORZ482" s="1"/>
      <c r="OSA482" s="1"/>
      <c r="OSB482" s="1"/>
      <c r="OSC482" s="1"/>
      <c r="OSD482" s="1"/>
      <c r="OSE482" s="1"/>
      <c r="OSF482" s="1"/>
      <c r="OSG482" s="1"/>
      <c r="OSH482" s="1"/>
      <c r="OSI482" s="1"/>
      <c r="OSJ482" s="1"/>
      <c r="OSK482" s="1"/>
      <c r="OSL482" s="1"/>
      <c r="OSM482" s="1"/>
      <c r="OSN482" s="1"/>
      <c r="OSO482" s="1"/>
      <c r="OSP482" s="1"/>
      <c r="OSQ482" s="1"/>
      <c r="OSR482" s="1"/>
      <c r="OSS482" s="1"/>
      <c r="OST482" s="1"/>
      <c r="OSU482" s="1"/>
      <c r="OSV482" s="1"/>
      <c r="OSW482" s="1"/>
      <c r="OSX482" s="1"/>
      <c r="OSY482" s="1"/>
      <c r="OSZ482" s="1"/>
      <c r="OTA482" s="1"/>
      <c r="OTB482" s="1"/>
      <c r="OTC482" s="1"/>
      <c r="OTD482" s="1"/>
      <c r="OTE482" s="1"/>
      <c r="OTF482" s="1"/>
      <c r="OTG482" s="1"/>
      <c r="OTH482" s="1"/>
      <c r="OTI482" s="1"/>
      <c r="OTJ482" s="1"/>
      <c r="OTK482" s="1"/>
      <c r="OTL482" s="1"/>
      <c r="OTM482" s="1"/>
      <c r="OTN482" s="1"/>
      <c r="OTO482" s="1"/>
      <c r="OTP482" s="1"/>
      <c r="OTQ482" s="1"/>
      <c r="OTR482" s="1"/>
      <c r="OTS482" s="1"/>
      <c r="OTT482" s="1"/>
      <c r="OTU482" s="1"/>
      <c r="OTV482" s="1"/>
      <c r="OTW482" s="1"/>
      <c r="OTX482" s="1"/>
      <c r="OTY482" s="1"/>
      <c r="OTZ482" s="1"/>
      <c r="OUA482" s="1"/>
      <c r="OUB482" s="1"/>
      <c r="OUC482" s="1"/>
      <c r="OUD482" s="1"/>
      <c r="OUE482" s="1"/>
      <c r="OUF482" s="1"/>
      <c r="OUG482" s="1"/>
      <c r="OUH482" s="1"/>
      <c r="OUI482" s="1"/>
      <c r="OUJ482" s="1"/>
      <c r="OUK482" s="1"/>
      <c r="OUL482" s="1"/>
      <c r="OUM482" s="1"/>
      <c r="OUN482" s="1"/>
      <c r="OUO482" s="1"/>
      <c r="OUP482" s="1"/>
      <c r="OUQ482" s="1"/>
      <c r="OUR482" s="1"/>
      <c r="OUS482" s="1"/>
      <c r="OUT482" s="1"/>
      <c r="OUU482" s="1"/>
      <c r="OUV482" s="1"/>
      <c r="OUW482" s="1"/>
      <c r="OUX482" s="1"/>
      <c r="OUY482" s="1"/>
      <c r="OUZ482" s="1"/>
      <c r="OVA482" s="1"/>
      <c r="OVB482" s="1"/>
      <c r="OVC482" s="1"/>
      <c r="OVD482" s="1"/>
      <c r="OVE482" s="1"/>
      <c r="OVF482" s="1"/>
      <c r="OVG482" s="1"/>
      <c r="OVH482" s="1"/>
      <c r="OVI482" s="1"/>
      <c r="OVJ482" s="1"/>
      <c r="OVK482" s="1"/>
      <c r="OVL482" s="1"/>
      <c r="OVM482" s="1"/>
      <c r="OVN482" s="1"/>
      <c r="OVO482" s="1"/>
      <c r="OVP482" s="1"/>
      <c r="OVQ482" s="1"/>
      <c r="OVR482" s="1"/>
      <c r="OVS482" s="1"/>
      <c r="OVT482" s="1"/>
      <c r="OVU482" s="1"/>
      <c r="OVV482" s="1"/>
      <c r="OVW482" s="1"/>
      <c r="OVX482" s="1"/>
      <c r="OVY482" s="1"/>
      <c r="OVZ482" s="1"/>
      <c r="OWA482" s="1"/>
      <c r="OWB482" s="1"/>
      <c r="OWC482" s="1"/>
      <c r="OWD482" s="1"/>
      <c r="OWE482" s="1"/>
      <c r="OWF482" s="1"/>
      <c r="OWG482" s="1"/>
      <c r="OWH482" s="1"/>
      <c r="OWI482" s="1"/>
      <c r="OWJ482" s="1"/>
      <c r="OWK482" s="1"/>
      <c r="OWL482" s="1"/>
      <c r="OWM482" s="1"/>
      <c r="OWN482" s="1"/>
      <c r="OWO482" s="1"/>
      <c r="OWP482" s="1"/>
      <c r="OWQ482" s="1"/>
      <c r="OWR482" s="1"/>
      <c r="OWS482" s="1"/>
      <c r="OWT482" s="1"/>
      <c r="OWU482" s="1"/>
      <c r="OWV482" s="1"/>
      <c r="OWW482" s="1"/>
      <c r="OWX482" s="1"/>
      <c r="OWY482" s="1"/>
      <c r="OWZ482" s="1"/>
      <c r="OXA482" s="1"/>
      <c r="OXB482" s="1"/>
      <c r="OXC482" s="1"/>
      <c r="OXD482" s="1"/>
      <c r="OXE482" s="1"/>
      <c r="OXF482" s="1"/>
      <c r="OXG482" s="1"/>
      <c r="OXH482" s="1"/>
      <c r="OXI482" s="1"/>
      <c r="OXJ482" s="1"/>
      <c r="OXK482" s="1"/>
      <c r="OXL482" s="1"/>
      <c r="OXM482" s="1"/>
      <c r="OXN482" s="1"/>
      <c r="OXO482" s="1"/>
      <c r="OXP482" s="1"/>
      <c r="OXQ482" s="1"/>
      <c r="OXR482" s="1"/>
      <c r="OXS482" s="1"/>
      <c r="OXT482" s="1"/>
      <c r="OXU482" s="1"/>
      <c r="OXV482" s="1"/>
      <c r="OXW482" s="1"/>
      <c r="OXX482" s="1"/>
      <c r="OXY482" s="1"/>
      <c r="OXZ482" s="1"/>
      <c r="OYA482" s="1"/>
      <c r="OYB482" s="1"/>
      <c r="OYC482" s="1"/>
      <c r="OYD482" s="1"/>
      <c r="OYE482" s="1"/>
      <c r="OYF482" s="1"/>
      <c r="OYG482" s="1"/>
      <c r="OYH482" s="1"/>
      <c r="OYI482" s="1"/>
      <c r="OYJ482" s="1"/>
      <c r="OYK482" s="1"/>
      <c r="OYL482" s="1"/>
      <c r="OYM482" s="1"/>
      <c r="OYN482" s="1"/>
      <c r="OYO482" s="1"/>
      <c r="OYP482" s="1"/>
      <c r="OYQ482" s="1"/>
      <c r="OYR482" s="1"/>
      <c r="OYS482" s="1"/>
      <c r="OYT482" s="1"/>
      <c r="OYU482" s="1"/>
      <c r="OYV482" s="1"/>
      <c r="OYW482" s="1"/>
      <c r="OYX482" s="1"/>
      <c r="OYY482" s="1"/>
      <c r="OYZ482" s="1"/>
      <c r="OZA482" s="1"/>
      <c r="OZB482" s="1"/>
      <c r="OZC482" s="1"/>
      <c r="OZD482" s="1"/>
      <c r="OZE482" s="1"/>
      <c r="OZF482" s="1"/>
      <c r="OZG482" s="1"/>
      <c r="OZH482" s="1"/>
      <c r="OZI482" s="1"/>
      <c r="OZJ482" s="1"/>
      <c r="OZK482" s="1"/>
      <c r="OZL482" s="1"/>
      <c r="OZM482" s="1"/>
      <c r="OZN482" s="1"/>
      <c r="OZO482" s="1"/>
      <c r="OZP482" s="1"/>
      <c r="OZQ482" s="1"/>
      <c r="OZR482" s="1"/>
      <c r="OZS482" s="1"/>
      <c r="OZT482" s="1"/>
      <c r="OZU482" s="1"/>
      <c r="OZV482" s="1"/>
      <c r="OZW482" s="1"/>
      <c r="OZX482" s="1"/>
      <c r="OZY482" s="1"/>
      <c r="OZZ482" s="1"/>
      <c r="PAA482" s="1"/>
      <c r="PAB482" s="1"/>
      <c r="PAC482" s="1"/>
      <c r="PAD482" s="1"/>
      <c r="PAE482" s="1"/>
      <c r="PAF482" s="1"/>
      <c r="PAG482" s="1"/>
      <c r="PAH482" s="1"/>
      <c r="PAI482" s="1"/>
      <c r="PAJ482" s="1"/>
      <c r="PAK482" s="1"/>
      <c r="PAL482" s="1"/>
      <c r="PAM482" s="1"/>
      <c r="PAN482" s="1"/>
      <c r="PAO482" s="1"/>
      <c r="PAP482" s="1"/>
      <c r="PAQ482" s="1"/>
      <c r="PAR482" s="1"/>
      <c r="PAS482" s="1"/>
      <c r="PAT482" s="1"/>
      <c r="PAU482" s="1"/>
      <c r="PAV482" s="1"/>
      <c r="PAW482" s="1"/>
      <c r="PAX482" s="1"/>
      <c r="PAY482" s="1"/>
      <c r="PAZ482" s="1"/>
      <c r="PBA482" s="1"/>
      <c r="PBB482" s="1"/>
      <c r="PBC482" s="1"/>
      <c r="PBD482" s="1"/>
      <c r="PBE482" s="1"/>
      <c r="PBF482" s="1"/>
      <c r="PBG482" s="1"/>
      <c r="PBH482" s="1"/>
      <c r="PBI482" s="1"/>
      <c r="PBJ482" s="1"/>
      <c r="PBK482" s="1"/>
      <c r="PBL482" s="1"/>
      <c r="PBM482" s="1"/>
      <c r="PBN482" s="1"/>
      <c r="PBO482" s="1"/>
      <c r="PBP482" s="1"/>
      <c r="PBQ482" s="1"/>
      <c r="PBR482" s="1"/>
      <c r="PBS482" s="1"/>
      <c r="PBT482" s="1"/>
      <c r="PBU482" s="1"/>
      <c r="PBV482" s="1"/>
      <c r="PBW482" s="1"/>
      <c r="PBX482" s="1"/>
      <c r="PBY482" s="1"/>
      <c r="PBZ482" s="1"/>
      <c r="PCA482" s="1"/>
      <c r="PCB482" s="1"/>
      <c r="PCC482" s="1"/>
      <c r="PCD482" s="1"/>
      <c r="PCE482" s="1"/>
      <c r="PCF482" s="1"/>
      <c r="PCG482" s="1"/>
      <c r="PCH482" s="1"/>
      <c r="PCI482" s="1"/>
      <c r="PCJ482" s="1"/>
      <c r="PCK482" s="1"/>
      <c r="PCL482" s="1"/>
      <c r="PCM482" s="1"/>
      <c r="PCN482" s="1"/>
      <c r="PCO482" s="1"/>
      <c r="PCP482" s="1"/>
      <c r="PCQ482" s="1"/>
      <c r="PCR482" s="1"/>
      <c r="PCS482" s="1"/>
      <c r="PCT482" s="1"/>
      <c r="PCU482" s="1"/>
      <c r="PCV482" s="1"/>
      <c r="PCW482" s="1"/>
      <c r="PCX482" s="1"/>
      <c r="PCY482" s="1"/>
      <c r="PCZ482" s="1"/>
      <c r="PDA482" s="1"/>
      <c r="PDB482" s="1"/>
      <c r="PDC482" s="1"/>
      <c r="PDD482" s="1"/>
      <c r="PDE482" s="1"/>
      <c r="PDF482" s="1"/>
      <c r="PDG482" s="1"/>
      <c r="PDH482" s="1"/>
      <c r="PDI482" s="1"/>
      <c r="PDJ482" s="1"/>
      <c r="PDK482" s="1"/>
      <c r="PDL482" s="1"/>
      <c r="PDM482" s="1"/>
      <c r="PDN482" s="1"/>
      <c r="PDO482" s="1"/>
      <c r="PDP482" s="1"/>
      <c r="PDQ482" s="1"/>
      <c r="PDR482" s="1"/>
      <c r="PDS482" s="1"/>
      <c r="PDT482" s="1"/>
      <c r="PDU482" s="1"/>
      <c r="PDV482" s="1"/>
      <c r="PDW482" s="1"/>
      <c r="PDX482" s="1"/>
      <c r="PDY482" s="1"/>
      <c r="PDZ482" s="1"/>
      <c r="PEA482" s="1"/>
      <c r="PEB482" s="1"/>
      <c r="PEC482" s="1"/>
      <c r="PED482" s="1"/>
      <c r="PEE482" s="1"/>
      <c r="PEF482" s="1"/>
      <c r="PEG482" s="1"/>
      <c r="PEH482" s="1"/>
      <c r="PEI482" s="1"/>
      <c r="PEJ482" s="1"/>
      <c r="PEK482" s="1"/>
      <c r="PEL482" s="1"/>
      <c r="PEM482" s="1"/>
      <c r="PEN482" s="1"/>
      <c r="PEO482" s="1"/>
      <c r="PEP482" s="1"/>
      <c r="PEQ482" s="1"/>
      <c r="PER482" s="1"/>
      <c r="PES482" s="1"/>
      <c r="PET482" s="1"/>
      <c r="PEU482" s="1"/>
      <c r="PEV482" s="1"/>
      <c r="PEW482" s="1"/>
      <c r="PEX482" s="1"/>
      <c r="PEY482" s="1"/>
      <c r="PEZ482" s="1"/>
      <c r="PFA482" s="1"/>
      <c r="PFB482" s="1"/>
      <c r="PFC482" s="1"/>
      <c r="PFD482" s="1"/>
      <c r="PFE482" s="1"/>
      <c r="PFF482" s="1"/>
      <c r="PFG482" s="1"/>
      <c r="PFH482" s="1"/>
      <c r="PFI482" s="1"/>
      <c r="PFJ482" s="1"/>
      <c r="PFK482" s="1"/>
      <c r="PFL482" s="1"/>
      <c r="PFM482" s="1"/>
      <c r="PFN482" s="1"/>
      <c r="PFO482" s="1"/>
      <c r="PFP482" s="1"/>
      <c r="PFQ482" s="1"/>
      <c r="PFR482" s="1"/>
      <c r="PFS482" s="1"/>
      <c r="PFT482" s="1"/>
      <c r="PFU482" s="1"/>
      <c r="PFV482" s="1"/>
      <c r="PFW482" s="1"/>
      <c r="PFX482" s="1"/>
      <c r="PFY482" s="1"/>
      <c r="PFZ482" s="1"/>
      <c r="PGA482" s="1"/>
      <c r="PGB482" s="1"/>
      <c r="PGC482" s="1"/>
      <c r="PGD482" s="1"/>
      <c r="PGE482" s="1"/>
      <c r="PGF482" s="1"/>
      <c r="PGG482" s="1"/>
      <c r="PGH482" s="1"/>
      <c r="PGI482" s="1"/>
      <c r="PGJ482" s="1"/>
      <c r="PGK482" s="1"/>
      <c r="PGL482" s="1"/>
      <c r="PGM482" s="1"/>
      <c r="PGN482" s="1"/>
      <c r="PGO482" s="1"/>
      <c r="PGP482" s="1"/>
      <c r="PGQ482" s="1"/>
      <c r="PGR482" s="1"/>
      <c r="PGS482" s="1"/>
      <c r="PGT482" s="1"/>
      <c r="PGU482" s="1"/>
      <c r="PGV482" s="1"/>
      <c r="PGW482" s="1"/>
      <c r="PGX482" s="1"/>
      <c r="PGY482" s="1"/>
      <c r="PGZ482" s="1"/>
      <c r="PHA482" s="1"/>
      <c r="PHB482" s="1"/>
      <c r="PHC482" s="1"/>
      <c r="PHD482" s="1"/>
      <c r="PHE482" s="1"/>
      <c r="PHF482" s="1"/>
      <c r="PHG482" s="1"/>
      <c r="PHH482" s="1"/>
      <c r="PHI482" s="1"/>
      <c r="PHJ482" s="1"/>
      <c r="PHK482" s="1"/>
      <c r="PHL482" s="1"/>
      <c r="PHM482" s="1"/>
      <c r="PHN482" s="1"/>
      <c r="PHO482" s="1"/>
      <c r="PHP482" s="1"/>
      <c r="PHQ482" s="1"/>
      <c r="PHR482" s="1"/>
      <c r="PHS482" s="1"/>
      <c r="PHT482" s="1"/>
      <c r="PHU482" s="1"/>
      <c r="PHV482" s="1"/>
      <c r="PHW482" s="1"/>
      <c r="PHX482" s="1"/>
      <c r="PHY482" s="1"/>
      <c r="PHZ482" s="1"/>
      <c r="PIA482" s="1"/>
      <c r="PIB482" s="1"/>
      <c r="PIC482" s="1"/>
      <c r="PID482" s="1"/>
      <c r="PIE482" s="1"/>
      <c r="PIF482" s="1"/>
      <c r="PIG482" s="1"/>
      <c r="PIH482" s="1"/>
      <c r="PII482" s="1"/>
      <c r="PIJ482" s="1"/>
      <c r="PIK482" s="1"/>
      <c r="PIL482" s="1"/>
      <c r="PIM482" s="1"/>
      <c r="PIN482" s="1"/>
      <c r="PIO482" s="1"/>
      <c r="PIP482" s="1"/>
      <c r="PIQ482" s="1"/>
      <c r="PIR482" s="1"/>
      <c r="PIS482" s="1"/>
      <c r="PIT482" s="1"/>
      <c r="PIU482" s="1"/>
      <c r="PIV482" s="1"/>
      <c r="PIW482" s="1"/>
      <c r="PIX482" s="1"/>
      <c r="PIY482" s="1"/>
      <c r="PIZ482" s="1"/>
      <c r="PJA482" s="1"/>
      <c r="PJB482" s="1"/>
      <c r="PJC482" s="1"/>
      <c r="PJD482" s="1"/>
      <c r="PJE482" s="1"/>
      <c r="PJF482" s="1"/>
      <c r="PJG482" s="1"/>
      <c r="PJH482" s="1"/>
      <c r="PJI482" s="1"/>
      <c r="PJJ482" s="1"/>
      <c r="PJK482" s="1"/>
      <c r="PJL482" s="1"/>
      <c r="PJM482" s="1"/>
      <c r="PJN482" s="1"/>
      <c r="PJO482" s="1"/>
      <c r="PJP482" s="1"/>
      <c r="PJQ482" s="1"/>
      <c r="PJR482" s="1"/>
      <c r="PJS482" s="1"/>
      <c r="PJT482" s="1"/>
      <c r="PJU482" s="1"/>
      <c r="PJV482" s="1"/>
      <c r="PJW482" s="1"/>
      <c r="PJX482" s="1"/>
      <c r="PJY482" s="1"/>
      <c r="PJZ482" s="1"/>
      <c r="PKA482" s="1"/>
      <c r="PKB482" s="1"/>
      <c r="PKC482" s="1"/>
      <c r="PKD482" s="1"/>
      <c r="PKE482" s="1"/>
      <c r="PKF482" s="1"/>
      <c r="PKG482" s="1"/>
      <c r="PKH482" s="1"/>
      <c r="PKI482" s="1"/>
      <c r="PKJ482" s="1"/>
      <c r="PKK482" s="1"/>
      <c r="PKL482" s="1"/>
      <c r="PKM482" s="1"/>
      <c r="PKN482" s="1"/>
      <c r="PKO482" s="1"/>
      <c r="PKP482" s="1"/>
      <c r="PKQ482" s="1"/>
      <c r="PKR482" s="1"/>
      <c r="PKS482" s="1"/>
      <c r="PKT482" s="1"/>
      <c r="PKU482" s="1"/>
      <c r="PKV482" s="1"/>
      <c r="PKW482" s="1"/>
      <c r="PKX482" s="1"/>
      <c r="PKY482" s="1"/>
      <c r="PKZ482" s="1"/>
      <c r="PLA482" s="1"/>
      <c r="PLB482" s="1"/>
      <c r="PLC482" s="1"/>
      <c r="PLD482" s="1"/>
      <c r="PLE482" s="1"/>
      <c r="PLF482" s="1"/>
      <c r="PLG482" s="1"/>
      <c r="PLH482" s="1"/>
      <c r="PLI482" s="1"/>
      <c r="PLJ482" s="1"/>
      <c r="PLK482" s="1"/>
      <c r="PLL482" s="1"/>
      <c r="PLM482" s="1"/>
      <c r="PLN482" s="1"/>
      <c r="PLO482" s="1"/>
      <c r="PLP482" s="1"/>
      <c r="PLQ482" s="1"/>
      <c r="PLR482" s="1"/>
      <c r="PLS482" s="1"/>
      <c r="PLT482" s="1"/>
      <c r="PLU482" s="1"/>
      <c r="PLV482" s="1"/>
      <c r="PLW482" s="1"/>
      <c r="PLX482" s="1"/>
      <c r="PLY482" s="1"/>
      <c r="PLZ482" s="1"/>
      <c r="PMA482" s="1"/>
      <c r="PMB482" s="1"/>
      <c r="PMC482" s="1"/>
      <c r="PMD482" s="1"/>
      <c r="PME482" s="1"/>
      <c r="PMF482" s="1"/>
      <c r="PMG482" s="1"/>
      <c r="PMH482" s="1"/>
      <c r="PMI482" s="1"/>
      <c r="PMJ482" s="1"/>
      <c r="PMK482" s="1"/>
      <c r="PML482" s="1"/>
      <c r="PMM482" s="1"/>
      <c r="PMN482" s="1"/>
      <c r="PMO482" s="1"/>
      <c r="PMP482" s="1"/>
      <c r="PMQ482" s="1"/>
      <c r="PMR482" s="1"/>
      <c r="PMS482" s="1"/>
      <c r="PMT482" s="1"/>
      <c r="PMU482" s="1"/>
      <c r="PMV482" s="1"/>
      <c r="PMW482" s="1"/>
      <c r="PMX482" s="1"/>
      <c r="PMY482" s="1"/>
      <c r="PMZ482" s="1"/>
      <c r="PNA482" s="1"/>
      <c r="PNB482" s="1"/>
      <c r="PNC482" s="1"/>
      <c r="PND482" s="1"/>
      <c r="PNE482" s="1"/>
      <c r="PNF482" s="1"/>
      <c r="PNG482" s="1"/>
      <c r="PNH482" s="1"/>
      <c r="PNI482" s="1"/>
      <c r="PNJ482" s="1"/>
      <c r="PNK482" s="1"/>
      <c r="PNL482" s="1"/>
      <c r="PNM482" s="1"/>
      <c r="PNN482" s="1"/>
      <c r="PNO482" s="1"/>
      <c r="PNP482" s="1"/>
      <c r="PNQ482" s="1"/>
      <c r="PNR482" s="1"/>
      <c r="PNS482" s="1"/>
      <c r="PNT482" s="1"/>
      <c r="PNU482" s="1"/>
      <c r="PNV482" s="1"/>
      <c r="PNW482" s="1"/>
      <c r="PNX482" s="1"/>
      <c r="PNY482" s="1"/>
      <c r="PNZ482" s="1"/>
      <c r="POA482" s="1"/>
      <c r="POB482" s="1"/>
      <c r="POC482" s="1"/>
      <c r="POD482" s="1"/>
      <c r="POE482" s="1"/>
      <c r="POF482" s="1"/>
      <c r="POG482" s="1"/>
      <c r="POH482" s="1"/>
      <c r="POI482" s="1"/>
      <c r="POJ482" s="1"/>
      <c r="POK482" s="1"/>
      <c r="POL482" s="1"/>
      <c r="POM482" s="1"/>
      <c r="PON482" s="1"/>
      <c r="POO482" s="1"/>
      <c r="POP482" s="1"/>
      <c r="POQ482" s="1"/>
      <c r="POR482" s="1"/>
      <c r="POS482" s="1"/>
      <c r="POT482" s="1"/>
      <c r="POU482" s="1"/>
      <c r="POV482" s="1"/>
      <c r="POW482" s="1"/>
      <c r="POX482" s="1"/>
      <c r="POY482" s="1"/>
      <c r="POZ482" s="1"/>
      <c r="PPA482" s="1"/>
      <c r="PPB482" s="1"/>
      <c r="PPC482" s="1"/>
      <c r="PPD482" s="1"/>
      <c r="PPE482" s="1"/>
      <c r="PPF482" s="1"/>
      <c r="PPG482" s="1"/>
      <c r="PPH482" s="1"/>
      <c r="PPI482" s="1"/>
      <c r="PPJ482" s="1"/>
      <c r="PPK482" s="1"/>
      <c r="PPL482" s="1"/>
      <c r="PPM482" s="1"/>
      <c r="PPN482" s="1"/>
      <c r="PPO482" s="1"/>
      <c r="PPP482" s="1"/>
      <c r="PPQ482" s="1"/>
      <c r="PPR482" s="1"/>
      <c r="PPS482" s="1"/>
      <c r="PPT482" s="1"/>
      <c r="PPU482" s="1"/>
      <c r="PPV482" s="1"/>
      <c r="PPW482" s="1"/>
      <c r="PPX482" s="1"/>
      <c r="PPY482" s="1"/>
      <c r="PPZ482" s="1"/>
      <c r="PQA482" s="1"/>
      <c r="PQB482" s="1"/>
      <c r="PQC482" s="1"/>
      <c r="PQD482" s="1"/>
      <c r="PQE482" s="1"/>
      <c r="PQF482" s="1"/>
      <c r="PQG482" s="1"/>
      <c r="PQH482" s="1"/>
      <c r="PQI482" s="1"/>
      <c r="PQJ482" s="1"/>
      <c r="PQK482" s="1"/>
      <c r="PQL482" s="1"/>
      <c r="PQM482" s="1"/>
      <c r="PQN482" s="1"/>
      <c r="PQO482" s="1"/>
      <c r="PQP482" s="1"/>
      <c r="PQQ482" s="1"/>
      <c r="PQR482" s="1"/>
      <c r="PQS482" s="1"/>
      <c r="PQT482" s="1"/>
      <c r="PQU482" s="1"/>
      <c r="PQV482" s="1"/>
      <c r="PQW482" s="1"/>
      <c r="PQX482" s="1"/>
      <c r="PQY482" s="1"/>
      <c r="PQZ482" s="1"/>
      <c r="PRA482" s="1"/>
      <c r="PRB482" s="1"/>
      <c r="PRC482" s="1"/>
      <c r="PRD482" s="1"/>
      <c r="PRE482" s="1"/>
      <c r="PRF482" s="1"/>
      <c r="PRG482" s="1"/>
      <c r="PRH482" s="1"/>
      <c r="PRI482" s="1"/>
      <c r="PRJ482" s="1"/>
      <c r="PRK482" s="1"/>
      <c r="PRL482" s="1"/>
      <c r="PRM482" s="1"/>
      <c r="PRN482" s="1"/>
      <c r="PRO482" s="1"/>
      <c r="PRP482" s="1"/>
      <c r="PRQ482" s="1"/>
      <c r="PRR482" s="1"/>
      <c r="PRS482" s="1"/>
      <c r="PRT482" s="1"/>
      <c r="PRU482" s="1"/>
      <c r="PRV482" s="1"/>
      <c r="PRW482" s="1"/>
      <c r="PRX482" s="1"/>
      <c r="PRY482" s="1"/>
      <c r="PRZ482" s="1"/>
      <c r="PSA482" s="1"/>
      <c r="PSB482" s="1"/>
      <c r="PSC482" s="1"/>
      <c r="PSD482" s="1"/>
      <c r="PSE482" s="1"/>
      <c r="PSF482" s="1"/>
      <c r="PSG482" s="1"/>
      <c r="PSH482" s="1"/>
      <c r="PSI482" s="1"/>
      <c r="PSJ482" s="1"/>
      <c r="PSK482" s="1"/>
      <c r="PSL482" s="1"/>
      <c r="PSM482" s="1"/>
      <c r="PSN482" s="1"/>
      <c r="PSO482" s="1"/>
      <c r="PSP482" s="1"/>
      <c r="PSQ482" s="1"/>
      <c r="PSR482" s="1"/>
      <c r="PSS482" s="1"/>
      <c r="PST482" s="1"/>
      <c r="PSU482" s="1"/>
      <c r="PSV482" s="1"/>
      <c r="PSW482" s="1"/>
      <c r="PSX482" s="1"/>
      <c r="PSY482" s="1"/>
      <c r="PSZ482" s="1"/>
      <c r="PTA482" s="1"/>
      <c r="PTB482" s="1"/>
      <c r="PTC482" s="1"/>
      <c r="PTD482" s="1"/>
      <c r="PTE482" s="1"/>
      <c r="PTF482" s="1"/>
      <c r="PTG482" s="1"/>
      <c r="PTH482" s="1"/>
      <c r="PTI482" s="1"/>
      <c r="PTJ482" s="1"/>
      <c r="PTK482" s="1"/>
      <c r="PTL482" s="1"/>
      <c r="PTM482" s="1"/>
      <c r="PTN482" s="1"/>
      <c r="PTO482" s="1"/>
      <c r="PTP482" s="1"/>
      <c r="PTQ482" s="1"/>
      <c r="PTR482" s="1"/>
      <c r="PTS482" s="1"/>
      <c r="PTT482" s="1"/>
      <c r="PTU482" s="1"/>
      <c r="PTV482" s="1"/>
      <c r="PTW482" s="1"/>
      <c r="PTX482" s="1"/>
      <c r="PTY482" s="1"/>
      <c r="PTZ482" s="1"/>
      <c r="PUA482" s="1"/>
      <c r="PUB482" s="1"/>
      <c r="PUC482" s="1"/>
      <c r="PUD482" s="1"/>
      <c r="PUE482" s="1"/>
      <c r="PUF482" s="1"/>
      <c r="PUG482" s="1"/>
      <c r="PUH482" s="1"/>
      <c r="PUI482" s="1"/>
      <c r="PUJ482" s="1"/>
      <c r="PUK482" s="1"/>
      <c r="PUL482" s="1"/>
      <c r="PUM482" s="1"/>
      <c r="PUN482" s="1"/>
      <c r="PUO482" s="1"/>
      <c r="PUP482" s="1"/>
      <c r="PUQ482" s="1"/>
      <c r="PUR482" s="1"/>
      <c r="PUS482" s="1"/>
      <c r="PUT482" s="1"/>
      <c r="PUU482" s="1"/>
      <c r="PUV482" s="1"/>
      <c r="PUW482" s="1"/>
      <c r="PUX482" s="1"/>
      <c r="PUY482" s="1"/>
      <c r="PUZ482" s="1"/>
      <c r="PVA482" s="1"/>
      <c r="PVB482" s="1"/>
      <c r="PVC482" s="1"/>
      <c r="PVD482" s="1"/>
      <c r="PVE482" s="1"/>
      <c r="PVF482" s="1"/>
      <c r="PVG482" s="1"/>
      <c r="PVH482" s="1"/>
      <c r="PVI482" s="1"/>
      <c r="PVJ482" s="1"/>
      <c r="PVK482" s="1"/>
      <c r="PVL482" s="1"/>
      <c r="PVM482" s="1"/>
      <c r="PVN482" s="1"/>
      <c r="PVO482" s="1"/>
      <c r="PVP482" s="1"/>
      <c r="PVQ482" s="1"/>
      <c r="PVR482" s="1"/>
      <c r="PVS482" s="1"/>
      <c r="PVT482" s="1"/>
      <c r="PVU482" s="1"/>
      <c r="PVV482" s="1"/>
      <c r="PVW482" s="1"/>
      <c r="PVX482" s="1"/>
      <c r="PVY482" s="1"/>
      <c r="PVZ482" s="1"/>
      <c r="PWA482" s="1"/>
      <c r="PWB482" s="1"/>
      <c r="PWC482" s="1"/>
      <c r="PWD482" s="1"/>
      <c r="PWE482" s="1"/>
      <c r="PWF482" s="1"/>
      <c r="PWG482" s="1"/>
      <c r="PWH482" s="1"/>
      <c r="PWI482" s="1"/>
      <c r="PWJ482" s="1"/>
      <c r="PWK482" s="1"/>
      <c r="PWL482" s="1"/>
      <c r="PWM482" s="1"/>
      <c r="PWN482" s="1"/>
      <c r="PWO482" s="1"/>
      <c r="PWP482" s="1"/>
      <c r="PWQ482" s="1"/>
      <c r="PWR482" s="1"/>
      <c r="PWS482" s="1"/>
      <c r="PWT482" s="1"/>
      <c r="PWU482" s="1"/>
      <c r="PWV482" s="1"/>
      <c r="PWW482" s="1"/>
      <c r="PWX482" s="1"/>
      <c r="PWY482" s="1"/>
      <c r="PWZ482" s="1"/>
      <c r="PXA482" s="1"/>
      <c r="PXB482" s="1"/>
      <c r="PXC482" s="1"/>
      <c r="PXD482" s="1"/>
      <c r="PXE482" s="1"/>
      <c r="PXF482" s="1"/>
      <c r="PXG482" s="1"/>
      <c r="PXH482" s="1"/>
      <c r="PXI482" s="1"/>
      <c r="PXJ482" s="1"/>
      <c r="PXK482" s="1"/>
      <c r="PXL482" s="1"/>
      <c r="PXM482" s="1"/>
      <c r="PXN482" s="1"/>
      <c r="PXO482" s="1"/>
      <c r="PXP482" s="1"/>
      <c r="PXQ482" s="1"/>
      <c r="PXR482" s="1"/>
      <c r="PXS482" s="1"/>
      <c r="PXT482" s="1"/>
      <c r="PXU482" s="1"/>
      <c r="PXV482" s="1"/>
      <c r="PXW482" s="1"/>
      <c r="PXX482" s="1"/>
      <c r="PXY482" s="1"/>
      <c r="PXZ482" s="1"/>
      <c r="PYA482" s="1"/>
      <c r="PYB482" s="1"/>
      <c r="PYC482" s="1"/>
      <c r="PYD482" s="1"/>
      <c r="PYE482" s="1"/>
      <c r="PYF482" s="1"/>
      <c r="PYG482" s="1"/>
      <c r="PYH482" s="1"/>
      <c r="PYI482" s="1"/>
      <c r="PYJ482" s="1"/>
      <c r="PYK482" s="1"/>
      <c r="PYL482" s="1"/>
      <c r="PYM482" s="1"/>
      <c r="PYN482" s="1"/>
      <c r="PYO482" s="1"/>
      <c r="PYP482" s="1"/>
      <c r="PYQ482" s="1"/>
      <c r="PYR482" s="1"/>
      <c r="PYS482" s="1"/>
      <c r="PYT482" s="1"/>
      <c r="PYU482" s="1"/>
      <c r="PYV482" s="1"/>
      <c r="PYW482" s="1"/>
      <c r="PYX482" s="1"/>
      <c r="PYY482" s="1"/>
      <c r="PYZ482" s="1"/>
      <c r="PZA482" s="1"/>
      <c r="PZB482" s="1"/>
      <c r="PZC482" s="1"/>
      <c r="PZD482" s="1"/>
      <c r="PZE482" s="1"/>
      <c r="PZF482" s="1"/>
      <c r="PZG482" s="1"/>
      <c r="PZH482" s="1"/>
      <c r="PZI482" s="1"/>
      <c r="PZJ482" s="1"/>
      <c r="PZK482" s="1"/>
      <c r="PZL482" s="1"/>
      <c r="PZM482" s="1"/>
      <c r="PZN482" s="1"/>
      <c r="PZO482" s="1"/>
      <c r="PZP482" s="1"/>
      <c r="PZQ482" s="1"/>
      <c r="PZR482" s="1"/>
      <c r="PZS482" s="1"/>
      <c r="PZT482" s="1"/>
      <c r="PZU482" s="1"/>
      <c r="PZV482" s="1"/>
      <c r="PZW482" s="1"/>
      <c r="PZX482" s="1"/>
      <c r="PZY482" s="1"/>
      <c r="PZZ482" s="1"/>
      <c r="QAA482" s="1"/>
      <c r="QAB482" s="1"/>
      <c r="QAC482" s="1"/>
      <c r="QAD482" s="1"/>
      <c r="QAE482" s="1"/>
      <c r="QAF482" s="1"/>
      <c r="QAG482" s="1"/>
      <c r="QAH482" s="1"/>
      <c r="QAI482" s="1"/>
      <c r="QAJ482" s="1"/>
      <c r="QAK482" s="1"/>
      <c r="QAL482" s="1"/>
      <c r="QAM482" s="1"/>
      <c r="QAN482" s="1"/>
      <c r="QAO482" s="1"/>
      <c r="QAP482" s="1"/>
      <c r="QAQ482" s="1"/>
      <c r="QAR482" s="1"/>
      <c r="QAS482" s="1"/>
      <c r="QAT482" s="1"/>
      <c r="QAU482" s="1"/>
      <c r="QAV482" s="1"/>
      <c r="QAW482" s="1"/>
      <c r="QAX482" s="1"/>
      <c r="QAY482" s="1"/>
      <c r="QAZ482" s="1"/>
      <c r="QBA482" s="1"/>
      <c r="QBB482" s="1"/>
      <c r="QBC482" s="1"/>
      <c r="QBD482" s="1"/>
      <c r="QBE482" s="1"/>
      <c r="QBF482" s="1"/>
      <c r="QBG482" s="1"/>
      <c r="QBH482" s="1"/>
      <c r="QBI482" s="1"/>
      <c r="QBJ482" s="1"/>
      <c r="QBK482" s="1"/>
      <c r="QBL482" s="1"/>
      <c r="QBM482" s="1"/>
      <c r="QBN482" s="1"/>
      <c r="QBO482" s="1"/>
      <c r="QBP482" s="1"/>
      <c r="QBQ482" s="1"/>
      <c r="QBR482" s="1"/>
      <c r="QBS482" s="1"/>
      <c r="QBT482" s="1"/>
      <c r="QBU482" s="1"/>
      <c r="QBV482" s="1"/>
      <c r="QBW482" s="1"/>
      <c r="QBX482" s="1"/>
      <c r="QBY482" s="1"/>
      <c r="QBZ482" s="1"/>
      <c r="QCA482" s="1"/>
      <c r="QCB482" s="1"/>
      <c r="QCC482" s="1"/>
      <c r="QCD482" s="1"/>
      <c r="QCE482" s="1"/>
      <c r="QCF482" s="1"/>
      <c r="QCG482" s="1"/>
      <c r="QCH482" s="1"/>
      <c r="QCI482" s="1"/>
      <c r="QCJ482" s="1"/>
      <c r="QCK482" s="1"/>
      <c r="QCL482" s="1"/>
      <c r="QCM482" s="1"/>
      <c r="QCN482" s="1"/>
      <c r="QCO482" s="1"/>
      <c r="QCP482" s="1"/>
      <c r="QCQ482" s="1"/>
      <c r="QCR482" s="1"/>
      <c r="QCS482" s="1"/>
      <c r="QCT482" s="1"/>
      <c r="QCU482" s="1"/>
      <c r="QCV482" s="1"/>
      <c r="QCW482" s="1"/>
      <c r="QCX482" s="1"/>
      <c r="QCY482" s="1"/>
      <c r="QCZ482" s="1"/>
      <c r="QDA482" s="1"/>
      <c r="QDB482" s="1"/>
      <c r="QDC482" s="1"/>
      <c r="QDD482" s="1"/>
      <c r="QDE482" s="1"/>
      <c r="QDF482" s="1"/>
      <c r="QDG482" s="1"/>
      <c r="QDH482" s="1"/>
      <c r="QDI482" s="1"/>
      <c r="QDJ482" s="1"/>
      <c r="QDK482" s="1"/>
      <c r="QDL482" s="1"/>
      <c r="QDM482" s="1"/>
      <c r="QDN482" s="1"/>
      <c r="QDO482" s="1"/>
      <c r="QDP482" s="1"/>
      <c r="QDQ482" s="1"/>
      <c r="QDR482" s="1"/>
      <c r="QDS482" s="1"/>
      <c r="QDT482" s="1"/>
      <c r="QDU482" s="1"/>
      <c r="QDV482" s="1"/>
      <c r="QDW482" s="1"/>
      <c r="QDX482" s="1"/>
      <c r="QDY482" s="1"/>
      <c r="QDZ482" s="1"/>
      <c r="QEA482" s="1"/>
      <c r="QEB482" s="1"/>
      <c r="QEC482" s="1"/>
      <c r="QED482" s="1"/>
      <c r="QEE482" s="1"/>
      <c r="QEF482" s="1"/>
      <c r="QEG482" s="1"/>
      <c r="QEH482" s="1"/>
      <c r="QEI482" s="1"/>
      <c r="QEJ482" s="1"/>
      <c r="QEK482" s="1"/>
      <c r="QEL482" s="1"/>
      <c r="QEM482" s="1"/>
      <c r="QEN482" s="1"/>
      <c r="QEO482" s="1"/>
      <c r="QEP482" s="1"/>
      <c r="QEQ482" s="1"/>
      <c r="QER482" s="1"/>
      <c r="QES482" s="1"/>
      <c r="QET482" s="1"/>
      <c r="QEU482" s="1"/>
      <c r="QEV482" s="1"/>
      <c r="QEW482" s="1"/>
      <c r="QEX482" s="1"/>
      <c r="QEY482" s="1"/>
      <c r="QEZ482" s="1"/>
      <c r="QFA482" s="1"/>
      <c r="QFB482" s="1"/>
      <c r="QFC482" s="1"/>
      <c r="QFD482" s="1"/>
      <c r="QFE482" s="1"/>
      <c r="QFF482" s="1"/>
      <c r="QFG482" s="1"/>
      <c r="QFH482" s="1"/>
      <c r="QFI482" s="1"/>
      <c r="QFJ482" s="1"/>
      <c r="QFK482" s="1"/>
      <c r="QFL482" s="1"/>
      <c r="QFM482" s="1"/>
      <c r="QFN482" s="1"/>
      <c r="QFO482" s="1"/>
      <c r="QFP482" s="1"/>
      <c r="QFQ482" s="1"/>
      <c r="QFR482" s="1"/>
      <c r="QFS482" s="1"/>
      <c r="QFT482" s="1"/>
      <c r="QFU482" s="1"/>
      <c r="QFV482" s="1"/>
      <c r="QFW482" s="1"/>
      <c r="QFX482" s="1"/>
      <c r="QFY482" s="1"/>
      <c r="QFZ482" s="1"/>
      <c r="QGA482" s="1"/>
      <c r="QGB482" s="1"/>
      <c r="QGC482" s="1"/>
      <c r="QGD482" s="1"/>
      <c r="QGE482" s="1"/>
      <c r="QGF482" s="1"/>
      <c r="QGG482" s="1"/>
      <c r="QGH482" s="1"/>
      <c r="QGI482" s="1"/>
      <c r="QGJ482" s="1"/>
      <c r="QGK482" s="1"/>
      <c r="QGL482" s="1"/>
      <c r="QGM482" s="1"/>
      <c r="QGN482" s="1"/>
      <c r="QGO482" s="1"/>
      <c r="QGP482" s="1"/>
      <c r="QGQ482" s="1"/>
      <c r="QGR482" s="1"/>
      <c r="QGS482" s="1"/>
      <c r="QGT482" s="1"/>
      <c r="QGU482" s="1"/>
      <c r="QGV482" s="1"/>
      <c r="QGW482" s="1"/>
      <c r="QGX482" s="1"/>
      <c r="QGY482" s="1"/>
      <c r="QGZ482" s="1"/>
      <c r="QHA482" s="1"/>
      <c r="QHB482" s="1"/>
      <c r="QHC482" s="1"/>
      <c r="QHD482" s="1"/>
      <c r="QHE482" s="1"/>
      <c r="QHF482" s="1"/>
      <c r="QHG482" s="1"/>
      <c r="QHH482" s="1"/>
      <c r="QHI482" s="1"/>
      <c r="QHJ482" s="1"/>
      <c r="QHK482" s="1"/>
      <c r="QHL482" s="1"/>
      <c r="QHM482" s="1"/>
      <c r="QHN482" s="1"/>
      <c r="QHO482" s="1"/>
      <c r="QHP482" s="1"/>
      <c r="QHQ482" s="1"/>
      <c r="QHR482" s="1"/>
      <c r="QHS482" s="1"/>
      <c r="QHT482" s="1"/>
      <c r="QHU482" s="1"/>
      <c r="QHV482" s="1"/>
      <c r="QHW482" s="1"/>
      <c r="QHX482" s="1"/>
      <c r="QHY482" s="1"/>
      <c r="QHZ482" s="1"/>
      <c r="QIA482" s="1"/>
      <c r="QIB482" s="1"/>
      <c r="QIC482" s="1"/>
      <c r="QID482" s="1"/>
      <c r="QIE482" s="1"/>
      <c r="QIF482" s="1"/>
      <c r="QIG482" s="1"/>
      <c r="QIH482" s="1"/>
      <c r="QII482" s="1"/>
      <c r="QIJ482" s="1"/>
      <c r="QIK482" s="1"/>
      <c r="QIL482" s="1"/>
      <c r="QIM482" s="1"/>
      <c r="QIN482" s="1"/>
      <c r="QIO482" s="1"/>
      <c r="QIP482" s="1"/>
      <c r="QIQ482" s="1"/>
      <c r="QIR482" s="1"/>
      <c r="QIS482" s="1"/>
      <c r="QIT482" s="1"/>
      <c r="QIU482" s="1"/>
      <c r="QIV482" s="1"/>
      <c r="QIW482" s="1"/>
      <c r="QIX482" s="1"/>
      <c r="QIY482" s="1"/>
      <c r="QIZ482" s="1"/>
      <c r="QJA482" s="1"/>
      <c r="QJB482" s="1"/>
      <c r="QJC482" s="1"/>
      <c r="QJD482" s="1"/>
      <c r="QJE482" s="1"/>
      <c r="QJF482" s="1"/>
      <c r="QJG482" s="1"/>
      <c r="QJH482" s="1"/>
      <c r="QJI482" s="1"/>
      <c r="QJJ482" s="1"/>
      <c r="QJK482" s="1"/>
      <c r="QJL482" s="1"/>
      <c r="QJM482" s="1"/>
      <c r="QJN482" s="1"/>
      <c r="QJO482" s="1"/>
      <c r="QJP482" s="1"/>
      <c r="QJQ482" s="1"/>
      <c r="QJR482" s="1"/>
      <c r="QJS482" s="1"/>
      <c r="QJT482" s="1"/>
      <c r="QJU482" s="1"/>
      <c r="QJV482" s="1"/>
      <c r="QJW482" s="1"/>
      <c r="QJX482" s="1"/>
      <c r="QJY482" s="1"/>
      <c r="QJZ482" s="1"/>
      <c r="QKA482" s="1"/>
      <c r="QKB482" s="1"/>
      <c r="QKC482" s="1"/>
      <c r="QKD482" s="1"/>
      <c r="QKE482" s="1"/>
      <c r="QKF482" s="1"/>
      <c r="QKG482" s="1"/>
      <c r="QKH482" s="1"/>
      <c r="QKI482" s="1"/>
      <c r="QKJ482" s="1"/>
      <c r="QKK482" s="1"/>
      <c r="QKL482" s="1"/>
      <c r="QKM482" s="1"/>
      <c r="QKN482" s="1"/>
      <c r="QKO482" s="1"/>
      <c r="QKP482" s="1"/>
      <c r="QKQ482" s="1"/>
      <c r="QKR482" s="1"/>
      <c r="QKS482" s="1"/>
      <c r="QKT482" s="1"/>
      <c r="QKU482" s="1"/>
      <c r="QKV482" s="1"/>
      <c r="QKW482" s="1"/>
      <c r="QKX482" s="1"/>
      <c r="QKY482" s="1"/>
      <c r="QKZ482" s="1"/>
      <c r="QLA482" s="1"/>
      <c r="QLB482" s="1"/>
      <c r="QLC482" s="1"/>
      <c r="QLD482" s="1"/>
      <c r="QLE482" s="1"/>
      <c r="QLF482" s="1"/>
      <c r="QLG482" s="1"/>
      <c r="QLH482" s="1"/>
      <c r="QLI482" s="1"/>
      <c r="QLJ482" s="1"/>
      <c r="QLK482" s="1"/>
      <c r="QLL482" s="1"/>
      <c r="QLM482" s="1"/>
      <c r="QLN482" s="1"/>
      <c r="QLO482" s="1"/>
      <c r="QLP482" s="1"/>
      <c r="QLQ482" s="1"/>
      <c r="QLR482" s="1"/>
      <c r="QLS482" s="1"/>
      <c r="QLT482" s="1"/>
      <c r="QLU482" s="1"/>
      <c r="QLV482" s="1"/>
      <c r="QLW482" s="1"/>
      <c r="QLX482" s="1"/>
      <c r="QLY482" s="1"/>
      <c r="QLZ482" s="1"/>
      <c r="QMA482" s="1"/>
      <c r="QMB482" s="1"/>
      <c r="QMC482" s="1"/>
      <c r="QMD482" s="1"/>
      <c r="QME482" s="1"/>
      <c r="QMF482" s="1"/>
      <c r="QMG482" s="1"/>
      <c r="QMH482" s="1"/>
      <c r="QMI482" s="1"/>
      <c r="QMJ482" s="1"/>
      <c r="QMK482" s="1"/>
      <c r="QML482" s="1"/>
      <c r="QMM482" s="1"/>
      <c r="QMN482" s="1"/>
      <c r="QMO482" s="1"/>
      <c r="QMP482" s="1"/>
      <c r="QMQ482" s="1"/>
      <c r="QMR482" s="1"/>
      <c r="QMS482" s="1"/>
      <c r="QMT482" s="1"/>
      <c r="QMU482" s="1"/>
      <c r="QMV482" s="1"/>
      <c r="QMW482" s="1"/>
      <c r="QMX482" s="1"/>
      <c r="QMY482" s="1"/>
      <c r="QMZ482" s="1"/>
      <c r="QNA482" s="1"/>
      <c r="QNB482" s="1"/>
      <c r="QNC482" s="1"/>
      <c r="QND482" s="1"/>
      <c r="QNE482" s="1"/>
      <c r="QNF482" s="1"/>
      <c r="QNG482" s="1"/>
      <c r="QNH482" s="1"/>
      <c r="QNI482" s="1"/>
      <c r="QNJ482" s="1"/>
      <c r="QNK482" s="1"/>
      <c r="QNL482" s="1"/>
      <c r="QNM482" s="1"/>
      <c r="QNN482" s="1"/>
      <c r="QNO482" s="1"/>
      <c r="QNP482" s="1"/>
      <c r="QNQ482" s="1"/>
      <c r="QNR482" s="1"/>
      <c r="QNS482" s="1"/>
      <c r="QNT482" s="1"/>
      <c r="QNU482" s="1"/>
      <c r="QNV482" s="1"/>
      <c r="QNW482" s="1"/>
      <c r="QNX482" s="1"/>
      <c r="QNY482" s="1"/>
      <c r="QNZ482" s="1"/>
      <c r="QOA482" s="1"/>
      <c r="QOB482" s="1"/>
      <c r="QOC482" s="1"/>
      <c r="QOD482" s="1"/>
      <c r="QOE482" s="1"/>
      <c r="QOF482" s="1"/>
      <c r="QOG482" s="1"/>
      <c r="QOH482" s="1"/>
      <c r="QOI482" s="1"/>
      <c r="QOJ482" s="1"/>
      <c r="QOK482" s="1"/>
      <c r="QOL482" s="1"/>
      <c r="QOM482" s="1"/>
      <c r="QON482" s="1"/>
      <c r="QOO482" s="1"/>
      <c r="QOP482" s="1"/>
      <c r="QOQ482" s="1"/>
      <c r="QOR482" s="1"/>
      <c r="QOS482" s="1"/>
      <c r="QOT482" s="1"/>
      <c r="QOU482" s="1"/>
      <c r="QOV482" s="1"/>
      <c r="QOW482" s="1"/>
      <c r="QOX482" s="1"/>
      <c r="QOY482" s="1"/>
      <c r="QOZ482" s="1"/>
      <c r="QPA482" s="1"/>
      <c r="QPB482" s="1"/>
      <c r="QPC482" s="1"/>
      <c r="QPD482" s="1"/>
      <c r="QPE482" s="1"/>
      <c r="QPF482" s="1"/>
      <c r="QPG482" s="1"/>
      <c r="QPH482" s="1"/>
      <c r="QPI482" s="1"/>
      <c r="QPJ482" s="1"/>
      <c r="QPK482" s="1"/>
      <c r="QPL482" s="1"/>
      <c r="QPM482" s="1"/>
      <c r="QPN482" s="1"/>
      <c r="QPO482" s="1"/>
      <c r="QPP482" s="1"/>
      <c r="QPQ482" s="1"/>
      <c r="QPR482" s="1"/>
      <c r="QPS482" s="1"/>
      <c r="QPT482" s="1"/>
      <c r="QPU482" s="1"/>
      <c r="QPV482" s="1"/>
      <c r="QPW482" s="1"/>
      <c r="QPX482" s="1"/>
      <c r="QPY482" s="1"/>
      <c r="QPZ482" s="1"/>
      <c r="QQA482" s="1"/>
      <c r="QQB482" s="1"/>
      <c r="QQC482" s="1"/>
      <c r="QQD482" s="1"/>
      <c r="QQE482" s="1"/>
      <c r="QQF482" s="1"/>
      <c r="QQG482" s="1"/>
      <c r="QQH482" s="1"/>
      <c r="QQI482" s="1"/>
      <c r="QQJ482" s="1"/>
      <c r="QQK482" s="1"/>
      <c r="QQL482" s="1"/>
      <c r="QQM482" s="1"/>
      <c r="QQN482" s="1"/>
      <c r="QQO482" s="1"/>
      <c r="QQP482" s="1"/>
      <c r="QQQ482" s="1"/>
      <c r="QQR482" s="1"/>
      <c r="QQS482" s="1"/>
      <c r="QQT482" s="1"/>
      <c r="QQU482" s="1"/>
      <c r="QQV482" s="1"/>
      <c r="QQW482" s="1"/>
      <c r="QQX482" s="1"/>
      <c r="QQY482" s="1"/>
      <c r="QQZ482" s="1"/>
      <c r="QRA482" s="1"/>
      <c r="QRB482" s="1"/>
      <c r="QRC482" s="1"/>
      <c r="QRD482" s="1"/>
      <c r="QRE482" s="1"/>
      <c r="QRF482" s="1"/>
      <c r="QRG482" s="1"/>
      <c r="QRH482" s="1"/>
      <c r="QRI482" s="1"/>
      <c r="QRJ482" s="1"/>
      <c r="QRK482" s="1"/>
      <c r="QRL482" s="1"/>
      <c r="QRM482" s="1"/>
      <c r="QRN482" s="1"/>
      <c r="QRO482" s="1"/>
      <c r="QRP482" s="1"/>
      <c r="QRQ482" s="1"/>
      <c r="QRR482" s="1"/>
      <c r="QRS482" s="1"/>
      <c r="QRT482" s="1"/>
      <c r="QRU482" s="1"/>
      <c r="QRV482" s="1"/>
      <c r="QRW482" s="1"/>
      <c r="QRX482" s="1"/>
      <c r="QRY482" s="1"/>
      <c r="QRZ482" s="1"/>
      <c r="QSA482" s="1"/>
      <c r="QSB482" s="1"/>
      <c r="QSC482" s="1"/>
      <c r="QSD482" s="1"/>
      <c r="QSE482" s="1"/>
      <c r="QSF482" s="1"/>
      <c r="QSG482" s="1"/>
      <c r="QSH482" s="1"/>
      <c r="QSI482" s="1"/>
      <c r="QSJ482" s="1"/>
      <c r="QSK482" s="1"/>
      <c r="QSL482" s="1"/>
      <c r="QSM482" s="1"/>
      <c r="QSN482" s="1"/>
      <c r="QSO482" s="1"/>
      <c r="QSP482" s="1"/>
      <c r="QSQ482" s="1"/>
      <c r="QSR482" s="1"/>
      <c r="QSS482" s="1"/>
      <c r="QST482" s="1"/>
      <c r="QSU482" s="1"/>
      <c r="QSV482" s="1"/>
      <c r="QSW482" s="1"/>
      <c r="QSX482" s="1"/>
      <c r="QSY482" s="1"/>
      <c r="QSZ482" s="1"/>
      <c r="QTA482" s="1"/>
      <c r="QTB482" s="1"/>
      <c r="QTC482" s="1"/>
      <c r="QTD482" s="1"/>
      <c r="QTE482" s="1"/>
      <c r="QTF482" s="1"/>
      <c r="QTG482" s="1"/>
      <c r="QTH482" s="1"/>
      <c r="QTI482" s="1"/>
      <c r="QTJ482" s="1"/>
      <c r="QTK482" s="1"/>
      <c r="QTL482" s="1"/>
      <c r="QTM482" s="1"/>
      <c r="QTN482" s="1"/>
      <c r="QTO482" s="1"/>
      <c r="QTP482" s="1"/>
      <c r="QTQ482" s="1"/>
      <c r="QTR482" s="1"/>
      <c r="QTS482" s="1"/>
      <c r="QTT482" s="1"/>
      <c r="QTU482" s="1"/>
      <c r="QTV482" s="1"/>
      <c r="QTW482" s="1"/>
      <c r="QTX482" s="1"/>
      <c r="QTY482" s="1"/>
      <c r="QTZ482" s="1"/>
      <c r="QUA482" s="1"/>
      <c r="QUB482" s="1"/>
      <c r="QUC482" s="1"/>
      <c r="QUD482" s="1"/>
      <c r="QUE482" s="1"/>
      <c r="QUF482" s="1"/>
      <c r="QUG482" s="1"/>
      <c r="QUH482" s="1"/>
      <c r="QUI482" s="1"/>
      <c r="QUJ482" s="1"/>
      <c r="QUK482" s="1"/>
      <c r="QUL482" s="1"/>
      <c r="QUM482" s="1"/>
      <c r="QUN482" s="1"/>
      <c r="QUO482" s="1"/>
      <c r="QUP482" s="1"/>
      <c r="QUQ482" s="1"/>
      <c r="QUR482" s="1"/>
      <c r="QUS482" s="1"/>
      <c r="QUT482" s="1"/>
      <c r="QUU482" s="1"/>
      <c r="QUV482" s="1"/>
      <c r="QUW482" s="1"/>
      <c r="QUX482" s="1"/>
      <c r="QUY482" s="1"/>
      <c r="QUZ482" s="1"/>
      <c r="QVA482" s="1"/>
      <c r="QVB482" s="1"/>
      <c r="QVC482" s="1"/>
      <c r="QVD482" s="1"/>
      <c r="QVE482" s="1"/>
      <c r="QVF482" s="1"/>
      <c r="QVG482" s="1"/>
      <c r="QVH482" s="1"/>
      <c r="QVI482" s="1"/>
      <c r="QVJ482" s="1"/>
      <c r="QVK482" s="1"/>
      <c r="QVL482" s="1"/>
      <c r="QVM482" s="1"/>
      <c r="QVN482" s="1"/>
      <c r="QVO482" s="1"/>
      <c r="QVP482" s="1"/>
      <c r="QVQ482" s="1"/>
      <c r="QVR482" s="1"/>
      <c r="QVS482" s="1"/>
      <c r="QVT482" s="1"/>
      <c r="QVU482" s="1"/>
      <c r="QVV482" s="1"/>
      <c r="QVW482" s="1"/>
      <c r="QVX482" s="1"/>
      <c r="QVY482" s="1"/>
      <c r="QVZ482" s="1"/>
      <c r="QWA482" s="1"/>
      <c r="QWB482" s="1"/>
      <c r="QWC482" s="1"/>
      <c r="QWD482" s="1"/>
      <c r="QWE482" s="1"/>
      <c r="QWF482" s="1"/>
      <c r="QWG482" s="1"/>
      <c r="QWH482" s="1"/>
      <c r="QWI482" s="1"/>
      <c r="QWJ482" s="1"/>
      <c r="QWK482" s="1"/>
      <c r="QWL482" s="1"/>
      <c r="QWM482" s="1"/>
      <c r="QWN482" s="1"/>
      <c r="QWO482" s="1"/>
      <c r="QWP482" s="1"/>
      <c r="QWQ482" s="1"/>
      <c r="QWR482" s="1"/>
      <c r="QWS482" s="1"/>
      <c r="QWT482" s="1"/>
      <c r="QWU482" s="1"/>
      <c r="QWV482" s="1"/>
      <c r="QWW482" s="1"/>
      <c r="QWX482" s="1"/>
      <c r="QWY482" s="1"/>
      <c r="QWZ482" s="1"/>
      <c r="QXA482" s="1"/>
      <c r="QXB482" s="1"/>
      <c r="QXC482" s="1"/>
      <c r="QXD482" s="1"/>
      <c r="QXE482" s="1"/>
      <c r="QXF482" s="1"/>
      <c r="QXG482" s="1"/>
      <c r="QXH482" s="1"/>
      <c r="QXI482" s="1"/>
      <c r="QXJ482" s="1"/>
      <c r="QXK482" s="1"/>
      <c r="QXL482" s="1"/>
      <c r="QXM482" s="1"/>
      <c r="QXN482" s="1"/>
      <c r="QXO482" s="1"/>
      <c r="QXP482" s="1"/>
      <c r="QXQ482" s="1"/>
      <c r="QXR482" s="1"/>
      <c r="QXS482" s="1"/>
      <c r="QXT482" s="1"/>
      <c r="QXU482" s="1"/>
      <c r="QXV482" s="1"/>
      <c r="QXW482" s="1"/>
      <c r="QXX482" s="1"/>
      <c r="QXY482" s="1"/>
      <c r="QXZ482" s="1"/>
      <c r="QYA482" s="1"/>
      <c r="QYB482" s="1"/>
      <c r="QYC482" s="1"/>
      <c r="QYD482" s="1"/>
      <c r="QYE482" s="1"/>
      <c r="QYF482" s="1"/>
      <c r="QYG482" s="1"/>
      <c r="QYH482" s="1"/>
      <c r="QYI482" s="1"/>
      <c r="QYJ482" s="1"/>
      <c r="QYK482" s="1"/>
      <c r="QYL482" s="1"/>
      <c r="QYM482" s="1"/>
      <c r="QYN482" s="1"/>
      <c r="QYO482" s="1"/>
      <c r="QYP482" s="1"/>
      <c r="QYQ482" s="1"/>
      <c r="QYR482" s="1"/>
      <c r="QYS482" s="1"/>
      <c r="QYT482" s="1"/>
      <c r="QYU482" s="1"/>
      <c r="QYV482" s="1"/>
      <c r="QYW482" s="1"/>
      <c r="QYX482" s="1"/>
      <c r="QYY482" s="1"/>
      <c r="QYZ482" s="1"/>
      <c r="QZA482" s="1"/>
      <c r="QZB482" s="1"/>
      <c r="QZC482" s="1"/>
      <c r="QZD482" s="1"/>
      <c r="QZE482" s="1"/>
      <c r="QZF482" s="1"/>
      <c r="QZG482" s="1"/>
      <c r="QZH482" s="1"/>
      <c r="QZI482" s="1"/>
      <c r="QZJ482" s="1"/>
      <c r="QZK482" s="1"/>
      <c r="QZL482" s="1"/>
      <c r="QZM482" s="1"/>
      <c r="QZN482" s="1"/>
      <c r="QZO482" s="1"/>
      <c r="QZP482" s="1"/>
      <c r="QZQ482" s="1"/>
      <c r="QZR482" s="1"/>
      <c r="QZS482" s="1"/>
      <c r="QZT482" s="1"/>
      <c r="QZU482" s="1"/>
      <c r="QZV482" s="1"/>
      <c r="QZW482" s="1"/>
      <c r="QZX482" s="1"/>
      <c r="QZY482" s="1"/>
      <c r="QZZ482" s="1"/>
      <c r="RAA482" s="1"/>
      <c r="RAB482" s="1"/>
      <c r="RAC482" s="1"/>
      <c r="RAD482" s="1"/>
      <c r="RAE482" s="1"/>
      <c r="RAF482" s="1"/>
      <c r="RAG482" s="1"/>
      <c r="RAH482" s="1"/>
      <c r="RAI482" s="1"/>
      <c r="RAJ482" s="1"/>
      <c r="RAK482" s="1"/>
      <c r="RAL482" s="1"/>
      <c r="RAM482" s="1"/>
      <c r="RAN482" s="1"/>
      <c r="RAO482" s="1"/>
      <c r="RAP482" s="1"/>
      <c r="RAQ482" s="1"/>
      <c r="RAR482" s="1"/>
      <c r="RAS482" s="1"/>
      <c r="RAT482" s="1"/>
      <c r="RAU482" s="1"/>
      <c r="RAV482" s="1"/>
      <c r="RAW482" s="1"/>
      <c r="RAX482" s="1"/>
      <c r="RAY482" s="1"/>
      <c r="RAZ482" s="1"/>
      <c r="RBA482" s="1"/>
      <c r="RBB482" s="1"/>
      <c r="RBC482" s="1"/>
      <c r="RBD482" s="1"/>
      <c r="RBE482" s="1"/>
      <c r="RBF482" s="1"/>
      <c r="RBG482" s="1"/>
      <c r="RBH482" s="1"/>
      <c r="RBI482" s="1"/>
      <c r="RBJ482" s="1"/>
      <c r="RBK482" s="1"/>
      <c r="RBL482" s="1"/>
      <c r="RBM482" s="1"/>
      <c r="RBN482" s="1"/>
      <c r="RBO482" s="1"/>
      <c r="RBP482" s="1"/>
      <c r="RBQ482" s="1"/>
      <c r="RBR482" s="1"/>
      <c r="RBS482" s="1"/>
      <c r="RBT482" s="1"/>
      <c r="RBU482" s="1"/>
      <c r="RBV482" s="1"/>
      <c r="RBW482" s="1"/>
      <c r="RBX482" s="1"/>
      <c r="RBY482" s="1"/>
      <c r="RBZ482" s="1"/>
      <c r="RCA482" s="1"/>
      <c r="RCB482" s="1"/>
      <c r="RCC482" s="1"/>
      <c r="RCD482" s="1"/>
      <c r="RCE482" s="1"/>
      <c r="RCF482" s="1"/>
      <c r="RCG482" s="1"/>
      <c r="RCH482" s="1"/>
      <c r="RCI482" s="1"/>
      <c r="RCJ482" s="1"/>
      <c r="RCK482" s="1"/>
      <c r="RCL482" s="1"/>
      <c r="RCM482" s="1"/>
      <c r="RCN482" s="1"/>
      <c r="RCO482" s="1"/>
      <c r="RCP482" s="1"/>
      <c r="RCQ482" s="1"/>
      <c r="RCR482" s="1"/>
      <c r="RCS482" s="1"/>
      <c r="RCT482" s="1"/>
      <c r="RCU482" s="1"/>
      <c r="RCV482" s="1"/>
      <c r="RCW482" s="1"/>
      <c r="RCX482" s="1"/>
      <c r="RCY482" s="1"/>
      <c r="RCZ482" s="1"/>
      <c r="RDA482" s="1"/>
      <c r="RDB482" s="1"/>
      <c r="RDC482" s="1"/>
      <c r="RDD482" s="1"/>
      <c r="RDE482" s="1"/>
      <c r="RDF482" s="1"/>
      <c r="RDG482" s="1"/>
      <c r="RDH482" s="1"/>
      <c r="RDI482" s="1"/>
      <c r="RDJ482" s="1"/>
      <c r="RDK482" s="1"/>
      <c r="RDL482" s="1"/>
      <c r="RDM482" s="1"/>
      <c r="RDN482" s="1"/>
      <c r="RDO482" s="1"/>
      <c r="RDP482" s="1"/>
      <c r="RDQ482" s="1"/>
      <c r="RDR482" s="1"/>
      <c r="RDS482" s="1"/>
      <c r="RDT482" s="1"/>
      <c r="RDU482" s="1"/>
      <c r="RDV482" s="1"/>
      <c r="RDW482" s="1"/>
      <c r="RDX482" s="1"/>
      <c r="RDY482" s="1"/>
      <c r="RDZ482" s="1"/>
      <c r="REA482" s="1"/>
      <c r="REB482" s="1"/>
      <c r="REC482" s="1"/>
      <c r="RED482" s="1"/>
      <c r="REE482" s="1"/>
      <c r="REF482" s="1"/>
      <c r="REG482" s="1"/>
      <c r="REH482" s="1"/>
      <c r="REI482" s="1"/>
      <c r="REJ482" s="1"/>
      <c r="REK482" s="1"/>
      <c r="REL482" s="1"/>
      <c r="REM482" s="1"/>
      <c r="REN482" s="1"/>
      <c r="REO482" s="1"/>
      <c r="REP482" s="1"/>
      <c r="REQ482" s="1"/>
      <c r="RER482" s="1"/>
      <c r="RES482" s="1"/>
      <c r="RET482" s="1"/>
      <c r="REU482" s="1"/>
      <c r="REV482" s="1"/>
      <c r="REW482" s="1"/>
      <c r="REX482" s="1"/>
      <c r="REY482" s="1"/>
      <c r="REZ482" s="1"/>
      <c r="RFA482" s="1"/>
      <c r="RFB482" s="1"/>
      <c r="RFC482" s="1"/>
      <c r="RFD482" s="1"/>
      <c r="RFE482" s="1"/>
      <c r="RFF482" s="1"/>
      <c r="RFG482" s="1"/>
      <c r="RFH482" s="1"/>
      <c r="RFI482" s="1"/>
      <c r="RFJ482" s="1"/>
      <c r="RFK482" s="1"/>
      <c r="RFL482" s="1"/>
      <c r="RFM482" s="1"/>
      <c r="RFN482" s="1"/>
      <c r="RFO482" s="1"/>
      <c r="RFP482" s="1"/>
      <c r="RFQ482" s="1"/>
      <c r="RFR482" s="1"/>
      <c r="RFS482" s="1"/>
      <c r="RFT482" s="1"/>
      <c r="RFU482" s="1"/>
      <c r="RFV482" s="1"/>
      <c r="RFW482" s="1"/>
      <c r="RFX482" s="1"/>
      <c r="RFY482" s="1"/>
      <c r="RFZ482" s="1"/>
      <c r="RGA482" s="1"/>
      <c r="RGB482" s="1"/>
      <c r="RGC482" s="1"/>
      <c r="RGD482" s="1"/>
      <c r="RGE482" s="1"/>
      <c r="RGF482" s="1"/>
      <c r="RGG482" s="1"/>
      <c r="RGH482" s="1"/>
      <c r="RGI482" s="1"/>
      <c r="RGJ482" s="1"/>
      <c r="RGK482" s="1"/>
      <c r="RGL482" s="1"/>
      <c r="RGM482" s="1"/>
      <c r="RGN482" s="1"/>
      <c r="RGO482" s="1"/>
      <c r="RGP482" s="1"/>
      <c r="RGQ482" s="1"/>
      <c r="RGR482" s="1"/>
      <c r="RGS482" s="1"/>
      <c r="RGT482" s="1"/>
      <c r="RGU482" s="1"/>
      <c r="RGV482" s="1"/>
      <c r="RGW482" s="1"/>
      <c r="RGX482" s="1"/>
      <c r="RGY482" s="1"/>
      <c r="RGZ482" s="1"/>
      <c r="RHA482" s="1"/>
      <c r="RHB482" s="1"/>
      <c r="RHC482" s="1"/>
      <c r="RHD482" s="1"/>
      <c r="RHE482" s="1"/>
      <c r="RHF482" s="1"/>
      <c r="RHG482" s="1"/>
      <c r="RHH482" s="1"/>
      <c r="RHI482" s="1"/>
      <c r="RHJ482" s="1"/>
      <c r="RHK482" s="1"/>
      <c r="RHL482" s="1"/>
      <c r="RHM482" s="1"/>
      <c r="RHN482" s="1"/>
      <c r="RHO482" s="1"/>
      <c r="RHP482" s="1"/>
      <c r="RHQ482" s="1"/>
      <c r="RHR482" s="1"/>
      <c r="RHS482" s="1"/>
      <c r="RHT482" s="1"/>
      <c r="RHU482" s="1"/>
      <c r="RHV482" s="1"/>
      <c r="RHW482" s="1"/>
      <c r="RHX482" s="1"/>
      <c r="RHY482" s="1"/>
      <c r="RHZ482" s="1"/>
      <c r="RIA482" s="1"/>
      <c r="RIB482" s="1"/>
      <c r="RIC482" s="1"/>
      <c r="RID482" s="1"/>
      <c r="RIE482" s="1"/>
      <c r="RIF482" s="1"/>
      <c r="RIG482" s="1"/>
      <c r="RIH482" s="1"/>
      <c r="RII482" s="1"/>
      <c r="RIJ482" s="1"/>
      <c r="RIK482" s="1"/>
      <c r="RIL482" s="1"/>
      <c r="RIM482" s="1"/>
      <c r="RIN482" s="1"/>
      <c r="RIO482" s="1"/>
      <c r="RIP482" s="1"/>
      <c r="RIQ482" s="1"/>
      <c r="RIR482" s="1"/>
      <c r="RIS482" s="1"/>
      <c r="RIT482" s="1"/>
      <c r="RIU482" s="1"/>
      <c r="RIV482" s="1"/>
      <c r="RIW482" s="1"/>
      <c r="RIX482" s="1"/>
      <c r="RIY482" s="1"/>
      <c r="RIZ482" s="1"/>
      <c r="RJA482" s="1"/>
      <c r="RJB482" s="1"/>
      <c r="RJC482" s="1"/>
      <c r="RJD482" s="1"/>
      <c r="RJE482" s="1"/>
      <c r="RJF482" s="1"/>
      <c r="RJG482" s="1"/>
      <c r="RJH482" s="1"/>
      <c r="RJI482" s="1"/>
      <c r="RJJ482" s="1"/>
      <c r="RJK482" s="1"/>
      <c r="RJL482" s="1"/>
      <c r="RJM482" s="1"/>
      <c r="RJN482" s="1"/>
      <c r="RJO482" s="1"/>
      <c r="RJP482" s="1"/>
      <c r="RJQ482" s="1"/>
      <c r="RJR482" s="1"/>
      <c r="RJS482" s="1"/>
      <c r="RJT482" s="1"/>
      <c r="RJU482" s="1"/>
      <c r="RJV482" s="1"/>
      <c r="RJW482" s="1"/>
      <c r="RJX482" s="1"/>
      <c r="RJY482" s="1"/>
      <c r="RJZ482" s="1"/>
      <c r="RKA482" s="1"/>
      <c r="RKB482" s="1"/>
      <c r="RKC482" s="1"/>
      <c r="RKD482" s="1"/>
      <c r="RKE482" s="1"/>
      <c r="RKF482" s="1"/>
      <c r="RKG482" s="1"/>
      <c r="RKH482" s="1"/>
      <c r="RKI482" s="1"/>
      <c r="RKJ482" s="1"/>
      <c r="RKK482" s="1"/>
      <c r="RKL482" s="1"/>
      <c r="RKM482" s="1"/>
      <c r="RKN482" s="1"/>
      <c r="RKO482" s="1"/>
      <c r="RKP482" s="1"/>
      <c r="RKQ482" s="1"/>
      <c r="RKR482" s="1"/>
      <c r="RKS482" s="1"/>
      <c r="RKT482" s="1"/>
      <c r="RKU482" s="1"/>
      <c r="RKV482" s="1"/>
      <c r="RKW482" s="1"/>
      <c r="RKX482" s="1"/>
      <c r="RKY482" s="1"/>
      <c r="RKZ482" s="1"/>
      <c r="RLA482" s="1"/>
      <c r="RLB482" s="1"/>
      <c r="RLC482" s="1"/>
      <c r="RLD482" s="1"/>
      <c r="RLE482" s="1"/>
      <c r="RLF482" s="1"/>
      <c r="RLG482" s="1"/>
      <c r="RLH482" s="1"/>
      <c r="RLI482" s="1"/>
      <c r="RLJ482" s="1"/>
      <c r="RLK482" s="1"/>
      <c r="RLL482" s="1"/>
      <c r="RLM482" s="1"/>
      <c r="RLN482" s="1"/>
      <c r="RLO482" s="1"/>
      <c r="RLP482" s="1"/>
      <c r="RLQ482" s="1"/>
      <c r="RLR482" s="1"/>
      <c r="RLS482" s="1"/>
      <c r="RLT482" s="1"/>
      <c r="RLU482" s="1"/>
      <c r="RLV482" s="1"/>
      <c r="RLW482" s="1"/>
      <c r="RLX482" s="1"/>
      <c r="RLY482" s="1"/>
      <c r="RLZ482" s="1"/>
      <c r="RMA482" s="1"/>
      <c r="RMB482" s="1"/>
      <c r="RMC482" s="1"/>
      <c r="RMD482" s="1"/>
      <c r="RME482" s="1"/>
      <c r="RMF482" s="1"/>
      <c r="RMG482" s="1"/>
      <c r="RMH482" s="1"/>
      <c r="RMI482" s="1"/>
      <c r="RMJ482" s="1"/>
      <c r="RMK482" s="1"/>
      <c r="RML482" s="1"/>
      <c r="RMM482" s="1"/>
      <c r="RMN482" s="1"/>
      <c r="RMO482" s="1"/>
      <c r="RMP482" s="1"/>
      <c r="RMQ482" s="1"/>
      <c r="RMR482" s="1"/>
      <c r="RMS482" s="1"/>
      <c r="RMT482" s="1"/>
      <c r="RMU482" s="1"/>
      <c r="RMV482" s="1"/>
      <c r="RMW482" s="1"/>
      <c r="RMX482" s="1"/>
      <c r="RMY482" s="1"/>
      <c r="RMZ482" s="1"/>
      <c r="RNA482" s="1"/>
      <c r="RNB482" s="1"/>
      <c r="RNC482" s="1"/>
      <c r="RND482" s="1"/>
      <c r="RNE482" s="1"/>
      <c r="RNF482" s="1"/>
      <c r="RNG482" s="1"/>
      <c r="RNH482" s="1"/>
      <c r="RNI482" s="1"/>
      <c r="RNJ482" s="1"/>
      <c r="RNK482" s="1"/>
      <c r="RNL482" s="1"/>
      <c r="RNM482" s="1"/>
      <c r="RNN482" s="1"/>
      <c r="RNO482" s="1"/>
      <c r="RNP482" s="1"/>
      <c r="RNQ482" s="1"/>
      <c r="RNR482" s="1"/>
      <c r="RNS482" s="1"/>
      <c r="RNT482" s="1"/>
      <c r="RNU482" s="1"/>
      <c r="RNV482" s="1"/>
      <c r="RNW482" s="1"/>
      <c r="RNX482" s="1"/>
      <c r="RNY482" s="1"/>
      <c r="RNZ482" s="1"/>
      <c r="ROA482" s="1"/>
      <c r="ROB482" s="1"/>
      <c r="ROC482" s="1"/>
      <c r="ROD482" s="1"/>
      <c r="ROE482" s="1"/>
      <c r="ROF482" s="1"/>
      <c r="ROG482" s="1"/>
      <c r="ROH482" s="1"/>
      <c r="ROI482" s="1"/>
      <c r="ROJ482" s="1"/>
      <c r="ROK482" s="1"/>
      <c r="ROL482" s="1"/>
      <c r="ROM482" s="1"/>
      <c r="RON482" s="1"/>
      <c r="ROO482" s="1"/>
      <c r="ROP482" s="1"/>
      <c r="ROQ482" s="1"/>
      <c r="ROR482" s="1"/>
      <c r="ROS482" s="1"/>
      <c r="ROT482" s="1"/>
      <c r="ROU482" s="1"/>
      <c r="ROV482" s="1"/>
      <c r="ROW482" s="1"/>
      <c r="ROX482" s="1"/>
      <c r="ROY482" s="1"/>
      <c r="ROZ482" s="1"/>
      <c r="RPA482" s="1"/>
      <c r="RPB482" s="1"/>
      <c r="RPC482" s="1"/>
      <c r="RPD482" s="1"/>
      <c r="RPE482" s="1"/>
      <c r="RPF482" s="1"/>
      <c r="RPG482" s="1"/>
      <c r="RPH482" s="1"/>
      <c r="RPI482" s="1"/>
      <c r="RPJ482" s="1"/>
      <c r="RPK482" s="1"/>
      <c r="RPL482" s="1"/>
      <c r="RPM482" s="1"/>
      <c r="RPN482" s="1"/>
      <c r="RPO482" s="1"/>
      <c r="RPP482" s="1"/>
      <c r="RPQ482" s="1"/>
      <c r="RPR482" s="1"/>
      <c r="RPS482" s="1"/>
      <c r="RPT482" s="1"/>
      <c r="RPU482" s="1"/>
      <c r="RPV482" s="1"/>
      <c r="RPW482" s="1"/>
      <c r="RPX482" s="1"/>
      <c r="RPY482" s="1"/>
      <c r="RPZ482" s="1"/>
      <c r="RQA482" s="1"/>
      <c r="RQB482" s="1"/>
      <c r="RQC482" s="1"/>
      <c r="RQD482" s="1"/>
      <c r="RQE482" s="1"/>
      <c r="RQF482" s="1"/>
      <c r="RQG482" s="1"/>
      <c r="RQH482" s="1"/>
      <c r="RQI482" s="1"/>
      <c r="RQJ482" s="1"/>
      <c r="RQK482" s="1"/>
      <c r="RQL482" s="1"/>
      <c r="RQM482" s="1"/>
      <c r="RQN482" s="1"/>
      <c r="RQO482" s="1"/>
      <c r="RQP482" s="1"/>
      <c r="RQQ482" s="1"/>
      <c r="RQR482" s="1"/>
      <c r="RQS482" s="1"/>
      <c r="RQT482" s="1"/>
      <c r="RQU482" s="1"/>
      <c r="RQV482" s="1"/>
      <c r="RQW482" s="1"/>
      <c r="RQX482" s="1"/>
      <c r="RQY482" s="1"/>
      <c r="RQZ482" s="1"/>
      <c r="RRA482" s="1"/>
      <c r="RRB482" s="1"/>
      <c r="RRC482" s="1"/>
      <c r="RRD482" s="1"/>
      <c r="RRE482" s="1"/>
      <c r="RRF482" s="1"/>
      <c r="RRG482" s="1"/>
      <c r="RRH482" s="1"/>
      <c r="RRI482" s="1"/>
      <c r="RRJ482" s="1"/>
      <c r="RRK482" s="1"/>
      <c r="RRL482" s="1"/>
      <c r="RRM482" s="1"/>
      <c r="RRN482" s="1"/>
      <c r="RRO482" s="1"/>
      <c r="RRP482" s="1"/>
      <c r="RRQ482" s="1"/>
      <c r="RRR482" s="1"/>
      <c r="RRS482" s="1"/>
      <c r="RRT482" s="1"/>
      <c r="RRU482" s="1"/>
      <c r="RRV482" s="1"/>
      <c r="RRW482" s="1"/>
      <c r="RRX482" s="1"/>
      <c r="RRY482" s="1"/>
      <c r="RRZ482" s="1"/>
      <c r="RSA482" s="1"/>
      <c r="RSB482" s="1"/>
      <c r="RSC482" s="1"/>
      <c r="RSD482" s="1"/>
      <c r="RSE482" s="1"/>
      <c r="RSF482" s="1"/>
      <c r="RSG482" s="1"/>
      <c r="RSH482" s="1"/>
      <c r="RSI482" s="1"/>
      <c r="RSJ482" s="1"/>
      <c r="RSK482" s="1"/>
      <c r="RSL482" s="1"/>
      <c r="RSM482" s="1"/>
      <c r="RSN482" s="1"/>
      <c r="RSO482" s="1"/>
      <c r="RSP482" s="1"/>
      <c r="RSQ482" s="1"/>
      <c r="RSR482" s="1"/>
      <c r="RSS482" s="1"/>
      <c r="RST482" s="1"/>
      <c r="RSU482" s="1"/>
      <c r="RSV482" s="1"/>
      <c r="RSW482" s="1"/>
      <c r="RSX482" s="1"/>
      <c r="RSY482" s="1"/>
      <c r="RSZ482" s="1"/>
      <c r="RTA482" s="1"/>
      <c r="RTB482" s="1"/>
      <c r="RTC482" s="1"/>
      <c r="RTD482" s="1"/>
      <c r="RTE482" s="1"/>
      <c r="RTF482" s="1"/>
      <c r="RTG482" s="1"/>
      <c r="RTH482" s="1"/>
      <c r="RTI482" s="1"/>
      <c r="RTJ482" s="1"/>
      <c r="RTK482" s="1"/>
      <c r="RTL482" s="1"/>
      <c r="RTM482" s="1"/>
      <c r="RTN482" s="1"/>
      <c r="RTO482" s="1"/>
      <c r="RTP482" s="1"/>
      <c r="RTQ482" s="1"/>
      <c r="RTR482" s="1"/>
      <c r="RTS482" s="1"/>
      <c r="RTT482" s="1"/>
      <c r="RTU482" s="1"/>
      <c r="RTV482" s="1"/>
      <c r="RTW482" s="1"/>
      <c r="RTX482" s="1"/>
      <c r="RTY482" s="1"/>
      <c r="RTZ482" s="1"/>
      <c r="RUA482" s="1"/>
      <c r="RUB482" s="1"/>
      <c r="RUC482" s="1"/>
      <c r="RUD482" s="1"/>
      <c r="RUE482" s="1"/>
      <c r="RUF482" s="1"/>
      <c r="RUG482" s="1"/>
      <c r="RUH482" s="1"/>
      <c r="RUI482" s="1"/>
      <c r="RUJ482" s="1"/>
      <c r="RUK482" s="1"/>
      <c r="RUL482" s="1"/>
      <c r="RUM482" s="1"/>
      <c r="RUN482" s="1"/>
      <c r="RUO482" s="1"/>
      <c r="RUP482" s="1"/>
      <c r="RUQ482" s="1"/>
      <c r="RUR482" s="1"/>
      <c r="RUS482" s="1"/>
      <c r="RUT482" s="1"/>
      <c r="RUU482" s="1"/>
      <c r="RUV482" s="1"/>
      <c r="RUW482" s="1"/>
      <c r="RUX482" s="1"/>
      <c r="RUY482" s="1"/>
      <c r="RUZ482" s="1"/>
      <c r="RVA482" s="1"/>
      <c r="RVB482" s="1"/>
      <c r="RVC482" s="1"/>
      <c r="RVD482" s="1"/>
      <c r="RVE482" s="1"/>
      <c r="RVF482" s="1"/>
      <c r="RVG482" s="1"/>
      <c r="RVH482" s="1"/>
      <c r="RVI482" s="1"/>
      <c r="RVJ482" s="1"/>
      <c r="RVK482" s="1"/>
      <c r="RVL482" s="1"/>
      <c r="RVM482" s="1"/>
      <c r="RVN482" s="1"/>
      <c r="RVO482" s="1"/>
      <c r="RVP482" s="1"/>
      <c r="RVQ482" s="1"/>
      <c r="RVR482" s="1"/>
      <c r="RVS482" s="1"/>
      <c r="RVT482" s="1"/>
      <c r="RVU482" s="1"/>
      <c r="RVV482" s="1"/>
      <c r="RVW482" s="1"/>
      <c r="RVX482" s="1"/>
      <c r="RVY482" s="1"/>
      <c r="RVZ482" s="1"/>
      <c r="RWA482" s="1"/>
      <c r="RWB482" s="1"/>
      <c r="RWC482" s="1"/>
      <c r="RWD482" s="1"/>
      <c r="RWE482" s="1"/>
      <c r="RWF482" s="1"/>
      <c r="RWG482" s="1"/>
      <c r="RWH482" s="1"/>
      <c r="RWI482" s="1"/>
      <c r="RWJ482" s="1"/>
      <c r="RWK482" s="1"/>
      <c r="RWL482" s="1"/>
      <c r="RWM482" s="1"/>
      <c r="RWN482" s="1"/>
      <c r="RWO482" s="1"/>
      <c r="RWP482" s="1"/>
      <c r="RWQ482" s="1"/>
      <c r="RWR482" s="1"/>
      <c r="RWS482" s="1"/>
      <c r="RWT482" s="1"/>
      <c r="RWU482" s="1"/>
      <c r="RWV482" s="1"/>
      <c r="RWW482" s="1"/>
      <c r="RWX482" s="1"/>
      <c r="RWY482" s="1"/>
      <c r="RWZ482" s="1"/>
      <c r="RXA482" s="1"/>
      <c r="RXB482" s="1"/>
      <c r="RXC482" s="1"/>
      <c r="RXD482" s="1"/>
      <c r="RXE482" s="1"/>
      <c r="RXF482" s="1"/>
      <c r="RXG482" s="1"/>
      <c r="RXH482" s="1"/>
      <c r="RXI482" s="1"/>
      <c r="RXJ482" s="1"/>
      <c r="RXK482" s="1"/>
      <c r="RXL482" s="1"/>
      <c r="RXM482" s="1"/>
      <c r="RXN482" s="1"/>
      <c r="RXO482" s="1"/>
      <c r="RXP482" s="1"/>
      <c r="RXQ482" s="1"/>
      <c r="RXR482" s="1"/>
      <c r="RXS482" s="1"/>
      <c r="RXT482" s="1"/>
      <c r="RXU482" s="1"/>
      <c r="RXV482" s="1"/>
      <c r="RXW482" s="1"/>
      <c r="RXX482" s="1"/>
      <c r="RXY482" s="1"/>
      <c r="RXZ482" s="1"/>
      <c r="RYA482" s="1"/>
      <c r="RYB482" s="1"/>
      <c r="RYC482" s="1"/>
      <c r="RYD482" s="1"/>
      <c r="RYE482" s="1"/>
      <c r="RYF482" s="1"/>
      <c r="RYG482" s="1"/>
      <c r="RYH482" s="1"/>
      <c r="RYI482" s="1"/>
      <c r="RYJ482" s="1"/>
      <c r="RYK482" s="1"/>
      <c r="RYL482" s="1"/>
      <c r="RYM482" s="1"/>
      <c r="RYN482" s="1"/>
      <c r="RYO482" s="1"/>
      <c r="RYP482" s="1"/>
      <c r="RYQ482" s="1"/>
      <c r="RYR482" s="1"/>
      <c r="RYS482" s="1"/>
      <c r="RYT482" s="1"/>
      <c r="RYU482" s="1"/>
      <c r="RYV482" s="1"/>
      <c r="RYW482" s="1"/>
      <c r="RYX482" s="1"/>
      <c r="RYY482" s="1"/>
      <c r="RYZ482" s="1"/>
      <c r="RZA482" s="1"/>
      <c r="RZB482" s="1"/>
      <c r="RZC482" s="1"/>
      <c r="RZD482" s="1"/>
      <c r="RZE482" s="1"/>
      <c r="RZF482" s="1"/>
      <c r="RZG482" s="1"/>
      <c r="RZH482" s="1"/>
      <c r="RZI482" s="1"/>
      <c r="RZJ482" s="1"/>
      <c r="RZK482" s="1"/>
      <c r="RZL482" s="1"/>
      <c r="RZM482" s="1"/>
      <c r="RZN482" s="1"/>
      <c r="RZO482" s="1"/>
      <c r="RZP482" s="1"/>
      <c r="RZQ482" s="1"/>
      <c r="RZR482" s="1"/>
      <c r="RZS482" s="1"/>
      <c r="RZT482" s="1"/>
      <c r="RZU482" s="1"/>
      <c r="RZV482" s="1"/>
      <c r="RZW482" s="1"/>
      <c r="RZX482" s="1"/>
      <c r="RZY482" s="1"/>
      <c r="RZZ482" s="1"/>
      <c r="SAA482" s="1"/>
      <c r="SAB482" s="1"/>
      <c r="SAC482" s="1"/>
      <c r="SAD482" s="1"/>
      <c r="SAE482" s="1"/>
      <c r="SAF482" s="1"/>
      <c r="SAG482" s="1"/>
      <c r="SAH482" s="1"/>
      <c r="SAI482" s="1"/>
      <c r="SAJ482" s="1"/>
      <c r="SAK482" s="1"/>
      <c r="SAL482" s="1"/>
      <c r="SAM482" s="1"/>
      <c r="SAN482" s="1"/>
      <c r="SAO482" s="1"/>
      <c r="SAP482" s="1"/>
      <c r="SAQ482" s="1"/>
      <c r="SAR482" s="1"/>
      <c r="SAS482" s="1"/>
      <c r="SAT482" s="1"/>
      <c r="SAU482" s="1"/>
      <c r="SAV482" s="1"/>
      <c r="SAW482" s="1"/>
      <c r="SAX482" s="1"/>
      <c r="SAY482" s="1"/>
      <c r="SAZ482" s="1"/>
      <c r="SBA482" s="1"/>
      <c r="SBB482" s="1"/>
      <c r="SBC482" s="1"/>
      <c r="SBD482" s="1"/>
      <c r="SBE482" s="1"/>
      <c r="SBF482" s="1"/>
      <c r="SBG482" s="1"/>
      <c r="SBH482" s="1"/>
      <c r="SBI482" s="1"/>
      <c r="SBJ482" s="1"/>
      <c r="SBK482" s="1"/>
      <c r="SBL482" s="1"/>
      <c r="SBM482" s="1"/>
      <c r="SBN482" s="1"/>
      <c r="SBO482" s="1"/>
      <c r="SBP482" s="1"/>
      <c r="SBQ482" s="1"/>
      <c r="SBR482" s="1"/>
      <c r="SBS482" s="1"/>
      <c r="SBT482" s="1"/>
      <c r="SBU482" s="1"/>
      <c r="SBV482" s="1"/>
      <c r="SBW482" s="1"/>
      <c r="SBX482" s="1"/>
      <c r="SBY482" s="1"/>
      <c r="SBZ482" s="1"/>
      <c r="SCA482" s="1"/>
      <c r="SCB482" s="1"/>
      <c r="SCC482" s="1"/>
      <c r="SCD482" s="1"/>
      <c r="SCE482" s="1"/>
      <c r="SCF482" s="1"/>
      <c r="SCG482" s="1"/>
      <c r="SCH482" s="1"/>
      <c r="SCI482" s="1"/>
      <c r="SCJ482" s="1"/>
      <c r="SCK482" s="1"/>
      <c r="SCL482" s="1"/>
      <c r="SCM482" s="1"/>
      <c r="SCN482" s="1"/>
      <c r="SCO482" s="1"/>
      <c r="SCP482" s="1"/>
      <c r="SCQ482" s="1"/>
      <c r="SCR482" s="1"/>
      <c r="SCS482" s="1"/>
      <c r="SCT482" s="1"/>
      <c r="SCU482" s="1"/>
      <c r="SCV482" s="1"/>
      <c r="SCW482" s="1"/>
      <c r="SCX482" s="1"/>
      <c r="SCY482" s="1"/>
      <c r="SCZ482" s="1"/>
      <c r="SDA482" s="1"/>
      <c r="SDB482" s="1"/>
      <c r="SDC482" s="1"/>
      <c r="SDD482" s="1"/>
      <c r="SDE482" s="1"/>
      <c r="SDF482" s="1"/>
      <c r="SDG482" s="1"/>
      <c r="SDH482" s="1"/>
      <c r="SDI482" s="1"/>
      <c r="SDJ482" s="1"/>
      <c r="SDK482" s="1"/>
      <c r="SDL482" s="1"/>
      <c r="SDM482" s="1"/>
      <c r="SDN482" s="1"/>
      <c r="SDO482" s="1"/>
      <c r="SDP482" s="1"/>
      <c r="SDQ482" s="1"/>
      <c r="SDR482" s="1"/>
      <c r="SDS482" s="1"/>
      <c r="SDT482" s="1"/>
      <c r="SDU482" s="1"/>
      <c r="SDV482" s="1"/>
      <c r="SDW482" s="1"/>
      <c r="SDX482" s="1"/>
      <c r="SDY482" s="1"/>
      <c r="SDZ482" s="1"/>
      <c r="SEA482" s="1"/>
      <c r="SEB482" s="1"/>
      <c r="SEC482" s="1"/>
      <c r="SED482" s="1"/>
      <c r="SEE482" s="1"/>
      <c r="SEF482" s="1"/>
      <c r="SEG482" s="1"/>
      <c r="SEH482" s="1"/>
      <c r="SEI482" s="1"/>
      <c r="SEJ482" s="1"/>
      <c r="SEK482" s="1"/>
      <c r="SEL482" s="1"/>
      <c r="SEM482" s="1"/>
      <c r="SEN482" s="1"/>
      <c r="SEO482" s="1"/>
      <c r="SEP482" s="1"/>
      <c r="SEQ482" s="1"/>
      <c r="SER482" s="1"/>
      <c r="SES482" s="1"/>
      <c r="SET482" s="1"/>
      <c r="SEU482" s="1"/>
      <c r="SEV482" s="1"/>
      <c r="SEW482" s="1"/>
      <c r="SEX482" s="1"/>
      <c r="SEY482" s="1"/>
      <c r="SEZ482" s="1"/>
      <c r="SFA482" s="1"/>
      <c r="SFB482" s="1"/>
      <c r="SFC482" s="1"/>
      <c r="SFD482" s="1"/>
      <c r="SFE482" s="1"/>
      <c r="SFF482" s="1"/>
      <c r="SFG482" s="1"/>
      <c r="SFH482" s="1"/>
      <c r="SFI482" s="1"/>
      <c r="SFJ482" s="1"/>
      <c r="SFK482" s="1"/>
      <c r="SFL482" s="1"/>
      <c r="SFM482" s="1"/>
      <c r="SFN482" s="1"/>
      <c r="SFO482" s="1"/>
      <c r="SFP482" s="1"/>
      <c r="SFQ482" s="1"/>
      <c r="SFR482" s="1"/>
      <c r="SFS482" s="1"/>
      <c r="SFT482" s="1"/>
      <c r="SFU482" s="1"/>
      <c r="SFV482" s="1"/>
      <c r="SFW482" s="1"/>
      <c r="SFX482" s="1"/>
      <c r="SFY482" s="1"/>
      <c r="SFZ482" s="1"/>
      <c r="SGA482" s="1"/>
      <c r="SGB482" s="1"/>
      <c r="SGC482" s="1"/>
      <c r="SGD482" s="1"/>
      <c r="SGE482" s="1"/>
      <c r="SGF482" s="1"/>
      <c r="SGG482" s="1"/>
      <c r="SGH482" s="1"/>
      <c r="SGI482" s="1"/>
      <c r="SGJ482" s="1"/>
      <c r="SGK482" s="1"/>
      <c r="SGL482" s="1"/>
      <c r="SGM482" s="1"/>
      <c r="SGN482" s="1"/>
      <c r="SGO482" s="1"/>
      <c r="SGP482" s="1"/>
      <c r="SGQ482" s="1"/>
      <c r="SGR482" s="1"/>
      <c r="SGS482" s="1"/>
      <c r="SGT482" s="1"/>
      <c r="SGU482" s="1"/>
      <c r="SGV482" s="1"/>
      <c r="SGW482" s="1"/>
      <c r="SGX482" s="1"/>
      <c r="SGY482" s="1"/>
      <c r="SGZ482" s="1"/>
      <c r="SHA482" s="1"/>
      <c r="SHB482" s="1"/>
      <c r="SHC482" s="1"/>
      <c r="SHD482" s="1"/>
      <c r="SHE482" s="1"/>
      <c r="SHF482" s="1"/>
      <c r="SHG482" s="1"/>
      <c r="SHH482" s="1"/>
      <c r="SHI482" s="1"/>
      <c r="SHJ482" s="1"/>
      <c r="SHK482" s="1"/>
      <c r="SHL482" s="1"/>
      <c r="SHM482" s="1"/>
      <c r="SHN482" s="1"/>
      <c r="SHO482" s="1"/>
      <c r="SHP482" s="1"/>
      <c r="SHQ482" s="1"/>
      <c r="SHR482" s="1"/>
      <c r="SHS482" s="1"/>
      <c r="SHT482" s="1"/>
      <c r="SHU482" s="1"/>
      <c r="SHV482" s="1"/>
      <c r="SHW482" s="1"/>
      <c r="SHX482" s="1"/>
      <c r="SHY482" s="1"/>
      <c r="SHZ482" s="1"/>
      <c r="SIA482" s="1"/>
      <c r="SIB482" s="1"/>
      <c r="SIC482" s="1"/>
      <c r="SID482" s="1"/>
      <c r="SIE482" s="1"/>
      <c r="SIF482" s="1"/>
      <c r="SIG482" s="1"/>
      <c r="SIH482" s="1"/>
      <c r="SII482" s="1"/>
      <c r="SIJ482" s="1"/>
      <c r="SIK482" s="1"/>
      <c r="SIL482" s="1"/>
      <c r="SIM482" s="1"/>
      <c r="SIN482" s="1"/>
      <c r="SIO482" s="1"/>
      <c r="SIP482" s="1"/>
      <c r="SIQ482" s="1"/>
      <c r="SIR482" s="1"/>
      <c r="SIS482" s="1"/>
      <c r="SIT482" s="1"/>
      <c r="SIU482" s="1"/>
      <c r="SIV482" s="1"/>
      <c r="SIW482" s="1"/>
      <c r="SIX482" s="1"/>
      <c r="SIY482" s="1"/>
      <c r="SIZ482" s="1"/>
      <c r="SJA482" s="1"/>
      <c r="SJB482" s="1"/>
      <c r="SJC482" s="1"/>
      <c r="SJD482" s="1"/>
      <c r="SJE482" s="1"/>
      <c r="SJF482" s="1"/>
      <c r="SJG482" s="1"/>
      <c r="SJH482" s="1"/>
      <c r="SJI482" s="1"/>
      <c r="SJJ482" s="1"/>
      <c r="SJK482" s="1"/>
      <c r="SJL482" s="1"/>
      <c r="SJM482" s="1"/>
      <c r="SJN482" s="1"/>
      <c r="SJO482" s="1"/>
      <c r="SJP482" s="1"/>
      <c r="SJQ482" s="1"/>
      <c r="SJR482" s="1"/>
      <c r="SJS482" s="1"/>
      <c r="SJT482" s="1"/>
      <c r="SJU482" s="1"/>
      <c r="SJV482" s="1"/>
      <c r="SJW482" s="1"/>
      <c r="SJX482" s="1"/>
      <c r="SJY482" s="1"/>
      <c r="SJZ482" s="1"/>
      <c r="SKA482" s="1"/>
      <c r="SKB482" s="1"/>
      <c r="SKC482" s="1"/>
      <c r="SKD482" s="1"/>
      <c r="SKE482" s="1"/>
      <c r="SKF482" s="1"/>
      <c r="SKG482" s="1"/>
      <c r="SKH482" s="1"/>
      <c r="SKI482" s="1"/>
      <c r="SKJ482" s="1"/>
      <c r="SKK482" s="1"/>
      <c r="SKL482" s="1"/>
      <c r="SKM482" s="1"/>
      <c r="SKN482" s="1"/>
      <c r="SKO482" s="1"/>
      <c r="SKP482" s="1"/>
      <c r="SKQ482" s="1"/>
      <c r="SKR482" s="1"/>
      <c r="SKS482" s="1"/>
      <c r="SKT482" s="1"/>
      <c r="SKU482" s="1"/>
      <c r="SKV482" s="1"/>
      <c r="SKW482" s="1"/>
      <c r="SKX482" s="1"/>
      <c r="SKY482" s="1"/>
      <c r="SKZ482" s="1"/>
      <c r="SLA482" s="1"/>
      <c r="SLB482" s="1"/>
      <c r="SLC482" s="1"/>
      <c r="SLD482" s="1"/>
      <c r="SLE482" s="1"/>
      <c r="SLF482" s="1"/>
      <c r="SLG482" s="1"/>
      <c r="SLH482" s="1"/>
      <c r="SLI482" s="1"/>
      <c r="SLJ482" s="1"/>
      <c r="SLK482" s="1"/>
      <c r="SLL482" s="1"/>
      <c r="SLM482" s="1"/>
      <c r="SLN482" s="1"/>
      <c r="SLO482" s="1"/>
      <c r="SLP482" s="1"/>
      <c r="SLQ482" s="1"/>
      <c r="SLR482" s="1"/>
      <c r="SLS482" s="1"/>
      <c r="SLT482" s="1"/>
      <c r="SLU482" s="1"/>
      <c r="SLV482" s="1"/>
      <c r="SLW482" s="1"/>
      <c r="SLX482" s="1"/>
      <c r="SLY482" s="1"/>
      <c r="SLZ482" s="1"/>
      <c r="SMA482" s="1"/>
      <c r="SMB482" s="1"/>
      <c r="SMC482" s="1"/>
      <c r="SMD482" s="1"/>
      <c r="SME482" s="1"/>
      <c r="SMF482" s="1"/>
      <c r="SMG482" s="1"/>
      <c r="SMH482" s="1"/>
      <c r="SMI482" s="1"/>
      <c r="SMJ482" s="1"/>
      <c r="SMK482" s="1"/>
      <c r="SML482" s="1"/>
      <c r="SMM482" s="1"/>
      <c r="SMN482" s="1"/>
      <c r="SMO482" s="1"/>
      <c r="SMP482" s="1"/>
      <c r="SMQ482" s="1"/>
      <c r="SMR482" s="1"/>
      <c r="SMS482" s="1"/>
      <c r="SMT482" s="1"/>
      <c r="SMU482" s="1"/>
      <c r="SMV482" s="1"/>
      <c r="SMW482" s="1"/>
      <c r="SMX482" s="1"/>
      <c r="SMY482" s="1"/>
      <c r="SMZ482" s="1"/>
      <c r="SNA482" s="1"/>
      <c r="SNB482" s="1"/>
      <c r="SNC482" s="1"/>
      <c r="SND482" s="1"/>
      <c r="SNE482" s="1"/>
      <c r="SNF482" s="1"/>
      <c r="SNG482" s="1"/>
      <c r="SNH482" s="1"/>
      <c r="SNI482" s="1"/>
      <c r="SNJ482" s="1"/>
      <c r="SNK482" s="1"/>
      <c r="SNL482" s="1"/>
      <c r="SNM482" s="1"/>
      <c r="SNN482" s="1"/>
      <c r="SNO482" s="1"/>
      <c r="SNP482" s="1"/>
      <c r="SNQ482" s="1"/>
      <c r="SNR482" s="1"/>
      <c r="SNS482" s="1"/>
      <c r="SNT482" s="1"/>
      <c r="SNU482" s="1"/>
      <c r="SNV482" s="1"/>
      <c r="SNW482" s="1"/>
      <c r="SNX482" s="1"/>
      <c r="SNY482" s="1"/>
      <c r="SNZ482" s="1"/>
      <c r="SOA482" s="1"/>
      <c r="SOB482" s="1"/>
      <c r="SOC482" s="1"/>
      <c r="SOD482" s="1"/>
      <c r="SOE482" s="1"/>
      <c r="SOF482" s="1"/>
      <c r="SOG482" s="1"/>
      <c r="SOH482" s="1"/>
      <c r="SOI482" s="1"/>
      <c r="SOJ482" s="1"/>
      <c r="SOK482" s="1"/>
      <c r="SOL482" s="1"/>
      <c r="SOM482" s="1"/>
      <c r="SON482" s="1"/>
      <c r="SOO482" s="1"/>
      <c r="SOP482" s="1"/>
      <c r="SOQ482" s="1"/>
      <c r="SOR482" s="1"/>
      <c r="SOS482" s="1"/>
      <c r="SOT482" s="1"/>
      <c r="SOU482" s="1"/>
      <c r="SOV482" s="1"/>
      <c r="SOW482" s="1"/>
      <c r="SOX482" s="1"/>
      <c r="SOY482" s="1"/>
      <c r="SOZ482" s="1"/>
      <c r="SPA482" s="1"/>
      <c r="SPB482" s="1"/>
      <c r="SPC482" s="1"/>
      <c r="SPD482" s="1"/>
      <c r="SPE482" s="1"/>
      <c r="SPF482" s="1"/>
      <c r="SPG482" s="1"/>
      <c r="SPH482" s="1"/>
      <c r="SPI482" s="1"/>
      <c r="SPJ482" s="1"/>
      <c r="SPK482" s="1"/>
      <c r="SPL482" s="1"/>
      <c r="SPM482" s="1"/>
      <c r="SPN482" s="1"/>
      <c r="SPO482" s="1"/>
      <c r="SPP482" s="1"/>
      <c r="SPQ482" s="1"/>
      <c r="SPR482" s="1"/>
      <c r="SPS482" s="1"/>
      <c r="SPT482" s="1"/>
      <c r="SPU482" s="1"/>
      <c r="SPV482" s="1"/>
      <c r="SPW482" s="1"/>
      <c r="SPX482" s="1"/>
      <c r="SPY482" s="1"/>
      <c r="SPZ482" s="1"/>
      <c r="SQA482" s="1"/>
      <c r="SQB482" s="1"/>
      <c r="SQC482" s="1"/>
      <c r="SQD482" s="1"/>
      <c r="SQE482" s="1"/>
      <c r="SQF482" s="1"/>
      <c r="SQG482" s="1"/>
      <c r="SQH482" s="1"/>
      <c r="SQI482" s="1"/>
      <c r="SQJ482" s="1"/>
      <c r="SQK482" s="1"/>
      <c r="SQL482" s="1"/>
      <c r="SQM482" s="1"/>
      <c r="SQN482" s="1"/>
      <c r="SQO482" s="1"/>
      <c r="SQP482" s="1"/>
      <c r="SQQ482" s="1"/>
      <c r="SQR482" s="1"/>
      <c r="SQS482" s="1"/>
      <c r="SQT482" s="1"/>
      <c r="SQU482" s="1"/>
      <c r="SQV482" s="1"/>
      <c r="SQW482" s="1"/>
      <c r="SQX482" s="1"/>
      <c r="SQY482" s="1"/>
      <c r="SQZ482" s="1"/>
      <c r="SRA482" s="1"/>
      <c r="SRB482" s="1"/>
      <c r="SRC482" s="1"/>
      <c r="SRD482" s="1"/>
      <c r="SRE482" s="1"/>
      <c r="SRF482" s="1"/>
      <c r="SRG482" s="1"/>
      <c r="SRH482" s="1"/>
      <c r="SRI482" s="1"/>
      <c r="SRJ482" s="1"/>
      <c r="SRK482" s="1"/>
      <c r="SRL482" s="1"/>
      <c r="SRM482" s="1"/>
      <c r="SRN482" s="1"/>
      <c r="SRO482" s="1"/>
      <c r="SRP482" s="1"/>
      <c r="SRQ482" s="1"/>
      <c r="SRR482" s="1"/>
      <c r="SRS482" s="1"/>
      <c r="SRT482" s="1"/>
      <c r="SRU482" s="1"/>
      <c r="SRV482" s="1"/>
      <c r="SRW482" s="1"/>
      <c r="SRX482" s="1"/>
      <c r="SRY482" s="1"/>
      <c r="SRZ482" s="1"/>
      <c r="SSA482" s="1"/>
      <c r="SSB482" s="1"/>
      <c r="SSC482" s="1"/>
      <c r="SSD482" s="1"/>
      <c r="SSE482" s="1"/>
      <c r="SSF482" s="1"/>
      <c r="SSG482" s="1"/>
      <c r="SSH482" s="1"/>
      <c r="SSI482" s="1"/>
      <c r="SSJ482" s="1"/>
      <c r="SSK482" s="1"/>
      <c r="SSL482" s="1"/>
      <c r="SSM482" s="1"/>
      <c r="SSN482" s="1"/>
      <c r="SSO482" s="1"/>
      <c r="SSP482" s="1"/>
      <c r="SSQ482" s="1"/>
      <c r="SSR482" s="1"/>
      <c r="SSS482" s="1"/>
      <c r="SST482" s="1"/>
      <c r="SSU482" s="1"/>
      <c r="SSV482" s="1"/>
      <c r="SSW482" s="1"/>
      <c r="SSX482" s="1"/>
      <c r="SSY482" s="1"/>
      <c r="SSZ482" s="1"/>
      <c r="STA482" s="1"/>
      <c r="STB482" s="1"/>
      <c r="STC482" s="1"/>
      <c r="STD482" s="1"/>
      <c r="STE482" s="1"/>
      <c r="STF482" s="1"/>
      <c r="STG482" s="1"/>
      <c r="STH482" s="1"/>
      <c r="STI482" s="1"/>
      <c r="STJ482" s="1"/>
      <c r="STK482" s="1"/>
      <c r="STL482" s="1"/>
      <c r="STM482" s="1"/>
      <c r="STN482" s="1"/>
      <c r="STO482" s="1"/>
      <c r="STP482" s="1"/>
      <c r="STQ482" s="1"/>
      <c r="STR482" s="1"/>
      <c r="STS482" s="1"/>
      <c r="STT482" s="1"/>
      <c r="STU482" s="1"/>
      <c r="STV482" s="1"/>
      <c r="STW482" s="1"/>
      <c r="STX482" s="1"/>
      <c r="STY482" s="1"/>
      <c r="STZ482" s="1"/>
      <c r="SUA482" s="1"/>
      <c r="SUB482" s="1"/>
      <c r="SUC482" s="1"/>
      <c r="SUD482" s="1"/>
      <c r="SUE482" s="1"/>
      <c r="SUF482" s="1"/>
      <c r="SUG482" s="1"/>
      <c r="SUH482" s="1"/>
      <c r="SUI482" s="1"/>
      <c r="SUJ482" s="1"/>
      <c r="SUK482" s="1"/>
      <c r="SUL482" s="1"/>
      <c r="SUM482" s="1"/>
      <c r="SUN482" s="1"/>
      <c r="SUO482" s="1"/>
      <c r="SUP482" s="1"/>
      <c r="SUQ482" s="1"/>
      <c r="SUR482" s="1"/>
      <c r="SUS482" s="1"/>
      <c r="SUT482" s="1"/>
      <c r="SUU482" s="1"/>
      <c r="SUV482" s="1"/>
      <c r="SUW482" s="1"/>
      <c r="SUX482" s="1"/>
      <c r="SUY482" s="1"/>
      <c r="SUZ482" s="1"/>
      <c r="SVA482" s="1"/>
      <c r="SVB482" s="1"/>
      <c r="SVC482" s="1"/>
      <c r="SVD482" s="1"/>
      <c r="SVE482" s="1"/>
      <c r="SVF482" s="1"/>
      <c r="SVG482" s="1"/>
      <c r="SVH482" s="1"/>
      <c r="SVI482" s="1"/>
      <c r="SVJ482" s="1"/>
      <c r="SVK482" s="1"/>
      <c r="SVL482" s="1"/>
      <c r="SVM482" s="1"/>
      <c r="SVN482" s="1"/>
      <c r="SVO482" s="1"/>
      <c r="SVP482" s="1"/>
      <c r="SVQ482" s="1"/>
      <c r="SVR482" s="1"/>
      <c r="SVS482" s="1"/>
      <c r="SVT482" s="1"/>
      <c r="SVU482" s="1"/>
      <c r="SVV482" s="1"/>
      <c r="SVW482" s="1"/>
      <c r="SVX482" s="1"/>
      <c r="SVY482" s="1"/>
      <c r="SVZ482" s="1"/>
      <c r="SWA482" s="1"/>
      <c r="SWB482" s="1"/>
      <c r="SWC482" s="1"/>
      <c r="SWD482" s="1"/>
      <c r="SWE482" s="1"/>
      <c r="SWF482" s="1"/>
      <c r="SWG482" s="1"/>
      <c r="SWH482" s="1"/>
      <c r="SWI482" s="1"/>
      <c r="SWJ482" s="1"/>
      <c r="SWK482" s="1"/>
      <c r="SWL482" s="1"/>
      <c r="SWM482" s="1"/>
      <c r="SWN482" s="1"/>
      <c r="SWO482" s="1"/>
      <c r="SWP482" s="1"/>
      <c r="SWQ482" s="1"/>
      <c r="SWR482" s="1"/>
      <c r="SWS482" s="1"/>
      <c r="SWT482" s="1"/>
      <c r="SWU482" s="1"/>
      <c r="SWV482" s="1"/>
      <c r="SWW482" s="1"/>
      <c r="SWX482" s="1"/>
      <c r="SWY482" s="1"/>
      <c r="SWZ482" s="1"/>
      <c r="SXA482" s="1"/>
      <c r="SXB482" s="1"/>
      <c r="SXC482" s="1"/>
      <c r="SXD482" s="1"/>
      <c r="SXE482" s="1"/>
      <c r="SXF482" s="1"/>
      <c r="SXG482" s="1"/>
      <c r="SXH482" s="1"/>
      <c r="SXI482" s="1"/>
      <c r="SXJ482" s="1"/>
      <c r="SXK482" s="1"/>
      <c r="SXL482" s="1"/>
      <c r="SXM482" s="1"/>
      <c r="SXN482" s="1"/>
      <c r="SXO482" s="1"/>
      <c r="SXP482" s="1"/>
      <c r="SXQ482" s="1"/>
      <c r="SXR482" s="1"/>
      <c r="SXS482" s="1"/>
      <c r="SXT482" s="1"/>
      <c r="SXU482" s="1"/>
      <c r="SXV482" s="1"/>
      <c r="SXW482" s="1"/>
      <c r="SXX482" s="1"/>
      <c r="SXY482" s="1"/>
      <c r="SXZ482" s="1"/>
      <c r="SYA482" s="1"/>
      <c r="SYB482" s="1"/>
      <c r="SYC482" s="1"/>
      <c r="SYD482" s="1"/>
      <c r="SYE482" s="1"/>
      <c r="SYF482" s="1"/>
      <c r="SYG482" s="1"/>
      <c r="SYH482" s="1"/>
      <c r="SYI482" s="1"/>
      <c r="SYJ482" s="1"/>
      <c r="SYK482" s="1"/>
      <c r="SYL482" s="1"/>
      <c r="SYM482" s="1"/>
      <c r="SYN482" s="1"/>
      <c r="SYO482" s="1"/>
      <c r="SYP482" s="1"/>
      <c r="SYQ482" s="1"/>
      <c r="SYR482" s="1"/>
      <c r="SYS482" s="1"/>
      <c r="SYT482" s="1"/>
      <c r="SYU482" s="1"/>
      <c r="SYV482" s="1"/>
      <c r="SYW482" s="1"/>
      <c r="SYX482" s="1"/>
      <c r="SYY482" s="1"/>
      <c r="SYZ482" s="1"/>
      <c r="SZA482" s="1"/>
      <c r="SZB482" s="1"/>
      <c r="SZC482" s="1"/>
      <c r="SZD482" s="1"/>
      <c r="SZE482" s="1"/>
      <c r="SZF482" s="1"/>
      <c r="SZG482" s="1"/>
      <c r="SZH482" s="1"/>
      <c r="SZI482" s="1"/>
      <c r="SZJ482" s="1"/>
      <c r="SZK482" s="1"/>
      <c r="SZL482" s="1"/>
      <c r="SZM482" s="1"/>
      <c r="SZN482" s="1"/>
      <c r="SZO482" s="1"/>
      <c r="SZP482" s="1"/>
      <c r="SZQ482" s="1"/>
      <c r="SZR482" s="1"/>
      <c r="SZS482" s="1"/>
      <c r="SZT482" s="1"/>
      <c r="SZU482" s="1"/>
      <c r="SZV482" s="1"/>
      <c r="SZW482" s="1"/>
      <c r="SZX482" s="1"/>
      <c r="SZY482" s="1"/>
      <c r="SZZ482" s="1"/>
      <c r="TAA482" s="1"/>
      <c r="TAB482" s="1"/>
      <c r="TAC482" s="1"/>
      <c r="TAD482" s="1"/>
      <c r="TAE482" s="1"/>
      <c r="TAF482" s="1"/>
      <c r="TAG482" s="1"/>
      <c r="TAH482" s="1"/>
      <c r="TAI482" s="1"/>
      <c r="TAJ482" s="1"/>
      <c r="TAK482" s="1"/>
      <c r="TAL482" s="1"/>
      <c r="TAM482" s="1"/>
      <c r="TAN482" s="1"/>
      <c r="TAO482" s="1"/>
      <c r="TAP482" s="1"/>
      <c r="TAQ482" s="1"/>
      <c r="TAR482" s="1"/>
      <c r="TAS482" s="1"/>
      <c r="TAT482" s="1"/>
      <c r="TAU482" s="1"/>
      <c r="TAV482" s="1"/>
      <c r="TAW482" s="1"/>
      <c r="TAX482" s="1"/>
      <c r="TAY482" s="1"/>
      <c r="TAZ482" s="1"/>
      <c r="TBA482" s="1"/>
      <c r="TBB482" s="1"/>
      <c r="TBC482" s="1"/>
      <c r="TBD482" s="1"/>
      <c r="TBE482" s="1"/>
      <c r="TBF482" s="1"/>
      <c r="TBG482" s="1"/>
      <c r="TBH482" s="1"/>
      <c r="TBI482" s="1"/>
      <c r="TBJ482" s="1"/>
      <c r="TBK482" s="1"/>
      <c r="TBL482" s="1"/>
      <c r="TBM482" s="1"/>
      <c r="TBN482" s="1"/>
      <c r="TBO482" s="1"/>
      <c r="TBP482" s="1"/>
      <c r="TBQ482" s="1"/>
      <c r="TBR482" s="1"/>
      <c r="TBS482" s="1"/>
      <c r="TBT482" s="1"/>
      <c r="TBU482" s="1"/>
      <c r="TBV482" s="1"/>
      <c r="TBW482" s="1"/>
      <c r="TBX482" s="1"/>
      <c r="TBY482" s="1"/>
      <c r="TBZ482" s="1"/>
      <c r="TCA482" s="1"/>
      <c r="TCB482" s="1"/>
      <c r="TCC482" s="1"/>
      <c r="TCD482" s="1"/>
      <c r="TCE482" s="1"/>
      <c r="TCF482" s="1"/>
      <c r="TCG482" s="1"/>
      <c r="TCH482" s="1"/>
      <c r="TCI482" s="1"/>
      <c r="TCJ482" s="1"/>
      <c r="TCK482" s="1"/>
      <c r="TCL482" s="1"/>
      <c r="TCM482" s="1"/>
      <c r="TCN482" s="1"/>
      <c r="TCO482" s="1"/>
      <c r="TCP482" s="1"/>
      <c r="TCQ482" s="1"/>
      <c r="TCR482" s="1"/>
      <c r="TCS482" s="1"/>
      <c r="TCT482" s="1"/>
      <c r="TCU482" s="1"/>
      <c r="TCV482" s="1"/>
      <c r="TCW482" s="1"/>
      <c r="TCX482" s="1"/>
      <c r="TCY482" s="1"/>
      <c r="TCZ482" s="1"/>
      <c r="TDA482" s="1"/>
      <c r="TDB482" s="1"/>
      <c r="TDC482" s="1"/>
      <c r="TDD482" s="1"/>
      <c r="TDE482" s="1"/>
      <c r="TDF482" s="1"/>
      <c r="TDG482" s="1"/>
      <c r="TDH482" s="1"/>
      <c r="TDI482" s="1"/>
      <c r="TDJ482" s="1"/>
      <c r="TDK482" s="1"/>
      <c r="TDL482" s="1"/>
      <c r="TDM482" s="1"/>
      <c r="TDN482" s="1"/>
      <c r="TDO482" s="1"/>
      <c r="TDP482" s="1"/>
      <c r="TDQ482" s="1"/>
      <c r="TDR482" s="1"/>
      <c r="TDS482" s="1"/>
      <c r="TDT482" s="1"/>
      <c r="TDU482" s="1"/>
      <c r="TDV482" s="1"/>
      <c r="TDW482" s="1"/>
      <c r="TDX482" s="1"/>
      <c r="TDY482" s="1"/>
      <c r="TDZ482" s="1"/>
      <c r="TEA482" s="1"/>
      <c r="TEB482" s="1"/>
      <c r="TEC482" s="1"/>
      <c r="TED482" s="1"/>
      <c r="TEE482" s="1"/>
      <c r="TEF482" s="1"/>
      <c r="TEG482" s="1"/>
      <c r="TEH482" s="1"/>
      <c r="TEI482" s="1"/>
      <c r="TEJ482" s="1"/>
      <c r="TEK482" s="1"/>
      <c r="TEL482" s="1"/>
      <c r="TEM482" s="1"/>
      <c r="TEN482" s="1"/>
      <c r="TEO482" s="1"/>
      <c r="TEP482" s="1"/>
      <c r="TEQ482" s="1"/>
      <c r="TER482" s="1"/>
      <c r="TES482" s="1"/>
      <c r="TET482" s="1"/>
      <c r="TEU482" s="1"/>
      <c r="TEV482" s="1"/>
      <c r="TEW482" s="1"/>
      <c r="TEX482" s="1"/>
      <c r="TEY482" s="1"/>
      <c r="TEZ482" s="1"/>
      <c r="TFA482" s="1"/>
      <c r="TFB482" s="1"/>
      <c r="TFC482" s="1"/>
      <c r="TFD482" s="1"/>
      <c r="TFE482" s="1"/>
      <c r="TFF482" s="1"/>
      <c r="TFG482" s="1"/>
      <c r="TFH482" s="1"/>
      <c r="TFI482" s="1"/>
      <c r="TFJ482" s="1"/>
      <c r="TFK482" s="1"/>
      <c r="TFL482" s="1"/>
      <c r="TFM482" s="1"/>
      <c r="TFN482" s="1"/>
      <c r="TFO482" s="1"/>
      <c r="TFP482" s="1"/>
      <c r="TFQ482" s="1"/>
      <c r="TFR482" s="1"/>
      <c r="TFS482" s="1"/>
      <c r="TFT482" s="1"/>
      <c r="TFU482" s="1"/>
      <c r="TFV482" s="1"/>
      <c r="TFW482" s="1"/>
      <c r="TFX482" s="1"/>
      <c r="TFY482" s="1"/>
      <c r="TFZ482" s="1"/>
      <c r="TGA482" s="1"/>
      <c r="TGB482" s="1"/>
      <c r="TGC482" s="1"/>
      <c r="TGD482" s="1"/>
      <c r="TGE482" s="1"/>
      <c r="TGF482" s="1"/>
      <c r="TGG482" s="1"/>
      <c r="TGH482" s="1"/>
      <c r="TGI482" s="1"/>
      <c r="TGJ482" s="1"/>
      <c r="TGK482" s="1"/>
      <c r="TGL482" s="1"/>
      <c r="TGM482" s="1"/>
      <c r="TGN482" s="1"/>
      <c r="TGO482" s="1"/>
      <c r="TGP482" s="1"/>
      <c r="TGQ482" s="1"/>
      <c r="TGR482" s="1"/>
      <c r="TGS482" s="1"/>
      <c r="TGT482" s="1"/>
      <c r="TGU482" s="1"/>
      <c r="TGV482" s="1"/>
      <c r="TGW482" s="1"/>
      <c r="TGX482" s="1"/>
      <c r="TGY482" s="1"/>
      <c r="TGZ482" s="1"/>
      <c r="THA482" s="1"/>
      <c r="THB482" s="1"/>
      <c r="THC482" s="1"/>
      <c r="THD482" s="1"/>
      <c r="THE482" s="1"/>
      <c r="THF482" s="1"/>
      <c r="THG482" s="1"/>
      <c r="THH482" s="1"/>
      <c r="THI482" s="1"/>
      <c r="THJ482" s="1"/>
      <c r="THK482" s="1"/>
      <c r="THL482" s="1"/>
      <c r="THM482" s="1"/>
      <c r="THN482" s="1"/>
      <c r="THO482" s="1"/>
      <c r="THP482" s="1"/>
      <c r="THQ482" s="1"/>
      <c r="THR482" s="1"/>
      <c r="THS482" s="1"/>
      <c r="THT482" s="1"/>
      <c r="THU482" s="1"/>
      <c r="THV482" s="1"/>
      <c r="THW482" s="1"/>
      <c r="THX482" s="1"/>
      <c r="THY482" s="1"/>
      <c r="THZ482" s="1"/>
      <c r="TIA482" s="1"/>
      <c r="TIB482" s="1"/>
      <c r="TIC482" s="1"/>
      <c r="TID482" s="1"/>
      <c r="TIE482" s="1"/>
      <c r="TIF482" s="1"/>
      <c r="TIG482" s="1"/>
      <c r="TIH482" s="1"/>
      <c r="TII482" s="1"/>
      <c r="TIJ482" s="1"/>
      <c r="TIK482" s="1"/>
      <c r="TIL482" s="1"/>
      <c r="TIM482" s="1"/>
      <c r="TIN482" s="1"/>
      <c r="TIO482" s="1"/>
      <c r="TIP482" s="1"/>
      <c r="TIQ482" s="1"/>
      <c r="TIR482" s="1"/>
      <c r="TIS482" s="1"/>
      <c r="TIT482" s="1"/>
      <c r="TIU482" s="1"/>
      <c r="TIV482" s="1"/>
      <c r="TIW482" s="1"/>
      <c r="TIX482" s="1"/>
      <c r="TIY482" s="1"/>
      <c r="TIZ482" s="1"/>
      <c r="TJA482" s="1"/>
      <c r="TJB482" s="1"/>
      <c r="TJC482" s="1"/>
      <c r="TJD482" s="1"/>
      <c r="TJE482" s="1"/>
      <c r="TJF482" s="1"/>
      <c r="TJG482" s="1"/>
      <c r="TJH482" s="1"/>
      <c r="TJI482" s="1"/>
      <c r="TJJ482" s="1"/>
      <c r="TJK482" s="1"/>
      <c r="TJL482" s="1"/>
      <c r="TJM482" s="1"/>
      <c r="TJN482" s="1"/>
      <c r="TJO482" s="1"/>
      <c r="TJP482" s="1"/>
      <c r="TJQ482" s="1"/>
      <c r="TJR482" s="1"/>
      <c r="TJS482" s="1"/>
      <c r="TJT482" s="1"/>
      <c r="TJU482" s="1"/>
      <c r="TJV482" s="1"/>
      <c r="TJW482" s="1"/>
      <c r="TJX482" s="1"/>
      <c r="TJY482" s="1"/>
      <c r="TJZ482" s="1"/>
      <c r="TKA482" s="1"/>
      <c r="TKB482" s="1"/>
      <c r="TKC482" s="1"/>
      <c r="TKD482" s="1"/>
      <c r="TKE482" s="1"/>
      <c r="TKF482" s="1"/>
      <c r="TKG482" s="1"/>
      <c r="TKH482" s="1"/>
      <c r="TKI482" s="1"/>
      <c r="TKJ482" s="1"/>
      <c r="TKK482" s="1"/>
      <c r="TKL482" s="1"/>
      <c r="TKM482" s="1"/>
      <c r="TKN482" s="1"/>
      <c r="TKO482" s="1"/>
      <c r="TKP482" s="1"/>
      <c r="TKQ482" s="1"/>
      <c r="TKR482" s="1"/>
      <c r="TKS482" s="1"/>
      <c r="TKT482" s="1"/>
      <c r="TKU482" s="1"/>
      <c r="TKV482" s="1"/>
      <c r="TKW482" s="1"/>
      <c r="TKX482" s="1"/>
      <c r="TKY482" s="1"/>
      <c r="TKZ482" s="1"/>
      <c r="TLA482" s="1"/>
      <c r="TLB482" s="1"/>
      <c r="TLC482" s="1"/>
      <c r="TLD482" s="1"/>
      <c r="TLE482" s="1"/>
      <c r="TLF482" s="1"/>
      <c r="TLG482" s="1"/>
      <c r="TLH482" s="1"/>
      <c r="TLI482" s="1"/>
      <c r="TLJ482" s="1"/>
      <c r="TLK482" s="1"/>
      <c r="TLL482" s="1"/>
      <c r="TLM482" s="1"/>
      <c r="TLN482" s="1"/>
      <c r="TLO482" s="1"/>
      <c r="TLP482" s="1"/>
      <c r="TLQ482" s="1"/>
      <c r="TLR482" s="1"/>
      <c r="TLS482" s="1"/>
      <c r="TLT482" s="1"/>
      <c r="TLU482" s="1"/>
      <c r="TLV482" s="1"/>
      <c r="TLW482" s="1"/>
      <c r="TLX482" s="1"/>
      <c r="TLY482" s="1"/>
      <c r="TLZ482" s="1"/>
      <c r="TMA482" s="1"/>
      <c r="TMB482" s="1"/>
      <c r="TMC482" s="1"/>
      <c r="TMD482" s="1"/>
      <c r="TME482" s="1"/>
      <c r="TMF482" s="1"/>
      <c r="TMG482" s="1"/>
      <c r="TMH482" s="1"/>
      <c r="TMI482" s="1"/>
      <c r="TMJ482" s="1"/>
      <c r="TMK482" s="1"/>
      <c r="TML482" s="1"/>
      <c r="TMM482" s="1"/>
      <c r="TMN482" s="1"/>
      <c r="TMO482" s="1"/>
      <c r="TMP482" s="1"/>
      <c r="TMQ482" s="1"/>
      <c r="TMR482" s="1"/>
      <c r="TMS482" s="1"/>
      <c r="TMT482" s="1"/>
      <c r="TMU482" s="1"/>
      <c r="TMV482" s="1"/>
      <c r="TMW482" s="1"/>
      <c r="TMX482" s="1"/>
      <c r="TMY482" s="1"/>
      <c r="TMZ482" s="1"/>
      <c r="TNA482" s="1"/>
      <c r="TNB482" s="1"/>
      <c r="TNC482" s="1"/>
      <c r="TND482" s="1"/>
      <c r="TNE482" s="1"/>
      <c r="TNF482" s="1"/>
      <c r="TNG482" s="1"/>
      <c r="TNH482" s="1"/>
      <c r="TNI482" s="1"/>
      <c r="TNJ482" s="1"/>
      <c r="TNK482" s="1"/>
      <c r="TNL482" s="1"/>
      <c r="TNM482" s="1"/>
      <c r="TNN482" s="1"/>
      <c r="TNO482" s="1"/>
      <c r="TNP482" s="1"/>
      <c r="TNQ482" s="1"/>
      <c r="TNR482" s="1"/>
      <c r="TNS482" s="1"/>
      <c r="TNT482" s="1"/>
      <c r="TNU482" s="1"/>
      <c r="TNV482" s="1"/>
      <c r="TNW482" s="1"/>
      <c r="TNX482" s="1"/>
      <c r="TNY482" s="1"/>
      <c r="TNZ482" s="1"/>
      <c r="TOA482" s="1"/>
      <c r="TOB482" s="1"/>
      <c r="TOC482" s="1"/>
      <c r="TOD482" s="1"/>
      <c r="TOE482" s="1"/>
      <c r="TOF482" s="1"/>
      <c r="TOG482" s="1"/>
      <c r="TOH482" s="1"/>
      <c r="TOI482" s="1"/>
      <c r="TOJ482" s="1"/>
      <c r="TOK482" s="1"/>
      <c r="TOL482" s="1"/>
      <c r="TOM482" s="1"/>
      <c r="TON482" s="1"/>
      <c r="TOO482" s="1"/>
      <c r="TOP482" s="1"/>
      <c r="TOQ482" s="1"/>
      <c r="TOR482" s="1"/>
      <c r="TOS482" s="1"/>
      <c r="TOT482" s="1"/>
      <c r="TOU482" s="1"/>
      <c r="TOV482" s="1"/>
      <c r="TOW482" s="1"/>
      <c r="TOX482" s="1"/>
      <c r="TOY482" s="1"/>
      <c r="TOZ482" s="1"/>
      <c r="TPA482" s="1"/>
      <c r="TPB482" s="1"/>
      <c r="TPC482" s="1"/>
      <c r="TPD482" s="1"/>
      <c r="TPE482" s="1"/>
      <c r="TPF482" s="1"/>
      <c r="TPG482" s="1"/>
      <c r="TPH482" s="1"/>
      <c r="TPI482" s="1"/>
      <c r="TPJ482" s="1"/>
      <c r="TPK482" s="1"/>
      <c r="TPL482" s="1"/>
      <c r="TPM482" s="1"/>
      <c r="TPN482" s="1"/>
      <c r="TPO482" s="1"/>
      <c r="TPP482" s="1"/>
      <c r="TPQ482" s="1"/>
      <c r="TPR482" s="1"/>
      <c r="TPS482" s="1"/>
      <c r="TPT482" s="1"/>
      <c r="TPU482" s="1"/>
      <c r="TPV482" s="1"/>
      <c r="TPW482" s="1"/>
      <c r="TPX482" s="1"/>
      <c r="TPY482" s="1"/>
      <c r="TPZ482" s="1"/>
      <c r="TQA482" s="1"/>
      <c r="TQB482" s="1"/>
      <c r="TQC482" s="1"/>
      <c r="TQD482" s="1"/>
      <c r="TQE482" s="1"/>
      <c r="TQF482" s="1"/>
      <c r="TQG482" s="1"/>
      <c r="TQH482" s="1"/>
      <c r="TQI482" s="1"/>
      <c r="TQJ482" s="1"/>
      <c r="TQK482" s="1"/>
      <c r="TQL482" s="1"/>
      <c r="TQM482" s="1"/>
      <c r="TQN482" s="1"/>
      <c r="TQO482" s="1"/>
      <c r="TQP482" s="1"/>
      <c r="TQQ482" s="1"/>
      <c r="TQR482" s="1"/>
      <c r="TQS482" s="1"/>
      <c r="TQT482" s="1"/>
      <c r="TQU482" s="1"/>
      <c r="TQV482" s="1"/>
      <c r="TQW482" s="1"/>
      <c r="TQX482" s="1"/>
      <c r="TQY482" s="1"/>
      <c r="TQZ482" s="1"/>
      <c r="TRA482" s="1"/>
      <c r="TRB482" s="1"/>
      <c r="TRC482" s="1"/>
      <c r="TRD482" s="1"/>
      <c r="TRE482" s="1"/>
      <c r="TRF482" s="1"/>
      <c r="TRG482" s="1"/>
      <c r="TRH482" s="1"/>
      <c r="TRI482" s="1"/>
      <c r="TRJ482" s="1"/>
      <c r="TRK482" s="1"/>
      <c r="TRL482" s="1"/>
      <c r="TRM482" s="1"/>
      <c r="TRN482" s="1"/>
      <c r="TRO482" s="1"/>
      <c r="TRP482" s="1"/>
      <c r="TRQ482" s="1"/>
      <c r="TRR482" s="1"/>
      <c r="TRS482" s="1"/>
      <c r="TRT482" s="1"/>
      <c r="TRU482" s="1"/>
      <c r="TRV482" s="1"/>
      <c r="TRW482" s="1"/>
      <c r="TRX482" s="1"/>
      <c r="TRY482" s="1"/>
      <c r="TRZ482" s="1"/>
      <c r="TSA482" s="1"/>
      <c r="TSB482" s="1"/>
      <c r="TSC482" s="1"/>
      <c r="TSD482" s="1"/>
      <c r="TSE482" s="1"/>
      <c r="TSF482" s="1"/>
      <c r="TSG482" s="1"/>
      <c r="TSH482" s="1"/>
      <c r="TSI482" s="1"/>
      <c r="TSJ482" s="1"/>
      <c r="TSK482" s="1"/>
      <c r="TSL482" s="1"/>
      <c r="TSM482" s="1"/>
      <c r="TSN482" s="1"/>
      <c r="TSO482" s="1"/>
      <c r="TSP482" s="1"/>
      <c r="TSQ482" s="1"/>
      <c r="TSR482" s="1"/>
      <c r="TSS482" s="1"/>
      <c r="TST482" s="1"/>
      <c r="TSU482" s="1"/>
      <c r="TSV482" s="1"/>
      <c r="TSW482" s="1"/>
      <c r="TSX482" s="1"/>
      <c r="TSY482" s="1"/>
      <c r="TSZ482" s="1"/>
      <c r="TTA482" s="1"/>
      <c r="TTB482" s="1"/>
      <c r="TTC482" s="1"/>
      <c r="TTD482" s="1"/>
      <c r="TTE482" s="1"/>
      <c r="TTF482" s="1"/>
      <c r="TTG482" s="1"/>
      <c r="TTH482" s="1"/>
      <c r="TTI482" s="1"/>
      <c r="TTJ482" s="1"/>
      <c r="TTK482" s="1"/>
      <c r="TTL482" s="1"/>
      <c r="TTM482" s="1"/>
      <c r="TTN482" s="1"/>
      <c r="TTO482" s="1"/>
      <c r="TTP482" s="1"/>
      <c r="TTQ482" s="1"/>
      <c r="TTR482" s="1"/>
      <c r="TTS482" s="1"/>
      <c r="TTT482" s="1"/>
      <c r="TTU482" s="1"/>
      <c r="TTV482" s="1"/>
      <c r="TTW482" s="1"/>
      <c r="TTX482" s="1"/>
      <c r="TTY482" s="1"/>
      <c r="TTZ482" s="1"/>
      <c r="TUA482" s="1"/>
      <c r="TUB482" s="1"/>
      <c r="TUC482" s="1"/>
      <c r="TUD482" s="1"/>
      <c r="TUE482" s="1"/>
      <c r="TUF482" s="1"/>
      <c r="TUG482" s="1"/>
      <c r="TUH482" s="1"/>
      <c r="TUI482" s="1"/>
      <c r="TUJ482" s="1"/>
      <c r="TUK482" s="1"/>
      <c r="TUL482" s="1"/>
      <c r="TUM482" s="1"/>
      <c r="TUN482" s="1"/>
      <c r="TUO482" s="1"/>
      <c r="TUP482" s="1"/>
      <c r="TUQ482" s="1"/>
      <c r="TUR482" s="1"/>
      <c r="TUS482" s="1"/>
      <c r="TUT482" s="1"/>
      <c r="TUU482" s="1"/>
      <c r="TUV482" s="1"/>
      <c r="TUW482" s="1"/>
      <c r="TUX482" s="1"/>
      <c r="TUY482" s="1"/>
      <c r="TUZ482" s="1"/>
      <c r="TVA482" s="1"/>
      <c r="TVB482" s="1"/>
      <c r="TVC482" s="1"/>
      <c r="TVD482" s="1"/>
      <c r="TVE482" s="1"/>
      <c r="TVF482" s="1"/>
      <c r="TVG482" s="1"/>
      <c r="TVH482" s="1"/>
      <c r="TVI482" s="1"/>
      <c r="TVJ482" s="1"/>
      <c r="TVK482" s="1"/>
      <c r="TVL482" s="1"/>
      <c r="TVM482" s="1"/>
      <c r="TVN482" s="1"/>
      <c r="TVO482" s="1"/>
      <c r="TVP482" s="1"/>
      <c r="TVQ482" s="1"/>
      <c r="TVR482" s="1"/>
      <c r="TVS482" s="1"/>
      <c r="TVT482" s="1"/>
      <c r="TVU482" s="1"/>
      <c r="TVV482" s="1"/>
      <c r="TVW482" s="1"/>
      <c r="TVX482" s="1"/>
      <c r="TVY482" s="1"/>
      <c r="TVZ482" s="1"/>
      <c r="TWA482" s="1"/>
      <c r="TWB482" s="1"/>
      <c r="TWC482" s="1"/>
      <c r="TWD482" s="1"/>
      <c r="TWE482" s="1"/>
      <c r="TWF482" s="1"/>
      <c r="TWG482" s="1"/>
      <c r="TWH482" s="1"/>
      <c r="TWI482" s="1"/>
      <c r="TWJ482" s="1"/>
      <c r="TWK482" s="1"/>
      <c r="TWL482" s="1"/>
      <c r="TWM482" s="1"/>
      <c r="TWN482" s="1"/>
      <c r="TWO482" s="1"/>
      <c r="TWP482" s="1"/>
      <c r="TWQ482" s="1"/>
      <c r="TWR482" s="1"/>
      <c r="TWS482" s="1"/>
      <c r="TWT482" s="1"/>
      <c r="TWU482" s="1"/>
      <c r="TWV482" s="1"/>
      <c r="TWW482" s="1"/>
      <c r="TWX482" s="1"/>
      <c r="TWY482" s="1"/>
      <c r="TWZ482" s="1"/>
      <c r="TXA482" s="1"/>
      <c r="TXB482" s="1"/>
      <c r="TXC482" s="1"/>
      <c r="TXD482" s="1"/>
      <c r="TXE482" s="1"/>
      <c r="TXF482" s="1"/>
      <c r="TXG482" s="1"/>
      <c r="TXH482" s="1"/>
      <c r="TXI482" s="1"/>
      <c r="TXJ482" s="1"/>
      <c r="TXK482" s="1"/>
      <c r="TXL482" s="1"/>
      <c r="TXM482" s="1"/>
      <c r="TXN482" s="1"/>
      <c r="TXO482" s="1"/>
      <c r="TXP482" s="1"/>
      <c r="TXQ482" s="1"/>
      <c r="TXR482" s="1"/>
      <c r="TXS482" s="1"/>
      <c r="TXT482" s="1"/>
      <c r="TXU482" s="1"/>
      <c r="TXV482" s="1"/>
      <c r="TXW482" s="1"/>
      <c r="TXX482" s="1"/>
      <c r="TXY482" s="1"/>
      <c r="TXZ482" s="1"/>
      <c r="TYA482" s="1"/>
      <c r="TYB482" s="1"/>
      <c r="TYC482" s="1"/>
      <c r="TYD482" s="1"/>
      <c r="TYE482" s="1"/>
      <c r="TYF482" s="1"/>
      <c r="TYG482" s="1"/>
      <c r="TYH482" s="1"/>
      <c r="TYI482" s="1"/>
      <c r="TYJ482" s="1"/>
      <c r="TYK482" s="1"/>
      <c r="TYL482" s="1"/>
      <c r="TYM482" s="1"/>
      <c r="TYN482" s="1"/>
      <c r="TYO482" s="1"/>
      <c r="TYP482" s="1"/>
      <c r="TYQ482" s="1"/>
      <c r="TYR482" s="1"/>
      <c r="TYS482" s="1"/>
      <c r="TYT482" s="1"/>
      <c r="TYU482" s="1"/>
      <c r="TYV482" s="1"/>
      <c r="TYW482" s="1"/>
      <c r="TYX482" s="1"/>
      <c r="TYY482" s="1"/>
      <c r="TYZ482" s="1"/>
      <c r="TZA482" s="1"/>
      <c r="TZB482" s="1"/>
      <c r="TZC482" s="1"/>
      <c r="TZD482" s="1"/>
      <c r="TZE482" s="1"/>
      <c r="TZF482" s="1"/>
      <c r="TZG482" s="1"/>
      <c r="TZH482" s="1"/>
      <c r="TZI482" s="1"/>
      <c r="TZJ482" s="1"/>
      <c r="TZK482" s="1"/>
      <c r="TZL482" s="1"/>
      <c r="TZM482" s="1"/>
      <c r="TZN482" s="1"/>
      <c r="TZO482" s="1"/>
      <c r="TZP482" s="1"/>
      <c r="TZQ482" s="1"/>
      <c r="TZR482" s="1"/>
      <c r="TZS482" s="1"/>
      <c r="TZT482" s="1"/>
      <c r="TZU482" s="1"/>
      <c r="TZV482" s="1"/>
      <c r="TZW482" s="1"/>
      <c r="TZX482" s="1"/>
      <c r="TZY482" s="1"/>
      <c r="TZZ482" s="1"/>
      <c r="UAA482" s="1"/>
      <c r="UAB482" s="1"/>
      <c r="UAC482" s="1"/>
      <c r="UAD482" s="1"/>
      <c r="UAE482" s="1"/>
      <c r="UAF482" s="1"/>
      <c r="UAG482" s="1"/>
      <c r="UAH482" s="1"/>
      <c r="UAI482" s="1"/>
      <c r="UAJ482" s="1"/>
      <c r="UAK482" s="1"/>
      <c r="UAL482" s="1"/>
      <c r="UAM482" s="1"/>
      <c r="UAN482" s="1"/>
      <c r="UAO482" s="1"/>
      <c r="UAP482" s="1"/>
      <c r="UAQ482" s="1"/>
      <c r="UAR482" s="1"/>
      <c r="UAS482" s="1"/>
      <c r="UAT482" s="1"/>
      <c r="UAU482" s="1"/>
      <c r="UAV482" s="1"/>
      <c r="UAW482" s="1"/>
      <c r="UAX482" s="1"/>
      <c r="UAY482" s="1"/>
      <c r="UAZ482" s="1"/>
      <c r="UBA482" s="1"/>
      <c r="UBB482" s="1"/>
      <c r="UBC482" s="1"/>
      <c r="UBD482" s="1"/>
      <c r="UBE482" s="1"/>
      <c r="UBF482" s="1"/>
      <c r="UBG482" s="1"/>
      <c r="UBH482" s="1"/>
      <c r="UBI482" s="1"/>
      <c r="UBJ482" s="1"/>
      <c r="UBK482" s="1"/>
      <c r="UBL482" s="1"/>
      <c r="UBM482" s="1"/>
      <c r="UBN482" s="1"/>
      <c r="UBO482" s="1"/>
      <c r="UBP482" s="1"/>
      <c r="UBQ482" s="1"/>
      <c r="UBR482" s="1"/>
      <c r="UBS482" s="1"/>
      <c r="UBT482" s="1"/>
      <c r="UBU482" s="1"/>
      <c r="UBV482" s="1"/>
      <c r="UBW482" s="1"/>
      <c r="UBX482" s="1"/>
      <c r="UBY482" s="1"/>
      <c r="UBZ482" s="1"/>
      <c r="UCA482" s="1"/>
      <c r="UCB482" s="1"/>
      <c r="UCC482" s="1"/>
      <c r="UCD482" s="1"/>
      <c r="UCE482" s="1"/>
      <c r="UCF482" s="1"/>
      <c r="UCG482" s="1"/>
      <c r="UCH482" s="1"/>
      <c r="UCI482" s="1"/>
      <c r="UCJ482" s="1"/>
      <c r="UCK482" s="1"/>
      <c r="UCL482" s="1"/>
      <c r="UCM482" s="1"/>
      <c r="UCN482" s="1"/>
      <c r="UCO482" s="1"/>
      <c r="UCP482" s="1"/>
      <c r="UCQ482" s="1"/>
      <c r="UCR482" s="1"/>
      <c r="UCS482" s="1"/>
      <c r="UCT482" s="1"/>
      <c r="UCU482" s="1"/>
      <c r="UCV482" s="1"/>
      <c r="UCW482" s="1"/>
      <c r="UCX482" s="1"/>
      <c r="UCY482" s="1"/>
      <c r="UCZ482" s="1"/>
      <c r="UDA482" s="1"/>
      <c r="UDB482" s="1"/>
      <c r="UDC482" s="1"/>
      <c r="UDD482" s="1"/>
      <c r="UDE482" s="1"/>
      <c r="UDF482" s="1"/>
      <c r="UDG482" s="1"/>
      <c r="UDH482" s="1"/>
      <c r="UDI482" s="1"/>
      <c r="UDJ482" s="1"/>
      <c r="UDK482" s="1"/>
      <c r="UDL482" s="1"/>
      <c r="UDM482" s="1"/>
      <c r="UDN482" s="1"/>
      <c r="UDO482" s="1"/>
      <c r="UDP482" s="1"/>
      <c r="UDQ482" s="1"/>
      <c r="UDR482" s="1"/>
      <c r="UDS482" s="1"/>
      <c r="UDT482" s="1"/>
      <c r="UDU482" s="1"/>
      <c r="UDV482" s="1"/>
      <c r="UDW482" s="1"/>
      <c r="UDX482" s="1"/>
      <c r="UDY482" s="1"/>
      <c r="UDZ482" s="1"/>
      <c r="UEA482" s="1"/>
      <c r="UEB482" s="1"/>
      <c r="UEC482" s="1"/>
      <c r="UED482" s="1"/>
      <c r="UEE482" s="1"/>
      <c r="UEF482" s="1"/>
      <c r="UEG482" s="1"/>
      <c r="UEH482" s="1"/>
      <c r="UEI482" s="1"/>
      <c r="UEJ482" s="1"/>
      <c r="UEK482" s="1"/>
      <c r="UEL482" s="1"/>
      <c r="UEM482" s="1"/>
      <c r="UEN482" s="1"/>
      <c r="UEO482" s="1"/>
      <c r="UEP482" s="1"/>
      <c r="UEQ482" s="1"/>
      <c r="UER482" s="1"/>
      <c r="UES482" s="1"/>
      <c r="UET482" s="1"/>
      <c r="UEU482" s="1"/>
      <c r="UEV482" s="1"/>
      <c r="UEW482" s="1"/>
      <c r="UEX482" s="1"/>
      <c r="UEY482" s="1"/>
      <c r="UEZ482" s="1"/>
      <c r="UFA482" s="1"/>
      <c r="UFB482" s="1"/>
      <c r="UFC482" s="1"/>
      <c r="UFD482" s="1"/>
      <c r="UFE482" s="1"/>
      <c r="UFF482" s="1"/>
      <c r="UFG482" s="1"/>
      <c r="UFH482" s="1"/>
      <c r="UFI482" s="1"/>
      <c r="UFJ482" s="1"/>
      <c r="UFK482" s="1"/>
      <c r="UFL482" s="1"/>
      <c r="UFM482" s="1"/>
      <c r="UFN482" s="1"/>
      <c r="UFO482" s="1"/>
      <c r="UFP482" s="1"/>
      <c r="UFQ482" s="1"/>
      <c r="UFR482" s="1"/>
      <c r="UFS482" s="1"/>
      <c r="UFT482" s="1"/>
      <c r="UFU482" s="1"/>
      <c r="UFV482" s="1"/>
      <c r="UFW482" s="1"/>
      <c r="UFX482" s="1"/>
      <c r="UFY482" s="1"/>
      <c r="UFZ482" s="1"/>
      <c r="UGA482" s="1"/>
      <c r="UGB482" s="1"/>
      <c r="UGC482" s="1"/>
      <c r="UGD482" s="1"/>
      <c r="UGE482" s="1"/>
      <c r="UGF482" s="1"/>
      <c r="UGG482" s="1"/>
      <c r="UGH482" s="1"/>
      <c r="UGI482" s="1"/>
      <c r="UGJ482" s="1"/>
      <c r="UGK482" s="1"/>
      <c r="UGL482" s="1"/>
      <c r="UGM482" s="1"/>
      <c r="UGN482" s="1"/>
      <c r="UGO482" s="1"/>
      <c r="UGP482" s="1"/>
      <c r="UGQ482" s="1"/>
      <c r="UGR482" s="1"/>
      <c r="UGS482" s="1"/>
      <c r="UGT482" s="1"/>
      <c r="UGU482" s="1"/>
      <c r="UGV482" s="1"/>
      <c r="UGW482" s="1"/>
      <c r="UGX482" s="1"/>
      <c r="UGY482" s="1"/>
      <c r="UGZ482" s="1"/>
      <c r="UHA482" s="1"/>
      <c r="UHB482" s="1"/>
      <c r="UHC482" s="1"/>
      <c r="UHD482" s="1"/>
      <c r="UHE482" s="1"/>
      <c r="UHF482" s="1"/>
      <c r="UHG482" s="1"/>
      <c r="UHH482" s="1"/>
      <c r="UHI482" s="1"/>
      <c r="UHJ482" s="1"/>
      <c r="UHK482" s="1"/>
      <c r="UHL482" s="1"/>
      <c r="UHM482" s="1"/>
      <c r="UHN482" s="1"/>
      <c r="UHO482" s="1"/>
      <c r="UHP482" s="1"/>
      <c r="UHQ482" s="1"/>
      <c r="UHR482" s="1"/>
      <c r="UHS482" s="1"/>
      <c r="UHT482" s="1"/>
      <c r="UHU482" s="1"/>
      <c r="UHV482" s="1"/>
      <c r="UHW482" s="1"/>
      <c r="UHX482" s="1"/>
      <c r="UHY482" s="1"/>
      <c r="UHZ482" s="1"/>
      <c r="UIA482" s="1"/>
      <c r="UIB482" s="1"/>
      <c r="UIC482" s="1"/>
      <c r="UID482" s="1"/>
      <c r="UIE482" s="1"/>
      <c r="UIF482" s="1"/>
      <c r="UIG482" s="1"/>
      <c r="UIH482" s="1"/>
      <c r="UII482" s="1"/>
      <c r="UIJ482" s="1"/>
      <c r="UIK482" s="1"/>
      <c r="UIL482" s="1"/>
      <c r="UIM482" s="1"/>
      <c r="UIN482" s="1"/>
      <c r="UIO482" s="1"/>
      <c r="UIP482" s="1"/>
      <c r="UIQ482" s="1"/>
      <c r="UIR482" s="1"/>
      <c r="UIS482" s="1"/>
      <c r="UIT482" s="1"/>
      <c r="UIU482" s="1"/>
      <c r="UIV482" s="1"/>
      <c r="UIW482" s="1"/>
      <c r="UIX482" s="1"/>
      <c r="UIY482" s="1"/>
      <c r="UIZ482" s="1"/>
      <c r="UJA482" s="1"/>
      <c r="UJB482" s="1"/>
      <c r="UJC482" s="1"/>
      <c r="UJD482" s="1"/>
      <c r="UJE482" s="1"/>
      <c r="UJF482" s="1"/>
      <c r="UJG482" s="1"/>
      <c r="UJH482" s="1"/>
      <c r="UJI482" s="1"/>
      <c r="UJJ482" s="1"/>
      <c r="UJK482" s="1"/>
      <c r="UJL482" s="1"/>
      <c r="UJM482" s="1"/>
      <c r="UJN482" s="1"/>
      <c r="UJO482" s="1"/>
      <c r="UJP482" s="1"/>
      <c r="UJQ482" s="1"/>
      <c r="UJR482" s="1"/>
      <c r="UJS482" s="1"/>
      <c r="UJT482" s="1"/>
      <c r="UJU482" s="1"/>
      <c r="UJV482" s="1"/>
      <c r="UJW482" s="1"/>
      <c r="UJX482" s="1"/>
      <c r="UJY482" s="1"/>
      <c r="UJZ482" s="1"/>
      <c r="UKA482" s="1"/>
      <c r="UKB482" s="1"/>
      <c r="UKC482" s="1"/>
      <c r="UKD482" s="1"/>
      <c r="UKE482" s="1"/>
      <c r="UKF482" s="1"/>
      <c r="UKG482" s="1"/>
      <c r="UKH482" s="1"/>
      <c r="UKI482" s="1"/>
      <c r="UKJ482" s="1"/>
      <c r="UKK482" s="1"/>
      <c r="UKL482" s="1"/>
      <c r="UKM482" s="1"/>
      <c r="UKN482" s="1"/>
      <c r="UKO482" s="1"/>
      <c r="UKP482" s="1"/>
      <c r="UKQ482" s="1"/>
      <c r="UKR482" s="1"/>
      <c r="UKS482" s="1"/>
      <c r="UKT482" s="1"/>
      <c r="UKU482" s="1"/>
      <c r="UKV482" s="1"/>
      <c r="UKW482" s="1"/>
      <c r="UKX482" s="1"/>
      <c r="UKY482" s="1"/>
      <c r="UKZ482" s="1"/>
      <c r="ULA482" s="1"/>
      <c r="ULB482" s="1"/>
      <c r="ULC482" s="1"/>
      <c r="ULD482" s="1"/>
      <c r="ULE482" s="1"/>
      <c r="ULF482" s="1"/>
      <c r="ULG482" s="1"/>
      <c r="ULH482" s="1"/>
      <c r="ULI482" s="1"/>
      <c r="ULJ482" s="1"/>
      <c r="ULK482" s="1"/>
      <c r="ULL482" s="1"/>
      <c r="ULM482" s="1"/>
      <c r="ULN482" s="1"/>
      <c r="ULO482" s="1"/>
      <c r="ULP482" s="1"/>
      <c r="ULQ482" s="1"/>
      <c r="ULR482" s="1"/>
      <c r="ULS482" s="1"/>
      <c r="ULT482" s="1"/>
      <c r="ULU482" s="1"/>
      <c r="ULV482" s="1"/>
      <c r="ULW482" s="1"/>
      <c r="ULX482" s="1"/>
      <c r="ULY482" s="1"/>
      <c r="ULZ482" s="1"/>
      <c r="UMA482" s="1"/>
      <c r="UMB482" s="1"/>
      <c r="UMC482" s="1"/>
      <c r="UMD482" s="1"/>
      <c r="UME482" s="1"/>
      <c r="UMF482" s="1"/>
      <c r="UMG482" s="1"/>
      <c r="UMH482" s="1"/>
      <c r="UMI482" s="1"/>
      <c r="UMJ482" s="1"/>
      <c r="UMK482" s="1"/>
      <c r="UML482" s="1"/>
      <c r="UMM482" s="1"/>
      <c r="UMN482" s="1"/>
      <c r="UMO482" s="1"/>
      <c r="UMP482" s="1"/>
      <c r="UMQ482" s="1"/>
      <c r="UMR482" s="1"/>
      <c r="UMS482" s="1"/>
      <c r="UMT482" s="1"/>
      <c r="UMU482" s="1"/>
      <c r="UMV482" s="1"/>
      <c r="UMW482" s="1"/>
      <c r="UMX482" s="1"/>
      <c r="UMY482" s="1"/>
      <c r="UMZ482" s="1"/>
      <c r="UNA482" s="1"/>
      <c r="UNB482" s="1"/>
      <c r="UNC482" s="1"/>
      <c r="UND482" s="1"/>
      <c r="UNE482" s="1"/>
      <c r="UNF482" s="1"/>
      <c r="UNG482" s="1"/>
      <c r="UNH482" s="1"/>
      <c r="UNI482" s="1"/>
      <c r="UNJ482" s="1"/>
      <c r="UNK482" s="1"/>
      <c r="UNL482" s="1"/>
      <c r="UNM482" s="1"/>
      <c r="UNN482" s="1"/>
      <c r="UNO482" s="1"/>
      <c r="UNP482" s="1"/>
      <c r="UNQ482" s="1"/>
      <c r="UNR482" s="1"/>
      <c r="UNS482" s="1"/>
      <c r="UNT482" s="1"/>
      <c r="UNU482" s="1"/>
      <c r="UNV482" s="1"/>
      <c r="UNW482" s="1"/>
      <c r="UNX482" s="1"/>
      <c r="UNY482" s="1"/>
      <c r="UNZ482" s="1"/>
      <c r="UOA482" s="1"/>
      <c r="UOB482" s="1"/>
      <c r="UOC482" s="1"/>
      <c r="UOD482" s="1"/>
      <c r="UOE482" s="1"/>
      <c r="UOF482" s="1"/>
      <c r="UOG482" s="1"/>
      <c r="UOH482" s="1"/>
      <c r="UOI482" s="1"/>
      <c r="UOJ482" s="1"/>
      <c r="UOK482" s="1"/>
      <c r="UOL482" s="1"/>
      <c r="UOM482" s="1"/>
      <c r="UON482" s="1"/>
      <c r="UOO482" s="1"/>
      <c r="UOP482" s="1"/>
      <c r="UOQ482" s="1"/>
      <c r="UOR482" s="1"/>
      <c r="UOS482" s="1"/>
      <c r="UOT482" s="1"/>
      <c r="UOU482" s="1"/>
      <c r="UOV482" s="1"/>
      <c r="UOW482" s="1"/>
      <c r="UOX482" s="1"/>
      <c r="UOY482" s="1"/>
      <c r="UOZ482" s="1"/>
      <c r="UPA482" s="1"/>
      <c r="UPB482" s="1"/>
      <c r="UPC482" s="1"/>
      <c r="UPD482" s="1"/>
      <c r="UPE482" s="1"/>
      <c r="UPF482" s="1"/>
      <c r="UPG482" s="1"/>
      <c r="UPH482" s="1"/>
      <c r="UPI482" s="1"/>
      <c r="UPJ482" s="1"/>
      <c r="UPK482" s="1"/>
      <c r="UPL482" s="1"/>
      <c r="UPM482" s="1"/>
      <c r="UPN482" s="1"/>
      <c r="UPO482" s="1"/>
      <c r="UPP482" s="1"/>
      <c r="UPQ482" s="1"/>
      <c r="UPR482" s="1"/>
      <c r="UPS482" s="1"/>
      <c r="UPT482" s="1"/>
      <c r="UPU482" s="1"/>
      <c r="UPV482" s="1"/>
      <c r="UPW482" s="1"/>
      <c r="UPX482" s="1"/>
      <c r="UPY482" s="1"/>
      <c r="UPZ482" s="1"/>
      <c r="UQA482" s="1"/>
      <c r="UQB482" s="1"/>
      <c r="UQC482" s="1"/>
      <c r="UQD482" s="1"/>
      <c r="UQE482" s="1"/>
      <c r="UQF482" s="1"/>
      <c r="UQG482" s="1"/>
      <c r="UQH482" s="1"/>
      <c r="UQI482" s="1"/>
      <c r="UQJ482" s="1"/>
      <c r="UQK482" s="1"/>
      <c r="UQL482" s="1"/>
      <c r="UQM482" s="1"/>
      <c r="UQN482" s="1"/>
      <c r="UQO482" s="1"/>
      <c r="UQP482" s="1"/>
      <c r="UQQ482" s="1"/>
      <c r="UQR482" s="1"/>
      <c r="UQS482" s="1"/>
      <c r="UQT482" s="1"/>
      <c r="UQU482" s="1"/>
      <c r="UQV482" s="1"/>
      <c r="UQW482" s="1"/>
      <c r="UQX482" s="1"/>
      <c r="UQY482" s="1"/>
      <c r="UQZ482" s="1"/>
      <c r="URA482" s="1"/>
      <c r="URB482" s="1"/>
      <c r="URC482" s="1"/>
      <c r="URD482" s="1"/>
      <c r="URE482" s="1"/>
      <c r="URF482" s="1"/>
      <c r="URG482" s="1"/>
      <c r="URH482" s="1"/>
      <c r="URI482" s="1"/>
      <c r="URJ482" s="1"/>
      <c r="URK482" s="1"/>
      <c r="URL482" s="1"/>
      <c r="URM482" s="1"/>
      <c r="URN482" s="1"/>
      <c r="URO482" s="1"/>
      <c r="URP482" s="1"/>
      <c r="URQ482" s="1"/>
      <c r="URR482" s="1"/>
      <c r="URS482" s="1"/>
      <c r="URT482" s="1"/>
      <c r="URU482" s="1"/>
      <c r="URV482" s="1"/>
      <c r="URW482" s="1"/>
      <c r="URX482" s="1"/>
      <c r="URY482" s="1"/>
      <c r="URZ482" s="1"/>
      <c r="USA482" s="1"/>
      <c r="USB482" s="1"/>
      <c r="USC482" s="1"/>
      <c r="USD482" s="1"/>
      <c r="USE482" s="1"/>
      <c r="USF482" s="1"/>
      <c r="USG482" s="1"/>
      <c r="USH482" s="1"/>
      <c r="USI482" s="1"/>
      <c r="USJ482" s="1"/>
      <c r="USK482" s="1"/>
      <c r="USL482" s="1"/>
      <c r="USM482" s="1"/>
      <c r="USN482" s="1"/>
      <c r="USO482" s="1"/>
      <c r="USP482" s="1"/>
      <c r="USQ482" s="1"/>
      <c r="USR482" s="1"/>
      <c r="USS482" s="1"/>
      <c r="UST482" s="1"/>
      <c r="USU482" s="1"/>
      <c r="USV482" s="1"/>
      <c r="USW482" s="1"/>
      <c r="USX482" s="1"/>
      <c r="USY482" s="1"/>
      <c r="USZ482" s="1"/>
      <c r="UTA482" s="1"/>
      <c r="UTB482" s="1"/>
      <c r="UTC482" s="1"/>
      <c r="UTD482" s="1"/>
      <c r="UTE482" s="1"/>
      <c r="UTF482" s="1"/>
      <c r="UTG482" s="1"/>
      <c r="UTH482" s="1"/>
      <c r="UTI482" s="1"/>
      <c r="UTJ482" s="1"/>
      <c r="UTK482" s="1"/>
      <c r="UTL482" s="1"/>
      <c r="UTM482" s="1"/>
      <c r="UTN482" s="1"/>
      <c r="UTO482" s="1"/>
      <c r="UTP482" s="1"/>
      <c r="UTQ482" s="1"/>
      <c r="UTR482" s="1"/>
      <c r="UTS482" s="1"/>
      <c r="UTT482" s="1"/>
      <c r="UTU482" s="1"/>
      <c r="UTV482" s="1"/>
      <c r="UTW482" s="1"/>
      <c r="UTX482" s="1"/>
      <c r="UTY482" s="1"/>
      <c r="UTZ482" s="1"/>
      <c r="UUA482" s="1"/>
      <c r="UUB482" s="1"/>
      <c r="UUC482" s="1"/>
      <c r="UUD482" s="1"/>
      <c r="UUE482" s="1"/>
      <c r="UUF482" s="1"/>
      <c r="UUG482" s="1"/>
      <c r="UUH482" s="1"/>
      <c r="UUI482" s="1"/>
      <c r="UUJ482" s="1"/>
      <c r="UUK482" s="1"/>
      <c r="UUL482" s="1"/>
      <c r="UUM482" s="1"/>
      <c r="UUN482" s="1"/>
      <c r="UUO482" s="1"/>
      <c r="UUP482" s="1"/>
      <c r="UUQ482" s="1"/>
      <c r="UUR482" s="1"/>
      <c r="UUS482" s="1"/>
      <c r="UUT482" s="1"/>
      <c r="UUU482" s="1"/>
      <c r="UUV482" s="1"/>
      <c r="UUW482" s="1"/>
      <c r="UUX482" s="1"/>
      <c r="UUY482" s="1"/>
      <c r="UUZ482" s="1"/>
      <c r="UVA482" s="1"/>
      <c r="UVB482" s="1"/>
      <c r="UVC482" s="1"/>
      <c r="UVD482" s="1"/>
      <c r="UVE482" s="1"/>
      <c r="UVF482" s="1"/>
      <c r="UVG482" s="1"/>
      <c r="UVH482" s="1"/>
      <c r="UVI482" s="1"/>
      <c r="UVJ482" s="1"/>
      <c r="UVK482" s="1"/>
      <c r="UVL482" s="1"/>
      <c r="UVM482" s="1"/>
      <c r="UVN482" s="1"/>
      <c r="UVO482" s="1"/>
      <c r="UVP482" s="1"/>
      <c r="UVQ482" s="1"/>
      <c r="UVR482" s="1"/>
      <c r="UVS482" s="1"/>
      <c r="UVT482" s="1"/>
      <c r="UVU482" s="1"/>
      <c r="UVV482" s="1"/>
      <c r="UVW482" s="1"/>
      <c r="UVX482" s="1"/>
      <c r="UVY482" s="1"/>
      <c r="UVZ482" s="1"/>
      <c r="UWA482" s="1"/>
      <c r="UWB482" s="1"/>
      <c r="UWC482" s="1"/>
      <c r="UWD482" s="1"/>
      <c r="UWE482" s="1"/>
      <c r="UWF482" s="1"/>
      <c r="UWG482" s="1"/>
      <c r="UWH482" s="1"/>
      <c r="UWI482" s="1"/>
      <c r="UWJ482" s="1"/>
      <c r="UWK482" s="1"/>
      <c r="UWL482" s="1"/>
      <c r="UWM482" s="1"/>
      <c r="UWN482" s="1"/>
      <c r="UWO482" s="1"/>
      <c r="UWP482" s="1"/>
      <c r="UWQ482" s="1"/>
      <c r="UWR482" s="1"/>
      <c r="UWS482" s="1"/>
      <c r="UWT482" s="1"/>
      <c r="UWU482" s="1"/>
      <c r="UWV482" s="1"/>
      <c r="UWW482" s="1"/>
      <c r="UWX482" s="1"/>
      <c r="UWY482" s="1"/>
      <c r="UWZ482" s="1"/>
      <c r="UXA482" s="1"/>
      <c r="UXB482" s="1"/>
      <c r="UXC482" s="1"/>
      <c r="UXD482" s="1"/>
      <c r="UXE482" s="1"/>
      <c r="UXF482" s="1"/>
      <c r="UXG482" s="1"/>
      <c r="UXH482" s="1"/>
      <c r="UXI482" s="1"/>
      <c r="UXJ482" s="1"/>
      <c r="UXK482" s="1"/>
      <c r="UXL482" s="1"/>
      <c r="UXM482" s="1"/>
      <c r="UXN482" s="1"/>
      <c r="UXO482" s="1"/>
      <c r="UXP482" s="1"/>
      <c r="UXQ482" s="1"/>
      <c r="UXR482" s="1"/>
      <c r="UXS482" s="1"/>
      <c r="UXT482" s="1"/>
      <c r="UXU482" s="1"/>
      <c r="UXV482" s="1"/>
      <c r="UXW482" s="1"/>
      <c r="UXX482" s="1"/>
      <c r="UXY482" s="1"/>
      <c r="UXZ482" s="1"/>
      <c r="UYA482" s="1"/>
      <c r="UYB482" s="1"/>
      <c r="UYC482" s="1"/>
      <c r="UYD482" s="1"/>
      <c r="UYE482" s="1"/>
      <c r="UYF482" s="1"/>
      <c r="UYG482" s="1"/>
      <c r="UYH482" s="1"/>
      <c r="UYI482" s="1"/>
      <c r="UYJ482" s="1"/>
      <c r="UYK482" s="1"/>
      <c r="UYL482" s="1"/>
      <c r="UYM482" s="1"/>
      <c r="UYN482" s="1"/>
      <c r="UYO482" s="1"/>
      <c r="UYP482" s="1"/>
      <c r="UYQ482" s="1"/>
      <c r="UYR482" s="1"/>
      <c r="UYS482" s="1"/>
      <c r="UYT482" s="1"/>
      <c r="UYU482" s="1"/>
      <c r="UYV482" s="1"/>
      <c r="UYW482" s="1"/>
      <c r="UYX482" s="1"/>
      <c r="UYY482" s="1"/>
      <c r="UYZ482" s="1"/>
      <c r="UZA482" s="1"/>
      <c r="UZB482" s="1"/>
      <c r="UZC482" s="1"/>
      <c r="UZD482" s="1"/>
      <c r="UZE482" s="1"/>
      <c r="UZF482" s="1"/>
      <c r="UZG482" s="1"/>
      <c r="UZH482" s="1"/>
      <c r="UZI482" s="1"/>
      <c r="UZJ482" s="1"/>
      <c r="UZK482" s="1"/>
      <c r="UZL482" s="1"/>
      <c r="UZM482" s="1"/>
      <c r="UZN482" s="1"/>
      <c r="UZO482" s="1"/>
      <c r="UZP482" s="1"/>
      <c r="UZQ482" s="1"/>
      <c r="UZR482" s="1"/>
      <c r="UZS482" s="1"/>
      <c r="UZT482" s="1"/>
      <c r="UZU482" s="1"/>
      <c r="UZV482" s="1"/>
      <c r="UZW482" s="1"/>
      <c r="UZX482" s="1"/>
      <c r="UZY482" s="1"/>
      <c r="UZZ482" s="1"/>
      <c r="VAA482" s="1"/>
      <c r="VAB482" s="1"/>
      <c r="VAC482" s="1"/>
      <c r="VAD482" s="1"/>
      <c r="VAE482" s="1"/>
      <c r="VAF482" s="1"/>
      <c r="VAG482" s="1"/>
      <c r="VAH482" s="1"/>
      <c r="VAI482" s="1"/>
      <c r="VAJ482" s="1"/>
      <c r="VAK482" s="1"/>
      <c r="VAL482" s="1"/>
      <c r="VAM482" s="1"/>
      <c r="VAN482" s="1"/>
      <c r="VAO482" s="1"/>
      <c r="VAP482" s="1"/>
      <c r="VAQ482" s="1"/>
      <c r="VAR482" s="1"/>
      <c r="VAS482" s="1"/>
      <c r="VAT482" s="1"/>
      <c r="VAU482" s="1"/>
      <c r="VAV482" s="1"/>
      <c r="VAW482" s="1"/>
      <c r="VAX482" s="1"/>
      <c r="VAY482" s="1"/>
      <c r="VAZ482" s="1"/>
      <c r="VBA482" s="1"/>
      <c r="VBB482" s="1"/>
      <c r="VBC482" s="1"/>
      <c r="VBD482" s="1"/>
      <c r="VBE482" s="1"/>
      <c r="VBF482" s="1"/>
      <c r="VBG482" s="1"/>
      <c r="VBH482" s="1"/>
      <c r="VBI482" s="1"/>
      <c r="VBJ482" s="1"/>
      <c r="VBK482" s="1"/>
      <c r="VBL482" s="1"/>
      <c r="VBM482" s="1"/>
      <c r="VBN482" s="1"/>
      <c r="VBO482" s="1"/>
      <c r="VBP482" s="1"/>
      <c r="VBQ482" s="1"/>
      <c r="VBR482" s="1"/>
      <c r="VBS482" s="1"/>
      <c r="VBT482" s="1"/>
      <c r="VBU482" s="1"/>
      <c r="VBV482" s="1"/>
      <c r="VBW482" s="1"/>
      <c r="VBX482" s="1"/>
      <c r="VBY482" s="1"/>
      <c r="VBZ482" s="1"/>
      <c r="VCA482" s="1"/>
      <c r="VCB482" s="1"/>
      <c r="VCC482" s="1"/>
      <c r="VCD482" s="1"/>
      <c r="VCE482" s="1"/>
      <c r="VCF482" s="1"/>
      <c r="VCG482" s="1"/>
      <c r="VCH482" s="1"/>
      <c r="VCI482" s="1"/>
      <c r="VCJ482" s="1"/>
      <c r="VCK482" s="1"/>
      <c r="VCL482" s="1"/>
      <c r="VCM482" s="1"/>
      <c r="VCN482" s="1"/>
      <c r="VCO482" s="1"/>
      <c r="VCP482" s="1"/>
      <c r="VCQ482" s="1"/>
      <c r="VCR482" s="1"/>
      <c r="VCS482" s="1"/>
      <c r="VCT482" s="1"/>
      <c r="VCU482" s="1"/>
      <c r="VCV482" s="1"/>
      <c r="VCW482" s="1"/>
      <c r="VCX482" s="1"/>
      <c r="VCY482" s="1"/>
      <c r="VCZ482" s="1"/>
      <c r="VDA482" s="1"/>
      <c r="VDB482" s="1"/>
      <c r="VDC482" s="1"/>
      <c r="VDD482" s="1"/>
      <c r="VDE482" s="1"/>
      <c r="VDF482" s="1"/>
      <c r="VDG482" s="1"/>
      <c r="VDH482" s="1"/>
      <c r="VDI482" s="1"/>
      <c r="VDJ482" s="1"/>
      <c r="VDK482" s="1"/>
      <c r="VDL482" s="1"/>
      <c r="VDM482" s="1"/>
      <c r="VDN482" s="1"/>
      <c r="VDO482" s="1"/>
      <c r="VDP482" s="1"/>
      <c r="VDQ482" s="1"/>
      <c r="VDR482" s="1"/>
      <c r="VDS482" s="1"/>
      <c r="VDT482" s="1"/>
      <c r="VDU482" s="1"/>
      <c r="VDV482" s="1"/>
      <c r="VDW482" s="1"/>
      <c r="VDX482" s="1"/>
      <c r="VDY482" s="1"/>
      <c r="VDZ482" s="1"/>
      <c r="VEA482" s="1"/>
      <c r="VEB482" s="1"/>
      <c r="VEC482" s="1"/>
      <c r="VED482" s="1"/>
      <c r="VEE482" s="1"/>
      <c r="VEF482" s="1"/>
      <c r="VEG482" s="1"/>
      <c r="VEH482" s="1"/>
      <c r="VEI482" s="1"/>
      <c r="VEJ482" s="1"/>
      <c r="VEK482" s="1"/>
      <c r="VEL482" s="1"/>
      <c r="VEM482" s="1"/>
      <c r="VEN482" s="1"/>
      <c r="VEO482" s="1"/>
      <c r="VEP482" s="1"/>
      <c r="VEQ482" s="1"/>
      <c r="VER482" s="1"/>
      <c r="VES482" s="1"/>
      <c r="VET482" s="1"/>
      <c r="VEU482" s="1"/>
      <c r="VEV482" s="1"/>
      <c r="VEW482" s="1"/>
      <c r="VEX482" s="1"/>
      <c r="VEY482" s="1"/>
      <c r="VEZ482" s="1"/>
      <c r="VFA482" s="1"/>
      <c r="VFB482" s="1"/>
      <c r="VFC482" s="1"/>
      <c r="VFD482" s="1"/>
      <c r="VFE482" s="1"/>
      <c r="VFF482" s="1"/>
      <c r="VFG482" s="1"/>
      <c r="VFH482" s="1"/>
      <c r="VFI482" s="1"/>
      <c r="VFJ482" s="1"/>
      <c r="VFK482" s="1"/>
      <c r="VFL482" s="1"/>
      <c r="VFM482" s="1"/>
      <c r="VFN482" s="1"/>
      <c r="VFO482" s="1"/>
      <c r="VFP482" s="1"/>
      <c r="VFQ482" s="1"/>
      <c r="VFR482" s="1"/>
      <c r="VFS482" s="1"/>
      <c r="VFT482" s="1"/>
      <c r="VFU482" s="1"/>
      <c r="VFV482" s="1"/>
      <c r="VFW482" s="1"/>
      <c r="VFX482" s="1"/>
      <c r="VFY482" s="1"/>
      <c r="VFZ482" s="1"/>
      <c r="VGA482" s="1"/>
      <c r="VGB482" s="1"/>
      <c r="VGC482" s="1"/>
      <c r="VGD482" s="1"/>
      <c r="VGE482" s="1"/>
      <c r="VGF482" s="1"/>
      <c r="VGG482" s="1"/>
      <c r="VGH482" s="1"/>
      <c r="VGI482" s="1"/>
      <c r="VGJ482" s="1"/>
      <c r="VGK482" s="1"/>
      <c r="VGL482" s="1"/>
      <c r="VGM482" s="1"/>
      <c r="VGN482" s="1"/>
      <c r="VGO482" s="1"/>
      <c r="VGP482" s="1"/>
      <c r="VGQ482" s="1"/>
      <c r="VGR482" s="1"/>
      <c r="VGS482" s="1"/>
      <c r="VGT482" s="1"/>
      <c r="VGU482" s="1"/>
      <c r="VGV482" s="1"/>
      <c r="VGW482" s="1"/>
      <c r="VGX482" s="1"/>
      <c r="VGY482" s="1"/>
      <c r="VGZ482" s="1"/>
      <c r="VHA482" s="1"/>
      <c r="VHB482" s="1"/>
      <c r="VHC482" s="1"/>
      <c r="VHD482" s="1"/>
      <c r="VHE482" s="1"/>
      <c r="VHF482" s="1"/>
      <c r="VHG482" s="1"/>
      <c r="VHH482" s="1"/>
      <c r="VHI482" s="1"/>
      <c r="VHJ482" s="1"/>
      <c r="VHK482" s="1"/>
      <c r="VHL482" s="1"/>
      <c r="VHM482" s="1"/>
      <c r="VHN482" s="1"/>
      <c r="VHO482" s="1"/>
      <c r="VHP482" s="1"/>
      <c r="VHQ482" s="1"/>
      <c r="VHR482" s="1"/>
      <c r="VHS482" s="1"/>
      <c r="VHT482" s="1"/>
      <c r="VHU482" s="1"/>
      <c r="VHV482" s="1"/>
      <c r="VHW482" s="1"/>
      <c r="VHX482" s="1"/>
      <c r="VHY482" s="1"/>
      <c r="VHZ482" s="1"/>
      <c r="VIA482" s="1"/>
      <c r="VIB482" s="1"/>
      <c r="VIC482" s="1"/>
      <c r="VID482" s="1"/>
      <c r="VIE482" s="1"/>
      <c r="VIF482" s="1"/>
      <c r="VIG482" s="1"/>
      <c r="VIH482" s="1"/>
      <c r="VII482" s="1"/>
      <c r="VIJ482" s="1"/>
      <c r="VIK482" s="1"/>
      <c r="VIL482" s="1"/>
      <c r="VIM482" s="1"/>
      <c r="VIN482" s="1"/>
      <c r="VIO482" s="1"/>
      <c r="VIP482" s="1"/>
      <c r="VIQ482" s="1"/>
      <c r="VIR482" s="1"/>
      <c r="VIS482" s="1"/>
      <c r="VIT482" s="1"/>
      <c r="VIU482" s="1"/>
      <c r="VIV482" s="1"/>
      <c r="VIW482" s="1"/>
      <c r="VIX482" s="1"/>
      <c r="VIY482" s="1"/>
      <c r="VIZ482" s="1"/>
      <c r="VJA482" s="1"/>
      <c r="VJB482" s="1"/>
      <c r="VJC482" s="1"/>
      <c r="VJD482" s="1"/>
      <c r="VJE482" s="1"/>
      <c r="VJF482" s="1"/>
      <c r="VJG482" s="1"/>
      <c r="VJH482" s="1"/>
      <c r="VJI482" s="1"/>
      <c r="VJJ482" s="1"/>
      <c r="VJK482" s="1"/>
      <c r="VJL482" s="1"/>
      <c r="VJM482" s="1"/>
      <c r="VJN482" s="1"/>
      <c r="VJO482" s="1"/>
      <c r="VJP482" s="1"/>
      <c r="VJQ482" s="1"/>
      <c r="VJR482" s="1"/>
      <c r="VJS482" s="1"/>
      <c r="VJT482" s="1"/>
      <c r="VJU482" s="1"/>
      <c r="VJV482" s="1"/>
      <c r="VJW482" s="1"/>
      <c r="VJX482" s="1"/>
      <c r="VJY482" s="1"/>
      <c r="VJZ482" s="1"/>
      <c r="VKA482" s="1"/>
      <c r="VKB482" s="1"/>
      <c r="VKC482" s="1"/>
      <c r="VKD482" s="1"/>
      <c r="VKE482" s="1"/>
      <c r="VKF482" s="1"/>
      <c r="VKG482" s="1"/>
      <c r="VKH482" s="1"/>
      <c r="VKI482" s="1"/>
      <c r="VKJ482" s="1"/>
      <c r="VKK482" s="1"/>
      <c r="VKL482" s="1"/>
      <c r="VKM482" s="1"/>
      <c r="VKN482" s="1"/>
      <c r="VKO482" s="1"/>
      <c r="VKP482" s="1"/>
      <c r="VKQ482" s="1"/>
      <c r="VKR482" s="1"/>
      <c r="VKS482" s="1"/>
      <c r="VKT482" s="1"/>
      <c r="VKU482" s="1"/>
      <c r="VKV482" s="1"/>
      <c r="VKW482" s="1"/>
      <c r="VKX482" s="1"/>
      <c r="VKY482" s="1"/>
      <c r="VKZ482" s="1"/>
      <c r="VLA482" s="1"/>
      <c r="VLB482" s="1"/>
      <c r="VLC482" s="1"/>
      <c r="VLD482" s="1"/>
      <c r="VLE482" s="1"/>
      <c r="VLF482" s="1"/>
      <c r="VLG482" s="1"/>
      <c r="VLH482" s="1"/>
      <c r="VLI482" s="1"/>
      <c r="VLJ482" s="1"/>
      <c r="VLK482" s="1"/>
      <c r="VLL482" s="1"/>
      <c r="VLM482" s="1"/>
      <c r="VLN482" s="1"/>
      <c r="VLO482" s="1"/>
      <c r="VLP482" s="1"/>
      <c r="VLQ482" s="1"/>
      <c r="VLR482" s="1"/>
      <c r="VLS482" s="1"/>
      <c r="VLT482" s="1"/>
      <c r="VLU482" s="1"/>
      <c r="VLV482" s="1"/>
      <c r="VLW482" s="1"/>
      <c r="VLX482" s="1"/>
      <c r="VLY482" s="1"/>
      <c r="VLZ482" s="1"/>
      <c r="VMA482" s="1"/>
      <c r="VMB482" s="1"/>
      <c r="VMC482" s="1"/>
      <c r="VMD482" s="1"/>
      <c r="VME482" s="1"/>
      <c r="VMF482" s="1"/>
      <c r="VMG482" s="1"/>
      <c r="VMH482" s="1"/>
      <c r="VMI482" s="1"/>
      <c r="VMJ482" s="1"/>
      <c r="VMK482" s="1"/>
      <c r="VML482" s="1"/>
      <c r="VMM482" s="1"/>
      <c r="VMN482" s="1"/>
      <c r="VMO482" s="1"/>
      <c r="VMP482" s="1"/>
      <c r="VMQ482" s="1"/>
      <c r="VMR482" s="1"/>
      <c r="VMS482" s="1"/>
      <c r="VMT482" s="1"/>
      <c r="VMU482" s="1"/>
      <c r="VMV482" s="1"/>
      <c r="VMW482" s="1"/>
      <c r="VMX482" s="1"/>
      <c r="VMY482" s="1"/>
      <c r="VMZ482" s="1"/>
      <c r="VNA482" s="1"/>
      <c r="VNB482" s="1"/>
      <c r="VNC482" s="1"/>
      <c r="VND482" s="1"/>
      <c r="VNE482" s="1"/>
      <c r="VNF482" s="1"/>
      <c r="VNG482" s="1"/>
      <c r="VNH482" s="1"/>
      <c r="VNI482" s="1"/>
      <c r="VNJ482" s="1"/>
      <c r="VNK482" s="1"/>
      <c r="VNL482" s="1"/>
      <c r="VNM482" s="1"/>
      <c r="VNN482" s="1"/>
      <c r="VNO482" s="1"/>
      <c r="VNP482" s="1"/>
      <c r="VNQ482" s="1"/>
      <c r="VNR482" s="1"/>
      <c r="VNS482" s="1"/>
      <c r="VNT482" s="1"/>
      <c r="VNU482" s="1"/>
      <c r="VNV482" s="1"/>
      <c r="VNW482" s="1"/>
      <c r="VNX482" s="1"/>
      <c r="VNY482" s="1"/>
      <c r="VNZ482" s="1"/>
      <c r="VOA482" s="1"/>
      <c r="VOB482" s="1"/>
      <c r="VOC482" s="1"/>
      <c r="VOD482" s="1"/>
      <c r="VOE482" s="1"/>
      <c r="VOF482" s="1"/>
      <c r="VOG482" s="1"/>
      <c r="VOH482" s="1"/>
      <c r="VOI482" s="1"/>
      <c r="VOJ482" s="1"/>
      <c r="VOK482" s="1"/>
      <c r="VOL482" s="1"/>
      <c r="VOM482" s="1"/>
      <c r="VON482" s="1"/>
      <c r="VOO482" s="1"/>
      <c r="VOP482" s="1"/>
      <c r="VOQ482" s="1"/>
      <c r="VOR482" s="1"/>
      <c r="VOS482" s="1"/>
      <c r="VOT482" s="1"/>
      <c r="VOU482" s="1"/>
      <c r="VOV482" s="1"/>
      <c r="VOW482" s="1"/>
      <c r="VOX482" s="1"/>
      <c r="VOY482" s="1"/>
      <c r="VOZ482" s="1"/>
      <c r="VPA482" s="1"/>
      <c r="VPB482" s="1"/>
      <c r="VPC482" s="1"/>
      <c r="VPD482" s="1"/>
      <c r="VPE482" s="1"/>
      <c r="VPF482" s="1"/>
      <c r="VPG482" s="1"/>
      <c r="VPH482" s="1"/>
      <c r="VPI482" s="1"/>
      <c r="VPJ482" s="1"/>
      <c r="VPK482" s="1"/>
      <c r="VPL482" s="1"/>
      <c r="VPM482" s="1"/>
      <c r="VPN482" s="1"/>
      <c r="VPO482" s="1"/>
      <c r="VPP482" s="1"/>
      <c r="VPQ482" s="1"/>
      <c r="VPR482" s="1"/>
      <c r="VPS482" s="1"/>
      <c r="VPT482" s="1"/>
      <c r="VPU482" s="1"/>
      <c r="VPV482" s="1"/>
      <c r="VPW482" s="1"/>
      <c r="VPX482" s="1"/>
      <c r="VPY482" s="1"/>
      <c r="VPZ482" s="1"/>
      <c r="VQA482" s="1"/>
      <c r="VQB482" s="1"/>
      <c r="VQC482" s="1"/>
      <c r="VQD482" s="1"/>
      <c r="VQE482" s="1"/>
      <c r="VQF482" s="1"/>
      <c r="VQG482" s="1"/>
      <c r="VQH482" s="1"/>
      <c r="VQI482" s="1"/>
      <c r="VQJ482" s="1"/>
      <c r="VQK482" s="1"/>
      <c r="VQL482" s="1"/>
      <c r="VQM482" s="1"/>
      <c r="VQN482" s="1"/>
      <c r="VQO482" s="1"/>
      <c r="VQP482" s="1"/>
      <c r="VQQ482" s="1"/>
      <c r="VQR482" s="1"/>
      <c r="VQS482" s="1"/>
      <c r="VQT482" s="1"/>
      <c r="VQU482" s="1"/>
      <c r="VQV482" s="1"/>
      <c r="VQW482" s="1"/>
      <c r="VQX482" s="1"/>
      <c r="VQY482" s="1"/>
      <c r="VQZ482" s="1"/>
      <c r="VRA482" s="1"/>
      <c r="VRB482" s="1"/>
      <c r="VRC482" s="1"/>
      <c r="VRD482" s="1"/>
      <c r="VRE482" s="1"/>
      <c r="VRF482" s="1"/>
      <c r="VRG482" s="1"/>
      <c r="VRH482" s="1"/>
      <c r="VRI482" s="1"/>
      <c r="VRJ482" s="1"/>
      <c r="VRK482" s="1"/>
      <c r="VRL482" s="1"/>
      <c r="VRM482" s="1"/>
      <c r="VRN482" s="1"/>
      <c r="VRO482" s="1"/>
      <c r="VRP482" s="1"/>
      <c r="VRQ482" s="1"/>
      <c r="VRR482" s="1"/>
      <c r="VRS482" s="1"/>
      <c r="VRT482" s="1"/>
      <c r="VRU482" s="1"/>
      <c r="VRV482" s="1"/>
      <c r="VRW482" s="1"/>
      <c r="VRX482" s="1"/>
      <c r="VRY482" s="1"/>
      <c r="VRZ482" s="1"/>
      <c r="VSA482" s="1"/>
      <c r="VSB482" s="1"/>
      <c r="VSC482" s="1"/>
      <c r="VSD482" s="1"/>
      <c r="VSE482" s="1"/>
      <c r="VSF482" s="1"/>
      <c r="VSG482" s="1"/>
      <c r="VSH482" s="1"/>
      <c r="VSI482" s="1"/>
      <c r="VSJ482" s="1"/>
      <c r="VSK482" s="1"/>
      <c r="VSL482" s="1"/>
      <c r="VSM482" s="1"/>
      <c r="VSN482" s="1"/>
      <c r="VSO482" s="1"/>
      <c r="VSP482" s="1"/>
      <c r="VSQ482" s="1"/>
      <c r="VSR482" s="1"/>
      <c r="VSS482" s="1"/>
      <c r="VST482" s="1"/>
      <c r="VSU482" s="1"/>
      <c r="VSV482" s="1"/>
      <c r="VSW482" s="1"/>
      <c r="VSX482" s="1"/>
      <c r="VSY482" s="1"/>
      <c r="VSZ482" s="1"/>
      <c r="VTA482" s="1"/>
      <c r="VTB482" s="1"/>
      <c r="VTC482" s="1"/>
      <c r="VTD482" s="1"/>
      <c r="VTE482" s="1"/>
      <c r="VTF482" s="1"/>
      <c r="VTG482" s="1"/>
      <c r="VTH482" s="1"/>
      <c r="VTI482" s="1"/>
      <c r="VTJ482" s="1"/>
      <c r="VTK482" s="1"/>
      <c r="VTL482" s="1"/>
      <c r="VTM482" s="1"/>
      <c r="VTN482" s="1"/>
      <c r="VTO482" s="1"/>
      <c r="VTP482" s="1"/>
      <c r="VTQ482" s="1"/>
      <c r="VTR482" s="1"/>
      <c r="VTS482" s="1"/>
      <c r="VTT482" s="1"/>
      <c r="VTU482" s="1"/>
      <c r="VTV482" s="1"/>
      <c r="VTW482" s="1"/>
      <c r="VTX482" s="1"/>
      <c r="VTY482" s="1"/>
      <c r="VTZ482" s="1"/>
      <c r="VUA482" s="1"/>
      <c r="VUB482" s="1"/>
      <c r="VUC482" s="1"/>
      <c r="VUD482" s="1"/>
      <c r="VUE482" s="1"/>
      <c r="VUF482" s="1"/>
      <c r="VUG482" s="1"/>
      <c r="VUH482" s="1"/>
      <c r="VUI482" s="1"/>
      <c r="VUJ482" s="1"/>
      <c r="VUK482" s="1"/>
      <c r="VUL482" s="1"/>
      <c r="VUM482" s="1"/>
      <c r="VUN482" s="1"/>
      <c r="VUO482" s="1"/>
      <c r="VUP482" s="1"/>
      <c r="VUQ482" s="1"/>
      <c r="VUR482" s="1"/>
      <c r="VUS482" s="1"/>
      <c r="VUT482" s="1"/>
      <c r="VUU482" s="1"/>
      <c r="VUV482" s="1"/>
      <c r="VUW482" s="1"/>
      <c r="VUX482" s="1"/>
      <c r="VUY482" s="1"/>
      <c r="VUZ482" s="1"/>
      <c r="VVA482" s="1"/>
      <c r="VVB482" s="1"/>
      <c r="VVC482" s="1"/>
      <c r="VVD482" s="1"/>
      <c r="VVE482" s="1"/>
      <c r="VVF482" s="1"/>
      <c r="VVG482" s="1"/>
      <c r="VVH482" s="1"/>
      <c r="VVI482" s="1"/>
      <c r="VVJ482" s="1"/>
      <c r="VVK482" s="1"/>
      <c r="VVL482" s="1"/>
      <c r="VVM482" s="1"/>
      <c r="VVN482" s="1"/>
      <c r="VVO482" s="1"/>
      <c r="VVP482" s="1"/>
      <c r="VVQ482" s="1"/>
      <c r="VVR482" s="1"/>
      <c r="VVS482" s="1"/>
      <c r="VVT482" s="1"/>
      <c r="VVU482" s="1"/>
      <c r="VVV482" s="1"/>
      <c r="VVW482" s="1"/>
      <c r="VVX482" s="1"/>
      <c r="VVY482" s="1"/>
      <c r="VVZ482" s="1"/>
      <c r="VWA482" s="1"/>
      <c r="VWB482" s="1"/>
      <c r="VWC482" s="1"/>
      <c r="VWD482" s="1"/>
      <c r="VWE482" s="1"/>
      <c r="VWF482" s="1"/>
      <c r="VWG482" s="1"/>
      <c r="VWH482" s="1"/>
      <c r="VWI482" s="1"/>
      <c r="VWJ482" s="1"/>
      <c r="VWK482" s="1"/>
      <c r="VWL482" s="1"/>
      <c r="VWM482" s="1"/>
      <c r="VWN482" s="1"/>
      <c r="VWO482" s="1"/>
      <c r="VWP482" s="1"/>
      <c r="VWQ482" s="1"/>
      <c r="VWR482" s="1"/>
      <c r="VWS482" s="1"/>
      <c r="VWT482" s="1"/>
      <c r="VWU482" s="1"/>
      <c r="VWV482" s="1"/>
      <c r="VWW482" s="1"/>
      <c r="VWX482" s="1"/>
      <c r="VWY482" s="1"/>
      <c r="VWZ482" s="1"/>
      <c r="VXA482" s="1"/>
      <c r="VXB482" s="1"/>
      <c r="VXC482" s="1"/>
      <c r="VXD482" s="1"/>
      <c r="VXE482" s="1"/>
      <c r="VXF482" s="1"/>
      <c r="VXG482" s="1"/>
      <c r="VXH482" s="1"/>
      <c r="VXI482" s="1"/>
      <c r="VXJ482" s="1"/>
      <c r="VXK482" s="1"/>
      <c r="VXL482" s="1"/>
      <c r="VXM482" s="1"/>
      <c r="VXN482" s="1"/>
      <c r="VXO482" s="1"/>
      <c r="VXP482" s="1"/>
      <c r="VXQ482" s="1"/>
      <c r="VXR482" s="1"/>
      <c r="VXS482" s="1"/>
      <c r="VXT482" s="1"/>
      <c r="VXU482" s="1"/>
      <c r="VXV482" s="1"/>
      <c r="VXW482" s="1"/>
      <c r="VXX482" s="1"/>
      <c r="VXY482" s="1"/>
      <c r="VXZ482" s="1"/>
      <c r="VYA482" s="1"/>
      <c r="VYB482" s="1"/>
      <c r="VYC482" s="1"/>
      <c r="VYD482" s="1"/>
      <c r="VYE482" s="1"/>
      <c r="VYF482" s="1"/>
      <c r="VYG482" s="1"/>
      <c r="VYH482" s="1"/>
      <c r="VYI482" s="1"/>
      <c r="VYJ482" s="1"/>
      <c r="VYK482" s="1"/>
      <c r="VYL482" s="1"/>
      <c r="VYM482" s="1"/>
      <c r="VYN482" s="1"/>
      <c r="VYO482" s="1"/>
      <c r="VYP482" s="1"/>
      <c r="VYQ482" s="1"/>
      <c r="VYR482" s="1"/>
      <c r="VYS482" s="1"/>
      <c r="VYT482" s="1"/>
      <c r="VYU482" s="1"/>
      <c r="VYV482" s="1"/>
      <c r="VYW482" s="1"/>
      <c r="VYX482" s="1"/>
      <c r="VYY482" s="1"/>
      <c r="VYZ482" s="1"/>
      <c r="VZA482" s="1"/>
      <c r="VZB482" s="1"/>
      <c r="VZC482" s="1"/>
      <c r="VZD482" s="1"/>
      <c r="VZE482" s="1"/>
      <c r="VZF482" s="1"/>
      <c r="VZG482" s="1"/>
      <c r="VZH482" s="1"/>
      <c r="VZI482" s="1"/>
      <c r="VZJ482" s="1"/>
      <c r="VZK482" s="1"/>
      <c r="VZL482" s="1"/>
      <c r="VZM482" s="1"/>
      <c r="VZN482" s="1"/>
      <c r="VZO482" s="1"/>
      <c r="VZP482" s="1"/>
      <c r="VZQ482" s="1"/>
      <c r="VZR482" s="1"/>
      <c r="VZS482" s="1"/>
      <c r="VZT482" s="1"/>
      <c r="VZU482" s="1"/>
      <c r="VZV482" s="1"/>
      <c r="VZW482" s="1"/>
      <c r="VZX482" s="1"/>
      <c r="VZY482" s="1"/>
      <c r="VZZ482" s="1"/>
      <c r="WAA482" s="1"/>
      <c r="WAB482" s="1"/>
      <c r="WAC482" s="1"/>
      <c r="WAD482" s="1"/>
      <c r="WAE482" s="1"/>
      <c r="WAF482" s="1"/>
      <c r="WAG482" s="1"/>
      <c r="WAH482" s="1"/>
      <c r="WAI482" s="1"/>
      <c r="WAJ482" s="1"/>
      <c r="WAK482" s="1"/>
      <c r="WAL482" s="1"/>
      <c r="WAM482" s="1"/>
      <c r="WAN482" s="1"/>
      <c r="WAO482" s="1"/>
      <c r="WAP482" s="1"/>
      <c r="WAQ482" s="1"/>
      <c r="WAR482" s="1"/>
      <c r="WAS482" s="1"/>
      <c r="WAT482" s="1"/>
      <c r="WAU482" s="1"/>
      <c r="WAV482" s="1"/>
      <c r="WAW482" s="1"/>
      <c r="WAX482" s="1"/>
      <c r="WAY482" s="1"/>
      <c r="WAZ482" s="1"/>
      <c r="WBA482" s="1"/>
      <c r="WBB482" s="1"/>
      <c r="WBC482" s="1"/>
      <c r="WBD482" s="1"/>
      <c r="WBE482" s="1"/>
      <c r="WBF482" s="1"/>
      <c r="WBG482" s="1"/>
      <c r="WBH482" s="1"/>
      <c r="WBI482" s="1"/>
      <c r="WBJ482" s="1"/>
      <c r="WBK482" s="1"/>
      <c r="WBL482" s="1"/>
      <c r="WBM482" s="1"/>
      <c r="WBN482" s="1"/>
      <c r="WBO482" s="1"/>
      <c r="WBP482" s="1"/>
      <c r="WBQ482" s="1"/>
      <c r="WBR482" s="1"/>
      <c r="WBS482" s="1"/>
      <c r="WBT482" s="1"/>
      <c r="WBU482" s="1"/>
      <c r="WBV482" s="1"/>
      <c r="WBW482" s="1"/>
      <c r="WBX482" s="1"/>
      <c r="WBY482" s="1"/>
      <c r="WBZ482" s="1"/>
      <c r="WCA482" s="1"/>
      <c r="WCB482" s="1"/>
      <c r="WCC482" s="1"/>
      <c r="WCD482" s="1"/>
      <c r="WCE482" s="1"/>
      <c r="WCF482" s="1"/>
      <c r="WCG482" s="1"/>
      <c r="WCH482" s="1"/>
      <c r="WCI482" s="1"/>
      <c r="WCJ482" s="1"/>
      <c r="WCK482" s="1"/>
      <c r="WCL482" s="1"/>
      <c r="WCM482" s="1"/>
      <c r="WCN482" s="1"/>
      <c r="WCO482" s="1"/>
      <c r="WCP482" s="1"/>
      <c r="WCQ482" s="1"/>
      <c r="WCR482" s="1"/>
      <c r="WCS482" s="1"/>
      <c r="WCT482" s="1"/>
      <c r="WCU482" s="1"/>
      <c r="WCV482" s="1"/>
      <c r="WCW482" s="1"/>
      <c r="WCX482" s="1"/>
      <c r="WCY482" s="1"/>
      <c r="WCZ482" s="1"/>
      <c r="WDA482" s="1"/>
      <c r="WDB482" s="1"/>
      <c r="WDC482" s="1"/>
      <c r="WDD482" s="1"/>
      <c r="WDE482" s="1"/>
      <c r="WDF482" s="1"/>
      <c r="WDG482" s="1"/>
      <c r="WDH482" s="1"/>
      <c r="WDI482" s="1"/>
      <c r="WDJ482" s="1"/>
      <c r="WDK482" s="1"/>
      <c r="WDL482" s="1"/>
      <c r="WDM482" s="1"/>
      <c r="WDN482" s="1"/>
      <c r="WDO482" s="1"/>
      <c r="WDP482" s="1"/>
      <c r="WDQ482" s="1"/>
      <c r="WDR482" s="1"/>
      <c r="WDS482" s="1"/>
      <c r="WDT482" s="1"/>
      <c r="WDU482" s="1"/>
      <c r="WDV482" s="1"/>
      <c r="WDW482" s="1"/>
      <c r="WDX482" s="1"/>
      <c r="WDY482" s="1"/>
      <c r="WDZ482" s="1"/>
      <c r="WEA482" s="1"/>
      <c r="WEB482" s="1"/>
      <c r="WEC482" s="1"/>
      <c r="WED482" s="1"/>
      <c r="WEE482" s="1"/>
      <c r="WEF482" s="1"/>
      <c r="WEG482" s="1"/>
      <c r="WEH482" s="1"/>
      <c r="WEI482" s="1"/>
      <c r="WEJ482" s="1"/>
      <c r="WEK482" s="1"/>
      <c r="WEL482" s="1"/>
      <c r="WEM482" s="1"/>
      <c r="WEN482" s="1"/>
      <c r="WEO482" s="1"/>
      <c r="WEP482" s="1"/>
      <c r="WEQ482" s="1"/>
      <c r="WER482" s="1"/>
      <c r="WES482" s="1"/>
      <c r="WET482" s="1"/>
      <c r="WEU482" s="1"/>
      <c r="WEV482" s="1"/>
      <c r="WEW482" s="1"/>
      <c r="WEX482" s="1"/>
      <c r="WEY482" s="1"/>
      <c r="WEZ482" s="1"/>
      <c r="WFA482" s="1"/>
      <c r="WFB482" s="1"/>
      <c r="WFC482" s="1"/>
      <c r="WFD482" s="1"/>
      <c r="WFE482" s="1"/>
      <c r="WFF482" s="1"/>
      <c r="WFG482" s="1"/>
      <c r="WFH482" s="1"/>
      <c r="WFI482" s="1"/>
      <c r="WFJ482" s="1"/>
      <c r="WFK482" s="1"/>
      <c r="WFL482" s="1"/>
      <c r="WFM482" s="1"/>
      <c r="WFN482" s="1"/>
      <c r="WFO482" s="1"/>
      <c r="WFP482" s="1"/>
      <c r="WFQ482" s="1"/>
      <c r="WFR482" s="1"/>
      <c r="WFS482" s="1"/>
      <c r="WFT482" s="1"/>
      <c r="WFU482" s="1"/>
      <c r="WFV482" s="1"/>
      <c r="WFW482" s="1"/>
      <c r="WFX482" s="1"/>
      <c r="WFY482" s="1"/>
      <c r="WFZ482" s="1"/>
      <c r="WGA482" s="1"/>
      <c r="WGB482" s="1"/>
      <c r="WGC482" s="1"/>
      <c r="WGD482" s="1"/>
      <c r="WGE482" s="1"/>
      <c r="WGF482" s="1"/>
      <c r="WGG482" s="1"/>
      <c r="WGH482" s="1"/>
      <c r="WGI482" s="1"/>
      <c r="WGJ482" s="1"/>
      <c r="WGK482" s="1"/>
      <c r="WGL482" s="1"/>
      <c r="WGM482" s="1"/>
      <c r="WGN482" s="1"/>
      <c r="WGO482" s="1"/>
      <c r="WGP482" s="1"/>
      <c r="WGQ482" s="1"/>
      <c r="WGR482" s="1"/>
      <c r="WGS482" s="1"/>
      <c r="WGT482" s="1"/>
      <c r="WGU482" s="1"/>
      <c r="WGV482" s="1"/>
      <c r="WGW482" s="1"/>
      <c r="WGX482" s="1"/>
      <c r="WGY482" s="1"/>
      <c r="WGZ482" s="1"/>
      <c r="WHA482" s="1"/>
      <c r="WHB482" s="1"/>
      <c r="WHC482" s="1"/>
      <c r="WHD482" s="1"/>
      <c r="WHE482" s="1"/>
      <c r="WHF482" s="1"/>
      <c r="WHG482" s="1"/>
      <c r="WHH482" s="1"/>
      <c r="WHI482" s="1"/>
      <c r="WHJ482" s="1"/>
      <c r="WHK482" s="1"/>
      <c r="WHL482" s="1"/>
      <c r="WHM482" s="1"/>
      <c r="WHN482" s="1"/>
      <c r="WHO482" s="1"/>
      <c r="WHP482" s="1"/>
      <c r="WHQ482" s="1"/>
      <c r="WHR482" s="1"/>
      <c r="WHS482" s="1"/>
      <c r="WHT482" s="1"/>
      <c r="WHU482" s="1"/>
      <c r="WHV482" s="1"/>
      <c r="WHW482" s="1"/>
      <c r="WHX482" s="1"/>
      <c r="WHY482" s="1"/>
      <c r="WHZ482" s="1"/>
      <c r="WIA482" s="1"/>
      <c r="WIB482" s="1"/>
      <c r="WIC482" s="1"/>
      <c r="WID482" s="1"/>
      <c r="WIE482" s="1"/>
      <c r="WIF482" s="1"/>
      <c r="WIG482" s="1"/>
      <c r="WIH482" s="1"/>
      <c r="WII482" s="1"/>
      <c r="WIJ482" s="1"/>
      <c r="WIK482" s="1"/>
      <c r="WIL482" s="1"/>
      <c r="WIM482" s="1"/>
      <c r="WIN482" s="1"/>
      <c r="WIO482" s="1"/>
      <c r="WIP482" s="1"/>
      <c r="WIQ482" s="1"/>
      <c r="WIR482" s="1"/>
      <c r="WIS482" s="1"/>
      <c r="WIT482" s="1"/>
      <c r="WIU482" s="1"/>
      <c r="WIV482" s="1"/>
      <c r="WIW482" s="1"/>
      <c r="WIX482" s="1"/>
      <c r="WIY482" s="1"/>
      <c r="WIZ482" s="1"/>
      <c r="WJA482" s="1"/>
      <c r="WJB482" s="1"/>
      <c r="WJC482" s="1"/>
      <c r="WJD482" s="1"/>
      <c r="WJE482" s="1"/>
      <c r="WJF482" s="1"/>
      <c r="WJG482" s="1"/>
      <c r="WJH482" s="1"/>
      <c r="WJI482" s="1"/>
      <c r="WJJ482" s="1"/>
      <c r="WJK482" s="1"/>
      <c r="WJL482" s="1"/>
      <c r="WJM482" s="1"/>
      <c r="WJN482" s="1"/>
      <c r="WJO482" s="1"/>
      <c r="WJP482" s="1"/>
      <c r="WJQ482" s="1"/>
      <c r="WJR482" s="1"/>
      <c r="WJS482" s="1"/>
      <c r="WJT482" s="1"/>
      <c r="WJU482" s="1"/>
      <c r="WJV482" s="1"/>
      <c r="WJW482" s="1"/>
      <c r="WJX482" s="1"/>
      <c r="WJY482" s="1"/>
      <c r="WJZ482" s="1"/>
      <c r="WKA482" s="1"/>
      <c r="WKB482" s="1"/>
      <c r="WKC482" s="1"/>
      <c r="WKD482" s="1"/>
      <c r="WKE482" s="1"/>
      <c r="WKF482" s="1"/>
      <c r="WKG482" s="1"/>
      <c r="WKH482" s="1"/>
      <c r="WKI482" s="1"/>
      <c r="WKJ482" s="1"/>
      <c r="WKK482" s="1"/>
      <c r="WKL482" s="1"/>
      <c r="WKM482" s="1"/>
      <c r="WKN482" s="1"/>
      <c r="WKO482" s="1"/>
      <c r="WKP482" s="1"/>
      <c r="WKQ482" s="1"/>
      <c r="WKR482" s="1"/>
      <c r="WKS482" s="1"/>
      <c r="WKT482" s="1"/>
      <c r="WKU482" s="1"/>
      <c r="WKV482" s="1"/>
      <c r="WKW482" s="1"/>
      <c r="WKX482" s="1"/>
      <c r="WKY482" s="1"/>
      <c r="WKZ482" s="1"/>
      <c r="WLA482" s="1"/>
      <c r="WLB482" s="1"/>
      <c r="WLC482" s="1"/>
      <c r="WLD482" s="1"/>
      <c r="WLE482" s="1"/>
      <c r="WLF482" s="1"/>
      <c r="WLG482" s="1"/>
      <c r="WLH482" s="1"/>
      <c r="WLI482" s="1"/>
      <c r="WLJ482" s="1"/>
      <c r="WLK482" s="1"/>
      <c r="WLL482" s="1"/>
      <c r="WLM482" s="1"/>
      <c r="WLN482" s="1"/>
      <c r="WLO482" s="1"/>
      <c r="WLP482" s="1"/>
      <c r="WLQ482" s="1"/>
      <c r="WLR482" s="1"/>
      <c r="WLS482" s="1"/>
      <c r="WLT482" s="1"/>
      <c r="WLU482" s="1"/>
      <c r="WLV482" s="1"/>
      <c r="WLW482" s="1"/>
      <c r="WLX482" s="1"/>
      <c r="WLY482" s="1"/>
      <c r="WLZ482" s="1"/>
      <c r="WMA482" s="1"/>
      <c r="WMB482" s="1"/>
      <c r="WMC482" s="1"/>
      <c r="WMD482" s="1"/>
      <c r="WME482" s="1"/>
      <c r="WMF482" s="1"/>
      <c r="WMG482" s="1"/>
      <c r="WMH482" s="1"/>
      <c r="WMI482" s="1"/>
      <c r="WMJ482" s="1"/>
      <c r="WMK482" s="1"/>
      <c r="WML482" s="1"/>
      <c r="WMM482" s="1"/>
      <c r="WMN482" s="1"/>
      <c r="WMO482" s="1"/>
      <c r="WMP482" s="1"/>
      <c r="WMQ482" s="1"/>
      <c r="WMR482" s="1"/>
      <c r="WMS482" s="1"/>
      <c r="WMT482" s="1"/>
      <c r="WMU482" s="1"/>
      <c r="WMV482" s="1"/>
      <c r="WMW482" s="1"/>
      <c r="WMX482" s="1"/>
      <c r="WMY482" s="1"/>
      <c r="WMZ482" s="1"/>
      <c r="WNA482" s="1"/>
      <c r="WNB482" s="1"/>
      <c r="WNC482" s="1"/>
      <c r="WND482" s="1"/>
      <c r="WNE482" s="1"/>
      <c r="WNF482" s="1"/>
      <c r="WNG482" s="1"/>
      <c r="WNH482" s="1"/>
      <c r="WNI482" s="1"/>
      <c r="WNJ482" s="1"/>
      <c r="WNK482" s="1"/>
      <c r="WNL482" s="1"/>
      <c r="WNM482" s="1"/>
      <c r="WNN482" s="1"/>
      <c r="WNO482" s="1"/>
      <c r="WNP482" s="1"/>
      <c r="WNQ482" s="1"/>
      <c r="WNR482" s="1"/>
      <c r="WNS482" s="1"/>
      <c r="WNT482" s="1"/>
      <c r="WNU482" s="1"/>
      <c r="WNV482" s="1"/>
      <c r="WNW482" s="1"/>
      <c r="WNX482" s="1"/>
      <c r="WNY482" s="1"/>
      <c r="WNZ482" s="1"/>
      <c r="WOA482" s="1"/>
      <c r="WOB482" s="1"/>
      <c r="WOC482" s="1"/>
      <c r="WOD482" s="1"/>
      <c r="WOE482" s="1"/>
      <c r="WOF482" s="1"/>
      <c r="WOG482" s="1"/>
      <c r="WOH482" s="1"/>
      <c r="WOI482" s="1"/>
      <c r="WOJ482" s="1"/>
      <c r="WOK482" s="1"/>
      <c r="WOL482" s="1"/>
      <c r="WOM482" s="1"/>
      <c r="WON482" s="1"/>
      <c r="WOO482" s="1"/>
      <c r="WOP482" s="1"/>
      <c r="WOQ482" s="1"/>
      <c r="WOR482" s="1"/>
      <c r="WOS482" s="1"/>
      <c r="WOT482" s="1"/>
      <c r="WOU482" s="1"/>
      <c r="WOV482" s="1"/>
      <c r="WOW482" s="1"/>
      <c r="WOX482" s="1"/>
      <c r="WOY482" s="1"/>
      <c r="WOZ482" s="1"/>
      <c r="WPA482" s="1"/>
      <c r="WPB482" s="1"/>
      <c r="WPC482" s="1"/>
      <c r="WPD482" s="1"/>
      <c r="WPE482" s="1"/>
      <c r="WPF482" s="1"/>
      <c r="WPG482" s="1"/>
      <c r="WPH482" s="1"/>
      <c r="WPI482" s="1"/>
      <c r="WPJ482" s="1"/>
      <c r="WPK482" s="1"/>
      <c r="WPL482" s="1"/>
      <c r="WPM482" s="1"/>
      <c r="WPN482" s="1"/>
      <c r="WPO482" s="1"/>
      <c r="WPP482" s="1"/>
      <c r="WPQ482" s="1"/>
      <c r="WPR482" s="1"/>
      <c r="WPS482" s="1"/>
      <c r="WPT482" s="1"/>
      <c r="WPU482" s="1"/>
      <c r="WPV482" s="1"/>
      <c r="WPW482" s="1"/>
      <c r="WPX482" s="1"/>
      <c r="WPY482" s="1"/>
      <c r="WPZ482" s="1"/>
      <c r="WQA482" s="1"/>
      <c r="WQB482" s="1"/>
      <c r="WQC482" s="1"/>
      <c r="WQD482" s="1"/>
      <c r="WQE482" s="1"/>
      <c r="WQF482" s="1"/>
      <c r="WQG482" s="1"/>
      <c r="WQH482" s="1"/>
      <c r="WQI482" s="1"/>
      <c r="WQJ482" s="1"/>
      <c r="WQK482" s="1"/>
      <c r="WQL482" s="1"/>
      <c r="WQM482" s="1"/>
      <c r="WQN482" s="1"/>
      <c r="WQO482" s="1"/>
      <c r="WQP482" s="1"/>
      <c r="WQQ482" s="1"/>
      <c r="WQR482" s="1"/>
      <c r="WQS482" s="1"/>
      <c r="WQT482" s="1"/>
      <c r="WQU482" s="1"/>
      <c r="WQV482" s="1"/>
      <c r="WQW482" s="1"/>
      <c r="WQX482" s="1"/>
      <c r="WQY482" s="1"/>
      <c r="WQZ482" s="1"/>
      <c r="WRA482" s="1"/>
      <c r="WRB482" s="1"/>
      <c r="WRC482" s="1"/>
      <c r="WRD482" s="1"/>
      <c r="WRE482" s="1"/>
      <c r="WRF482" s="1"/>
      <c r="WRG482" s="1"/>
      <c r="WRH482" s="1"/>
      <c r="WRI482" s="1"/>
      <c r="WRJ482" s="1"/>
      <c r="WRK482" s="1"/>
      <c r="WRL482" s="1"/>
      <c r="WRM482" s="1"/>
      <c r="WRN482" s="1"/>
      <c r="WRO482" s="1"/>
      <c r="WRP482" s="1"/>
      <c r="WRQ482" s="1"/>
      <c r="WRR482" s="1"/>
      <c r="WRS482" s="1"/>
      <c r="WRT482" s="1"/>
      <c r="WRU482" s="1"/>
      <c r="WRV482" s="1"/>
      <c r="WRW482" s="1"/>
      <c r="WRX482" s="1"/>
      <c r="WRY482" s="1"/>
      <c r="WRZ482" s="1"/>
      <c r="WSA482" s="1"/>
      <c r="WSB482" s="1"/>
      <c r="WSC482" s="1"/>
      <c r="WSD482" s="1"/>
      <c r="WSE482" s="1"/>
      <c r="WSF482" s="1"/>
      <c r="WSG482" s="1"/>
      <c r="WSH482" s="1"/>
      <c r="WSI482" s="1"/>
      <c r="WSJ482" s="1"/>
      <c r="WSK482" s="1"/>
      <c r="WSL482" s="1"/>
      <c r="WSM482" s="1"/>
      <c r="WSN482" s="1"/>
      <c r="WSO482" s="1"/>
      <c r="WSP482" s="1"/>
      <c r="WSQ482" s="1"/>
      <c r="WSR482" s="1"/>
      <c r="WSS482" s="1"/>
      <c r="WST482" s="1"/>
      <c r="WSU482" s="1"/>
      <c r="WSV482" s="1"/>
      <c r="WSW482" s="1"/>
      <c r="WSX482" s="1"/>
      <c r="WSY482" s="1"/>
      <c r="WSZ482" s="1"/>
      <c r="WTA482" s="1"/>
      <c r="WTB482" s="1"/>
      <c r="WTC482" s="1"/>
      <c r="WTD482" s="1"/>
      <c r="WTE482" s="1"/>
      <c r="WTF482" s="1"/>
      <c r="WTG482" s="1"/>
      <c r="WTH482" s="1"/>
      <c r="WTI482" s="1"/>
      <c r="WTJ482" s="1"/>
      <c r="WTK482" s="1"/>
      <c r="WTL482" s="1"/>
      <c r="WTM482" s="1"/>
      <c r="WTN482" s="1"/>
      <c r="WTO482" s="1"/>
      <c r="WTP482" s="1"/>
      <c r="WTQ482" s="1"/>
      <c r="WTR482" s="1"/>
      <c r="WTS482" s="1"/>
      <c r="WTT482" s="1"/>
      <c r="WTU482" s="1"/>
      <c r="WTV482" s="1"/>
      <c r="WTW482" s="1"/>
      <c r="WTX482" s="1"/>
      <c r="WTY482" s="1"/>
      <c r="WTZ482" s="1"/>
      <c r="WUA482" s="1"/>
      <c r="WUB482" s="1"/>
      <c r="WUC482" s="1"/>
      <c r="WUD482" s="1"/>
      <c r="WUE482" s="1"/>
      <c r="WUF482" s="1"/>
      <c r="WUG482" s="1"/>
      <c r="WUH482" s="1"/>
      <c r="WUI482" s="1"/>
      <c r="WUJ482" s="1"/>
      <c r="WUK482" s="1"/>
      <c r="WUL482" s="1"/>
      <c r="WUM482" s="1"/>
      <c r="WUN482" s="1"/>
      <c r="WUO482" s="1"/>
      <c r="WUP482" s="1"/>
      <c r="WUQ482" s="1"/>
      <c r="WUR482" s="1"/>
      <c r="WUS482" s="1"/>
      <c r="WUT482" s="1"/>
      <c r="WUU482" s="1"/>
      <c r="WUV482" s="1"/>
      <c r="WUW482" s="1"/>
      <c r="WUX482" s="1"/>
      <c r="WUY482" s="1"/>
      <c r="WUZ482" s="1"/>
      <c r="WVA482" s="1"/>
      <c r="WVB482" s="1"/>
      <c r="WVC482" s="1"/>
      <c r="WVD482" s="1"/>
      <c r="WVE482" s="1"/>
      <c r="WVF482" s="1"/>
      <c r="WVG482" s="1"/>
      <c r="WVH482" s="1"/>
      <c r="WVI482" s="1"/>
      <c r="WVJ482" s="1"/>
      <c r="WVK482" s="1"/>
      <c r="WVL482" s="1"/>
      <c r="WVM482" s="1"/>
      <c r="WVN482" s="1"/>
      <c r="WVO482" s="1"/>
      <c r="WVP482" s="1"/>
      <c r="WVQ482" s="1"/>
      <c r="WVR482" s="1"/>
      <c r="WVS482" s="1"/>
      <c r="WVT482" s="1"/>
      <c r="WVU482" s="1"/>
      <c r="WVV482" s="1"/>
      <c r="WVW482" s="1"/>
      <c r="WVX482" s="1"/>
      <c r="WVY482" s="1"/>
      <c r="WVZ482" s="1"/>
      <c r="WWA482" s="1"/>
      <c r="WWB482" s="1"/>
      <c r="WWC482" s="1"/>
      <c r="WWD482" s="1"/>
      <c r="WWE482" s="1"/>
      <c r="WWF482" s="1"/>
      <c r="WWG482" s="1"/>
      <c r="WWH482" s="1"/>
      <c r="WWI482" s="1"/>
      <c r="WWJ482" s="1"/>
      <c r="WWK482" s="1"/>
      <c r="WWL482" s="1"/>
      <c r="WWM482" s="1"/>
      <c r="WWN482" s="1"/>
      <c r="WWO482" s="1"/>
      <c r="WWP482" s="1"/>
      <c r="WWQ482" s="1"/>
      <c r="WWR482" s="1"/>
      <c r="WWS482" s="1"/>
      <c r="WWT482" s="1"/>
      <c r="WWU482" s="1"/>
      <c r="WWV482" s="1"/>
      <c r="WWW482" s="1"/>
      <c r="WWX482" s="1"/>
      <c r="WWY482" s="1"/>
      <c r="WWZ482" s="1"/>
      <c r="WXA482" s="1"/>
      <c r="WXB482" s="1"/>
      <c r="WXC482" s="1"/>
      <c r="WXD482" s="1"/>
      <c r="WXE482" s="1"/>
      <c r="WXF482" s="1"/>
      <c r="WXG482" s="1"/>
      <c r="WXH482" s="1"/>
      <c r="WXI482" s="1"/>
      <c r="WXJ482" s="1"/>
      <c r="WXK482" s="1"/>
      <c r="WXL482" s="1"/>
      <c r="WXM482" s="1"/>
      <c r="WXN482" s="1"/>
      <c r="WXO482" s="1"/>
      <c r="WXP482" s="1"/>
      <c r="WXQ482" s="1"/>
      <c r="WXR482" s="1"/>
      <c r="WXS482" s="1"/>
      <c r="WXT482" s="1"/>
      <c r="WXU482" s="1"/>
      <c r="WXV482" s="1"/>
      <c r="WXW482" s="1"/>
      <c r="WXX482" s="1"/>
      <c r="WXY482" s="1"/>
      <c r="WXZ482" s="1"/>
      <c r="WYA482" s="1"/>
      <c r="WYB482" s="1"/>
      <c r="WYC482" s="1"/>
      <c r="WYD482" s="1"/>
      <c r="WYE482" s="1"/>
      <c r="WYF482" s="1"/>
      <c r="WYG482" s="1"/>
      <c r="WYH482" s="1"/>
      <c r="WYI482" s="1"/>
      <c r="WYJ482" s="1"/>
      <c r="WYK482" s="1"/>
      <c r="WYL482" s="1"/>
      <c r="WYM482" s="1"/>
      <c r="WYN482" s="1"/>
      <c r="WYO482" s="1"/>
      <c r="WYP482" s="1"/>
      <c r="WYQ482" s="1"/>
      <c r="WYR482" s="1"/>
      <c r="WYS482" s="1"/>
      <c r="WYT482" s="1"/>
      <c r="WYU482" s="1"/>
      <c r="WYV482" s="1"/>
      <c r="WYW482" s="1"/>
      <c r="WYX482" s="1"/>
      <c r="WYY482" s="1"/>
      <c r="WYZ482" s="1"/>
      <c r="WZA482" s="1"/>
      <c r="WZB482" s="1"/>
      <c r="WZC482" s="1"/>
      <c r="WZD482" s="1"/>
      <c r="WZE482" s="1"/>
      <c r="WZF482" s="1"/>
      <c r="WZG482" s="1"/>
      <c r="WZH482" s="1"/>
      <c r="WZI482" s="1"/>
      <c r="WZJ482" s="1"/>
      <c r="WZK482" s="1"/>
      <c r="WZL482" s="1"/>
      <c r="WZM482" s="1"/>
      <c r="WZN482" s="1"/>
      <c r="WZO482" s="1"/>
      <c r="WZP482" s="1"/>
      <c r="WZQ482" s="1"/>
      <c r="WZR482" s="1"/>
      <c r="WZS482" s="1"/>
      <c r="WZT482" s="1"/>
      <c r="WZU482" s="1"/>
      <c r="WZV482" s="1"/>
      <c r="WZW482" s="1"/>
      <c r="WZX482" s="1"/>
      <c r="WZY482" s="1"/>
      <c r="WZZ482" s="1"/>
      <c r="XAA482" s="1"/>
      <c r="XAB482" s="1"/>
      <c r="XAC482" s="1"/>
      <c r="XAD482" s="1"/>
      <c r="XAE482" s="1"/>
      <c r="XAF482" s="1"/>
      <c r="XAG482" s="1"/>
      <c r="XAH482" s="1"/>
      <c r="XAI482" s="1"/>
      <c r="XAJ482" s="1"/>
      <c r="XAK482" s="1"/>
      <c r="XAL482" s="1"/>
      <c r="XAM482" s="1"/>
      <c r="XAN482" s="1"/>
      <c r="XAO482" s="1"/>
      <c r="XAP482" s="1"/>
      <c r="XAQ482" s="1"/>
      <c r="XAR482" s="1"/>
      <c r="XAS482" s="1"/>
      <c r="XAT482" s="1"/>
      <c r="XAU482" s="1"/>
      <c r="XAV482" s="1"/>
      <c r="XAW482" s="1"/>
      <c r="XAX482" s="1"/>
      <c r="XAY482" s="1"/>
      <c r="XAZ482" s="1"/>
      <c r="XBA482" s="1"/>
      <c r="XBB482" s="1"/>
      <c r="XBC482" s="1"/>
      <c r="XBD482" s="1"/>
      <c r="XBE482" s="1"/>
      <c r="XBF482" s="1"/>
      <c r="XBG482" s="1"/>
      <c r="XBH482" s="1"/>
      <c r="XBI482" s="1"/>
      <c r="XBJ482" s="1"/>
      <c r="XBK482" s="1"/>
      <c r="XBL482" s="1"/>
      <c r="XBM482" s="1"/>
      <c r="XBN482" s="1"/>
      <c r="XBO482" s="1"/>
      <c r="XBP482" s="1"/>
      <c r="XBQ482" s="1"/>
      <c r="XBR482" s="1"/>
      <c r="XBS482" s="1"/>
      <c r="XBT482" s="1"/>
      <c r="XBU482" s="1"/>
      <c r="XBV482" s="1"/>
      <c r="XBW482" s="1"/>
      <c r="XBX482" s="1"/>
      <c r="XBY482" s="1"/>
      <c r="XBZ482" s="1"/>
      <c r="XCA482" s="1"/>
      <c r="XCB482" s="1"/>
      <c r="XCC482" s="1"/>
      <c r="XCD482" s="1"/>
      <c r="XCE482" s="1"/>
      <c r="XCF482" s="1"/>
      <c r="XCG482" s="1"/>
      <c r="XCH482" s="1"/>
      <c r="XCI482" s="1"/>
      <c r="XCJ482" s="1"/>
      <c r="XCK482" s="1"/>
      <c r="XCL482" s="1"/>
      <c r="XCM482" s="1"/>
      <c r="XCN482" s="1"/>
      <c r="XCO482" s="1"/>
      <c r="XCP482" s="1"/>
      <c r="XCQ482" s="1"/>
      <c r="XCR482" s="1"/>
      <c r="XCS482" s="1"/>
      <c r="XCT482" s="1"/>
      <c r="XCU482" s="1"/>
      <c r="XCV482" s="1"/>
      <c r="XCW482" s="1"/>
      <c r="XCX482" s="1"/>
      <c r="XCY482" s="1"/>
      <c r="XCZ482" s="1"/>
      <c r="XDA482" s="1"/>
      <c r="XDB482" s="1"/>
      <c r="XDC482" s="1"/>
      <c r="XDD482" s="1"/>
      <c r="XDE482" s="1"/>
      <c r="XDF482" s="1"/>
      <c r="XDG482" s="1"/>
      <c r="XDH482" s="1"/>
      <c r="XDI482" s="1"/>
      <c r="XDJ482" s="1"/>
      <c r="XDK482" s="1"/>
      <c r="XDL482" s="1"/>
      <c r="XDM482" s="1"/>
      <c r="XDN482" s="1"/>
      <c r="XDO482" s="1"/>
      <c r="XDP482" s="1"/>
      <c r="XDQ482" s="1"/>
      <c r="XDR482" s="1"/>
      <c r="XDS482" s="1"/>
      <c r="XDT482" s="1"/>
      <c r="XDU482" s="1"/>
      <c r="XDV482" s="1"/>
      <c r="XDW482" s="1"/>
      <c r="XDX482" s="1"/>
      <c r="XDY482" s="1"/>
      <c r="XDZ482" s="1"/>
      <c r="XEA482" s="1"/>
      <c r="XEB482" s="1"/>
      <c r="XEC482" s="1"/>
      <c r="XED482" s="1"/>
      <c r="XEE482" s="1"/>
      <c r="XEF482" s="1"/>
      <c r="XEG482" s="1"/>
      <c r="XEH482" s="1"/>
      <c r="XEI482" s="1"/>
      <c r="XEJ482" s="1"/>
      <c r="XEK482" s="1"/>
      <c r="XEL482" s="1"/>
      <c r="XEM482" s="1"/>
      <c r="XEN482" s="1"/>
      <c r="XEO482" s="1"/>
      <c r="XEP482" s="1"/>
      <c r="XEQ482" s="1"/>
      <c r="XER482" s="1"/>
      <c r="XES482" s="1"/>
      <c r="XET482" s="1"/>
      <c r="XEU482" s="1"/>
      <c r="XEV482" s="1"/>
      <c r="XEW482" s="1"/>
      <c r="XEX482" s="1"/>
    </row>
    <row r="483" ht="27" customHeight="1" spans="1:16378">
      <c r="A483" s="9"/>
      <c r="B483" s="9"/>
      <c r="C483" s="9"/>
      <c r="D483" s="9"/>
      <c r="E483" s="9"/>
      <c r="F483" s="6" t="s">
        <v>423</v>
      </c>
      <c r="G483" s="7" t="s">
        <v>15</v>
      </c>
      <c r="H483" s="8" t="s">
        <v>424</v>
      </c>
      <c r="I483" s="9"/>
      <c r="J483" s="9"/>
      <c r="K483" s="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  <c r="KK483" s="1"/>
      <c r="KL483" s="1"/>
      <c r="KM483" s="1"/>
      <c r="KN483" s="1"/>
      <c r="KO483" s="1"/>
      <c r="KP483" s="1"/>
      <c r="KQ483" s="1"/>
      <c r="KR483" s="1"/>
      <c r="KS483" s="1"/>
      <c r="KT483" s="1"/>
      <c r="KU483" s="1"/>
      <c r="KV483" s="1"/>
      <c r="KW483" s="1"/>
      <c r="KX483" s="1"/>
      <c r="KY483" s="1"/>
      <c r="KZ483" s="1"/>
      <c r="LA483" s="1"/>
      <c r="LB483" s="1"/>
      <c r="LC483" s="1"/>
      <c r="LD483" s="1"/>
      <c r="LE483" s="1"/>
      <c r="LF483" s="1"/>
      <c r="LG483" s="1"/>
      <c r="LH483" s="1"/>
      <c r="LI483" s="1"/>
      <c r="LJ483" s="1"/>
      <c r="LK483" s="1"/>
      <c r="LL483" s="1"/>
      <c r="LM483" s="1"/>
      <c r="LN483" s="1"/>
      <c r="LO483" s="1"/>
      <c r="LP483" s="1"/>
      <c r="LQ483" s="1"/>
      <c r="LR483" s="1"/>
      <c r="LS483" s="1"/>
      <c r="LT483" s="1"/>
      <c r="LU483" s="1"/>
      <c r="LV483" s="1"/>
      <c r="LW483" s="1"/>
      <c r="LX483" s="1"/>
      <c r="LY483" s="1"/>
      <c r="LZ483" s="1"/>
      <c r="MA483" s="1"/>
      <c r="MB483" s="1"/>
      <c r="MC483" s="1"/>
      <c r="MD483" s="1"/>
      <c r="ME483" s="1"/>
      <c r="MF483" s="1"/>
      <c r="MG483" s="1"/>
      <c r="MH483" s="1"/>
      <c r="MI483" s="1"/>
      <c r="MJ483" s="1"/>
      <c r="MK483" s="1"/>
      <c r="ML483" s="1"/>
      <c r="MM483" s="1"/>
      <c r="MN483" s="1"/>
      <c r="MO483" s="1"/>
      <c r="MP483" s="1"/>
      <c r="MQ483" s="1"/>
      <c r="MR483" s="1"/>
      <c r="MS483" s="1"/>
      <c r="MT483" s="1"/>
      <c r="MU483" s="1"/>
      <c r="MV483" s="1"/>
      <c r="MW483" s="1"/>
      <c r="MX483" s="1"/>
      <c r="MY483" s="1"/>
      <c r="MZ483" s="1"/>
      <c r="NA483" s="1"/>
      <c r="NB483" s="1"/>
      <c r="NC483" s="1"/>
      <c r="ND483" s="1"/>
      <c r="NE483" s="1"/>
      <c r="NF483" s="1"/>
      <c r="NG483" s="1"/>
      <c r="NH483" s="1"/>
      <c r="NI483" s="1"/>
      <c r="NJ483" s="1"/>
      <c r="NK483" s="1"/>
      <c r="NL483" s="1"/>
      <c r="NM483" s="1"/>
      <c r="NN483" s="1"/>
      <c r="NO483" s="1"/>
      <c r="NP483" s="1"/>
      <c r="NQ483" s="1"/>
      <c r="NR483" s="1"/>
      <c r="NS483" s="1"/>
      <c r="NT483" s="1"/>
      <c r="NU483" s="1"/>
      <c r="NV483" s="1"/>
      <c r="NW483" s="1"/>
      <c r="NX483" s="1"/>
      <c r="NY483" s="1"/>
      <c r="NZ483" s="1"/>
      <c r="OA483" s="1"/>
      <c r="OB483" s="1"/>
      <c r="OC483" s="1"/>
      <c r="OD483" s="1"/>
      <c r="OE483" s="1"/>
      <c r="OF483" s="1"/>
      <c r="OG483" s="1"/>
      <c r="OH483" s="1"/>
      <c r="OI483" s="1"/>
      <c r="OJ483" s="1"/>
      <c r="OK483" s="1"/>
      <c r="OL483" s="1"/>
      <c r="OM483" s="1"/>
      <c r="ON483" s="1"/>
      <c r="OO483" s="1"/>
      <c r="OP483" s="1"/>
      <c r="OQ483" s="1"/>
      <c r="OR483" s="1"/>
      <c r="OS483" s="1"/>
      <c r="OT483" s="1"/>
      <c r="OU483" s="1"/>
      <c r="OV483" s="1"/>
      <c r="OW483" s="1"/>
      <c r="OX483" s="1"/>
      <c r="OY483" s="1"/>
      <c r="OZ483" s="1"/>
      <c r="PA483" s="1"/>
      <c r="PB483" s="1"/>
      <c r="PC483" s="1"/>
      <c r="PD483" s="1"/>
      <c r="PE483" s="1"/>
      <c r="PF483" s="1"/>
      <c r="PG483" s="1"/>
      <c r="PH483" s="1"/>
      <c r="PI483" s="1"/>
      <c r="PJ483" s="1"/>
      <c r="PK483" s="1"/>
      <c r="PL483" s="1"/>
      <c r="PM483" s="1"/>
      <c r="PN483" s="1"/>
      <c r="PO483" s="1"/>
      <c r="PP483" s="1"/>
      <c r="PQ483" s="1"/>
      <c r="PR483" s="1"/>
      <c r="PS483" s="1"/>
      <c r="PT483" s="1"/>
      <c r="PU483" s="1"/>
      <c r="PV483" s="1"/>
      <c r="PW483" s="1"/>
      <c r="PX483" s="1"/>
      <c r="PY483" s="1"/>
      <c r="PZ483" s="1"/>
      <c r="QA483" s="1"/>
      <c r="QB483" s="1"/>
      <c r="QC483" s="1"/>
      <c r="QD483" s="1"/>
      <c r="QE483" s="1"/>
      <c r="QF483" s="1"/>
      <c r="QG483" s="1"/>
      <c r="QH483" s="1"/>
      <c r="QI483" s="1"/>
      <c r="QJ483" s="1"/>
      <c r="QK483" s="1"/>
      <c r="QL483" s="1"/>
      <c r="QM483" s="1"/>
      <c r="QN483" s="1"/>
      <c r="QO483" s="1"/>
      <c r="QP483" s="1"/>
      <c r="QQ483" s="1"/>
      <c r="QR483" s="1"/>
      <c r="QS483" s="1"/>
      <c r="QT483" s="1"/>
      <c r="QU483" s="1"/>
      <c r="QV483" s="1"/>
      <c r="QW483" s="1"/>
      <c r="QX483" s="1"/>
      <c r="QY483" s="1"/>
      <c r="QZ483" s="1"/>
      <c r="RA483" s="1"/>
      <c r="RB483" s="1"/>
      <c r="RC483" s="1"/>
      <c r="RD483" s="1"/>
      <c r="RE483" s="1"/>
      <c r="RF483" s="1"/>
      <c r="RG483" s="1"/>
      <c r="RH483" s="1"/>
      <c r="RI483" s="1"/>
      <c r="RJ483" s="1"/>
      <c r="RK483" s="1"/>
      <c r="RL483" s="1"/>
      <c r="RM483" s="1"/>
      <c r="RN483" s="1"/>
      <c r="RO483" s="1"/>
      <c r="RP483" s="1"/>
      <c r="RQ483" s="1"/>
      <c r="RR483" s="1"/>
      <c r="RS483" s="1"/>
      <c r="RT483" s="1"/>
      <c r="RU483" s="1"/>
      <c r="RV483" s="1"/>
      <c r="RW483" s="1"/>
      <c r="RX483" s="1"/>
      <c r="RY483" s="1"/>
      <c r="RZ483" s="1"/>
      <c r="SA483" s="1"/>
      <c r="SB483" s="1"/>
      <c r="SC483" s="1"/>
      <c r="SD483" s="1"/>
      <c r="SE483" s="1"/>
      <c r="SF483" s="1"/>
      <c r="SG483" s="1"/>
      <c r="SH483" s="1"/>
      <c r="SI483" s="1"/>
      <c r="SJ483" s="1"/>
      <c r="SK483" s="1"/>
      <c r="SL483" s="1"/>
      <c r="SM483" s="1"/>
      <c r="SN483" s="1"/>
      <c r="SO483" s="1"/>
      <c r="SP483" s="1"/>
      <c r="SQ483" s="1"/>
      <c r="SR483" s="1"/>
      <c r="SS483" s="1"/>
      <c r="ST483" s="1"/>
      <c r="SU483" s="1"/>
      <c r="SV483" s="1"/>
      <c r="SW483" s="1"/>
      <c r="SX483" s="1"/>
      <c r="SY483" s="1"/>
      <c r="SZ483" s="1"/>
      <c r="TA483" s="1"/>
      <c r="TB483" s="1"/>
      <c r="TC483" s="1"/>
      <c r="TD483" s="1"/>
      <c r="TE483" s="1"/>
      <c r="TF483" s="1"/>
      <c r="TG483" s="1"/>
      <c r="TH483" s="1"/>
      <c r="TI483" s="1"/>
      <c r="TJ483" s="1"/>
      <c r="TK483" s="1"/>
      <c r="TL483" s="1"/>
      <c r="TM483" s="1"/>
      <c r="TN483" s="1"/>
      <c r="TO483" s="1"/>
      <c r="TP483" s="1"/>
      <c r="TQ483" s="1"/>
      <c r="TR483" s="1"/>
      <c r="TS483" s="1"/>
      <c r="TT483" s="1"/>
      <c r="TU483" s="1"/>
      <c r="TV483" s="1"/>
      <c r="TW483" s="1"/>
      <c r="TX483" s="1"/>
      <c r="TY483" s="1"/>
      <c r="TZ483" s="1"/>
      <c r="UA483" s="1"/>
      <c r="UB483" s="1"/>
      <c r="UC483" s="1"/>
      <c r="UD483" s="1"/>
      <c r="UE483" s="1"/>
      <c r="UF483" s="1"/>
      <c r="UG483" s="1"/>
      <c r="UH483" s="1"/>
      <c r="UI483" s="1"/>
      <c r="UJ483" s="1"/>
      <c r="UK483" s="1"/>
      <c r="UL483" s="1"/>
      <c r="UM483" s="1"/>
      <c r="UN483" s="1"/>
      <c r="UO483" s="1"/>
      <c r="UP483" s="1"/>
      <c r="UQ483" s="1"/>
      <c r="UR483" s="1"/>
      <c r="US483" s="1"/>
      <c r="UT483" s="1"/>
      <c r="UU483" s="1"/>
      <c r="UV483" s="1"/>
      <c r="UW483" s="1"/>
      <c r="UX483" s="1"/>
      <c r="UY483" s="1"/>
      <c r="UZ483" s="1"/>
      <c r="VA483" s="1"/>
      <c r="VB483" s="1"/>
      <c r="VC483" s="1"/>
      <c r="VD483" s="1"/>
      <c r="VE483" s="1"/>
      <c r="VF483" s="1"/>
      <c r="VG483" s="1"/>
      <c r="VH483" s="1"/>
      <c r="VI483" s="1"/>
      <c r="VJ483" s="1"/>
      <c r="VK483" s="1"/>
      <c r="VL483" s="1"/>
      <c r="VM483" s="1"/>
      <c r="VN483" s="1"/>
      <c r="VO483" s="1"/>
      <c r="VP483" s="1"/>
      <c r="VQ483" s="1"/>
      <c r="VR483" s="1"/>
      <c r="VS483" s="1"/>
      <c r="VT483" s="1"/>
      <c r="VU483" s="1"/>
      <c r="VV483" s="1"/>
      <c r="VW483" s="1"/>
      <c r="VX483" s="1"/>
      <c r="VY483" s="1"/>
      <c r="VZ483" s="1"/>
      <c r="WA483" s="1"/>
      <c r="WB483" s="1"/>
      <c r="WC483" s="1"/>
      <c r="WD483" s="1"/>
      <c r="WE483" s="1"/>
      <c r="WF483" s="1"/>
      <c r="WG483" s="1"/>
      <c r="WH483" s="1"/>
      <c r="WI483" s="1"/>
      <c r="WJ483" s="1"/>
      <c r="WK483" s="1"/>
      <c r="WL483" s="1"/>
      <c r="WM483" s="1"/>
      <c r="WN483" s="1"/>
      <c r="WO483" s="1"/>
      <c r="WP483" s="1"/>
      <c r="WQ483" s="1"/>
      <c r="WR483" s="1"/>
      <c r="WS483" s="1"/>
      <c r="WT483" s="1"/>
      <c r="WU483" s="1"/>
      <c r="WV483" s="1"/>
      <c r="WW483" s="1"/>
      <c r="WX483" s="1"/>
      <c r="WY483" s="1"/>
      <c r="WZ483" s="1"/>
      <c r="XA483" s="1"/>
      <c r="XB483" s="1"/>
      <c r="XC483" s="1"/>
      <c r="XD483" s="1"/>
      <c r="XE483" s="1"/>
      <c r="XF483" s="1"/>
      <c r="XG483" s="1"/>
      <c r="XH483" s="1"/>
      <c r="XI483" s="1"/>
      <c r="XJ483" s="1"/>
      <c r="XK483" s="1"/>
      <c r="XL483" s="1"/>
      <c r="XM483" s="1"/>
      <c r="XN483" s="1"/>
      <c r="XO483" s="1"/>
      <c r="XP483" s="1"/>
      <c r="XQ483" s="1"/>
      <c r="XR483" s="1"/>
      <c r="XS483" s="1"/>
      <c r="XT483" s="1"/>
      <c r="XU483" s="1"/>
      <c r="XV483" s="1"/>
      <c r="XW483" s="1"/>
      <c r="XX483" s="1"/>
      <c r="XY483" s="1"/>
      <c r="XZ483" s="1"/>
      <c r="YA483" s="1"/>
      <c r="YB483" s="1"/>
      <c r="YC483" s="1"/>
      <c r="YD483" s="1"/>
      <c r="YE483" s="1"/>
      <c r="YF483" s="1"/>
      <c r="YG483" s="1"/>
      <c r="YH483" s="1"/>
      <c r="YI483" s="1"/>
      <c r="YJ483" s="1"/>
      <c r="YK483" s="1"/>
      <c r="YL483" s="1"/>
      <c r="YM483" s="1"/>
      <c r="YN483" s="1"/>
      <c r="YO483" s="1"/>
      <c r="YP483" s="1"/>
      <c r="YQ483" s="1"/>
      <c r="YR483" s="1"/>
      <c r="YS483" s="1"/>
      <c r="YT483" s="1"/>
      <c r="YU483" s="1"/>
      <c r="YV483" s="1"/>
      <c r="YW483" s="1"/>
      <c r="YX483" s="1"/>
      <c r="YY483" s="1"/>
      <c r="YZ483" s="1"/>
      <c r="ZA483" s="1"/>
      <c r="ZB483" s="1"/>
      <c r="ZC483" s="1"/>
      <c r="ZD483" s="1"/>
      <c r="ZE483" s="1"/>
      <c r="ZF483" s="1"/>
      <c r="ZG483" s="1"/>
      <c r="ZH483" s="1"/>
      <c r="ZI483" s="1"/>
      <c r="ZJ483" s="1"/>
      <c r="ZK483" s="1"/>
      <c r="ZL483" s="1"/>
      <c r="ZM483" s="1"/>
      <c r="ZN483" s="1"/>
      <c r="ZO483" s="1"/>
      <c r="ZP483" s="1"/>
      <c r="ZQ483" s="1"/>
      <c r="ZR483" s="1"/>
      <c r="ZS483" s="1"/>
      <c r="ZT483" s="1"/>
      <c r="ZU483" s="1"/>
      <c r="ZV483" s="1"/>
      <c r="ZW483" s="1"/>
      <c r="ZX483" s="1"/>
      <c r="ZY483" s="1"/>
      <c r="ZZ483" s="1"/>
      <c r="AAA483" s="1"/>
      <c r="AAB483" s="1"/>
      <c r="AAC483" s="1"/>
      <c r="AAD483" s="1"/>
      <c r="AAE483" s="1"/>
      <c r="AAF483" s="1"/>
      <c r="AAG483" s="1"/>
      <c r="AAH483" s="1"/>
      <c r="AAI483" s="1"/>
      <c r="AAJ483" s="1"/>
      <c r="AAK483" s="1"/>
      <c r="AAL483" s="1"/>
      <c r="AAM483" s="1"/>
      <c r="AAN483" s="1"/>
      <c r="AAO483" s="1"/>
      <c r="AAP483" s="1"/>
      <c r="AAQ483" s="1"/>
      <c r="AAR483" s="1"/>
      <c r="AAS483" s="1"/>
      <c r="AAT483" s="1"/>
      <c r="AAU483" s="1"/>
      <c r="AAV483" s="1"/>
      <c r="AAW483" s="1"/>
      <c r="AAX483" s="1"/>
      <c r="AAY483" s="1"/>
      <c r="AAZ483" s="1"/>
      <c r="ABA483" s="1"/>
      <c r="ABB483" s="1"/>
      <c r="ABC483" s="1"/>
      <c r="ABD483" s="1"/>
      <c r="ABE483" s="1"/>
      <c r="ABF483" s="1"/>
      <c r="ABG483" s="1"/>
      <c r="ABH483" s="1"/>
      <c r="ABI483" s="1"/>
      <c r="ABJ483" s="1"/>
      <c r="ABK483" s="1"/>
      <c r="ABL483" s="1"/>
      <c r="ABM483" s="1"/>
      <c r="ABN483" s="1"/>
      <c r="ABO483" s="1"/>
      <c r="ABP483" s="1"/>
      <c r="ABQ483" s="1"/>
      <c r="ABR483" s="1"/>
      <c r="ABS483" s="1"/>
      <c r="ABT483" s="1"/>
      <c r="ABU483" s="1"/>
      <c r="ABV483" s="1"/>
      <c r="ABW483" s="1"/>
      <c r="ABX483" s="1"/>
      <c r="ABY483" s="1"/>
      <c r="ABZ483" s="1"/>
      <c r="ACA483" s="1"/>
      <c r="ACB483" s="1"/>
      <c r="ACC483" s="1"/>
      <c r="ACD483" s="1"/>
      <c r="ACE483" s="1"/>
      <c r="ACF483" s="1"/>
      <c r="ACG483" s="1"/>
      <c r="ACH483" s="1"/>
      <c r="ACI483" s="1"/>
      <c r="ACJ483" s="1"/>
      <c r="ACK483" s="1"/>
      <c r="ACL483" s="1"/>
      <c r="ACM483" s="1"/>
      <c r="ACN483" s="1"/>
      <c r="ACO483" s="1"/>
      <c r="ACP483" s="1"/>
      <c r="ACQ483" s="1"/>
      <c r="ACR483" s="1"/>
      <c r="ACS483" s="1"/>
      <c r="ACT483" s="1"/>
      <c r="ACU483" s="1"/>
      <c r="ACV483" s="1"/>
      <c r="ACW483" s="1"/>
      <c r="ACX483" s="1"/>
      <c r="ACY483" s="1"/>
      <c r="ACZ483" s="1"/>
      <c r="ADA483" s="1"/>
      <c r="ADB483" s="1"/>
      <c r="ADC483" s="1"/>
      <c r="ADD483" s="1"/>
      <c r="ADE483" s="1"/>
      <c r="ADF483" s="1"/>
      <c r="ADG483" s="1"/>
      <c r="ADH483" s="1"/>
      <c r="ADI483" s="1"/>
      <c r="ADJ483" s="1"/>
      <c r="ADK483" s="1"/>
      <c r="ADL483" s="1"/>
      <c r="ADM483" s="1"/>
      <c r="ADN483" s="1"/>
      <c r="ADO483" s="1"/>
      <c r="ADP483" s="1"/>
      <c r="ADQ483" s="1"/>
      <c r="ADR483" s="1"/>
      <c r="ADS483" s="1"/>
      <c r="ADT483" s="1"/>
      <c r="ADU483" s="1"/>
      <c r="ADV483" s="1"/>
      <c r="ADW483" s="1"/>
      <c r="ADX483" s="1"/>
      <c r="ADY483" s="1"/>
      <c r="ADZ483" s="1"/>
      <c r="AEA483" s="1"/>
      <c r="AEB483" s="1"/>
      <c r="AEC483" s="1"/>
      <c r="AED483" s="1"/>
      <c r="AEE483" s="1"/>
      <c r="AEF483" s="1"/>
      <c r="AEG483" s="1"/>
      <c r="AEH483" s="1"/>
      <c r="AEI483" s="1"/>
      <c r="AEJ483" s="1"/>
      <c r="AEK483" s="1"/>
      <c r="AEL483" s="1"/>
      <c r="AEM483" s="1"/>
      <c r="AEN483" s="1"/>
      <c r="AEO483" s="1"/>
      <c r="AEP483" s="1"/>
      <c r="AEQ483" s="1"/>
      <c r="AER483" s="1"/>
      <c r="AES483" s="1"/>
      <c r="AET483" s="1"/>
      <c r="AEU483" s="1"/>
      <c r="AEV483" s="1"/>
      <c r="AEW483" s="1"/>
      <c r="AEX483" s="1"/>
      <c r="AEY483" s="1"/>
      <c r="AEZ483" s="1"/>
      <c r="AFA483" s="1"/>
      <c r="AFB483" s="1"/>
      <c r="AFC483" s="1"/>
      <c r="AFD483" s="1"/>
      <c r="AFE483" s="1"/>
      <c r="AFF483" s="1"/>
      <c r="AFG483" s="1"/>
      <c r="AFH483" s="1"/>
      <c r="AFI483" s="1"/>
      <c r="AFJ483" s="1"/>
      <c r="AFK483" s="1"/>
      <c r="AFL483" s="1"/>
      <c r="AFM483" s="1"/>
      <c r="AFN483" s="1"/>
      <c r="AFO483" s="1"/>
      <c r="AFP483" s="1"/>
      <c r="AFQ483" s="1"/>
      <c r="AFR483" s="1"/>
      <c r="AFS483" s="1"/>
      <c r="AFT483" s="1"/>
      <c r="AFU483" s="1"/>
      <c r="AFV483" s="1"/>
      <c r="AFW483" s="1"/>
      <c r="AFX483" s="1"/>
      <c r="AFY483" s="1"/>
      <c r="AFZ483" s="1"/>
      <c r="AGA483" s="1"/>
      <c r="AGB483" s="1"/>
      <c r="AGC483" s="1"/>
      <c r="AGD483" s="1"/>
      <c r="AGE483" s="1"/>
      <c r="AGF483" s="1"/>
      <c r="AGG483" s="1"/>
      <c r="AGH483" s="1"/>
      <c r="AGI483" s="1"/>
      <c r="AGJ483" s="1"/>
      <c r="AGK483" s="1"/>
      <c r="AGL483" s="1"/>
      <c r="AGM483" s="1"/>
      <c r="AGN483" s="1"/>
      <c r="AGO483" s="1"/>
      <c r="AGP483" s="1"/>
      <c r="AGQ483" s="1"/>
      <c r="AGR483" s="1"/>
      <c r="AGS483" s="1"/>
      <c r="AGT483" s="1"/>
      <c r="AGU483" s="1"/>
      <c r="AGV483" s="1"/>
      <c r="AGW483" s="1"/>
      <c r="AGX483" s="1"/>
      <c r="AGY483" s="1"/>
      <c r="AGZ483" s="1"/>
      <c r="AHA483" s="1"/>
      <c r="AHB483" s="1"/>
      <c r="AHC483" s="1"/>
      <c r="AHD483" s="1"/>
      <c r="AHE483" s="1"/>
      <c r="AHF483" s="1"/>
      <c r="AHG483" s="1"/>
      <c r="AHH483" s="1"/>
      <c r="AHI483" s="1"/>
      <c r="AHJ483" s="1"/>
      <c r="AHK483" s="1"/>
      <c r="AHL483" s="1"/>
      <c r="AHM483" s="1"/>
      <c r="AHN483" s="1"/>
      <c r="AHO483" s="1"/>
      <c r="AHP483" s="1"/>
      <c r="AHQ483" s="1"/>
      <c r="AHR483" s="1"/>
      <c r="AHS483" s="1"/>
      <c r="AHT483" s="1"/>
      <c r="AHU483" s="1"/>
      <c r="AHV483" s="1"/>
      <c r="AHW483" s="1"/>
      <c r="AHX483" s="1"/>
      <c r="AHY483" s="1"/>
      <c r="AHZ483" s="1"/>
      <c r="AIA483" s="1"/>
      <c r="AIB483" s="1"/>
      <c r="AIC483" s="1"/>
      <c r="AID483" s="1"/>
      <c r="AIE483" s="1"/>
      <c r="AIF483" s="1"/>
      <c r="AIG483" s="1"/>
      <c r="AIH483" s="1"/>
      <c r="AII483" s="1"/>
      <c r="AIJ483" s="1"/>
      <c r="AIK483" s="1"/>
      <c r="AIL483" s="1"/>
      <c r="AIM483" s="1"/>
      <c r="AIN483" s="1"/>
      <c r="AIO483" s="1"/>
      <c r="AIP483" s="1"/>
      <c r="AIQ483" s="1"/>
      <c r="AIR483" s="1"/>
      <c r="AIS483" s="1"/>
      <c r="AIT483" s="1"/>
      <c r="AIU483" s="1"/>
      <c r="AIV483" s="1"/>
      <c r="AIW483" s="1"/>
      <c r="AIX483" s="1"/>
      <c r="AIY483" s="1"/>
      <c r="AIZ483" s="1"/>
      <c r="AJA483" s="1"/>
      <c r="AJB483" s="1"/>
      <c r="AJC483" s="1"/>
      <c r="AJD483" s="1"/>
      <c r="AJE483" s="1"/>
      <c r="AJF483" s="1"/>
      <c r="AJG483" s="1"/>
      <c r="AJH483" s="1"/>
      <c r="AJI483" s="1"/>
      <c r="AJJ483" s="1"/>
      <c r="AJK483" s="1"/>
      <c r="AJL483" s="1"/>
      <c r="AJM483" s="1"/>
      <c r="AJN483" s="1"/>
      <c r="AJO483" s="1"/>
      <c r="AJP483" s="1"/>
      <c r="AJQ483" s="1"/>
      <c r="AJR483" s="1"/>
      <c r="AJS483" s="1"/>
      <c r="AJT483" s="1"/>
      <c r="AJU483" s="1"/>
      <c r="AJV483" s="1"/>
      <c r="AJW483" s="1"/>
      <c r="AJX483" s="1"/>
      <c r="AJY483" s="1"/>
      <c r="AJZ483" s="1"/>
      <c r="AKA483" s="1"/>
      <c r="AKB483" s="1"/>
      <c r="AKC483" s="1"/>
      <c r="AKD483" s="1"/>
      <c r="AKE483" s="1"/>
      <c r="AKF483" s="1"/>
      <c r="AKG483" s="1"/>
      <c r="AKH483" s="1"/>
      <c r="AKI483" s="1"/>
      <c r="AKJ483" s="1"/>
      <c r="AKK483" s="1"/>
      <c r="AKL483" s="1"/>
      <c r="AKM483" s="1"/>
      <c r="AKN483" s="1"/>
      <c r="AKO483" s="1"/>
      <c r="AKP483" s="1"/>
      <c r="AKQ483" s="1"/>
      <c r="AKR483" s="1"/>
      <c r="AKS483" s="1"/>
      <c r="AKT483" s="1"/>
      <c r="AKU483" s="1"/>
      <c r="AKV483" s="1"/>
      <c r="AKW483" s="1"/>
      <c r="AKX483" s="1"/>
      <c r="AKY483" s="1"/>
      <c r="AKZ483" s="1"/>
      <c r="ALA483" s="1"/>
      <c r="ALB483" s="1"/>
      <c r="ALC483" s="1"/>
      <c r="ALD483" s="1"/>
      <c r="ALE483" s="1"/>
      <c r="ALF483" s="1"/>
      <c r="ALG483" s="1"/>
      <c r="ALH483" s="1"/>
      <c r="ALI483" s="1"/>
      <c r="ALJ483" s="1"/>
      <c r="ALK483" s="1"/>
      <c r="ALL483" s="1"/>
      <c r="ALM483" s="1"/>
      <c r="ALN483" s="1"/>
      <c r="ALO483" s="1"/>
      <c r="ALP483" s="1"/>
      <c r="ALQ483" s="1"/>
      <c r="ALR483" s="1"/>
      <c r="ALS483" s="1"/>
      <c r="ALT483" s="1"/>
      <c r="ALU483" s="1"/>
      <c r="ALV483" s="1"/>
      <c r="ALW483" s="1"/>
      <c r="ALX483" s="1"/>
      <c r="ALY483" s="1"/>
      <c r="ALZ483" s="1"/>
      <c r="AMA483" s="1"/>
      <c r="AMB483" s="1"/>
      <c r="AMC483" s="1"/>
      <c r="AMD483" s="1"/>
      <c r="AME483" s="1"/>
      <c r="AMF483" s="1"/>
      <c r="AMG483" s="1"/>
      <c r="AMH483" s="1"/>
      <c r="AMI483" s="1"/>
      <c r="AMJ483" s="1"/>
      <c r="AMK483" s="1"/>
      <c r="AML483" s="1"/>
      <c r="AMM483" s="1"/>
      <c r="AMN483" s="1"/>
      <c r="AMO483" s="1"/>
      <c r="AMP483" s="1"/>
      <c r="AMQ483" s="1"/>
      <c r="AMR483" s="1"/>
      <c r="AMS483" s="1"/>
      <c r="AMT483" s="1"/>
      <c r="AMU483" s="1"/>
      <c r="AMV483" s="1"/>
      <c r="AMW483" s="1"/>
      <c r="AMX483" s="1"/>
      <c r="AMY483" s="1"/>
      <c r="AMZ483" s="1"/>
      <c r="ANA483" s="1"/>
      <c r="ANB483" s="1"/>
      <c r="ANC483" s="1"/>
      <c r="AND483" s="1"/>
      <c r="ANE483" s="1"/>
      <c r="ANF483" s="1"/>
      <c r="ANG483" s="1"/>
      <c r="ANH483" s="1"/>
      <c r="ANI483" s="1"/>
      <c r="ANJ483" s="1"/>
      <c r="ANK483" s="1"/>
      <c r="ANL483" s="1"/>
      <c r="ANM483" s="1"/>
      <c r="ANN483" s="1"/>
      <c r="ANO483" s="1"/>
      <c r="ANP483" s="1"/>
      <c r="ANQ483" s="1"/>
      <c r="ANR483" s="1"/>
      <c r="ANS483" s="1"/>
      <c r="ANT483" s="1"/>
      <c r="ANU483" s="1"/>
      <c r="ANV483" s="1"/>
      <c r="ANW483" s="1"/>
      <c r="ANX483" s="1"/>
      <c r="ANY483" s="1"/>
      <c r="ANZ483" s="1"/>
      <c r="AOA483" s="1"/>
      <c r="AOB483" s="1"/>
      <c r="AOC483" s="1"/>
      <c r="AOD483" s="1"/>
      <c r="AOE483" s="1"/>
      <c r="AOF483" s="1"/>
      <c r="AOG483" s="1"/>
      <c r="AOH483" s="1"/>
      <c r="AOI483" s="1"/>
      <c r="AOJ483" s="1"/>
      <c r="AOK483" s="1"/>
      <c r="AOL483" s="1"/>
      <c r="AOM483" s="1"/>
      <c r="AON483" s="1"/>
      <c r="AOO483" s="1"/>
      <c r="AOP483" s="1"/>
      <c r="AOQ483" s="1"/>
      <c r="AOR483" s="1"/>
      <c r="AOS483" s="1"/>
      <c r="AOT483" s="1"/>
      <c r="AOU483" s="1"/>
      <c r="AOV483" s="1"/>
      <c r="AOW483" s="1"/>
      <c r="AOX483" s="1"/>
      <c r="AOY483" s="1"/>
      <c r="AOZ483" s="1"/>
      <c r="APA483" s="1"/>
      <c r="APB483" s="1"/>
      <c r="APC483" s="1"/>
      <c r="APD483" s="1"/>
      <c r="APE483" s="1"/>
      <c r="APF483" s="1"/>
      <c r="APG483" s="1"/>
      <c r="APH483" s="1"/>
      <c r="API483" s="1"/>
      <c r="APJ483" s="1"/>
      <c r="APK483" s="1"/>
      <c r="APL483" s="1"/>
      <c r="APM483" s="1"/>
      <c r="APN483" s="1"/>
      <c r="APO483" s="1"/>
      <c r="APP483" s="1"/>
      <c r="APQ483" s="1"/>
      <c r="APR483" s="1"/>
      <c r="APS483" s="1"/>
      <c r="APT483" s="1"/>
      <c r="APU483" s="1"/>
      <c r="APV483" s="1"/>
      <c r="APW483" s="1"/>
      <c r="APX483" s="1"/>
      <c r="APY483" s="1"/>
      <c r="APZ483" s="1"/>
      <c r="AQA483" s="1"/>
      <c r="AQB483" s="1"/>
      <c r="AQC483" s="1"/>
      <c r="AQD483" s="1"/>
      <c r="AQE483" s="1"/>
      <c r="AQF483" s="1"/>
      <c r="AQG483" s="1"/>
      <c r="AQH483" s="1"/>
      <c r="AQI483" s="1"/>
      <c r="AQJ483" s="1"/>
      <c r="AQK483" s="1"/>
      <c r="AQL483" s="1"/>
      <c r="AQM483" s="1"/>
      <c r="AQN483" s="1"/>
      <c r="AQO483" s="1"/>
      <c r="AQP483" s="1"/>
      <c r="AQQ483" s="1"/>
      <c r="AQR483" s="1"/>
      <c r="AQS483" s="1"/>
      <c r="AQT483" s="1"/>
      <c r="AQU483" s="1"/>
      <c r="AQV483" s="1"/>
      <c r="AQW483" s="1"/>
      <c r="AQX483" s="1"/>
      <c r="AQY483" s="1"/>
      <c r="AQZ483" s="1"/>
      <c r="ARA483" s="1"/>
      <c r="ARB483" s="1"/>
      <c r="ARC483" s="1"/>
      <c r="ARD483" s="1"/>
      <c r="ARE483" s="1"/>
      <c r="ARF483" s="1"/>
      <c r="ARG483" s="1"/>
      <c r="ARH483" s="1"/>
      <c r="ARI483" s="1"/>
      <c r="ARJ483" s="1"/>
      <c r="ARK483" s="1"/>
      <c r="ARL483" s="1"/>
      <c r="ARM483" s="1"/>
      <c r="ARN483" s="1"/>
      <c r="ARO483" s="1"/>
      <c r="ARP483" s="1"/>
      <c r="ARQ483" s="1"/>
      <c r="ARR483" s="1"/>
      <c r="ARS483" s="1"/>
      <c r="ART483" s="1"/>
      <c r="ARU483" s="1"/>
      <c r="ARV483" s="1"/>
      <c r="ARW483" s="1"/>
      <c r="ARX483" s="1"/>
      <c r="ARY483" s="1"/>
      <c r="ARZ483" s="1"/>
      <c r="ASA483" s="1"/>
      <c r="ASB483" s="1"/>
      <c r="ASC483" s="1"/>
      <c r="ASD483" s="1"/>
      <c r="ASE483" s="1"/>
      <c r="ASF483" s="1"/>
      <c r="ASG483" s="1"/>
      <c r="ASH483" s="1"/>
      <c r="ASI483" s="1"/>
      <c r="ASJ483" s="1"/>
      <c r="ASK483" s="1"/>
      <c r="ASL483" s="1"/>
      <c r="ASM483" s="1"/>
      <c r="ASN483" s="1"/>
      <c r="ASO483" s="1"/>
      <c r="ASP483" s="1"/>
      <c r="ASQ483" s="1"/>
      <c r="ASR483" s="1"/>
      <c r="ASS483" s="1"/>
      <c r="AST483" s="1"/>
      <c r="ASU483" s="1"/>
      <c r="ASV483" s="1"/>
      <c r="ASW483" s="1"/>
      <c r="ASX483" s="1"/>
      <c r="ASY483" s="1"/>
      <c r="ASZ483" s="1"/>
      <c r="ATA483" s="1"/>
      <c r="ATB483" s="1"/>
      <c r="ATC483" s="1"/>
      <c r="ATD483" s="1"/>
      <c r="ATE483" s="1"/>
      <c r="ATF483" s="1"/>
      <c r="ATG483" s="1"/>
      <c r="ATH483" s="1"/>
      <c r="ATI483" s="1"/>
      <c r="ATJ483" s="1"/>
      <c r="ATK483" s="1"/>
      <c r="ATL483" s="1"/>
      <c r="ATM483" s="1"/>
      <c r="ATN483" s="1"/>
      <c r="ATO483" s="1"/>
      <c r="ATP483" s="1"/>
      <c r="ATQ483" s="1"/>
      <c r="ATR483" s="1"/>
      <c r="ATS483" s="1"/>
      <c r="ATT483" s="1"/>
      <c r="ATU483" s="1"/>
      <c r="ATV483" s="1"/>
      <c r="ATW483" s="1"/>
      <c r="ATX483" s="1"/>
      <c r="ATY483" s="1"/>
      <c r="ATZ483" s="1"/>
      <c r="AUA483" s="1"/>
      <c r="AUB483" s="1"/>
      <c r="AUC483" s="1"/>
      <c r="AUD483" s="1"/>
      <c r="AUE483" s="1"/>
      <c r="AUF483" s="1"/>
      <c r="AUG483" s="1"/>
      <c r="AUH483" s="1"/>
      <c r="AUI483" s="1"/>
      <c r="AUJ483" s="1"/>
      <c r="AUK483" s="1"/>
      <c r="AUL483" s="1"/>
      <c r="AUM483" s="1"/>
      <c r="AUN483" s="1"/>
      <c r="AUO483" s="1"/>
      <c r="AUP483" s="1"/>
      <c r="AUQ483" s="1"/>
      <c r="AUR483" s="1"/>
      <c r="AUS483" s="1"/>
      <c r="AUT483" s="1"/>
      <c r="AUU483" s="1"/>
      <c r="AUV483" s="1"/>
      <c r="AUW483" s="1"/>
      <c r="AUX483" s="1"/>
      <c r="AUY483" s="1"/>
      <c r="AUZ483" s="1"/>
      <c r="AVA483" s="1"/>
      <c r="AVB483" s="1"/>
      <c r="AVC483" s="1"/>
      <c r="AVD483" s="1"/>
      <c r="AVE483" s="1"/>
      <c r="AVF483" s="1"/>
      <c r="AVG483" s="1"/>
      <c r="AVH483" s="1"/>
      <c r="AVI483" s="1"/>
      <c r="AVJ483" s="1"/>
      <c r="AVK483" s="1"/>
      <c r="AVL483" s="1"/>
      <c r="AVM483" s="1"/>
      <c r="AVN483" s="1"/>
      <c r="AVO483" s="1"/>
      <c r="AVP483" s="1"/>
      <c r="AVQ483" s="1"/>
      <c r="AVR483" s="1"/>
      <c r="AVS483" s="1"/>
      <c r="AVT483" s="1"/>
      <c r="AVU483" s="1"/>
      <c r="AVV483" s="1"/>
      <c r="AVW483" s="1"/>
      <c r="AVX483" s="1"/>
      <c r="AVY483" s="1"/>
      <c r="AVZ483" s="1"/>
      <c r="AWA483" s="1"/>
      <c r="AWB483" s="1"/>
      <c r="AWC483" s="1"/>
      <c r="AWD483" s="1"/>
      <c r="AWE483" s="1"/>
      <c r="AWF483" s="1"/>
      <c r="AWG483" s="1"/>
      <c r="AWH483" s="1"/>
      <c r="AWI483" s="1"/>
      <c r="AWJ483" s="1"/>
      <c r="AWK483" s="1"/>
      <c r="AWL483" s="1"/>
      <c r="AWM483" s="1"/>
      <c r="AWN483" s="1"/>
      <c r="AWO483" s="1"/>
      <c r="AWP483" s="1"/>
      <c r="AWQ483" s="1"/>
      <c r="AWR483" s="1"/>
      <c r="AWS483" s="1"/>
      <c r="AWT483" s="1"/>
      <c r="AWU483" s="1"/>
      <c r="AWV483" s="1"/>
      <c r="AWW483" s="1"/>
      <c r="AWX483" s="1"/>
      <c r="AWY483" s="1"/>
      <c r="AWZ483" s="1"/>
      <c r="AXA483" s="1"/>
      <c r="AXB483" s="1"/>
      <c r="AXC483" s="1"/>
      <c r="AXD483" s="1"/>
      <c r="AXE483" s="1"/>
      <c r="AXF483" s="1"/>
      <c r="AXG483" s="1"/>
      <c r="AXH483" s="1"/>
      <c r="AXI483" s="1"/>
      <c r="AXJ483" s="1"/>
      <c r="AXK483" s="1"/>
      <c r="AXL483" s="1"/>
      <c r="AXM483" s="1"/>
      <c r="AXN483" s="1"/>
      <c r="AXO483" s="1"/>
      <c r="AXP483" s="1"/>
      <c r="AXQ483" s="1"/>
      <c r="AXR483" s="1"/>
      <c r="AXS483" s="1"/>
      <c r="AXT483" s="1"/>
      <c r="AXU483" s="1"/>
      <c r="AXV483" s="1"/>
      <c r="AXW483" s="1"/>
      <c r="AXX483" s="1"/>
      <c r="AXY483" s="1"/>
      <c r="AXZ483" s="1"/>
      <c r="AYA483" s="1"/>
      <c r="AYB483" s="1"/>
      <c r="AYC483" s="1"/>
      <c r="AYD483" s="1"/>
      <c r="AYE483" s="1"/>
      <c r="AYF483" s="1"/>
      <c r="AYG483" s="1"/>
      <c r="AYH483" s="1"/>
      <c r="AYI483" s="1"/>
      <c r="AYJ483" s="1"/>
      <c r="AYK483" s="1"/>
      <c r="AYL483" s="1"/>
      <c r="AYM483" s="1"/>
      <c r="AYN483" s="1"/>
      <c r="AYO483" s="1"/>
      <c r="AYP483" s="1"/>
      <c r="AYQ483" s="1"/>
      <c r="AYR483" s="1"/>
      <c r="AYS483" s="1"/>
      <c r="AYT483" s="1"/>
      <c r="AYU483" s="1"/>
      <c r="AYV483" s="1"/>
      <c r="AYW483" s="1"/>
      <c r="AYX483" s="1"/>
      <c r="AYY483" s="1"/>
      <c r="AYZ483" s="1"/>
      <c r="AZA483" s="1"/>
      <c r="AZB483" s="1"/>
      <c r="AZC483" s="1"/>
      <c r="AZD483" s="1"/>
      <c r="AZE483" s="1"/>
      <c r="AZF483" s="1"/>
      <c r="AZG483" s="1"/>
      <c r="AZH483" s="1"/>
      <c r="AZI483" s="1"/>
      <c r="AZJ483" s="1"/>
      <c r="AZK483" s="1"/>
      <c r="AZL483" s="1"/>
      <c r="AZM483" s="1"/>
      <c r="AZN483" s="1"/>
      <c r="AZO483" s="1"/>
      <c r="AZP483" s="1"/>
      <c r="AZQ483" s="1"/>
      <c r="AZR483" s="1"/>
      <c r="AZS483" s="1"/>
      <c r="AZT483" s="1"/>
      <c r="AZU483" s="1"/>
      <c r="AZV483" s="1"/>
      <c r="AZW483" s="1"/>
      <c r="AZX483" s="1"/>
      <c r="AZY483" s="1"/>
      <c r="AZZ483" s="1"/>
      <c r="BAA483" s="1"/>
      <c r="BAB483" s="1"/>
      <c r="BAC483" s="1"/>
      <c r="BAD483" s="1"/>
      <c r="BAE483" s="1"/>
      <c r="BAF483" s="1"/>
      <c r="BAG483" s="1"/>
      <c r="BAH483" s="1"/>
      <c r="BAI483" s="1"/>
      <c r="BAJ483" s="1"/>
      <c r="BAK483" s="1"/>
      <c r="BAL483" s="1"/>
      <c r="BAM483" s="1"/>
      <c r="BAN483" s="1"/>
      <c r="BAO483" s="1"/>
      <c r="BAP483" s="1"/>
      <c r="BAQ483" s="1"/>
      <c r="BAR483" s="1"/>
      <c r="BAS483" s="1"/>
      <c r="BAT483" s="1"/>
      <c r="BAU483" s="1"/>
      <c r="BAV483" s="1"/>
      <c r="BAW483" s="1"/>
      <c r="BAX483" s="1"/>
      <c r="BAY483" s="1"/>
      <c r="BAZ483" s="1"/>
      <c r="BBA483" s="1"/>
      <c r="BBB483" s="1"/>
      <c r="BBC483" s="1"/>
      <c r="BBD483" s="1"/>
      <c r="BBE483" s="1"/>
      <c r="BBF483" s="1"/>
      <c r="BBG483" s="1"/>
      <c r="BBH483" s="1"/>
      <c r="BBI483" s="1"/>
      <c r="BBJ483" s="1"/>
      <c r="BBK483" s="1"/>
      <c r="BBL483" s="1"/>
      <c r="BBM483" s="1"/>
      <c r="BBN483" s="1"/>
      <c r="BBO483" s="1"/>
      <c r="BBP483" s="1"/>
      <c r="BBQ483" s="1"/>
      <c r="BBR483" s="1"/>
      <c r="BBS483" s="1"/>
      <c r="BBT483" s="1"/>
      <c r="BBU483" s="1"/>
      <c r="BBV483" s="1"/>
      <c r="BBW483" s="1"/>
      <c r="BBX483" s="1"/>
      <c r="BBY483" s="1"/>
      <c r="BBZ483" s="1"/>
      <c r="BCA483" s="1"/>
      <c r="BCB483" s="1"/>
      <c r="BCC483" s="1"/>
      <c r="BCD483" s="1"/>
      <c r="BCE483" s="1"/>
      <c r="BCF483" s="1"/>
      <c r="BCG483" s="1"/>
      <c r="BCH483" s="1"/>
      <c r="BCI483" s="1"/>
      <c r="BCJ483" s="1"/>
      <c r="BCK483" s="1"/>
      <c r="BCL483" s="1"/>
      <c r="BCM483" s="1"/>
      <c r="BCN483" s="1"/>
      <c r="BCO483" s="1"/>
      <c r="BCP483" s="1"/>
      <c r="BCQ483" s="1"/>
      <c r="BCR483" s="1"/>
      <c r="BCS483" s="1"/>
      <c r="BCT483" s="1"/>
      <c r="BCU483" s="1"/>
      <c r="BCV483" s="1"/>
      <c r="BCW483" s="1"/>
      <c r="BCX483" s="1"/>
      <c r="BCY483" s="1"/>
      <c r="BCZ483" s="1"/>
      <c r="BDA483" s="1"/>
      <c r="BDB483" s="1"/>
      <c r="BDC483" s="1"/>
      <c r="BDD483" s="1"/>
      <c r="BDE483" s="1"/>
      <c r="BDF483" s="1"/>
      <c r="BDG483" s="1"/>
      <c r="BDH483" s="1"/>
      <c r="BDI483" s="1"/>
      <c r="BDJ483" s="1"/>
      <c r="BDK483" s="1"/>
      <c r="BDL483" s="1"/>
      <c r="BDM483" s="1"/>
      <c r="BDN483" s="1"/>
      <c r="BDO483" s="1"/>
      <c r="BDP483" s="1"/>
      <c r="BDQ483" s="1"/>
      <c r="BDR483" s="1"/>
      <c r="BDS483" s="1"/>
      <c r="BDT483" s="1"/>
      <c r="BDU483" s="1"/>
      <c r="BDV483" s="1"/>
      <c r="BDW483" s="1"/>
      <c r="BDX483" s="1"/>
      <c r="BDY483" s="1"/>
      <c r="BDZ483" s="1"/>
      <c r="BEA483" s="1"/>
      <c r="BEB483" s="1"/>
      <c r="BEC483" s="1"/>
      <c r="BED483" s="1"/>
      <c r="BEE483" s="1"/>
      <c r="BEF483" s="1"/>
      <c r="BEG483" s="1"/>
      <c r="BEH483" s="1"/>
      <c r="BEI483" s="1"/>
      <c r="BEJ483" s="1"/>
      <c r="BEK483" s="1"/>
      <c r="BEL483" s="1"/>
      <c r="BEM483" s="1"/>
      <c r="BEN483" s="1"/>
      <c r="BEO483" s="1"/>
      <c r="BEP483" s="1"/>
      <c r="BEQ483" s="1"/>
      <c r="BER483" s="1"/>
      <c r="BES483" s="1"/>
      <c r="BET483" s="1"/>
      <c r="BEU483" s="1"/>
      <c r="BEV483" s="1"/>
      <c r="BEW483" s="1"/>
      <c r="BEX483" s="1"/>
      <c r="BEY483" s="1"/>
      <c r="BEZ483" s="1"/>
      <c r="BFA483" s="1"/>
      <c r="BFB483" s="1"/>
      <c r="BFC483" s="1"/>
      <c r="BFD483" s="1"/>
      <c r="BFE483" s="1"/>
      <c r="BFF483" s="1"/>
      <c r="BFG483" s="1"/>
      <c r="BFH483" s="1"/>
      <c r="BFI483" s="1"/>
      <c r="BFJ483" s="1"/>
      <c r="BFK483" s="1"/>
      <c r="BFL483" s="1"/>
      <c r="BFM483" s="1"/>
      <c r="BFN483" s="1"/>
      <c r="BFO483" s="1"/>
      <c r="BFP483" s="1"/>
      <c r="BFQ483" s="1"/>
      <c r="BFR483" s="1"/>
      <c r="BFS483" s="1"/>
      <c r="BFT483" s="1"/>
      <c r="BFU483" s="1"/>
      <c r="BFV483" s="1"/>
      <c r="BFW483" s="1"/>
      <c r="BFX483" s="1"/>
      <c r="BFY483" s="1"/>
      <c r="BFZ483" s="1"/>
      <c r="BGA483" s="1"/>
      <c r="BGB483" s="1"/>
      <c r="BGC483" s="1"/>
      <c r="BGD483" s="1"/>
      <c r="BGE483" s="1"/>
      <c r="BGF483" s="1"/>
      <c r="BGG483" s="1"/>
      <c r="BGH483" s="1"/>
      <c r="BGI483" s="1"/>
      <c r="BGJ483" s="1"/>
      <c r="BGK483" s="1"/>
      <c r="BGL483" s="1"/>
      <c r="BGM483" s="1"/>
      <c r="BGN483" s="1"/>
      <c r="BGO483" s="1"/>
      <c r="BGP483" s="1"/>
      <c r="BGQ483" s="1"/>
      <c r="BGR483" s="1"/>
      <c r="BGS483" s="1"/>
      <c r="BGT483" s="1"/>
      <c r="BGU483" s="1"/>
      <c r="BGV483" s="1"/>
      <c r="BGW483" s="1"/>
      <c r="BGX483" s="1"/>
      <c r="BGY483" s="1"/>
      <c r="BGZ483" s="1"/>
      <c r="BHA483" s="1"/>
      <c r="BHB483" s="1"/>
      <c r="BHC483" s="1"/>
      <c r="BHD483" s="1"/>
      <c r="BHE483" s="1"/>
      <c r="BHF483" s="1"/>
      <c r="BHG483" s="1"/>
      <c r="BHH483" s="1"/>
      <c r="BHI483" s="1"/>
      <c r="BHJ483" s="1"/>
      <c r="BHK483" s="1"/>
      <c r="BHL483" s="1"/>
      <c r="BHM483" s="1"/>
      <c r="BHN483" s="1"/>
      <c r="BHO483" s="1"/>
      <c r="BHP483" s="1"/>
      <c r="BHQ483" s="1"/>
      <c r="BHR483" s="1"/>
      <c r="BHS483" s="1"/>
      <c r="BHT483" s="1"/>
      <c r="BHU483" s="1"/>
      <c r="BHV483" s="1"/>
      <c r="BHW483" s="1"/>
      <c r="BHX483" s="1"/>
      <c r="BHY483" s="1"/>
      <c r="BHZ483" s="1"/>
      <c r="BIA483" s="1"/>
      <c r="BIB483" s="1"/>
      <c r="BIC483" s="1"/>
      <c r="BID483" s="1"/>
      <c r="BIE483" s="1"/>
      <c r="BIF483" s="1"/>
      <c r="BIG483" s="1"/>
      <c r="BIH483" s="1"/>
      <c r="BII483" s="1"/>
      <c r="BIJ483" s="1"/>
      <c r="BIK483" s="1"/>
      <c r="BIL483" s="1"/>
      <c r="BIM483" s="1"/>
      <c r="BIN483" s="1"/>
      <c r="BIO483" s="1"/>
      <c r="BIP483" s="1"/>
      <c r="BIQ483" s="1"/>
      <c r="BIR483" s="1"/>
      <c r="BIS483" s="1"/>
      <c r="BIT483" s="1"/>
      <c r="BIU483" s="1"/>
      <c r="BIV483" s="1"/>
      <c r="BIW483" s="1"/>
      <c r="BIX483" s="1"/>
      <c r="BIY483" s="1"/>
      <c r="BIZ483" s="1"/>
      <c r="BJA483" s="1"/>
      <c r="BJB483" s="1"/>
      <c r="BJC483" s="1"/>
      <c r="BJD483" s="1"/>
      <c r="BJE483" s="1"/>
      <c r="BJF483" s="1"/>
      <c r="BJG483" s="1"/>
      <c r="BJH483" s="1"/>
      <c r="BJI483" s="1"/>
      <c r="BJJ483" s="1"/>
      <c r="BJK483" s="1"/>
      <c r="BJL483" s="1"/>
      <c r="BJM483" s="1"/>
      <c r="BJN483" s="1"/>
      <c r="BJO483" s="1"/>
      <c r="BJP483" s="1"/>
      <c r="BJQ483" s="1"/>
      <c r="BJR483" s="1"/>
      <c r="BJS483" s="1"/>
      <c r="BJT483" s="1"/>
      <c r="BJU483" s="1"/>
      <c r="BJV483" s="1"/>
      <c r="BJW483" s="1"/>
      <c r="BJX483" s="1"/>
      <c r="BJY483" s="1"/>
      <c r="BJZ483" s="1"/>
      <c r="BKA483" s="1"/>
      <c r="BKB483" s="1"/>
      <c r="BKC483" s="1"/>
      <c r="BKD483" s="1"/>
      <c r="BKE483" s="1"/>
      <c r="BKF483" s="1"/>
      <c r="BKG483" s="1"/>
      <c r="BKH483" s="1"/>
      <c r="BKI483" s="1"/>
      <c r="BKJ483" s="1"/>
      <c r="BKK483" s="1"/>
      <c r="BKL483" s="1"/>
      <c r="BKM483" s="1"/>
      <c r="BKN483" s="1"/>
      <c r="BKO483" s="1"/>
      <c r="BKP483" s="1"/>
      <c r="BKQ483" s="1"/>
      <c r="BKR483" s="1"/>
      <c r="BKS483" s="1"/>
      <c r="BKT483" s="1"/>
      <c r="BKU483" s="1"/>
      <c r="BKV483" s="1"/>
      <c r="BKW483" s="1"/>
      <c r="BKX483" s="1"/>
      <c r="BKY483" s="1"/>
      <c r="BKZ483" s="1"/>
      <c r="BLA483" s="1"/>
      <c r="BLB483" s="1"/>
      <c r="BLC483" s="1"/>
      <c r="BLD483" s="1"/>
      <c r="BLE483" s="1"/>
      <c r="BLF483" s="1"/>
      <c r="BLG483" s="1"/>
      <c r="BLH483" s="1"/>
      <c r="BLI483" s="1"/>
      <c r="BLJ483" s="1"/>
      <c r="BLK483" s="1"/>
      <c r="BLL483" s="1"/>
      <c r="BLM483" s="1"/>
      <c r="BLN483" s="1"/>
      <c r="BLO483" s="1"/>
      <c r="BLP483" s="1"/>
      <c r="BLQ483" s="1"/>
      <c r="BLR483" s="1"/>
      <c r="BLS483" s="1"/>
      <c r="BLT483" s="1"/>
      <c r="BLU483" s="1"/>
      <c r="BLV483" s="1"/>
      <c r="BLW483" s="1"/>
      <c r="BLX483" s="1"/>
      <c r="BLY483" s="1"/>
      <c r="BLZ483" s="1"/>
      <c r="BMA483" s="1"/>
      <c r="BMB483" s="1"/>
      <c r="BMC483" s="1"/>
      <c r="BMD483" s="1"/>
      <c r="BME483" s="1"/>
      <c r="BMF483" s="1"/>
      <c r="BMG483" s="1"/>
      <c r="BMH483" s="1"/>
      <c r="BMI483" s="1"/>
      <c r="BMJ483" s="1"/>
      <c r="BMK483" s="1"/>
      <c r="BML483" s="1"/>
      <c r="BMM483" s="1"/>
      <c r="BMN483" s="1"/>
      <c r="BMO483" s="1"/>
      <c r="BMP483" s="1"/>
      <c r="BMQ483" s="1"/>
      <c r="BMR483" s="1"/>
      <c r="BMS483" s="1"/>
      <c r="BMT483" s="1"/>
      <c r="BMU483" s="1"/>
      <c r="BMV483" s="1"/>
      <c r="BMW483" s="1"/>
      <c r="BMX483" s="1"/>
      <c r="BMY483" s="1"/>
      <c r="BMZ483" s="1"/>
      <c r="BNA483" s="1"/>
      <c r="BNB483" s="1"/>
      <c r="BNC483" s="1"/>
      <c r="BND483" s="1"/>
      <c r="BNE483" s="1"/>
      <c r="BNF483" s="1"/>
      <c r="BNG483" s="1"/>
      <c r="BNH483" s="1"/>
      <c r="BNI483" s="1"/>
      <c r="BNJ483" s="1"/>
      <c r="BNK483" s="1"/>
      <c r="BNL483" s="1"/>
      <c r="BNM483" s="1"/>
      <c r="BNN483" s="1"/>
      <c r="BNO483" s="1"/>
      <c r="BNP483" s="1"/>
      <c r="BNQ483" s="1"/>
      <c r="BNR483" s="1"/>
      <c r="BNS483" s="1"/>
      <c r="BNT483" s="1"/>
      <c r="BNU483" s="1"/>
      <c r="BNV483" s="1"/>
      <c r="BNW483" s="1"/>
      <c r="BNX483" s="1"/>
      <c r="BNY483" s="1"/>
      <c r="BNZ483" s="1"/>
      <c r="BOA483" s="1"/>
      <c r="BOB483" s="1"/>
      <c r="BOC483" s="1"/>
      <c r="BOD483" s="1"/>
      <c r="BOE483" s="1"/>
      <c r="BOF483" s="1"/>
      <c r="BOG483" s="1"/>
      <c r="BOH483" s="1"/>
      <c r="BOI483" s="1"/>
      <c r="BOJ483" s="1"/>
      <c r="BOK483" s="1"/>
      <c r="BOL483" s="1"/>
      <c r="BOM483" s="1"/>
      <c r="BON483" s="1"/>
      <c r="BOO483" s="1"/>
      <c r="BOP483" s="1"/>
      <c r="BOQ483" s="1"/>
      <c r="BOR483" s="1"/>
      <c r="BOS483" s="1"/>
      <c r="BOT483" s="1"/>
      <c r="BOU483" s="1"/>
      <c r="BOV483" s="1"/>
      <c r="BOW483" s="1"/>
      <c r="BOX483" s="1"/>
      <c r="BOY483" s="1"/>
      <c r="BOZ483" s="1"/>
      <c r="BPA483" s="1"/>
      <c r="BPB483" s="1"/>
      <c r="BPC483" s="1"/>
      <c r="BPD483" s="1"/>
      <c r="BPE483" s="1"/>
      <c r="BPF483" s="1"/>
      <c r="BPG483" s="1"/>
      <c r="BPH483" s="1"/>
      <c r="BPI483" s="1"/>
      <c r="BPJ483" s="1"/>
      <c r="BPK483" s="1"/>
      <c r="BPL483" s="1"/>
      <c r="BPM483" s="1"/>
      <c r="BPN483" s="1"/>
      <c r="BPO483" s="1"/>
      <c r="BPP483" s="1"/>
      <c r="BPQ483" s="1"/>
      <c r="BPR483" s="1"/>
      <c r="BPS483" s="1"/>
      <c r="BPT483" s="1"/>
      <c r="BPU483" s="1"/>
      <c r="BPV483" s="1"/>
      <c r="BPW483" s="1"/>
      <c r="BPX483" s="1"/>
      <c r="BPY483" s="1"/>
      <c r="BPZ483" s="1"/>
      <c r="BQA483" s="1"/>
      <c r="BQB483" s="1"/>
      <c r="BQC483" s="1"/>
      <c r="BQD483" s="1"/>
      <c r="BQE483" s="1"/>
      <c r="BQF483" s="1"/>
      <c r="BQG483" s="1"/>
      <c r="BQH483" s="1"/>
      <c r="BQI483" s="1"/>
      <c r="BQJ483" s="1"/>
      <c r="BQK483" s="1"/>
      <c r="BQL483" s="1"/>
      <c r="BQM483" s="1"/>
      <c r="BQN483" s="1"/>
      <c r="BQO483" s="1"/>
      <c r="BQP483" s="1"/>
      <c r="BQQ483" s="1"/>
      <c r="BQR483" s="1"/>
      <c r="BQS483" s="1"/>
      <c r="BQT483" s="1"/>
      <c r="BQU483" s="1"/>
      <c r="BQV483" s="1"/>
      <c r="BQW483" s="1"/>
      <c r="BQX483" s="1"/>
      <c r="BQY483" s="1"/>
      <c r="BQZ483" s="1"/>
      <c r="BRA483" s="1"/>
      <c r="BRB483" s="1"/>
      <c r="BRC483" s="1"/>
      <c r="BRD483" s="1"/>
      <c r="BRE483" s="1"/>
      <c r="BRF483" s="1"/>
      <c r="BRG483" s="1"/>
      <c r="BRH483" s="1"/>
      <c r="BRI483" s="1"/>
      <c r="BRJ483" s="1"/>
      <c r="BRK483" s="1"/>
      <c r="BRL483" s="1"/>
      <c r="BRM483" s="1"/>
      <c r="BRN483" s="1"/>
      <c r="BRO483" s="1"/>
      <c r="BRP483" s="1"/>
      <c r="BRQ483" s="1"/>
      <c r="BRR483" s="1"/>
      <c r="BRS483" s="1"/>
      <c r="BRT483" s="1"/>
      <c r="BRU483" s="1"/>
      <c r="BRV483" s="1"/>
      <c r="BRW483" s="1"/>
      <c r="BRX483" s="1"/>
      <c r="BRY483" s="1"/>
      <c r="BRZ483" s="1"/>
      <c r="BSA483" s="1"/>
      <c r="BSB483" s="1"/>
      <c r="BSC483" s="1"/>
      <c r="BSD483" s="1"/>
      <c r="BSE483" s="1"/>
      <c r="BSF483" s="1"/>
      <c r="BSG483" s="1"/>
      <c r="BSH483" s="1"/>
      <c r="BSI483" s="1"/>
      <c r="BSJ483" s="1"/>
      <c r="BSK483" s="1"/>
      <c r="BSL483" s="1"/>
      <c r="BSM483" s="1"/>
      <c r="BSN483" s="1"/>
      <c r="BSO483" s="1"/>
      <c r="BSP483" s="1"/>
      <c r="BSQ483" s="1"/>
      <c r="BSR483" s="1"/>
      <c r="BSS483" s="1"/>
      <c r="BST483" s="1"/>
      <c r="BSU483" s="1"/>
      <c r="BSV483" s="1"/>
      <c r="BSW483" s="1"/>
      <c r="BSX483" s="1"/>
      <c r="BSY483" s="1"/>
      <c r="BSZ483" s="1"/>
      <c r="BTA483" s="1"/>
      <c r="BTB483" s="1"/>
      <c r="BTC483" s="1"/>
      <c r="BTD483" s="1"/>
      <c r="BTE483" s="1"/>
      <c r="BTF483" s="1"/>
      <c r="BTG483" s="1"/>
      <c r="BTH483" s="1"/>
      <c r="BTI483" s="1"/>
      <c r="BTJ483" s="1"/>
      <c r="BTK483" s="1"/>
      <c r="BTL483" s="1"/>
      <c r="BTM483" s="1"/>
      <c r="BTN483" s="1"/>
      <c r="BTO483" s="1"/>
      <c r="BTP483" s="1"/>
      <c r="BTQ483" s="1"/>
      <c r="BTR483" s="1"/>
      <c r="BTS483" s="1"/>
      <c r="BTT483" s="1"/>
      <c r="BTU483" s="1"/>
      <c r="BTV483" s="1"/>
      <c r="BTW483" s="1"/>
      <c r="BTX483" s="1"/>
      <c r="BTY483" s="1"/>
      <c r="BTZ483" s="1"/>
      <c r="BUA483" s="1"/>
      <c r="BUB483" s="1"/>
      <c r="BUC483" s="1"/>
      <c r="BUD483" s="1"/>
      <c r="BUE483" s="1"/>
      <c r="BUF483" s="1"/>
      <c r="BUG483" s="1"/>
      <c r="BUH483" s="1"/>
      <c r="BUI483" s="1"/>
      <c r="BUJ483" s="1"/>
      <c r="BUK483" s="1"/>
      <c r="BUL483" s="1"/>
      <c r="BUM483" s="1"/>
      <c r="BUN483" s="1"/>
      <c r="BUO483" s="1"/>
      <c r="BUP483" s="1"/>
      <c r="BUQ483" s="1"/>
      <c r="BUR483" s="1"/>
      <c r="BUS483" s="1"/>
      <c r="BUT483" s="1"/>
      <c r="BUU483" s="1"/>
      <c r="BUV483" s="1"/>
      <c r="BUW483" s="1"/>
      <c r="BUX483" s="1"/>
      <c r="BUY483" s="1"/>
      <c r="BUZ483" s="1"/>
      <c r="BVA483" s="1"/>
      <c r="BVB483" s="1"/>
      <c r="BVC483" s="1"/>
      <c r="BVD483" s="1"/>
      <c r="BVE483" s="1"/>
      <c r="BVF483" s="1"/>
      <c r="BVG483" s="1"/>
      <c r="BVH483" s="1"/>
      <c r="BVI483" s="1"/>
      <c r="BVJ483" s="1"/>
      <c r="BVK483" s="1"/>
      <c r="BVL483" s="1"/>
      <c r="BVM483" s="1"/>
      <c r="BVN483" s="1"/>
      <c r="BVO483" s="1"/>
      <c r="BVP483" s="1"/>
      <c r="BVQ483" s="1"/>
      <c r="BVR483" s="1"/>
      <c r="BVS483" s="1"/>
      <c r="BVT483" s="1"/>
      <c r="BVU483" s="1"/>
      <c r="BVV483" s="1"/>
      <c r="BVW483" s="1"/>
      <c r="BVX483" s="1"/>
      <c r="BVY483" s="1"/>
      <c r="BVZ483" s="1"/>
      <c r="BWA483" s="1"/>
      <c r="BWB483" s="1"/>
      <c r="BWC483" s="1"/>
      <c r="BWD483" s="1"/>
      <c r="BWE483" s="1"/>
      <c r="BWF483" s="1"/>
      <c r="BWG483" s="1"/>
      <c r="BWH483" s="1"/>
      <c r="BWI483" s="1"/>
      <c r="BWJ483" s="1"/>
      <c r="BWK483" s="1"/>
      <c r="BWL483" s="1"/>
      <c r="BWM483" s="1"/>
      <c r="BWN483" s="1"/>
      <c r="BWO483" s="1"/>
      <c r="BWP483" s="1"/>
      <c r="BWQ483" s="1"/>
      <c r="BWR483" s="1"/>
      <c r="BWS483" s="1"/>
      <c r="BWT483" s="1"/>
      <c r="BWU483" s="1"/>
      <c r="BWV483" s="1"/>
      <c r="BWW483" s="1"/>
      <c r="BWX483" s="1"/>
      <c r="BWY483" s="1"/>
      <c r="BWZ483" s="1"/>
      <c r="BXA483" s="1"/>
      <c r="BXB483" s="1"/>
      <c r="BXC483" s="1"/>
      <c r="BXD483" s="1"/>
      <c r="BXE483" s="1"/>
      <c r="BXF483" s="1"/>
      <c r="BXG483" s="1"/>
      <c r="BXH483" s="1"/>
      <c r="BXI483" s="1"/>
      <c r="BXJ483" s="1"/>
      <c r="BXK483" s="1"/>
      <c r="BXL483" s="1"/>
      <c r="BXM483" s="1"/>
      <c r="BXN483" s="1"/>
      <c r="BXO483" s="1"/>
      <c r="BXP483" s="1"/>
      <c r="BXQ483" s="1"/>
      <c r="BXR483" s="1"/>
      <c r="BXS483" s="1"/>
      <c r="BXT483" s="1"/>
      <c r="BXU483" s="1"/>
      <c r="BXV483" s="1"/>
      <c r="BXW483" s="1"/>
      <c r="BXX483" s="1"/>
      <c r="BXY483" s="1"/>
      <c r="BXZ483" s="1"/>
      <c r="BYA483" s="1"/>
      <c r="BYB483" s="1"/>
      <c r="BYC483" s="1"/>
      <c r="BYD483" s="1"/>
      <c r="BYE483" s="1"/>
      <c r="BYF483" s="1"/>
      <c r="BYG483" s="1"/>
      <c r="BYH483" s="1"/>
      <c r="BYI483" s="1"/>
      <c r="BYJ483" s="1"/>
      <c r="BYK483" s="1"/>
      <c r="BYL483" s="1"/>
      <c r="BYM483" s="1"/>
      <c r="BYN483" s="1"/>
      <c r="BYO483" s="1"/>
      <c r="BYP483" s="1"/>
      <c r="BYQ483" s="1"/>
      <c r="BYR483" s="1"/>
      <c r="BYS483" s="1"/>
      <c r="BYT483" s="1"/>
      <c r="BYU483" s="1"/>
      <c r="BYV483" s="1"/>
      <c r="BYW483" s="1"/>
      <c r="BYX483" s="1"/>
      <c r="BYY483" s="1"/>
      <c r="BYZ483" s="1"/>
      <c r="BZA483" s="1"/>
      <c r="BZB483" s="1"/>
      <c r="BZC483" s="1"/>
      <c r="BZD483" s="1"/>
      <c r="BZE483" s="1"/>
      <c r="BZF483" s="1"/>
      <c r="BZG483" s="1"/>
      <c r="BZH483" s="1"/>
      <c r="BZI483" s="1"/>
      <c r="BZJ483" s="1"/>
      <c r="BZK483" s="1"/>
      <c r="BZL483" s="1"/>
      <c r="BZM483" s="1"/>
      <c r="BZN483" s="1"/>
      <c r="BZO483" s="1"/>
      <c r="BZP483" s="1"/>
      <c r="BZQ483" s="1"/>
      <c r="BZR483" s="1"/>
      <c r="BZS483" s="1"/>
      <c r="BZT483" s="1"/>
      <c r="BZU483" s="1"/>
      <c r="BZV483" s="1"/>
      <c r="BZW483" s="1"/>
      <c r="BZX483" s="1"/>
      <c r="BZY483" s="1"/>
      <c r="BZZ483" s="1"/>
      <c r="CAA483" s="1"/>
      <c r="CAB483" s="1"/>
      <c r="CAC483" s="1"/>
      <c r="CAD483" s="1"/>
      <c r="CAE483" s="1"/>
      <c r="CAF483" s="1"/>
      <c r="CAG483" s="1"/>
      <c r="CAH483" s="1"/>
      <c r="CAI483" s="1"/>
      <c r="CAJ483" s="1"/>
      <c r="CAK483" s="1"/>
      <c r="CAL483" s="1"/>
      <c r="CAM483" s="1"/>
      <c r="CAN483" s="1"/>
      <c r="CAO483" s="1"/>
      <c r="CAP483" s="1"/>
      <c r="CAQ483" s="1"/>
      <c r="CAR483" s="1"/>
      <c r="CAS483" s="1"/>
      <c r="CAT483" s="1"/>
      <c r="CAU483" s="1"/>
      <c r="CAV483" s="1"/>
      <c r="CAW483" s="1"/>
      <c r="CAX483" s="1"/>
      <c r="CAY483" s="1"/>
      <c r="CAZ483" s="1"/>
      <c r="CBA483" s="1"/>
      <c r="CBB483" s="1"/>
      <c r="CBC483" s="1"/>
      <c r="CBD483" s="1"/>
      <c r="CBE483" s="1"/>
      <c r="CBF483" s="1"/>
      <c r="CBG483" s="1"/>
      <c r="CBH483" s="1"/>
      <c r="CBI483" s="1"/>
      <c r="CBJ483" s="1"/>
      <c r="CBK483" s="1"/>
      <c r="CBL483" s="1"/>
      <c r="CBM483" s="1"/>
      <c r="CBN483" s="1"/>
      <c r="CBO483" s="1"/>
      <c r="CBP483" s="1"/>
      <c r="CBQ483" s="1"/>
      <c r="CBR483" s="1"/>
      <c r="CBS483" s="1"/>
      <c r="CBT483" s="1"/>
      <c r="CBU483" s="1"/>
      <c r="CBV483" s="1"/>
      <c r="CBW483" s="1"/>
      <c r="CBX483" s="1"/>
      <c r="CBY483" s="1"/>
      <c r="CBZ483" s="1"/>
      <c r="CCA483" s="1"/>
      <c r="CCB483" s="1"/>
      <c r="CCC483" s="1"/>
      <c r="CCD483" s="1"/>
      <c r="CCE483" s="1"/>
      <c r="CCF483" s="1"/>
      <c r="CCG483" s="1"/>
      <c r="CCH483" s="1"/>
      <c r="CCI483" s="1"/>
      <c r="CCJ483" s="1"/>
      <c r="CCK483" s="1"/>
      <c r="CCL483" s="1"/>
      <c r="CCM483" s="1"/>
      <c r="CCN483" s="1"/>
      <c r="CCO483" s="1"/>
      <c r="CCP483" s="1"/>
      <c r="CCQ483" s="1"/>
      <c r="CCR483" s="1"/>
      <c r="CCS483" s="1"/>
      <c r="CCT483" s="1"/>
      <c r="CCU483" s="1"/>
      <c r="CCV483" s="1"/>
      <c r="CCW483" s="1"/>
      <c r="CCX483" s="1"/>
      <c r="CCY483" s="1"/>
      <c r="CCZ483" s="1"/>
      <c r="CDA483" s="1"/>
      <c r="CDB483" s="1"/>
      <c r="CDC483" s="1"/>
      <c r="CDD483" s="1"/>
      <c r="CDE483" s="1"/>
      <c r="CDF483" s="1"/>
      <c r="CDG483" s="1"/>
      <c r="CDH483" s="1"/>
      <c r="CDI483" s="1"/>
      <c r="CDJ483" s="1"/>
      <c r="CDK483" s="1"/>
      <c r="CDL483" s="1"/>
      <c r="CDM483" s="1"/>
      <c r="CDN483" s="1"/>
      <c r="CDO483" s="1"/>
      <c r="CDP483" s="1"/>
      <c r="CDQ483" s="1"/>
      <c r="CDR483" s="1"/>
      <c r="CDS483" s="1"/>
      <c r="CDT483" s="1"/>
      <c r="CDU483" s="1"/>
      <c r="CDV483" s="1"/>
      <c r="CDW483" s="1"/>
      <c r="CDX483" s="1"/>
      <c r="CDY483" s="1"/>
      <c r="CDZ483" s="1"/>
      <c r="CEA483" s="1"/>
      <c r="CEB483" s="1"/>
      <c r="CEC483" s="1"/>
      <c r="CED483" s="1"/>
      <c r="CEE483" s="1"/>
      <c r="CEF483" s="1"/>
      <c r="CEG483" s="1"/>
      <c r="CEH483" s="1"/>
      <c r="CEI483" s="1"/>
      <c r="CEJ483" s="1"/>
      <c r="CEK483" s="1"/>
      <c r="CEL483" s="1"/>
      <c r="CEM483" s="1"/>
      <c r="CEN483" s="1"/>
      <c r="CEO483" s="1"/>
      <c r="CEP483" s="1"/>
      <c r="CEQ483" s="1"/>
      <c r="CER483" s="1"/>
      <c r="CES483" s="1"/>
      <c r="CET483" s="1"/>
      <c r="CEU483" s="1"/>
      <c r="CEV483" s="1"/>
      <c r="CEW483" s="1"/>
      <c r="CEX483" s="1"/>
      <c r="CEY483" s="1"/>
      <c r="CEZ483" s="1"/>
      <c r="CFA483" s="1"/>
      <c r="CFB483" s="1"/>
      <c r="CFC483" s="1"/>
      <c r="CFD483" s="1"/>
      <c r="CFE483" s="1"/>
      <c r="CFF483" s="1"/>
      <c r="CFG483" s="1"/>
      <c r="CFH483" s="1"/>
      <c r="CFI483" s="1"/>
      <c r="CFJ483" s="1"/>
      <c r="CFK483" s="1"/>
      <c r="CFL483" s="1"/>
      <c r="CFM483" s="1"/>
      <c r="CFN483" s="1"/>
      <c r="CFO483" s="1"/>
      <c r="CFP483" s="1"/>
      <c r="CFQ483" s="1"/>
      <c r="CFR483" s="1"/>
      <c r="CFS483" s="1"/>
      <c r="CFT483" s="1"/>
      <c r="CFU483" s="1"/>
      <c r="CFV483" s="1"/>
      <c r="CFW483" s="1"/>
      <c r="CFX483" s="1"/>
      <c r="CFY483" s="1"/>
      <c r="CFZ483" s="1"/>
      <c r="CGA483" s="1"/>
      <c r="CGB483" s="1"/>
      <c r="CGC483" s="1"/>
      <c r="CGD483" s="1"/>
      <c r="CGE483" s="1"/>
      <c r="CGF483" s="1"/>
      <c r="CGG483" s="1"/>
      <c r="CGH483" s="1"/>
      <c r="CGI483" s="1"/>
      <c r="CGJ483" s="1"/>
      <c r="CGK483" s="1"/>
      <c r="CGL483" s="1"/>
      <c r="CGM483" s="1"/>
      <c r="CGN483" s="1"/>
      <c r="CGO483" s="1"/>
      <c r="CGP483" s="1"/>
      <c r="CGQ483" s="1"/>
      <c r="CGR483" s="1"/>
      <c r="CGS483" s="1"/>
      <c r="CGT483" s="1"/>
      <c r="CGU483" s="1"/>
      <c r="CGV483" s="1"/>
      <c r="CGW483" s="1"/>
      <c r="CGX483" s="1"/>
      <c r="CGY483" s="1"/>
      <c r="CGZ483" s="1"/>
      <c r="CHA483" s="1"/>
      <c r="CHB483" s="1"/>
      <c r="CHC483" s="1"/>
      <c r="CHD483" s="1"/>
      <c r="CHE483" s="1"/>
      <c r="CHF483" s="1"/>
      <c r="CHG483" s="1"/>
      <c r="CHH483" s="1"/>
      <c r="CHI483" s="1"/>
      <c r="CHJ483" s="1"/>
      <c r="CHK483" s="1"/>
      <c r="CHL483" s="1"/>
      <c r="CHM483" s="1"/>
      <c r="CHN483" s="1"/>
      <c r="CHO483" s="1"/>
      <c r="CHP483" s="1"/>
      <c r="CHQ483" s="1"/>
      <c r="CHR483" s="1"/>
      <c r="CHS483" s="1"/>
      <c r="CHT483" s="1"/>
      <c r="CHU483" s="1"/>
      <c r="CHV483" s="1"/>
      <c r="CHW483" s="1"/>
      <c r="CHX483" s="1"/>
      <c r="CHY483" s="1"/>
      <c r="CHZ483" s="1"/>
      <c r="CIA483" s="1"/>
      <c r="CIB483" s="1"/>
      <c r="CIC483" s="1"/>
      <c r="CID483" s="1"/>
      <c r="CIE483" s="1"/>
      <c r="CIF483" s="1"/>
      <c r="CIG483" s="1"/>
      <c r="CIH483" s="1"/>
      <c r="CII483" s="1"/>
      <c r="CIJ483" s="1"/>
      <c r="CIK483" s="1"/>
      <c r="CIL483" s="1"/>
      <c r="CIM483" s="1"/>
      <c r="CIN483" s="1"/>
      <c r="CIO483" s="1"/>
      <c r="CIP483" s="1"/>
      <c r="CIQ483" s="1"/>
      <c r="CIR483" s="1"/>
      <c r="CIS483" s="1"/>
      <c r="CIT483" s="1"/>
      <c r="CIU483" s="1"/>
      <c r="CIV483" s="1"/>
      <c r="CIW483" s="1"/>
      <c r="CIX483" s="1"/>
      <c r="CIY483" s="1"/>
      <c r="CIZ483" s="1"/>
      <c r="CJA483" s="1"/>
      <c r="CJB483" s="1"/>
      <c r="CJC483" s="1"/>
      <c r="CJD483" s="1"/>
      <c r="CJE483" s="1"/>
      <c r="CJF483" s="1"/>
      <c r="CJG483" s="1"/>
      <c r="CJH483" s="1"/>
      <c r="CJI483" s="1"/>
      <c r="CJJ483" s="1"/>
      <c r="CJK483" s="1"/>
      <c r="CJL483" s="1"/>
      <c r="CJM483" s="1"/>
      <c r="CJN483" s="1"/>
      <c r="CJO483" s="1"/>
      <c r="CJP483" s="1"/>
      <c r="CJQ483" s="1"/>
      <c r="CJR483" s="1"/>
      <c r="CJS483" s="1"/>
      <c r="CJT483" s="1"/>
      <c r="CJU483" s="1"/>
      <c r="CJV483" s="1"/>
      <c r="CJW483" s="1"/>
      <c r="CJX483" s="1"/>
      <c r="CJY483" s="1"/>
      <c r="CJZ483" s="1"/>
      <c r="CKA483" s="1"/>
      <c r="CKB483" s="1"/>
      <c r="CKC483" s="1"/>
      <c r="CKD483" s="1"/>
      <c r="CKE483" s="1"/>
      <c r="CKF483" s="1"/>
      <c r="CKG483" s="1"/>
      <c r="CKH483" s="1"/>
      <c r="CKI483" s="1"/>
      <c r="CKJ483" s="1"/>
      <c r="CKK483" s="1"/>
      <c r="CKL483" s="1"/>
      <c r="CKM483" s="1"/>
      <c r="CKN483" s="1"/>
      <c r="CKO483" s="1"/>
      <c r="CKP483" s="1"/>
      <c r="CKQ483" s="1"/>
      <c r="CKR483" s="1"/>
      <c r="CKS483" s="1"/>
      <c r="CKT483" s="1"/>
      <c r="CKU483" s="1"/>
      <c r="CKV483" s="1"/>
      <c r="CKW483" s="1"/>
      <c r="CKX483" s="1"/>
      <c r="CKY483" s="1"/>
      <c r="CKZ483" s="1"/>
      <c r="CLA483" s="1"/>
      <c r="CLB483" s="1"/>
      <c r="CLC483" s="1"/>
      <c r="CLD483" s="1"/>
      <c r="CLE483" s="1"/>
      <c r="CLF483" s="1"/>
      <c r="CLG483" s="1"/>
      <c r="CLH483" s="1"/>
      <c r="CLI483" s="1"/>
      <c r="CLJ483" s="1"/>
      <c r="CLK483" s="1"/>
      <c r="CLL483" s="1"/>
      <c r="CLM483" s="1"/>
      <c r="CLN483" s="1"/>
      <c r="CLO483" s="1"/>
      <c r="CLP483" s="1"/>
      <c r="CLQ483" s="1"/>
      <c r="CLR483" s="1"/>
      <c r="CLS483" s="1"/>
      <c r="CLT483" s="1"/>
      <c r="CLU483" s="1"/>
      <c r="CLV483" s="1"/>
      <c r="CLW483" s="1"/>
      <c r="CLX483" s="1"/>
      <c r="CLY483" s="1"/>
      <c r="CLZ483" s="1"/>
      <c r="CMA483" s="1"/>
      <c r="CMB483" s="1"/>
      <c r="CMC483" s="1"/>
      <c r="CMD483" s="1"/>
      <c r="CME483" s="1"/>
      <c r="CMF483" s="1"/>
      <c r="CMG483" s="1"/>
      <c r="CMH483" s="1"/>
      <c r="CMI483" s="1"/>
      <c r="CMJ483" s="1"/>
      <c r="CMK483" s="1"/>
      <c r="CML483" s="1"/>
      <c r="CMM483" s="1"/>
      <c r="CMN483" s="1"/>
      <c r="CMO483" s="1"/>
      <c r="CMP483" s="1"/>
      <c r="CMQ483" s="1"/>
      <c r="CMR483" s="1"/>
      <c r="CMS483" s="1"/>
      <c r="CMT483" s="1"/>
      <c r="CMU483" s="1"/>
      <c r="CMV483" s="1"/>
      <c r="CMW483" s="1"/>
      <c r="CMX483" s="1"/>
      <c r="CMY483" s="1"/>
      <c r="CMZ483" s="1"/>
      <c r="CNA483" s="1"/>
      <c r="CNB483" s="1"/>
      <c r="CNC483" s="1"/>
      <c r="CND483" s="1"/>
      <c r="CNE483" s="1"/>
      <c r="CNF483" s="1"/>
      <c r="CNG483" s="1"/>
      <c r="CNH483" s="1"/>
      <c r="CNI483" s="1"/>
      <c r="CNJ483" s="1"/>
      <c r="CNK483" s="1"/>
      <c r="CNL483" s="1"/>
      <c r="CNM483" s="1"/>
      <c r="CNN483" s="1"/>
      <c r="CNO483" s="1"/>
      <c r="CNP483" s="1"/>
      <c r="CNQ483" s="1"/>
      <c r="CNR483" s="1"/>
      <c r="CNS483" s="1"/>
      <c r="CNT483" s="1"/>
      <c r="CNU483" s="1"/>
      <c r="CNV483" s="1"/>
      <c r="CNW483" s="1"/>
      <c r="CNX483" s="1"/>
      <c r="CNY483" s="1"/>
      <c r="CNZ483" s="1"/>
      <c r="COA483" s="1"/>
      <c r="COB483" s="1"/>
      <c r="COC483" s="1"/>
      <c r="COD483" s="1"/>
      <c r="COE483" s="1"/>
      <c r="COF483" s="1"/>
      <c r="COG483" s="1"/>
      <c r="COH483" s="1"/>
      <c r="COI483" s="1"/>
      <c r="COJ483" s="1"/>
      <c r="COK483" s="1"/>
      <c r="COL483" s="1"/>
      <c r="COM483" s="1"/>
      <c r="CON483" s="1"/>
      <c r="COO483" s="1"/>
      <c r="COP483" s="1"/>
      <c r="COQ483" s="1"/>
      <c r="COR483" s="1"/>
      <c r="COS483" s="1"/>
      <c r="COT483" s="1"/>
      <c r="COU483" s="1"/>
      <c r="COV483" s="1"/>
      <c r="COW483" s="1"/>
      <c r="COX483" s="1"/>
      <c r="COY483" s="1"/>
      <c r="COZ483" s="1"/>
      <c r="CPA483" s="1"/>
      <c r="CPB483" s="1"/>
      <c r="CPC483" s="1"/>
      <c r="CPD483" s="1"/>
      <c r="CPE483" s="1"/>
      <c r="CPF483" s="1"/>
      <c r="CPG483" s="1"/>
      <c r="CPH483" s="1"/>
      <c r="CPI483" s="1"/>
      <c r="CPJ483" s="1"/>
      <c r="CPK483" s="1"/>
      <c r="CPL483" s="1"/>
      <c r="CPM483" s="1"/>
      <c r="CPN483" s="1"/>
      <c r="CPO483" s="1"/>
      <c r="CPP483" s="1"/>
      <c r="CPQ483" s="1"/>
      <c r="CPR483" s="1"/>
      <c r="CPS483" s="1"/>
      <c r="CPT483" s="1"/>
      <c r="CPU483" s="1"/>
      <c r="CPV483" s="1"/>
      <c r="CPW483" s="1"/>
      <c r="CPX483" s="1"/>
      <c r="CPY483" s="1"/>
      <c r="CPZ483" s="1"/>
      <c r="CQA483" s="1"/>
      <c r="CQB483" s="1"/>
      <c r="CQC483" s="1"/>
      <c r="CQD483" s="1"/>
      <c r="CQE483" s="1"/>
      <c r="CQF483" s="1"/>
      <c r="CQG483" s="1"/>
      <c r="CQH483" s="1"/>
      <c r="CQI483" s="1"/>
      <c r="CQJ483" s="1"/>
      <c r="CQK483" s="1"/>
      <c r="CQL483" s="1"/>
      <c r="CQM483" s="1"/>
      <c r="CQN483" s="1"/>
      <c r="CQO483" s="1"/>
      <c r="CQP483" s="1"/>
      <c r="CQQ483" s="1"/>
      <c r="CQR483" s="1"/>
      <c r="CQS483" s="1"/>
      <c r="CQT483" s="1"/>
      <c r="CQU483" s="1"/>
      <c r="CQV483" s="1"/>
      <c r="CQW483" s="1"/>
      <c r="CQX483" s="1"/>
      <c r="CQY483" s="1"/>
      <c r="CQZ483" s="1"/>
      <c r="CRA483" s="1"/>
      <c r="CRB483" s="1"/>
      <c r="CRC483" s="1"/>
      <c r="CRD483" s="1"/>
      <c r="CRE483" s="1"/>
      <c r="CRF483" s="1"/>
      <c r="CRG483" s="1"/>
      <c r="CRH483" s="1"/>
      <c r="CRI483" s="1"/>
      <c r="CRJ483" s="1"/>
      <c r="CRK483" s="1"/>
      <c r="CRL483" s="1"/>
      <c r="CRM483" s="1"/>
      <c r="CRN483" s="1"/>
      <c r="CRO483" s="1"/>
      <c r="CRP483" s="1"/>
      <c r="CRQ483" s="1"/>
      <c r="CRR483" s="1"/>
      <c r="CRS483" s="1"/>
      <c r="CRT483" s="1"/>
      <c r="CRU483" s="1"/>
      <c r="CRV483" s="1"/>
      <c r="CRW483" s="1"/>
      <c r="CRX483" s="1"/>
      <c r="CRY483" s="1"/>
      <c r="CRZ483" s="1"/>
      <c r="CSA483" s="1"/>
      <c r="CSB483" s="1"/>
      <c r="CSC483" s="1"/>
      <c r="CSD483" s="1"/>
      <c r="CSE483" s="1"/>
      <c r="CSF483" s="1"/>
      <c r="CSG483" s="1"/>
      <c r="CSH483" s="1"/>
      <c r="CSI483" s="1"/>
      <c r="CSJ483" s="1"/>
      <c r="CSK483" s="1"/>
      <c r="CSL483" s="1"/>
      <c r="CSM483" s="1"/>
      <c r="CSN483" s="1"/>
      <c r="CSO483" s="1"/>
      <c r="CSP483" s="1"/>
      <c r="CSQ483" s="1"/>
      <c r="CSR483" s="1"/>
      <c r="CSS483" s="1"/>
      <c r="CST483" s="1"/>
      <c r="CSU483" s="1"/>
      <c r="CSV483" s="1"/>
      <c r="CSW483" s="1"/>
      <c r="CSX483" s="1"/>
      <c r="CSY483" s="1"/>
      <c r="CSZ483" s="1"/>
      <c r="CTA483" s="1"/>
      <c r="CTB483" s="1"/>
      <c r="CTC483" s="1"/>
      <c r="CTD483" s="1"/>
      <c r="CTE483" s="1"/>
      <c r="CTF483" s="1"/>
      <c r="CTG483" s="1"/>
      <c r="CTH483" s="1"/>
      <c r="CTI483" s="1"/>
      <c r="CTJ483" s="1"/>
      <c r="CTK483" s="1"/>
      <c r="CTL483" s="1"/>
      <c r="CTM483" s="1"/>
      <c r="CTN483" s="1"/>
      <c r="CTO483" s="1"/>
      <c r="CTP483" s="1"/>
      <c r="CTQ483" s="1"/>
      <c r="CTR483" s="1"/>
      <c r="CTS483" s="1"/>
      <c r="CTT483" s="1"/>
      <c r="CTU483" s="1"/>
      <c r="CTV483" s="1"/>
      <c r="CTW483" s="1"/>
      <c r="CTX483" s="1"/>
      <c r="CTY483" s="1"/>
      <c r="CTZ483" s="1"/>
      <c r="CUA483" s="1"/>
      <c r="CUB483" s="1"/>
      <c r="CUC483" s="1"/>
      <c r="CUD483" s="1"/>
      <c r="CUE483" s="1"/>
      <c r="CUF483" s="1"/>
      <c r="CUG483" s="1"/>
      <c r="CUH483" s="1"/>
      <c r="CUI483" s="1"/>
      <c r="CUJ483" s="1"/>
      <c r="CUK483" s="1"/>
      <c r="CUL483" s="1"/>
      <c r="CUM483" s="1"/>
      <c r="CUN483" s="1"/>
      <c r="CUO483" s="1"/>
      <c r="CUP483" s="1"/>
      <c r="CUQ483" s="1"/>
      <c r="CUR483" s="1"/>
      <c r="CUS483" s="1"/>
      <c r="CUT483" s="1"/>
      <c r="CUU483" s="1"/>
      <c r="CUV483" s="1"/>
      <c r="CUW483" s="1"/>
      <c r="CUX483" s="1"/>
      <c r="CUY483" s="1"/>
      <c r="CUZ483" s="1"/>
      <c r="CVA483" s="1"/>
      <c r="CVB483" s="1"/>
      <c r="CVC483" s="1"/>
      <c r="CVD483" s="1"/>
      <c r="CVE483" s="1"/>
      <c r="CVF483" s="1"/>
      <c r="CVG483" s="1"/>
      <c r="CVH483" s="1"/>
      <c r="CVI483" s="1"/>
      <c r="CVJ483" s="1"/>
      <c r="CVK483" s="1"/>
      <c r="CVL483" s="1"/>
      <c r="CVM483" s="1"/>
      <c r="CVN483" s="1"/>
      <c r="CVO483" s="1"/>
      <c r="CVP483" s="1"/>
      <c r="CVQ483" s="1"/>
      <c r="CVR483" s="1"/>
      <c r="CVS483" s="1"/>
      <c r="CVT483" s="1"/>
      <c r="CVU483" s="1"/>
      <c r="CVV483" s="1"/>
      <c r="CVW483" s="1"/>
      <c r="CVX483" s="1"/>
      <c r="CVY483" s="1"/>
      <c r="CVZ483" s="1"/>
      <c r="CWA483" s="1"/>
      <c r="CWB483" s="1"/>
      <c r="CWC483" s="1"/>
      <c r="CWD483" s="1"/>
      <c r="CWE483" s="1"/>
      <c r="CWF483" s="1"/>
      <c r="CWG483" s="1"/>
      <c r="CWH483" s="1"/>
      <c r="CWI483" s="1"/>
      <c r="CWJ483" s="1"/>
      <c r="CWK483" s="1"/>
      <c r="CWL483" s="1"/>
      <c r="CWM483" s="1"/>
      <c r="CWN483" s="1"/>
      <c r="CWO483" s="1"/>
      <c r="CWP483" s="1"/>
      <c r="CWQ483" s="1"/>
      <c r="CWR483" s="1"/>
      <c r="CWS483" s="1"/>
      <c r="CWT483" s="1"/>
      <c r="CWU483" s="1"/>
      <c r="CWV483" s="1"/>
      <c r="CWW483" s="1"/>
      <c r="CWX483" s="1"/>
      <c r="CWY483" s="1"/>
      <c r="CWZ483" s="1"/>
      <c r="CXA483" s="1"/>
      <c r="CXB483" s="1"/>
      <c r="CXC483" s="1"/>
      <c r="CXD483" s="1"/>
      <c r="CXE483" s="1"/>
      <c r="CXF483" s="1"/>
      <c r="CXG483" s="1"/>
      <c r="CXH483" s="1"/>
      <c r="CXI483" s="1"/>
      <c r="CXJ483" s="1"/>
      <c r="CXK483" s="1"/>
      <c r="CXL483" s="1"/>
      <c r="CXM483" s="1"/>
      <c r="CXN483" s="1"/>
      <c r="CXO483" s="1"/>
      <c r="CXP483" s="1"/>
      <c r="CXQ483" s="1"/>
      <c r="CXR483" s="1"/>
      <c r="CXS483" s="1"/>
      <c r="CXT483" s="1"/>
      <c r="CXU483" s="1"/>
      <c r="CXV483" s="1"/>
      <c r="CXW483" s="1"/>
      <c r="CXX483" s="1"/>
      <c r="CXY483" s="1"/>
      <c r="CXZ483" s="1"/>
      <c r="CYA483" s="1"/>
      <c r="CYB483" s="1"/>
      <c r="CYC483" s="1"/>
      <c r="CYD483" s="1"/>
      <c r="CYE483" s="1"/>
      <c r="CYF483" s="1"/>
      <c r="CYG483" s="1"/>
      <c r="CYH483" s="1"/>
      <c r="CYI483" s="1"/>
      <c r="CYJ483" s="1"/>
      <c r="CYK483" s="1"/>
      <c r="CYL483" s="1"/>
      <c r="CYM483" s="1"/>
      <c r="CYN483" s="1"/>
      <c r="CYO483" s="1"/>
      <c r="CYP483" s="1"/>
      <c r="CYQ483" s="1"/>
      <c r="CYR483" s="1"/>
      <c r="CYS483" s="1"/>
      <c r="CYT483" s="1"/>
      <c r="CYU483" s="1"/>
      <c r="CYV483" s="1"/>
      <c r="CYW483" s="1"/>
      <c r="CYX483" s="1"/>
      <c r="CYY483" s="1"/>
      <c r="CYZ483" s="1"/>
      <c r="CZA483" s="1"/>
      <c r="CZB483" s="1"/>
      <c r="CZC483" s="1"/>
      <c r="CZD483" s="1"/>
      <c r="CZE483" s="1"/>
      <c r="CZF483" s="1"/>
      <c r="CZG483" s="1"/>
      <c r="CZH483" s="1"/>
      <c r="CZI483" s="1"/>
      <c r="CZJ483" s="1"/>
      <c r="CZK483" s="1"/>
      <c r="CZL483" s="1"/>
      <c r="CZM483" s="1"/>
      <c r="CZN483" s="1"/>
      <c r="CZO483" s="1"/>
      <c r="CZP483" s="1"/>
      <c r="CZQ483" s="1"/>
      <c r="CZR483" s="1"/>
      <c r="CZS483" s="1"/>
      <c r="CZT483" s="1"/>
      <c r="CZU483" s="1"/>
      <c r="CZV483" s="1"/>
      <c r="CZW483" s="1"/>
      <c r="CZX483" s="1"/>
      <c r="CZY483" s="1"/>
      <c r="CZZ483" s="1"/>
      <c r="DAA483" s="1"/>
      <c r="DAB483" s="1"/>
      <c r="DAC483" s="1"/>
      <c r="DAD483" s="1"/>
      <c r="DAE483" s="1"/>
      <c r="DAF483" s="1"/>
      <c r="DAG483" s="1"/>
      <c r="DAH483" s="1"/>
      <c r="DAI483" s="1"/>
      <c r="DAJ483" s="1"/>
      <c r="DAK483" s="1"/>
      <c r="DAL483" s="1"/>
      <c r="DAM483" s="1"/>
      <c r="DAN483" s="1"/>
      <c r="DAO483" s="1"/>
      <c r="DAP483" s="1"/>
      <c r="DAQ483" s="1"/>
      <c r="DAR483" s="1"/>
      <c r="DAS483" s="1"/>
      <c r="DAT483" s="1"/>
      <c r="DAU483" s="1"/>
      <c r="DAV483" s="1"/>
      <c r="DAW483" s="1"/>
      <c r="DAX483" s="1"/>
      <c r="DAY483" s="1"/>
      <c r="DAZ483" s="1"/>
      <c r="DBA483" s="1"/>
      <c r="DBB483" s="1"/>
      <c r="DBC483" s="1"/>
      <c r="DBD483" s="1"/>
      <c r="DBE483" s="1"/>
      <c r="DBF483" s="1"/>
      <c r="DBG483" s="1"/>
      <c r="DBH483" s="1"/>
      <c r="DBI483" s="1"/>
      <c r="DBJ483" s="1"/>
      <c r="DBK483" s="1"/>
      <c r="DBL483" s="1"/>
      <c r="DBM483" s="1"/>
      <c r="DBN483" s="1"/>
      <c r="DBO483" s="1"/>
      <c r="DBP483" s="1"/>
      <c r="DBQ483" s="1"/>
      <c r="DBR483" s="1"/>
      <c r="DBS483" s="1"/>
      <c r="DBT483" s="1"/>
      <c r="DBU483" s="1"/>
      <c r="DBV483" s="1"/>
      <c r="DBW483" s="1"/>
      <c r="DBX483" s="1"/>
      <c r="DBY483" s="1"/>
      <c r="DBZ483" s="1"/>
      <c r="DCA483" s="1"/>
      <c r="DCB483" s="1"/>
      <c r="DCC483" s="1"/>
      <c r="DCD483" s="1"/>
      <c r="DCE483" s="1"/>
      <c r="DCF483" s="1"/>
      <c r="DCG483" s="1"/>
      <c r="DCH483" s="1"/>
      <c r="DCI483" s="1"/>
      <c r="DCJ483" s="1"/>
      <c r="DCK483" s="1"/>
      <c r="DCL483" s="1"/>
      <c r="DCM483" s="1"/>
      <c r="DCN483" s="1"/>
      <c r="DCO483" s="1"/>
      <c r="DCP483" s="1"/>
      <c r="DCQ483" s="1"/>
      <c r="DCR483" s="1"/>
      <c r="DCS483" s="1"/>
      <c r="DCT483" s="1"/>
      <c r="DCU483" s="1"/>
      <c r="DCV483" s="1"/>
      <c r="DCW483" s="1"/>
      <c r="DCX483" s="1"/>
      <c r="DCY483" s="1"/>
      <c r="DCZ483" s="1"/>
      <c r="DDA483" s="1"/>
      <c r="DDB483" s="1"/>
      <c r="DDC483" s="1"/>
      <c r="DDD483" s="1"/>
      <c r="DDE483" s="1"/>
      <c r="DDF483" s="1"/>
      <c r="DDG483" s="1"/>
      <c r="DDH483" s="1"/>
      <c r="DDI483" s="1"/>
      <c r="DDJ483" s="1"/>
      <c r="DDK483" s="1"/>
      <c r="DDL483" s="1"/>
      <c r="DDM483" s="1"/>
      <c r="DDN483" s="1"/>
      <c r="DDO483" s="1"/>
      <c r="DDP483" s="1"/>
      <c r="DDQ483" s="1"/>
      <c r="DDR483" s="1"/>
      <c r="DDS483" s="1"/>
      <c r="DDT483" s="1"/>
      <c r="DDU483" s="1"/>
      <c r="DDV483" s="1"/>
      <c r="DDW483" s="1"/>
      <c r="DDX483" s="1"/>
      <c r="DDY483" s="1"/>
      <c r="DDZ483" s="1"/>
      <c r="DEA483" s="1"/>
      <c r="DEB483" s="1"/>
      <c r="DEC483" s="1"/>
      <c r="DED483" s="1"/>
      <c r="DEE483" s="1"/>
      <c r="DEF483" s="1"/>
      <c r="DEG483" s="1"/>
      <c r="DEH483" s="1"/>
      <c r="DEI483" s="1"/>
      <c r="DEJ483" s="1"/>
      <c r="DEK483" s="1"/>
      <c r="DEL483" s="1"/>
      <c r="DEM483" s="1"/>
      <c r="DEN483" s="1"/>
      <c r="DEO483" s="1"/>
      <c r="DEP483" s="1"/>
      <c r="DEQ483" s="1"/>
      <c r="DER483" s="1"/>
      <c r="DES483" s="1"/>
      <c r="DET483" s="1"/>
      <c r="DEU483" s="1"/>
      <c r="DEV483" s="1"/>
      <c r="DEW483" s="1"/>
      <c r="DEX483" s="1"/>
      <c r="DEY483" s="1"/>
      <c r="DEZ483" s="1"/>
      <c r="DFA483" s="1"/>
      <c r="DFB483" s="1"/>
      <c r="DFC483" s="1"/>
      <c r="DFD483" s="1"/>
      <c r="DFE483" s="1"/>
      <c r="DFF483" s="1"/>
      <c r="DFG483" s="1"/>
      <c r="DFH483" s="1"/>
      <c r="DFI483" s="1"/>
      <c r="DFJ483" s="1"/>
      <c r="DFK483" s="1"/>
      <c r="DFL483" s="1"/>
      <c r="DFM483" s="1"/>
      <c r="DFN483" s="1"/>
      <c r="DFO483" s="1"/>
      <c r="DFP483" s="1"/>
      <c r="DFQ483" s="1"/>
      <c r="DFR483" s="1"/>
      <c r="DFS483" s="1"/>
      <c r="DFT483" s="1"/>
      <c r="DFU483" s="1"/>
      <c r="DFV483" s="1"/>
      <c r="DFW483" s="1"/>
      <c r="DFX483" s="1"/>
      <c r="DFY483" s="1"/>
      <c r="DFZ483" s="1"/>
      <c r="DGA483" s="1"/>
      <c r="DGB483" s="1"/>
      <c r="DGC483" s="1"/>
      <c r="DGD483" s="1"/>
      <c r="DGE483" s="1"/>
      <c r="DGF483" s="1"/>
      <c r="DGG483" s="1"/>
      <c r="DGH483" s="1"/>
      <c r="DGI483" s="1"/>
      <c r="DGJ483" s="1"/>
      <c r="DGK483" s="1"/>
      <c r="DGL483" s="1"/>
      <c r="DGM483" s="1"/>
      <c r="DGN483" s="1"/>
      <c r="DGO483" s="1"/>
      <c r="DGP483" s="1"/>
      <c r="DGQ483" s="1"/>
      <c r="DGR483" s="1"/>
      <c r="DGS483" s="1"/>
      <c r="DGT483" s="1"/>
      <c r="DGU483" s="1"/>
      <c r="DGV483" s="1"/>
      <c r="DGW483" s="1"/>
      <c r="DGX483" s="1"/>
      <c r="DGY483" s="1"/>
      <c r="DGZ483" s="1"/>
      <c r="DHA483" s="1"/>
      <c r="DHB483" s="1"/>
      <c r="DHC483" s="1"/>
      <c r="DHD483" s="1"/>
      <c r="DHE483" s="1"/>
      <c r="DHF483" s="1"/>
      <c r="DHG483" s="1"/>
      <c r="DHH483" s="1"/>
      <c r="DHI483" s="1"/>
      <c r="DHJ483" s="1"/>
      <c r="DHK483" s="1"/>
      <c r="DHL483" s="1"/>
      <c r="DHM483" s="1"/>
      <c r="DHN483" s="1"/>
      <c r="DHO483" s="1"/>
      <c r="DHP483" s="1"/>
      <c r="DHQ483" s="1"/>
      <c r="DHR483" s="1"/>
      <c r="DHS483" s="1"/>
      <c r="DHT483" s="1"/>
      <c r="DHU483" s="1"/>
      <c r="DHV483" s="1"/>
      <c r="DHW483" s="1"/>
      <c r="DHX483" s="1"/>
      <c r="DHY483" s="1"/>
      <c r="DHZ483" s="1"/>
      <c r="DIA483" s="1"/>
      <c r="DIB483" s="1"/>
      <c r="DIC483" s="1"/>
      <c r="DID483" s="1"/>
      <c r="DIE483" s="1"/>
      <c r="DIF483" s="1"/>
      <c r="DIG483" s="1"/>
      <c r="DIH483" s="1"/>
      <c r="DII483" s="1"/>
      <c r="DIJ483" s="1"/>
      <c r="DIK483" s="1"/>
      <c r="DIL483" s="1"/>
      <c r="DIM483" s="1"/>
      <c r="DIN483" s="1"/>
      <c r="DIO483" s="1"/>
      <c r="DIP483" s="1"/>
      <c r="DIQ483" s="1"/>
      <c r="DIR483" s="1"/>
      <c r="DIS483" s="1"/>
      <c r="DIT483" s="1"/>
      <c r="DIU483" s="1"/>
      <c r="DIV483" s="1"/>
      <c r="DIW483" s="1"/>
      <c r="DIX483" s="1"/>
      <c r="DIY483" s="1"/>
      <c r="DIZ483" s="1"/>
      <c r="DJA483" s="1"/>
      <c r="DJB483" s="1"/>
      <c r="DJC483" s="1"/>
      <c r="DJD483" s="1"/>
      <c r="DJE483" s="1"/>
      <c r="DJF483" s="1"/>
      <c r="DJG483" s="1"/>
      <c r="DJH483" s="1"/>
      <c r="DJI483" s="1"/>
      <c r="DJJ483" s="1"/>
      <c r="DJK483" s="1"/>
      <c r="DJL483" s="1"/>
      <c r="DJM483" s="1"/>
      <c r="DJN483" s="1"/>
      <c r="DJO483" s="1"/>
      <c r="DJP483" s="1"/>
      <c r="DJQ483" s="1"/>
      <c r="DJR483" s="1"/>
      <c r="DJS483" s="1"/>
      <c r="DJT483" s="1"/>
      <c r="DJU483" s="1"/>
      <c r="DJV483" s="1"/>
      <c r="DJW483" s="1"/>
      <c r="DJX483" s="1"/>
      <c r="DJY483" s="1"/>
      <c r="DJZ483" s="1"/>
      <c r="DKA483" s="1"/>
      <c r="DKB483" s="1"/>
      <c r="DKC483" s="1"/>
      <c r="DKD483" s="1"/>
      <c r="DKE483" s="1"/>
      <c r="DKF483" s="1"/>
      <c r="DKG483" s="1"/>
      <c r="DKH483" s="1"/>
      <c r="DKI483" s="1"/>
      <c r="DKJ483" s="1"/>
      <c r="DKK483" s="1"/>
      <c r="DKL483" s="1"/>
      <c r="DKM483" s="1"/>
      <c r="DKN483" s="1"/>
      <c r="DKO483" s="1"/>
      <c r="DKP483" s="1"/>
      <c r="DKQ483" s="1"/>
      <c r="DKR483" s="1"/>
      <c r="DKS483" s="1"/>
      <c r="DKT483" s="1"/>
      <c r="DKU483" s="1"/>
      <c r="DKV483" s="1"/>
      <c r="DKW483" s="1"/>
      <c r="DKX483" s="1"/>
      <c r="DKY483" s="1"/>
      <c r="DKZ483" s="1"/>
      <c r="DLA483" s="1"/>
      <c r="DLB483" s="1"/>
      <c r="DLC483" s="1"/>
      <c r="DLD483" s="1"/>
      <c r="DLE483" s="1"/>
      <c r="DLF483" s="1"/>
      <c r="DLG483" s="1"/>
      <c r="DLH483" s="1"/>
      <c r="DLI483" s="1"/>
      <c r="DLJ483" s="1"/>
      <c r="DLK483" s="1"/>
      <c r="DLL483" s="1"/>
      <c r="DLM483" s="1"/>
      <c r="DLN483" s="1"/>
      <c r="DLO483" s="1"/>
      <c r="DLP483" s="1"/>
      <c r="DLQ483" s="1"/>
      <c r="DLR483" s="1"/>
      <c r="DLS483" s="1"/>
      <c r="DLT483" s="1"/>
      <c r="DLU483" s="1"/>
      <c r="DLV483" s="1"/>
      <c r="DLW483" s="1"/>
      <c r="DLX483" s="1"/>
      <c r="DLY483" s="1"/>
      <c r="DLZ483" s="1"/>
      <c r="DMA483" s="1"/>
      <c r="DMB483" s="1"/>
      <c r="DMC483" s="1"/>
      <c r="DMD483" s="1"/>
      <c r="DME483" s="1"/>
      <c r="DMF483" s="1"/>
      <c r="DMG483" s="1"/>
      <c r="DMH483" s="1"/>
      <c r="DMI483" s="1"/>
      <c r="DMJ483" s="1"/>
      <c r="DMK483" s="1"/>
      <c r="DML483" s="1"/>
      <c r="DMM483" s="1"/>
      <c r="DMN483" s="1"/>
      <c r="DMO483" s="1"/>
      <c r="DMP483" s="1"/>
      <c r="DMQ483" s="1"/>
      <c r="DMR483" s="1"/>
      <c r="DMS483" s="1"/>
      <c r="DMT483" s="1"/>
      <c r="DMU483" s="1"/>
      <c r="DMV483" s="1"/>
      <c r="DMW483" s="1"/>
      <c r="DMX483" s="1"/>
      <c r="DMY483" s="1"/>
      <c r="DMZ483" s="1"/>
      <c r="DNA483" s="1"/>
      <c r="DNB483" s="1"/>
      <c r="DNC483" s="1"/>
      <c r="DND483" s="1"/>
      <c r="DNE483" s="1"/>
      <c r="DNF483" s="1"/>
      <c r="DNG483" s="1"/>
      <c r="DNH483" s="1"/>
      <c r="DNI483" s="1"/>
      <c r="DNJ483" s="1"/>
      <c r="DNK483" s="1"/>
      <c r="DNL483" s="1"/>
      <c r="DNM483" s="1"/>
      <c r="DNN483" s="1"/>
      <c r="DNO483" s="1"/>
      <c r="DNP483" s="1"/>
      <c r="DNQ483" s="1"/>
      <c r="DNR483" s="1"/>
      <c r="DNS483" s="1"/>
      <c r="DNT483" s="1"/>
      <c r="DNU483" s="1"/>
      <c r="DNV483" s="1"/>
      <c r="DNW483" s="1"/>
      <c r="DNX483" s="1"/>
      <c r="DNY483" s="1"/>
      <c r="DNZ483" s="1"/>
      <c r="DOA483" s="1"/>
      <c r="DOB483" s="1"/>
      <c r="DOC483" s="1"/>
      <c r="DOD483" s="1"/>
      <c r="DOE483" s="1"/>
      <c r="DOF483" s="1"/>
      <c r="DOG483" s="1"/>
      <c r="DOH483" s="1"/>
      <c r="DOI483" s="1"/>
      <c r="DOJ483" s="1"/>
      <c r="DOK483" s="1"/>
      <c r="DOL483" s="1"/>
      <c r="DOM483" s="1"/>
      <c r="DON483" s="1"/>
      <c r="DOO483" s="1"/>
      <c r="DOP483" s="1"/>
      <c r="DOQ483" s="1"/>
      <c r="DOR483" s="1"/>
      <c r="DOS483" s="1"/>
      <c r="DOT483" s="1"/>
      <c r="DOU483" s="1"/>
      <c r="DOV483" s="1"/>
      <c r="DOW483" s="1"/>
      <c r="DOX483" s="1"/>
      <c r="DOY483" s="1"/>
      <c r="DOZ483" s="1"/>
      <c r="DPA483" s="1"/>
      <c r="DPB483" s="1"/>
      <c r="DPC483" s="1"/>
      <c r="DPD483" s="1"/>
      <c r="DPE483" s="1"/>
      <c r="DPF483" s="1"/>
      <c r="DPG483" s="1"/>
      <c r="DPH483" s="1"/>
      <c r="DPI483" s="1"/>
      <c r="DPJ483" s="1"/>
      <c r="DPK483" s="1"/>
      <c r="DPL483" s="1"/>
      <c r="DPM483" s="1"/>
      <c r="DPN483" s="1"/>
      <c r="DPO483" s="1"/>
      <c r="DPP483" s="1"/>
      <c r="DPQ483" s="1"/>
      <c r="DPR483" s="1"/>
      <c r="DPS483" s="1"/>
      <c r="DPT483" s="1"/>
      <c r="DPU483" s="1"/>
      <c r="DPV483" s="1"/>
      <c r="DPW483" s="1"/>
      <c r="DPX483" s="1"/>
      <c r="DPY483" s="1"/>
      <c r="DPZ483" s="1"/>
      <c r="DQA483" s="1"/>
      <c r="DQB483" s="1"/>
      <c r="DQC483" s="1"/>
      <c r="DQD483" s="1"/>
      <c r="DQE483" s="1"/>
      <c r="DQF483" s="1"/>
      <c r="DQG483" s="1"/>
      <c r="DQH483" s="1"/>
      <c r="DQI483" s="1"/>
      <c r="DQJ483" s="1"/>
      <c r="DQK483" s="1"/>
      <c r="DQL483" s="1"/>
      <c r="DQM483" s="1"/>
      <c r="DQN483" s="1"/>
      <c r="DQO483" s="1"/>
      <c r="DQP483" s="1"/>
      <c r="DQQ483" s="1"/>
      <c r="DQR483" s="1"/>
      <c r="DQS483" s="1"/>
      <c r="DQT483" s="1"/>
      <c r="DQU483" s="1"/>
      <c r="DQV483" s="1"/>
      <c r="DQW483" s="1"/>
      <c r="DQX483" s="1"/>
      <c r="DQY483" s="1"/>
      <c r="DQZ483" s="1"/>
      <c r="DRA483" s="1"/>
      <c r="DRB483" s="1"/>
      <c r="DRC483" s="1"/>
      <c r="DRD483" s="1"/>
      <c r="DRE483" s="1"/>
      <c r="DRF483" s="1"/>
      <c r="DRG483" s="1"/>
      <c r="DRH483" s="1"/>
      <c r="DRI483" s="1"/>
      <c r="DRJ483" s="1"/>
      <c r="DRK483" s="1"/>
      <c r="DRL483" s="1"/>
      <c r="DRM483" s="1"/>
      <c r="DRN483" s="1"/>
      <c r="DRO483" s="1"/>
      <c r="DRP483" s="1"/>
      <c r="DRQ483" s="1"/>
      <c r="DRR483" s="1"/>
      <c r="DRS483" s="1"/>
      <c r="DRT483" s="1"/>
      <c r="DRU483" s="1"/>
      <c r="DRV483" s="1"/>
      <c r="DRW483" s="1"/>
      <c r="DRX483" s="1"/>
      <c r="DRY483" s="1"/>
      <c r="DRZ483" s="1"/>
      <c r="DSA483" s="1"/>
      <c r="DSB483" s="1"/>
      <c r="DSC483" s="1"/>
      <c r="DSD483" s="1"/>
      <c r="DSE483" s="1"/>
      <c r="DSF483" s="1"/>
      <c r="DSG483" s="1"/>
      <c r="DSH483" s="1"/>
      <c r="DSI483" s="1"/>
      <c r="DSJ483" s="1"/>
      <c r="DSK483" s="1"/>
      <c r="DSL483" s="1"/>
      <c r="DSM483" s="1"/>
      <c r="DSN483" s="1"/>
      <c r="DSO483" s="1"/>
      <c r="DSP483" s="1"/>
      <c r="DSQ483" s="1"/>
      <c r="DSR483" s="1"/>
      <c r="DSS483" s="1"/>
      <c r="DST483" s="1"/>
      <c r="DSU483" s="1"/>
      <c r="DSV483" s="1"/>
      <c r="DSW483" s="1"/>
      <c r="DSX483" s="1"/>
      <c r="DSY483" s="1"/>
      <c r="DSZ483" s="1"/>
      <c r="DTA483" s="1"/>
      <c r="DTB483" s="1"/>
      <c r="DTC483" s="1"/>
      <c r="DTD483" s="1"/>
      <c r="DTE483" s="1"/>
      <c r="DTF483" s="1"/>
      <c r="DTG483" s="1"/>
      <c r="DTH483" s="1"/>
      <c r="DTI483" s="1"/>
      <c r="DTJ483" s="1"/>
      <c r="DTK483" s="1"/>
      <c r="DTL483" s="1"/>
      <c r="DTM483" s="1"/>
      <c r="DTN483" s="1"/>
      <c r="DTO483" s="1"/>
      <c r="DTP483" s="1"/>
      <c r="DTQ483" s="1"/>
      <c r="DTR483" s="1"/>
      <c r="DTS483" s="1"/>
      <c r="DTT483" s="1"/>
      <c r="DTU483" s="1"/>
      <c r="DTV483" s="1"/>
      <c r="DTW483" s="1"/>
      <c r="DTX483" s="1"/>
      <c r="DTY483" s="1"/>
      <c r="DTZ483" s="1"/>
      <c r="DUA483" s="1"/>
      <c r="DUB483" s="1"/>
      <c r="DUC483" s="1"/>
      <c r="DUD483" s="1"/>
      <c r="DUE483" s="1"/>
      <c r="DUF483" s="1"/>
      <c r="DUG483" s="1"/>
      <c r="DUH483" s="1"/>
      <c r="DUI483" s="1"/>
      <c r="DUJ483" s="1"/>
      <c r="DUK483" s="1"/>
      <c r="DUL483" s="1"/>
      <c r="DUM483" s="1"/>
      <c r="DUN483" s="1"/>
      <c r="DUO483" s="1"/>
      <c r="DUP483" s="1"/>
      <c r="DUQ483" s="1"/>
      <c r="DUR483" s="1"/>
      <c r="DUS483" s="1"/>
      <c r="DUT483" s="1"/>
      <c r="DUU483" s="1"/>
      <c r="DUV483" s="1"/>
      <c r="DUW483" s="1"/>
      <c r="DUX483" s="1"/>
      <c r="DUY483" s="1"/>
      <c r="DUZ483" s="1"/>
      <c r="DVA483" s="1"/>
      <c r="DVB483" s="1"/>
      <c r="DVC483" s="1"/>
      <c r="DVD483" s="1"/>
      <c r="DVE483" s="1"/>
      <c r="DVF483" s="1"/>
      <c r="DVG483" s="1"/>
      <c r="DVH483" s="1"/>
      <c r="DVI483" s="1"/>
      <c r="DVJ483" s="1"/>
      <c r="DVK483" s="1"/>
      <c r="DVL483" s="1"/>
      <c r="DVM483" s="1"/>
      <c r="DVN483" s="1"/>
      <c r="DVO483" s="1"/>
      <c r="DVP483" s="1"/>
      <c r="DVQ483" s="1"/>
      <c r="DVR483" s="1"/>
      <c r="DVS483" s="1"/>
      <c r="DVT483" s="1"/>
      <c r="DVU483" s="1"/>
      <c r="DVV483" s="1"/>
      <c r="DVW483" s="1"/>
      <c r="DVX483" s="1"/>
      <c r="DVY483" s="1"/>
      <c r="DVZ483" s="1"/>
      <c r="DWA483" s="1"/>
      <c r="DWB483" s="1"/>
      <c r="DWC483" s="1"/>
      <c r="DWD483" s="1"/>
      <c r="DWE483" s="1"/>
      <c r="DWF483" s="1"/>
      <c r="DWG483" s="1"/>
      <c r="DWH483" s="1"/>
      <c r="DWI483" s="1"/>
      <c r="DWJ483" s="1"/>
      <c r="DWK483" s="1"/>
      <c r="DWL483" s="1"/>
      <c r="DWM483" s="1"/>
      <c r="DWN483" s="1"/>
      <c r="DWO483" s="1"/>
      <c r="DWP483" s="1"/>
      <c r="DWQ483" s="1"/>
      <c r="DWR483" s="1"/>
      <c r="DWS483" s="1"/>
      <c r="DWT483" s="1"/>
      <c r="DWU483" s="1"/>
      <c r="DWV483" s="1"/>
      <c r="DWW483" s="1"/>
      <c r="DWX483" s="1"/>
      <c r="DWY483" s="1"/>
      <c r="DWZ483" s="1"/>
      <c r="DXA483" s="1"/>
      <c r="DXB483" s="1"/>
      <c r="DXC483" s="1"/>
      <c r="DXD483" s="1"/>
      <c r="DXE483" s="1"/>
      <c r="DXF483" s="1"/>
      <c r="DXG483" s="1"/>
      <c r="DXH483" s="1"/>
      <c r="DXI483" s="1"/>
      <c r="DXJ483" s="1"/>
      <c r="DXK483" s="1"/>
      <c r="DXL483" s="1"/>
      <c r="DXM483" s="1"/>
      <c r="DXN483" s="1"/>
      <c r="DXO483" s="1"/>
      <c r="DXP483" s="1"/>
      <c r="DXQ483" s="1"/>
      <c r="DXR483" s="1"/>
      <c r="DXS483" s="1"/>
      <c r="DXT483" s="1"/>
      <c r="DXU483" s="1"/>
      <c r="DXV483" s="1"/>
      <c r="DXW483" s="1"/>
      <c r="DXX483" s="1"/>
      <c r="DXY483" s="1"/>
      <c r="DXZ483" s="1"/>
      <c r="DYA483" s="1"/>
      <c r="DYB483" s="1"/>
      <c r="DYC483" s="1"/>
      <c r="DYD483" s="1"/>
      <c r="DYE483" s="1"/>
      <c r="DYF483" s="1"/>
      <c r="DYG483" s="1"/>
      <c r="DYH483" s="1"/>
      <c r="DYI483" s="1"/>
      <c r="DYJ483" s="1"/>
      <c r="DYK483" s="1"/>
      <c r="DYL483" s="1"/>
      <c r="DYM483" s="1"/>
      <c r="DYN483" s="1"/>
      <c r="DYO483" s="1"/>
      <c r="DYP483" s="1"/>
      <c r="DYQ483" s="1"/>
      <c r="DYR483" s="1"/>
      <c r="DYS483" s="1"/>
      <c r="DYT483" s="1"/>
      <c r="DYU483" s="1"/>
      <c r="DYV483" s="1"/>
      <c r="DYW483" s="1"/>
      <c r="DYX483" s="1"/>
      <c r="DYY483" s="1"/>
      <c r="DYZ483" s="1"/>
      <c r="DZA483" s="1"/>
      <c r="DZB483" s="1"/>
      <c r="DZC483" s="1"/>
      <c r="DZD483" s="1"/>
      <c r="DZE483" s="1"/>
      <c r="DZF483" s="1"/>
      <c r="DZG483" s="1"/>
      <c r="DZH483" s="1"/>
      <c r="DZI483" s="1"/>
      <c r="DZJ483" s="1"/>
      <c r="DZK483" s="1"/>
      <c r="DZL483" s="1"/>
      <c r="DZM483" s="1"/>
      <c r="DZN483" s="1"/>
      <c r="DZO483" s="1"/>
      <c r="DZP483" s="1"/>
      <c r="DZQ483" s="1"/>
      <c r="DZR483" s="1"/>
      <c r="DZS483" s="1"/>
      <c r="DZT483" s="1"/>
      <c r="DZU483" s="1"/>
      <c r="DZV483" s="1"/>
      <c r="DZW483" s="1"/>
      <c r="DZX483" s="1"/>
      <c r="DZY483" s="1"/>
      <c r="DZZ483" s="1"/>
      <c r="EAA483" s="1"/>
      <c r="EAB483" s="1"/>
      <c r="EAC483" s="1"/>
      <c r="EAD483" s="1"/>
      <c r="EAE483" s="1"/>
      <c r="EAF483" s="1"/>
      <c r="EAG483" s="1"/>
      <c r="EAH483" s="1"/>
      <c r="EAI483" s="1"/>
      <c r="EAJ483" s="1"/>
      <c r="EAK483" s="1"/>
      <c r="EAL483" s="1"/>
      <c r="EAM483" s="1"/>
      <c r="EAN483" s="1"/>
      <c r="EAO483" s="1"/>
      <c r="EAP483" s="1"/>
      <c r="EAQ483" s="1"/>
      <c r="EAR483" s="1"/>
      <c r="EAS483" s="1"/>
      <c r="EAT483" s="1"/>
      <c r="EAU483" s="1"/>
      <c r="EAV483" s="1"/>
      <c r="EAW483" s="1"/>
      <c r="EAX483" s="1"/>
      <c r="EAY483" s="1"/>
      <c r="EAZ483" s="1"/>
      <c r="EBA483" s="1"/>
      <c r="EBB483" s="1"/>
      <c r="EBC483" s="1"/>
      <c r="EBD483" s="1"/>
      <c r="EBE483" s="1"/>
      <c r="EBF483" s="1"/>
      <c r="EBG483" s="1"/>
      <c r="EBH483" s="1"/>
      <c r="EBI483" s="1"/>
      <c r="EBJ483" s="1"/>
      <c r="EBK483" s="1"/>
      <c r="EBL483" s="1"/>
      <c r="EBM483" s="1"/>
      <c r="EBN483" s="1"/>
      <c r="EBO483" s="1"/>
      <c r="EBP483" s="1"/>
      <c r="EBQ483" s="1"/>
      <c r="EBR483" s="1"/>
      <c r="EBS483" s="1"/>
      <c r="EBT483" s="1"/>
      <c r="EBU483" s="1"/>
      <c r="EBV483" s="1"/>
      <c r="EBW483" s="1"/>
      <c r="EBX483" s="1"/>
      <c r="EBY483" s="1"/>
      <c r="EBZ483" s="1"/>
      <c r="ECA483" s="1"/>
      <c r="ECB483" s="1"/>
      <c r="ECC483" s="1"/>
      <c r="ECD483" s="1"/>
      <c r="ECE483" s="1"/>
      <c r="ECF483" s="1"/>
      <c r="ECG483" s="1"/>
      <c r="ECH483" s="1"/>
      <c r="ECI483" s="1"/>
      <c r="ECJ483" s="1"/>
      <c r="ECK483" s="1"/>
      <c r="ECL483" s="1"/>
      <c r="ECM483" s="1"/>
      <c r="ECN483" s="1"/>
      <c r="ECO483" s="1"/>
      <c r="ECP483" s="1"/>
      <c r="ECQ483" s="1"/>
      <c r="ECR483" s="1"/>
      <c r="ECS483" s="1"/>
      <c r="ECT483" s="1"/>
      <c r="ECU483" s="1"/>
      <c r="ECV483" s="1"/>
      <c r="ECW483" s="1"/>
      <c r="ECX483" s="1"/>
      <c r="ECY483" s="1"/>
      <c r="ECZ483" s="1"/>
      <c r="EDA483" s="1"/>
      <c r="EDB483" s="1"/>
      <c r="EDC483" s="1"/>
      <c r="EDD483" s="1"/>
      <c r="EDE483" s="1"/>
      <c r="EDF483" s="1"/>
      <c r="EDG483" s="1"/>
      <c r="EDH483" s="1"/>
      <c r="EDI483" s="1"/>
      <c r="EDJ483" s="1"/>
      <c r="EDK483" s="1"/>
      <c r="EDL483" s="1"/>
      <c r="EDM483" s="1"/>
      <c r="EDN483" s="1"/>
      <c r="EDO483" s="1"/>
      <c r="EDP483" s="1"/>
      <c r="EDQ483" s="1"/>
      <c r="EDR483" s="1"/>
      <c r="EDS483" s="1"/>
      <c r="EDT483" s="1"/>
      <c r="EDU483" s="1"/>
      <c r="EDV483" s="1"/>
      <c r="EDW483" s="1"/>
      <c r="EDX483" s="1"/>
      <c r="EDY483" s="1"/>
      <c r="EDZ483" s="1"/>
      <c r="EEA483" s="1"/>
      <c r="EEB483" s="1"/>
      <c r="EEC483" s="1"/>
      <c r="EED483" s="1"/>
      <c r="EEE483" s="1"/>
      <c r="EEF483" s="1"/>
      <c r="EEG483" s="1"/>
      <c r="EEH483" s="1"/>
      <c r="EEI483" s="1"/>
      <c r="EEJ483" s="1"/>
      <c r="EEK483" s="1"/>
      <c r="EEL483" s="1"/>
      <c r="EEM483" s="1"/>
      <c r="EEN483" s="1"/>
      <c r="EEO483" s="1"/>
      <c r="EEP483" s="1"/>
      <c r="EEQ483" s="1"/>
      <c r="EER483" s="1"/>
      <c r="EES483" s="1"/>
      <c r="EET483" s="1"/>
      <c r="EEU483" s="1"/>
      <c r="EEV483" s="1"/>
      <c r="EEW483" s="1"/>
      <c r="EEX483" s="1"/>
      <c r="EEY483" s="1"/>
      <c r="EEZ483" s="1"/>
      <c r="EFA483" s="1"/>
      <c r="EFB483" s="1"/>
      <c r="EFC483" s="1"/>
      <c r="EFD483" s="1"/>
      <c r="EFE483" s="1"/>
      <c r="EFF483" s="1"/>
      <c r="EFG483" s="1"/>
      <c r="EFH483" s="1"/>
      <c r="EFI483" s="1"/>
      <c r="EFJ483" s="1"/>
      <c r="EFK483" s="1"/>
      <c r="EFL483" s="1"/>
      <c r="EFM483" s="1"/>
      <c r="EFN483" s="1"/>
      <c r="EFO483" s="1"/>
      <c r="EFP483" s="1"/>
      <c r="EFQ483" s="1"/>
      <c r="EFR483" s="1"/>
      <c r="EFS483" s="1"/>
      <c r="EFT483" s="1"/>
      <c r="EFU483" s="1"/>
      <c r="EFV483" s="1"/>
      <c r="EFW483" s="1"/>
      <c r="EFX483" s="1"/>
      <c r="EFY483" s="1"/>
      <c r="EFZ483" s="1"/>
      <c r="EGA483" s="1"/>
      <c r="EGB483" s="1"/>
      <c r="EGC483" s="1"/>
      <c r="EGD483" s="1"/>
      <c r="EGE483" s="1"/>
      <c r="EGF483" s="1"/>
      <c r="EGG483" s="1"/>
      <c r="EGH483" s="1"/>
      <c r="EGI483" s="1"/>
      <c r="EGJ483" s="1"/>
      <c r="EGK483" s="1"/>
      <c r="EGL483" s="1"/>
      <c r="EGM483" s="1"/>
      <c r="EGN483" s="1"/>
      <c r="EGO483" s="1"/>
      <c r="EGP483" s="1"/>
      <c r="EGQ483" s="1"/>
      <c r="EGR483" s="1"/>
      <c r="EGS483" s="1"/>
      <c r="EGT483" s="1"/>
      <c r="EGU483" s="1"/>
      <c r="EGV483" s="1"/>
      <c r="EGW483" s="1"/>
      <c r="EGX483" s="1"/>
      <c r="EGY483" s="1"/>
      <c r="EGZ483" s="1"/>
      <c r="EHA483" s="1"/>
      <c r="EHB483" s="1"/>
      <c r="EHC483" s="1"/>
      <c r="EHD483" s="1"/>
      <c r="EHE483" s="1"/>
      <c r="EHF483" s="1"/>
      <c r="EHG483" s="1"/>
      <c r="EHH483" s="1"/>
      <c r="EHI483" s="1"/>
      <c r="EHJ483" s="1"/>
      <c r="EHK483" s="1"/>
      <c r="EHL483" s="1"/>
      <c r="EHM483" s="1"/>
      <c r="EHN483" s="1"/>
      <c r="EHO483" s="1"/>
      <c r="EHP483" s="1"/>
      <c r="EHQ483" s="1"/>
      <c r="EHR483" s="1"/>
      <c r="EHS483" s="1"/>
      <c r="EHT483" s="1"/>
      <c r="EHU483" s="1"/>
      <c r="EHV483" s="1"/>
      <c r="EHW483" s="1"/>
      <c r="EHX483" s="1"/>
      <c r="EHY483" s="1"/>
      <c r="EHZ483" s="1"/>
      <c r="EIA483" s="1"/>
      <c r="EIB483" s="1"/>
      <c r="EIC483" s="1"/>
      <c r="EID483" s="1"/>
      <c r="EIE483" s="1"/>
      <c r="EIF483" s="1"/>
      <c r="EIG483" s="1"/>
      <c r="EIH483" s="1"/>
      <c r="EII483" s="1"/>
      <c r="EIJ483" s="1"/>
      <c r="EIK483" s="1"/>
      <c r="EIL483" s="1"/>
      <c r="EIM483" s="1"/>
      <c r="EIN483" s="1"/>
      <c r="EIO483" s="1"/>
      <c r="EIP483" s="1"/>
      <c r="EIQ483" s="1"/>
      <c r="EIR483" s="1"/>
      <c r="EIS483" s="1"/>
      <c r="EIT483" s="1"/>
      <c r="EIU483" s="1"/>
      <c r="EIV483" s="1"/>
      <c r="EIW483" s="1"/>
      <c r="EIX483" s="1"/>
      <c r="EIY483" s="1"/>
      <c r="EIZ483" s="1"/>
      <c r="EJA483" s="1"/>
      <c r="EJB483" s="1"/>
      <c r="EJC483" s="1"/>
      <c r="EJD483" s="1"/>
      <c r="EJE483" s="1"/>
      <c r="EJF483" s="1"/>
      <c r="EJG483" s="1"/>
      <c r="EJH483" s="1"/>
      <c r="EJI483" s="1"/>
      <c r="EJJ483" s="1"/>
      <c r="EJK483" s="1"/>
      <c r="EJL483" s="1"/>
      <c r="EJM483" s="1"/>
      <c r="EJN483" s="1"/>
      <c r="EJO483" s="1"/>
      <c r="EJP483" s="1"/>
      <c r="EJQ483" s="1"/>
      <c r="EJR483" s="1"/>
      <c r="EJS483" s="1"/>
      <c r="EJT483" s="1"/>
      <c r="EJU483" s="1"/>
      <c r="EJV483" s="1"/>
      <c r="EJW483" s="1"/>
      <c r="EJX483" s="1"/>
      <c r="EJY483" s="1"/>
      <c r="EJZ483" s="1"/>
      <c r="EKA483" s="1"/>
      <c r="EKB483" s="1"/>
      <c r="EKC483" s="1"/>
      <c r="EKD483" s="1"/>
      <c r="EKE483" s="1"/>
      <c r="EKF483" s="1"/>
      <c r="EKG483" s="1"/>
      <c r="EKH483" s="1"/>
      <c r="EKI483" s="1"/>
      <c r="EKJ483" s="1"/>
      <c r="EKK483" s="1"/>
      <c r="EKL483" s="1"/>
      <c r="EKM483" s="1"/>
      <c r="EKN483" s="1"/>
      <c r="EKO483" s="1"/>
      <c r="EKP483" s="1"/>
      <c r="EKQ483" s="1"/>
      <c r="EKR483" s="1"/>
      <c r="EKS483" s="1"/>
      <c r="EKT483" s="1"/>
      <c r="EKU483" s="1"/>
      <c r="EKV483" s="1"/>
      <c r="EKW483" s="1"/>
      <c r="EKX483" s="1"/>
      <c r="EKY483" s="1"/>
      <c r="EKZ483" s="1"/>
      <c r="ELA483" s="1"/>
      <c r="ELB483" s="1"/>
      <c r="ELC483" s="1"/>
      <c r="ELD483" s="1"/>
      <c r="ELE483" s="1"/>
      <c r="ELF483" s="1"/>
      <c r="ELG483" s="1"/>
      <c r="ELH483" s="1"/>
      <c r="ELI483" s="1"/>
      <c r="ELJ483" s="1"/>
      <c r="ELK483" s="1"/>
      <c r="ELL483" s="1"/>
      <c r="ELM483" s="1"/>
      <c r="ELN483" s="1"/>
      <c r="ELO483" s="1"/>
      <c r="ELP483" s="1"/>
      <c r="ELQ483" s="1"/>
      <c r="ELR483" s="1"/>
      <c r="ELS483" s="1"/>
      <c r="ELT483" s="1"/>
      <c r="ELU483" s="1"/>
      <c r="ELV483" s="1"/>
      <c r="ELW483" s="1"/>
      <c r="ELX483" s="1"/>
      <c r="ELY483" s="1"/>
      <c r="ELZ483" s="1"/>
      <c r="EMA483" s="1"/>
      <c r="EMB483" s="1"/>
      <c r="EMC483" s="1"/>
      <c r="EMD483" s="1"/>
      <c r="EME483" s="1"/>
      <c r="EMF483" s="1"/>
      <c r="EMG483" s="1"/>
      <c r="EMH483" s="1"/>
      <c r="EMI483" s="1"/>
      <c r="EMJ483" s="1"/>
      <c r="EMK483" s="1"/>
      <c r="EML483" s="1"/>
      <c r="EMM483" s="1"/>
      <c r="EMN483" s="1"/>
      <c r="EMO483" s="1"/>
      <c r="EMP483" s="1"/>
      <c r="EMQ483" s="1"/>
      <c r="EMR483" s="1"/>
      <c r="EMS483" s="1"/>
      <c r="EMT483" s="1"/>
      <c r="EMU483" s="1"/>
      <c r="EMV483" s="1"/>
      <c r="EMW483" s="1"/>
      <c r="EMX483" s="1"/>
      <c r="EMY483" s="1"/>
      <c r="EMZ483" s="1"/>
      <c r="ENA483" s="1"/>
      <c r="ENB483" s="1"/>
      <c r="ENC483" s="1"/>
      <c r="END483" s="1"/>
      <c r="ENE483" s="1"/>
      <c r="ENF483" s="1"/>
      <c r="ENG483" s="1"/>
      <c r="ENH483" s="1"/>
      <c r="ENI483" s="1"/>
      <c r="ENJ483" s="1"/>
      <c r="ENK483" s="1"/>
      <c r="ENL483" s="1"/>
      <c r="ENM483" s="1"/>
      <c r="ENN483" s="1"/>
      <c r="ENO483" s="1"/>
      <c r="ENP483" s="1"/>
      <c r="ENQ483" s="1"/>
      <c r="ENR483" s="1"/>
      <c r="ENS483" s="1"/>
      <c r="ENT483" s="1"/>
      <c r="ENU483" s="1"/>
      <c r="ENV483" s="1"/>
      <c r="ENW483" s="1"/>
      <c r="ENX483" s="1"/>
      <c r="ENY483" s="1"/>
      <c r="ENZ483" s="1"/>
      <c r="EOA483" s="1"/>
      <c r="EOB483" s="1"/>
      <c r="EOC483" s="1"/>
      <c r="EOD483" s="1"/>
      <c r="EOE483" s="1"/>
      <c r="EOF483" s="1"/>
      <c r="EOG483" s="1"/>
      <c r="EOH483" s="1"/>
      <c r="EOI483" s="1"/>
      <c r="EOJ483" s="1"/>
      <c r="EOK483" s="1"/>
      <c r="EOL483" s="1"/>
      <c r="EOM483" s="1"/>
      <c r="EON483" s="1"/>
      <c r="EOO483" s="1"/>
      <c r="EOP483" s="1"/>
      <c r="EOQ483" s="1"/>
      <c r="EOR483" s="1"/>
      <c r="EOS483" s="1"/>
      <c r="EOT483" s="1"/>
      <c r="EOU483" s="1"/>
      <c r="EOV483" s="1"/>
      <c r="EOW483" s="1"/>
      <c r="EOX483" s="1"/>
      <c r="EOY483" s="1"/>
      <c r="EOZ483" s="1"/>
      <c r="EPA483" s="1"/>
      <c r="EPB483" s="1"/>
      <c r="EPC483" s="1"/>
      <c r="EPD483" s="1"/>
      <c r="EPE483" s="1"/>
      <c r="EPF483" s="1"/>
      <c r="EPG483" s="1"/>
      <c r="EPH483" s="1"/>
      <c r="EPI483" s="1"/>
      <c r="EPJ483" s="1"/>
      <c r="EPK483" s="1"/>
      <c r="EPL483" s="1"/>
      <c r="EPM483" s="1"/>
      <c r="EPN483" s="1"/>
      <c r="EPO483" s="1"/>
      <c r="EPP483" s="1"/>
      <c r="EPQ483" s="1"/>
      <c r="EPR483" s="1"/>
      <c r="EPS483" s="1"/>
      <c r="EPT483" s="1"/>
      <c r="EPU483" s="1"/>
      <c r="EPV483" s="1"/>
      <c r="EPW483" s="1"/>
      <c r="EPX483" s="1"/>
      <c r="EPY483" s="1"/>
      <c r="EPZ483" s="1"/>
      <c r="EQA483" s="1"/>
      <c r="EQB483" s="1"/>
      <c r="EQC483" s="1"/>
      <c r="EQD483" s="1"/>
      <c r="EQE483" s="1"/>
      <c r="EQF483" s="1"/>
      <c r="EQG483" s="1"/>
      <c r="EQH483" s="1"/>
      <c r="EQI483" s="1"/>
      <c r="EQJ483" s="1"/>
      <c r="EQK483" s="1"/>
      <c r="EQL483" s="1"/>
      <c r="EQM483" s="1"/>
      <c r="EQN483" s="1"/>
      <c r="EQO483" s="1"/>
      <c r="EQP483" s="1"/>
      <c r="EQQ483" s="1"/>
      <c r="EQR483" s="1"/>
      <c r="EQS483" s="1"/>
      <c r="EQT483" s="1"/>
      <c r="EQU483" s="1"/>
      <c r="EQV483" s="1"/>
      <c r="EQW483" s="1"/>
      <c r="EQX483" s="1"/>
      <c r="EQY483" s="1"/>
      <c r="EQZ483" s="1"/>
      <c r="ERA483" s="1"/>
      <c r="ERB483" s="1"/>
      <c r="ERC483" s="1"/>
      <c r="ERD483" s="1"/>
      <c r="ERE483" s="1"/>
      <c r="ERF483" s="1"/>
      <c r="ERG483" s="1"/>
      <c r="ERH483" s="1"/>
      <c r="ERI483" s="1"/>
      <c r="ERJ483" s="1"/>
      <c r="ERK483" s="1"/>
      <c r="ERL483" s="1"/>
      <c r="ERM483" s="1"/>
      <c r="ERN483" s="1"/>
      <c r="ERO483" s="1"/>
      <c r="ERP483" s="1"/>
      <c r="ERQ483" s="1"/>
      <c r="ERR483" s="1"/>
      <c r="ERS483" s="1"/>
      <c r="ERT483" s="1"/>
      <c r="ERU483" s="1"/>
      <c r="ERV483" s="1"/>
      <c r="ERW483" s="1"/>
      <c r="ERX483" s="1"/>
      <c r="ERY483" s="1"/>
      <c r="ERZ483" s="1"/>
      <c r="ESA483" s="1"/>
      <c r="ESB483" s="1"/>
      <c r="ESC483" s="1"/>
      <c r="ESD483" s="1"/>
      <c r="ESE483" s="1"/>
      <c r="ESF483" s="1"/>
      <c r="ESG483" s="1"/>
      <c r="ESH483" s="1"/>
      <c r="ESI483" s="1"/>
      <c r="ESJ483" s="1"/>
      <c r="ESK483" s="1"/>
      <c r="ESL483" s="1"/>
      <c r="ESM483" s="1"/>
      <c r="ESN483" s="1"/>
      <c r="ESO483" s="1"/>
      <c r="ESP483" s="1"/>
      <c r="ESQ483" s="1"/>
      <c r="ESR483" s="1"/>
      <c r="ESS483" s="1"/>
      <c r="EST483" s="1"/>
      <c r="ESU483" s="1"/>
      <c r="ESV483" s="1"/>
      <c r="ESW483" s="1"/>
      <c r="ESX483" s="1"/>
      <c r="ESY483" s="1"/>
      <c r="ESZ483" s="1"/>
      <c r="ETA483" s="1"/>
      <c r="ETB483" s="1"/>
      <c r="ETC483" s="1"/>
      <c r="ETD483" s="1"/>
      <c r="ETE483" s="1"/>
      <c r="ETF483" s="1"/>
      <c r="ETG483" s="1"/>
      <c r="ETH483" s="1"/>
      <c r="ETI483" s="1"/>
      <c r="ETJ483" s="1"/>
      <c r="ETK483" s="1"/>
      <c r="ETL483" s="1"/>
      <c r="ETM483" s="1"/>
      <c r="ETN483" s="1"/>
      <c r="ETO483" s="1"/>
      <c r="ETP483" s="1"/>
      <c r="ETQ483" s="1"/>
      <c r="ETR483" s="1"/>
      <c r="ETS483" s="1"/>
      <c r="ETT483" s="1"/>
      <c r="ETU483" s="1"/>
      <c r="ETV483" s="1"/>
      <c r="ETW483" s="1"/>
      <c r="ETX483" s="1"/>
      <c r="ETY483" s="1"/>
      <c r="ETZ483" s="1"/>
      <c r="EUA483" s="1"/>
      <c r="EUB483" s="1"/>
      <c r="EUC483" s="1"/>
      <c r="EUD483" s="1"/>
      <c r="EUE483" s="1"/>
      <c r="EUF483" s="1"/>
      <c r="EUG483" s="1"/>
      <c r="EUH483" s="1"/>
      <c r="EUI483" s="1"/>
      <c r="EUJ483" s="1"/>
      <c r="EUK483" s="1"/>
      <c r="EUL483" s="1"/>
      <c r="EUM483" s="1"/>
      <c r="EUN483" s="1"/>
      <c r="EUO483" s="1"/>
      <c r="EUP483" s="1"/>
      <c r="EUQ483" s="1"/>
      <c r="EUR483" s="1"/>
      <c r="EUS483" s="1"/>
      <c r="EUT483" s="1"/>
      <c r="EUU483" s="1"/>
      <c r="EUV483" s="1"/>
      <c r="EUW483" s="1"/>
      <c r="EUX483" s="1"/>
      <c r="EUY483" s="1"/>
      <c r="EUZ483" s="1"/>
      <c r="EVA483" s="1"/>
      <c r="EVB483" s="1"/>
      <c r="EVC483" s="1"/>
      <c r="EVD483" s="1"/>
      <c r="EVE483" s="1"/>
      <c r="EVF483" s="1"/>
      <c r="EVG483" s="1"/>
      <c r="EVH483" s="1"/>
      <c r="EVI483" s="1"/>
      <c r="EVJ483" s="1"/>
      <c r="EVK483" s="1"/>
      <c r="EVL483" s="1"/>
      <c r="EVM483" s="1"/>
      <c r="EVN483" s="1"/>
      <c r="EVO483" s="1"/>
      <c r="EVP483" s="1"/>
      <c r="EVQ483" s="1"/>
      <c r="EVR483" s="1"/>
      <c r="EVS483" s="1"/>
      <c r="EVT483" s="1"/>
      <c r="EVU483" s="1"/>
      <c r="EVV483" s="1"/>
      <c r="EVW483" s="1"/>
      <c r="EVX483" s="1"/>
      <c r="EVY483" s="1"/>
      <c r="EVZ483" s="1"/>
      <c r="EWA483" s="1"/>
      <c r="EWB483" s="1"/>
      <c r="EWC483" s="1"/>
      <c r="EWD483" s="1"/>
      <c r="EWE483" s="1"/>
      <c r="EWF483" s="1"/>
      <c r="EWG483" s="1"/>
      <c r="EWH483" s="1"/>
      <c r="EWI483" s="1"/>
      <c r="EWJ483" s="1"/>
      <c r="EWK483" s="1"/>
      <c r="EWL483" s="1"/>
      <c r="EWM483" s="1"/>
      <c r="EWN483" s="1"/>
      <c r="EWO483" s="1"/>
      <c r="EWP483" s="1"/>
      <c r="EWQ483" s="1"/>
      <c r="EWR483" s="1"/>
      <c r="EWS483" s="1"/>
      <c r="EWT483" s="1"/>
      <c r="EWU483" s="1"/>
      <c r="EWV483" s="1"/>
      <c r="EWW483" s="1"/>
      <c r="EWX483" s="1"/>
      <c r="EWY483" s="1"/>
      <c r="EWZ483" s="1"/>
      <c r="EXA483" s="1"/>
      <c r="EXB483" s="1"/>
      <c r="EXC483" s="1"/>
      <c r="EXD483" s="1"/>
      <c r="EXE483" s="1"/>
      <c r="EXF483" s="1"/>
      <c r="EXG483" s="1"/>
      <c r="EXH483" s="1"/>
      <c r="EXI483" s="1"/>
      <c r="EXJ483" s="1"/>
      <c r="EXK483" s="1"/>
      <c r="EXL483" s="1"/>
      <c r="EXM483" s="1"/>
      <c r="EXN483" s="1"/>
      <c r="EXO483" s="1"/>
      <c r="EXP483" s="1"/>
      <c r="EXQ483" s="1"/>
      <c r="EXR483" s="1"/>
      <c r="EXS483" s="1"/>
      <c r="EXT483" s="1"/>
      <c r="EXU483" s="1"/>
      <c r="EXV483" s="1"/>
      <c r="EXW483" s="1"/>
      <c r="EXX483" s="1"/>
      <c r="EXY483" s="1"/>
      <c r="EXZ483" s="1"/>
      <c r="EYA483" s="1"/>
      <c r="EYB483" s="1"/>
      <c r="EYC483" s="1"/>
      <c r="EYD483" s="1"/>
      <c r="EYE483" s="1"/>
      <c r="EYF483" s="1"/>
      <c r="EYG483" s="1"/>
      <c r="EYH483" s="1"/>
      <c r="EYI483" s="1"/>
      <c r="EYJ483" s="1"/>
      <c r="EYK483" s="1"/>
      <c r="EYL483" s="1"/>
      <c r="EYM483" s="1"/>
      <c r="EYN483" s="1"/>
      <c r="EYO483" s="1"/>
      <c r="EYP483" s="1"/>
      <c r="EYQ483" s="1"/>
      <c r="EYR483" s="1"/>
      <c r="EYS483" s="1"/>
      <c r="EYT483" s="1"/>
      <c r="EYU483" s="1"/>
      <c r="EYV483" s="1"/>
      <c r="EYW483" s="1"/>
      <c r="EYX483" s="1"/>
      <c r="EYY483" s="1"/>
      <c r="EYZ483" s="1"/>
      <c r="EZA483" s="1"/>
      <c r="EZB483" s="1"/>
      <c r="EZC483" s="1"/>
      <c r="EZD483" s="1"/>
      <c r="EZE483" s="1"/>
      <c r="EZF483" s="1"/>
      <c r="EZG483" s="1"/>
      <c r="EZH483" s="1"/>
      <c r="EZI483" s="1"/>
      <c r="EZJ483" s="1"/>
      <c r="EZK483" s="1"/>
      <c r="EZL483" s="1"/>
      <c r="EZM483" s="1"/>
      <c r="EZN483" s="1"/>
      <c r="EZO483" s="1"/>
      <c r="EZP483" s="1"/>
      <c r="EZQ483" s="1"/>
      <c r="EZR483" s="1"/>
      <c r="EZS483" s="1"/>
      <c r="EZT483" s="1"/>
      <c r="EZU483" s="1"/>
      <c r="EZV483" s="1"/>
      <c r="EZW483" s="1"/>
      <c r="EZX483" s="1"/>
      <c r="EZY483" s="1"/>
      <c r="EZZ483" s="1"/>
      <c r="FAA483" s="1"/>
      <c r="FAB483" s="1"/>
      <c r="FAC483" s="1"/>
      <c r="FAD483" s="1"/>
      <c r="FAE483" s="1"/>
      <c r="FAF483" s="1"/>
      <c r="FAG483" s="1"/>
      <c r="FAH483" s="1"/>
      <c r="FAI483" s="1"/>
      <c r="FAJ483" s="1"/>
      <c r="FAK483" s="1"/>
      <c r="FAL483" s="1"/>
      <c r="FAM483" s="1"/>
      <c r="FAN483" s="1"/>
      <c r="FAO483" s="1"/>
      <c r="FAP483" s="1"/>
      <c r="FAQ483" s="1"/>
      <c r="FAR483" s="1"/>
      <c r="FAS483" s="1"/>
      <c r="FAT483" s="1"/>
      <c r="FAU483" s="1"/>
      <c r="FAV483" s="1"/>
      <c r="FAW483" s="1"/>
      <c r="FAX483" s="1"/>
      <c r="FAY483" s="1"/>
      <c r="FAZ483" s="1"/>
      <c r="FBA483" s="1"/>
      <c r="FBB483" s="1"/>
      <c r="FBC483" s="1"/>
      <c r="FBD483" s="1"/>
      <c r="FBE483" s="1"/>
      <c r="FBF483" s="1"/>
      <c r="FBG483" s="1"/>
      <c r="FBH483" s="1"/>
      <c r="FBI483" s="1"/>
      <c r="FBJ483" s="1"/>
      <c r="FBK483" s="1"/>
      <c r="FBL483" s="1"/>
      <c r="FBM483" s="1"/>
      <c r="FBN483" s="1"/>
      <c r="FBO483" s="1"/>
      <c r="FBP483" s="1"/>
      <c r="FBQ483" s="1"/>
      <c r="FBR483" s="1"/>
      <c r="FBS483" s="1"/>
      <c r="FBT483" s="1"/>
      <c r="FBU483" s="1"/>
      <c r="FBV483" s="1"/>
      <c r="FBW483" s="1"/>
      <c r="FBX483" s="1"/>
      <c r="FBY483" s="1"/>
      <c r="FBZ483" s="1"/>
      <c r="FCA483" s="1"/>
      <c r="FCB483" s="1"/>
      <c r="FCC483" s="1"/>
      <c r="FCD483" s="1"/>
      <c r="FCE483" s="1"/>
      <c r="FCF483" s="1"/>
      <c r="FCG483" s="1"/>
      <c r="FCH483" s="1"/>
      <c r="FCI483" s="1"/>
      <c r="FCJ483" s="1"/>
      <c r="FCK483" s="1"/>
      <c r="FCL483" s="1"/>
      <c r="FCM483" s="1"/>
      <c r="FCN483" s="1"/>
      <c r="FCO483" s="1"/>
      <c r="FCP483" s="1"/>
      <c r="FCQ483" s="1"/>
      <c r="FCR483" s="1"/>
      <c r="FCS483" s="1"/>
      <c r="FCT483" s="1"/>
      <c r="FCU483" s="1"/>
      <c r="FCV483" s="1"/>
      <c r="FCW483" s="1"/>
      <c r="FCX483" s="1"/>
      <c r="FCY483" s="1"/>
      <c r="FCZ483" s="1"/>
      <c r="FDA483" s="1"/>
      <c r="FDB483" s="1"/>
      <c r="FDC483" s="1"/>
      <c r="FDD483" s="1"/>
      <c r="FDE483" s="1"/>
      <c r="FDF483" s="1"/>
      <c r="FDG483" s="1"/>
      <c r="FDH483" s="1"/>
      <c r="FDI483" s="1"/>
      <c r="FDJ483" s="1"/>
      <c r="FDK483" s="1"/>
      <c r="FDL483" s="1"/>
      <c r="FDM483" s="1"/>
      <c r="FDN483" s="1"/>
      <c r="FDO483" s="1"/>
      <c r="FDP483" s="1"/>
      <c r="FDQ483" s="1"/>
      <c r="FDR483" s="1"/>
      <c r="FDS483" s="1"/>
      <c r="FDT483" s="1"/>
      <c r="FDU483" s="1"/>
      <c r="FDV483" s="1"/>
      <c r="FDW483" s="1"/>
      <c r="FDX483" s="1"/>
      <c r="FDY483" s="1"/>
      <c r="FDZ483" s="1"/>
      <c r="FEA483" s="1"/>
      <c r="FEB483" s="1"/>
      <c r="FEC483" s="1"/>
      <c r="FED483" s="1"/>
      <c r="FEE483" s="1"/>
      <c r="FEF483" s="1"/>
      <c r="FEG483" s="1"/>
      <c r="FEH483" s="1"/>
      <c r="FEI483" s="1"/>
      <c r="FEJ483" s="1"/>
      <c r="FEK483" s="1"/>
      <c r="FEL483" s="1"/>
      <c r="FEM483" s="1"/>
      <c r="FEN483" s="1"/>
      <c r="FEO483" s="1"/>
      <c r="FEP483" s="1"/>
      <c r="FEQ483" s="1"/>
      <c r="FER483" s="1"/>
      <c r="FES483" s="1"/>
      <c r="FET483" s="1"/>
      <c r="FEU483" s="1"/>
      <c r="FEV483" s="1"/>
      <c r="FEW483" s="1"/>
      <c r="FEX483" s="1"/>
      <c r="FEY483" s="1"/>
      <c r="FEZ483" s="1"/>
      <c r="FFA483" s="1"/>
      <c r="FFB483" s="1"/>
      <c r="FFC483" s="1"/>
      <c r="FFD483" s="1"/>
      <c r="FFE483" s="1"/>
      <c r="FFF483" s="1"/>
      <c r="FFG483" s="1"/>
      <c r="FFH483" s="1"/>
      <c r="FFI483" s="1"/>
      <c r="FFJ483" s="1"/>
      <c r="FFK483" s="1"/>
      <c r="FFL483" s="1"/>
      <c r="FFM483" s="1"/>
      <c r="FFN483" s="1"/>
      <c r="FFO483" s="1"/>
      <c r="FFP483" s="1"/>
      <c r="FFQ483" s="1"/>
      <c r="FFR483" s="1"/>
      <c r="FFS483" s="1"/>
      <c r="FFT483" s="1"/>
      <c r="FFU483" s="1"/>
      <c r="FFV483" s="1"/>
      <c r="FFW483" s="1"/>
      <c r="FFX483" s="1"/>
      <c r="FFY483" s="1"/>
      <c r="FFZ483" s="1"/>
      <c r="FGA483" s="1"/>
      <c r="FGB483" s="1"/>
      <c r="FGC483" s="1"/>
      <c r="FGD483" s="1"/>
      <c r="FGE483" s="1"/>
      <c r="FGF483" s="1"/>
      <c r="FGG483" s="1"/>
      <c r="FGH483" s="1"/>
      <c r="FGI483" s="1"/>
      <c r="FGJ483" s="1"/>
      <c r="FGK483" s="1"/>
      <c r="FGL483" s="1"/>
      <c r="FGM483" s="1"/>
      <c r="FGN483" s="1"/>
      <c r="FGO483" s="1"/>
      <c r="FGP483" s="1"/>
      <c r="FGQ483" s="1"/>
      <c r="FGR483" s="1"/>
      <c r="FGS483" s="1"/>
      <c r="FGT483" s="1"/>
      <c r="FGU483" s="1"/>
      <c r="FGV483" s="1"/>
      <c r="FGW483" s="1"/>
      <c r="FGX483" s="1"/>
      <c r="FGY483" s="1"/>
      <c r="FGZ483" s="1"/>
      <c r="FHA483" s="1"/>
      <c r="FHB483" s="1"/>
      <c r="FHC483" s="1"/>
      <c r="FHD483" s="1"/>
      <c r="FHE483" s="1"/>
      <c r="FHF483" s="1"/>
      <c r="FHG483" s="1"/>
      <c r="FHH483" s="1"/>
      <c r="FHI483" s="1"/>
      <c r="FHJ483" s="1"/>
      <c r="FHK483" s="1"/>
      <c r="FHL483" s="1"/>
      <c r="FHM483" s="1"/>
      <c r="FHN483" s="1"/>
      <c r="FHO483" s="1"/>
      <c r="FHP483" s="1"/>
      <c r="FHQ483" s="1"/>
      <c r="FHR483" s="1"/>
      <c r="FHS483" s="1"/>
      <c r="FHT483" s="1"/>
      <c r="FHU483" s="1"/>
      <c r="FHV483" s="1"/>
      <c r="FHW483" s="1"/>
      <c r="FHX483" s="1"/>
      <c r="FHY483" s="1"/>
      <c r="FHZ483" s="1"/>
      <c r="FIA483" s="1"/>
      <c r="FIB483" s="1"/>
      <c r="FIC483" s="1"/>
      <c r="FID483" s="1"/>
      <c r="FIE483" s="1"/>
      <c r="FIF483" s="1"/>
      <c r="FIG483" s="1"/>
      <c r="FIH483" s="1"/>
      <c r="FII483" s="1"/>
      <c r="FIJ483" s="1"/>
      <c r="FIK483" s="1"/>
      <c r="FIL483" s="1"/>
      <c r="FIM483" s="1"/>
      <c r="FIN483" s="1"/>
      <c r="FIO483" s="1"/>
      <c r="FIP483" s="1"/>
      <c r="FIQ483" s="1"/>
      <c r="FIR483" s="1"/>
      <c r="FIS483" s="1"/>
      <c r="FIT483" s="1"/>
      <c r="FIU483" s="1"/>
      <c r="FIV483" s="1"/>
      <c r="FIW483" s="1"/>
      <c r="FIX483" s="1"/>
      <c r="FIY483" s="1"/>
      <c r="FIZ483" s="1"/>
      <c r="FJA483" s="1"/>
      <c r="FJB483" s="1"/>
      <c r="FJC483" s="1"/>
      <c r="FJD483" s="1"/>
      <c r="FJE483" s="1"/>
      <c r="FJF483" s="1"/>
      <c r="FJG483" s="1"/>
      <c r="FJH483" s="1"/>
      <c r="FJI483" s="1"/>
      <c r="FJJ483" s="1"/>
      <c r="FJK483" s="1"/>
      <c r="FJL483" s="1"/>
      <c r="FJM483" s="1"/>
      <c r="FJN483" s="1"/>
      <c r="FJO483" s="1"/>
      <c r="FJP483" s="1"/>
      <c r="FJQ483" s="1"/>
      <c r="FJR483" s="1"/>
      <c r="FJS483" s="1"/>
      <c r="FJT483" s="1"/>
      <c r="FJU483" s="1"/>
      <c r="FJV483" s="1"/>
      <c r="FJW483" s="1"/>
      <c r="FJX483" s="1"/>
      <c r="FJY483" s="1"/>
      <c r="FJZ483" s="1"/>
      <c r="FKA483" s="1"/>
      <c r="FKB483" s="1"/>
      <c r="FKC483" s="1"/>
      <c r="FKD483" s="1"/>
      <c r="FKE483" s="1"/>
      <c r="FKF483" s="1"/>
      <c r="FKG483" s="1"/>
      <c r="FKH483" s="1"/>
      <c r="FKI483" s="1"/>
      <c r="FKJ483" s="1"/>
      <c r="FKK483" s="1"/>
      <c r="FKL483" s="1"/>
      <c r="FKM483" s="1"/>
      <c r="FKN483" s="1"/>
      <c r="FKO483" s="1"/>
      <c r="FKP483" s="1"/>
      <c r="FKQ483" s="1"/>
      <c r="FKR483" s="1"/>
      <c r="FKS483" s="1"/>
      <c r="FKT483" s="1"/>
      <c r="FKU483" s="1"/>
      <c r="FKV483" s="1"/>
      <c r="FKW483" s="1"/>
      <c r="FKX483" s="1"/>
      <c r="FKY483" s="1"/>
      <c r="FKZ483" s="1"/>
      <c r="FLA483" s="1"/>
      <c r="FLB483" s="1"/>
      <c r="FLC483" s="1"/>
      <c r="FLD483" s="1"/>
      <c r="FLE483" s="1"/>
      <c r="FLF483" s="1"/>
      <c r="FLG483" s="1"/>
      <c r="FLH483" s="1"/>
      <c r="FLI483" s="1"/>
      <c r="FLJ483" s="1"/>
      <c r="FLK483" s="1"/>
      <c r="FLL483" s="1"/>
      <c r="FLM483" s="1"/>
      <c r="FLN483" s="1"/>
      <c r="FLO483" s="1"/>
      <c r="FLP483" s="1"/>
      <c r="FLQ483" s="1"/>
      <c r="FLR483" s="1"/>
      <c r="FLS483" s="1"/>
      <c r="FLT483" s="1"/>
      <c r="FLU483" s="1"/>
      <c r="FLV483" s="1"/>
      <c r="FLW483" s="1"/>
      <c r="FLX483" s="1"/>
      <c r="FLY483" s="1"/>
      <c r="FLZ483" s="1"/>
      <c r="FMA483" s="1"/>
      <c r="FMB483" s="1"/>
      <c r="FMC483" s="1"/>
      <c r="FMD483" s="1"/>
      <c r="FME483" s="1"/>
      <c r="FMF483" s="1"/>
      <c r="FMG483" s="1"/>
      <c r="FMH483" s="1"/>
      <c r="FMI483" s="1"/>
      <c r="FMJ483" s="1"/>
      <c r="FMK483" s="1"/>
      <c r="FML483" s="1"/>
      <c r="FMM483" s="1"/>
      <c r="FMN483" s="1"/>
      <c r="FMO483" s="1"/>
      <c r="FMP483" s="1"/>
      <c r="FMQ483" s="1"/>
      <c r="FMR483" s="1"/>
      <c r="FMS483" s="1"/>
      <c r="FMT483" s="1"/>
      <c r="FMU483" s="1"/>
      <c r="FMV483" s="1"/>
      <c r="FMW483" s="1"/>
      <c r="FMX483" s="1"/>
      <c r="FMY483" s="1"/>
      <c r="FMZ483" s="1"/>
      <c r="FNA483" s="1"/>
      <c r="FNB483" s="1"/>
      <c r="FNC483" s="1"/>
      <c r="FND483" s="1"/>
      <c r="FNE483" s="1"/>
      <c r="FNF483" s="1"/>
      <c r="FNG483" s="1"/>
      <c r="FNH483" s="1"/>
      <c r="FNI483" s="1"/>
      <c r="FNJ483" s="1"/>
      <c r="FNK483" s="1"/>
      <c r="FNL483" s="1"/>
      <c r="FNM483" s="1"/>
      <c r="FNN483" s="1"/>
      <c r="FNO483" s="1"/>
      <c r="FNP483" s="1"/>
      <c r="FNQ483" s="1"/>
      <c r="FNR483" s="1"/>
      <c r="FNS483" s="1"/>
      <c r="FNT483" s="1"/>
      <c r="FNU483" s="1"/>
      <c r="FNV483" s="1"/>
      <c r="FNW483" s="1"/>
      <c r="FNX483" s="1"/>
      <c r="FNY483" s="1"/>
      <c r="FNZ483" s="1"/>
      <c r="FOA483" s="1"/>
      <c r="FOB483" s="1"/>
      <c r="FOC483" s="1"/>
      <c r="FOD483" s="1"/>
      <c r="FOE483" s="1"/>
      <c r="FOF483" s="1"/>
      <c r="FOG483" s="1"/>
      <c r="FOH483" s="1"/>
      <c r="FOI483" s="1"/>
      <c r="FOJ483" s="1"/>
      <c r="FOK483" s="1"/>
      <c r="FOL483" s="1"/>
      <c r="FOM483" s="1"/>
      <c r="FON483" s="1"/>
      <c r="FOO483" s="1"/>
      <c r="FOP483" s="1"/>
      <c r="FOQ483" s="1"/>
      <c r="FOR483" s="1"/>
      <c r="FOS483" s="1"/>
      <c r="FOT483" s="1"/>
      <c r="FOU483" s="1"/>
      <c r="FOV483" s="1"/>
      <c r="FOW483" s="1"/>
      <c r="FOX483" s="1"/>
      <c r="FOY483" s="1"/>
      <c r="FOZ483" s="1"/>
      <c r="FPA483" s="1"/>
      <c r="FPB483" s="1"/>
      <c r="FPC483" s="1"/>
      <c r="FPD483" s="1"/>
      <c r="FPE483" s="1"/>
      <c r="FPF483" s="1"/>
      <c r="FPG483" s="1"/>
      <c r="FPH483" s="1"/>
      <c r="FPI483" s="1"/>
      <c r="FPJ483" s="1"/>
      <c r="FPK483" s="1"/>
      <c r="FPL483" s="1"/>
      <c r="FPM483" s="1"/>
      <c r="FPN483" s="1"/>
      <c r="FPO483" s="1"/>
      <c r="FPP483" s="1"/>
      <c r="FPQ483" s="1"/>
      <c r="FPR483" s="1"/>
      <c r="FPS483" s="1"/>
      <c r="FPT483" s="1"/>
      <c r="FPU483" s="1"/>
      <c r="FPV483" s="1"/>
      <c r="FPW483" s="1"/>
      <c r="FPX483" s="1"/>
      <c r="FPY483" s="1"/>
      <c r="FPZ483" s="1"/>
      <c r="FQA483" s="1"/>
      <c r="FQB483" s="1"/>
      <c r="FQC483" s="1"/>
      <c r="FQD483" s="1"/>
      <c r="FQE483" s="1"/>
      <c r="FQF483" s="1"/>
      <c r="FQG483" s="1"/>
      <c r="FQH483" s="1"/>
      <c r="FQI483" s="1"/>
      <c r="FQJ483" s="1"/>
      <c r="FQK483" s="1"/>
      <c r="FQL483" s="1"/>
      <c r="FQM483" s="1"/>
      <c r="FQN483" s="1"/>
      <c r="FQO483" s="1"/>
      <c r="FQP483" s="1"/>
      <c r="FQQ483" s="1"/>
      <c r="FQR483" s="1"/>
      <c r="FQS483" s="1"/>
      <c r="FQT483" s="1"/>
      <c r="FQU483" s="1"/>
      <c r="FQV483" s="1"/>
      <c r="FQW483" s="1"/>
      <c r="FQX483" s="1"/>
      <c r="FQY483" s="1"/>
      <c r="FQZ483" s="1"/>
      <c r="FRA483" s="1"/>
      <c r="FRB483" s="1"/>
      <c r="FRC483" s="1"/>
      <c r="FRD483" s="1"/>
      <c r="FRE483" s="1"/>
      <c r="FRF483" s="1"/>
      <c r="FRG483" s="1"/>
      <c r="FRH483" s="1"/>
      <c r="FRI483" s="1"/>
      <c r="FRJ483" s="1"/>
      <c r="FRK483" s="1"/>
      <c r="FRL483" s="1"/>
      <c r="FRM483" s="1"/>
      <c r="FRN483" s="1"/>
      <c r="FRO483" s="1"/>
      <c r="FRP483" s="1"/>
      <c r="FRQ483" s="1"/>
      <c r="FRR483" s="1"/>
      <c r="FRS483" s="1"/>
      <c r="FRT483" s="1"/>
      <c r="FRU483" s="1"/>
      <c r="FRV483" s="1"/>
      <c r="FRW483" s="1"/>
      <c r="FRX483" s="1"/>
      <c r="FRY483" s="1"/>
      <c r="FRZ483" s="1"/>
      <c r="FSA483" s="1"/>
      <c r="FSB483" s="1"/>
      <c r="FSC483" s="1"/>
      <c r="FSD483" s="1"/>
      <c r="FSE483" s="1"/>
      <c r="FSF483" s="1"/>
      <c r="FSG483" s="1"/>
      <c r="FSH483" s="1"/>
      <c r="FSI483" s="1"/>
      <c r="FSJ483" s="1"/>
      <c r="FSK483" s="1"/>
      <c r="FSL483" s="1"/>
      <c r="FSM483" s="1"/>
      <c r="FSN483" s="1"/>
      <c r="FSO483" s="1"/>
      <c r="FSP483" s="1"/>
      <c r="FSQ483" s="1"/>
      <c r="FSR483" s="1"/>
      <c r="FSS483" s="1"/>
      <c r="FST483" s="1"/>
      <c r="FSU483" s="1"/>
      <c r="FSV483" s="1"/>
      <c r="FSW483" s="1"/>
      <c r="FSX483" s="1"/>
      <c r="FSY483" s="1"/>
      <c r="FSZ483" s="1"/>
      <c r="FTA483" s="1"/>
      <c r="FTB483" s="1"/>
      <c r="FTC483" s="1"/>
      <c r="FTD483" s="1"/>
      <c r="FTE483" s="1"/>
      <c r="FTF483" s="1"/>
      <c r="FTG483" s="1"/>
      <c r="FTH483" s="1"/>
      <c r="FTI483" s="1"/>
      <c r="FTJ483" s="1"/>
      <c r="FTK483" s="1"/>
      <c r="FTL483" s="1"/>
      <c r="FTM483" s="1"/>
      <c r="FTN483" s="1"/>
      <c r="FTO483" s="1"/>
      <c r="FTP483" s="1"/>
      <c r="FTQ483" s="1"/>
      <c r="FTR483" s="1"/>
      <c r="FTS483" s="1"/>
      <c r="FTT483" s="1"/>
      <c r="FTU483" s="1"/>
      <c r="FTV483" s="1"/>
      <c r="FTW483" s="1"/>
      <c r="FTX483" s="1"/>
      <c r="FTY483" s="1"/>
      <c r="FTZ483" s="1"/>
      <c r="FUA483" s="1"/>
      <c r="FUB483" s="1"/>
      <c r="FUC483" s="1"/>
      <c r="FUD483" s="1"/>
      <c r="FUE483" s="1"/>
      <c r="FUF483" s="1"/>
      <c r="FUG483" s="1"/>
      <c r="FUH483" s="1"/>
      <c r="FUI483" s="1"/>
      <c r="FUJ483" s="1"/>
      <c r="FUK483" s="1"/>
      <c r="FUL483" s="1"/>
      <c r="FUM483" s="1"/>
      <c r="FUN483" s="1"/>
      <c r="FUO483" s="1"/>
      <c r="FUP483" s="1"/>
      <c r="FUQ483" s="1"/>
      <c r="FUR483" s="1"/>
      <c r="FUS483" s="1"/>
      <c r="FUT483" s="1"/>
      <c r="FUU483" s="1"/>
      <c r="FUV483" s="1"/>
      <c r="FUW483" s="1"/>
      <c r="FUX483" s="1"/>
      <c r="FUY483" s="1"/>
      <c r="FUZ483" s="1"/>
      <c r="FVA483" s="1"/>
      <c r="FVB483" s="1"/>
      <c r="FVC483" s="1"/>
      <c r="FVD483" s="1"/>
      <c r="FVE483" s="1"/>
      <c r="FVF483" s="1"/>
      <c r="FVG483" s="1"/>
      <c r="FVH483" s="1"/>
      <c r="FVI483" s="1"/>
      <c r="FVJ483" s="1"/>
      <c r="FVK483" s="1"/>
      <c r="FVL483" s="1"/>
      <c r="FVM483" s="1"/>
      <c r="FVN483" s="1"/>
      <c r="FVO483" s="1"/>
      <c r="FVP483" s="1"/>
      <c r="FVQ483" s="1"/>
      <c r="FVR483" s="1"/>
      <c r="FVS483" s="1"/>
      <c r="FVT483" s="1"/>
      <c r="FVU483" s="1"/>
      <c r="FVV483" s="1"/>
      <c r="FVW483" s="1"/>
      <c r="FVX483" s="1"/>
      <c r="FVY483" s="1"/>
      <c r="FVZ483" s="1"/>
      <c r="FWA483" s="1"/>
      <c r="FWB483" s="1"/>
      <c r="FWC483" s="1"/>
      <c r="FWD483" s="1"/>
      <c r="FWE483" s="1"/>
      <c r="FWF483" s="1"/>
      <c r="FWG483" s="1"/>
      <c r="FWH483" s="1"/>
      <c r="FWI483" s="1"/>
      <c r="FWJ483" s="1"/>
      <c r="FWK483" s="1"/>
      <c r="FWL483" s="1"/>
      <c r="FWM483" s="1"/>
      <c r="FWN483" s="1"/>
      <c r="FWO483" s="1"/>
      <c r="FWP483" s="1"/>
      <c r="FWQ483" s="1"/>
      <c r="FWR483" s="1"/>
      <c r="FWS483" s="1"/>
      <c r="FWT483" s="1"/>
      <c r="FWU483" s="1"/>
      <c r="FWV483" s="1"/>
      <c r="FWW483" s="1"/>
      <c r="FWX483" s="1"/>
      <c r="FWY483" s="1"/>
      <c r="FWZ483" s="1"/>
      <c r="FXA483" s="1"/>
      <c r="FXB483" s="1"/>
      <c r="FXC483" s="1"/>
      <c r="FXD483" s="1"/>
      <c r="FXE483" s="1"/>
      <c r="FXF483" s="1"/>
      <c r="FXG483" s="1"/>
      <c r="FXH483" s="1"/>
      <c r="FXI483" s="1"/>
      <c r="FXJ483" s="1"/>
      <c r="FXK483" s="1"/>
      <c r="FXL483" s="1"/>
      <c r="FXM483" s="1"/>
      <c r="FXN483" s="1"/>
      <c r="FXO483" s="1"/>
      <c r="FXP483" s="1"/>
      <c r="FXQ483" s="1"/>
      <c r="FXR483" s="1"/>
      <c r="FXS483" s="1"/>
      <c r="FXT483" s="1"/>
      <c r="FXU483" s="1"/>
      <c r="FXV483" s="1"/>
      <c r="FXW483" s="1"/>
      <c r="FXX483" s="1"/>
      <c r="FXY483" s="1"/>
      <c r="FXZ483" s="1"/>
      <c r="FYA483" s="1"/>
      <c r="FYB483" s="1"/>
      <c r="FYC483" s="1"/>
      <c r="FYD483" s="1"/>
      <c r="FYE483" s="1"/>
      <c r="FYF483" s="1"/>
      <c r="FYG483" s="1"/>
      <c r="FYH483" s="1"/>
      <c r="FYI483" s="1"/>
      <c r="FYJ483" s="1"/>
      <c r="FYK483" s="1"/>
      <c r="FYL483" s="1"/>
      <c r="FYM483" s="1"/>
      <c r="FYN483" s="1"/>
      <c r="FYO483" s="1"/>
      <c r="FYP483" s="1"/>
      <c r="FYQ483" s="1"/>
      <c r="FYR483" s="1"/>
      <c r="FYS483" s="1"/>
      <c r="FYT483" s="1"/>
      <c r="FYU483" s="1"/>
      <c r="FYV483" s="1"/>
      <c r="FYW483" s="1"/>
      <c r="FYX483" s="1"/>
      <c r="FYY483" s="1"/>
      <c r="FYZ483" s="1"/>
      <c r="FZA483" s="1"/>
      <c r="FZB483" s="1"/>
      <c r="FZC483" s="1"/>
      <c r="FZD483" s="1"/>
      <c r="FZE483" s="1"/>
      <c r="FZF483" s="1"/>
      <c r="FZG483" s="1"/>
      <c r="FZH483" s="1"/>
      <c r="FZI483" s="1"/>
      <c r="FZJ483" s="1"/>
      <c r="FZK483" s="1"/>
      <c r="FZL483" s="1"/>
      <c r="FZM483" s="1"/>
      <c r="FZN483" s="1"/>
      <c r="FZO483" s="1"/>
      <c r="FZP483" s="1"/>
      <c r="FZQ483" s="1"/>
      <c r="FZR483" s="1"/>
      <c r="FZS483" s="1"/>
      <c r="FZT483" s="1"/>
      <c r="FZU483" s="1"/>
      <c r="FZV483" s="1"/>
      <c r="FZW483" s="1"/>
      <c r="FZX483" s="1"/>
      <c r="FZY483" s="1"/>
      <c r="FZZ483" s="1"/>
      <c r="GAA483" s="1"/>
      <c r="GAB483" s="1"/>
      <c r="GAC483" s="1"/>
      <c r="GAD483" s="1"/>
      <c r="GAE483" s="1"/>
      <c r="GAF483" s="1"/>
      <c r="GAG483" s="1"/>
      <c r="GAH483" s="1"/>
      <c r="GAI483" s="1"/>
      <c r="GAJ483" s="1"/>
      <c r="GAK483" s="1"/>
      <c r="GAL483" s="1"/>
      <c r="GAM483" s="1"/>
      <c r="GAN483" s="1"/>
      <c r="GAO483" s="1"/>
      <c r="GAP483" s="1"/>
      <c r="GAQ483" s="1"/>
      <c r="GAR483" s="1"/>
      <c r="GAS483" s="1"/>
      <c r="GAT483" s="1"/>
      <c r="GAU483" s="1"/>
      <c r="GAV483" s="1"/>
      <c r="GAW483" s="1"/>
      <c r="GAX483" s="1"/>
      <c r="GAY483" s="1"/>
      <c r="GAZ483" s="1"/>
      <c r="GBA483" s="1"/>
      <c r="GBB483" s="1"/>
      <c r="GBC483" s="1"/>
      <c r="GBD483" s="1"/>
      <c r="GBE483" s="1"/>
      <c r="GBF483" s="1"/>
      <c r="GBG483" s="1"/>
      <c r="GBH483" s="1"/>
      <c r="GBI483" s="1"/>
      <c r="GBJ483" s="1"/>
      <c r="GBK483" s="1"/>
      <c r="GBL483" s="1"/>
      <c r="GBM483" s="1"/>
      <c r="GBN483" s="1"/>
      <c r="GBO483" s="1"/>
      <c r="GBP483" s="1"/>
      <c r="GBQ483" s="1"/>
      <c r="GBR483" s="1"/>
      <c r="GBS483" s="1"/>
      <c r="GBT483" s="1"/>
      <c r="GBU483" s="1"/>
      <c r="GBV483" s="1"/>
      <c r="GBW483" s="1"/>
      <c r="GBX483" s="1"/>
      <c r="GBY483" s="1"/>
      <c r="GBZ483" s="1"/>
      <c r="GCA483" s="1"/>
      <c r="GCB483" s="1"/>
      <c r="GCC483" s="1"/>
      <c r="GCD483" s="1"/>
      <c r="GCE483" s="1"/>
      <c r="GCF483" s="1"/>
      <c r="GCG483" s="1"/>
      <c r="GCH483" s="1"/>
      <c r="GCI483" s="1"/>
      <c r="GCJ483" s="1"/>
      <c r="GCK483" s="1"/>
      <c r="GCL483" s="1"/>
      <c r="GCM483" s="1"/>
      <c r="GCN483" s="1"/>
      <c r="GCO483" s="1"/>
      <c r="GCP483" s="1"/>
      <c r="GCQ483" s="1"/>
      <c r="GCR483" s="1"/>
      <c r="GCS483" s="1"/>
      <c r="GCT483" s="1"/>
      <c r="GCU483" s="1"/>
      <c r="GCV483" s="1"/>
      <c r="GCW483" s="1"/>
      <c r="GCX483" s="1"/>
      <c r="GCY483" s="1"/>
      <c r="GCZ483" s="1"/>
      <c r="GDA483" s="1"/>
      <c r="GDB483" s="1"/>
      <c r="GDC483" s="1"/>
      <c r="GDD483" s="1"/>
      <c r="GDE483" s="1"/>
      <c r="GDF483" s="1"/>
      <c r="GDG483" s="1"/>
      <c r="GDH483" s="1"/>
      <c r="GDI483" s="1"/>
      <c r="GDJ483" s="1"/>
      <c r="GDK483" s="1"/>
      <c r="GDL483" s="1"/>
      <c r="GDM483" s="1"/>
      <c r="GDN483" s="1"/>
      <c r="GDO483" s="1"/>
      <c r="GDP483" s="1"/>
      <c r="GDQ483" s="1"/>
      <c r="GDR483" s="1"/>
      <c r="GDS483" s="1"/>
      <c r="GDT483" s="1"/>
      <c r="GDU483" s="1"/>
      <c r="GDV483" s="1"/>
      <c r="GDW483" s="1"/>
      <c r="GDX483" s="1"/>
      <c r="GDY483" s="1"/>
      <c r="GDZ483" s="1"/>
      <c r="GEA483" s="1"/>
      <c r="GEB483" s="1"/>
      <c r="GEC483" s="1"/>
      <c r="GED483" s="1"/>
      <c r="GEE483" s="1"/>
      <c r="GEF483" s="1"/>
      <c r="GEG483" s="1"/>
      <c r="GEH483" s="1"/>
      <c r="GEI483" s="1"/>
      <c r="GEJ483" s="1"/>
      <c r="GEK483" s="1"/>
      <c r="GEL483" s="1"/>
      <c r="GEM483" s="1"/>
      <c r="GEN483" s="1"/>
      <c r="GEO483" s="1"/>
      <c r="GEP483" s="1"/>
      <c r="GEQ483" s="1"/>
      <c r="GER483" s="1"/>
      <c r="GES483" s="1"/>
      <c r="GET483" s="1"/>
      <c r="GEU483" s="1"/>
      <c r="GEV483" s="1"/>
      <c r="GEW483" s="1"/>
      <c r="GEX483" s="1"/>
      <c r="GEY483" s="1"/>
      <c r="GEZ483" s="1"/>
      <c r="GFA483" s="1"/>
      <c r="GFB483" s="1"/>
      <c r="GFC483" s="1"/>
      <c r="GFD483" s="1"/>
      <c r="GFE483" s="1"/>
      <c r="GFF483" s="1"/>
      <c r="GFG483" s="1"/>
      <c r="GFH483" s="1"/>
      <c r="GFI483" s="1"/>
      <c r="GFJ483" s="1"/>
      <c r="GFK483" s="1"/>
      <c r="GFL483" s="1"/>
      <c r="GFM483" s="1"/>
      <c r="GFN483" s="1"/>
      <c r="GFO483" s="1"/>
      <c r="GFP483" s="1"/>
      <c r="GFQ483" s="1"/>
      <c r="GFR483" s="1"/>
      <c r="GFS483" s="1"/>
      <c r="GFT483" s="1"/>
      <c r="GFU483" s="1"/>
      <c r="GFV483" s="1"/>
      <c r="GFW483" s="1"/>
      <c r="GFX483" s="1"/>
      <c r="GFY483" s="1"/>
      <c r="GFZ483" s="1"/>
      <c r="GGA483" s="1"/>
      <c r="GGB483" s="1"/>
      <c r="GGC483" s="1"/>
      <c r="GGD483" s="1"/>
      <c r="GGE483" s="1"/>
      <c r="GGF483" s="1"/>
      <c r="GGG483" s="1"/>
      <c r="GGH483" s="1"/>
      <c r="GGI483" s="1"/>
      <c r="GGJ483" s="1"/>
      <c r="GGK483" s="1"/>
      <c r="GGL483" s="1"/>
      <c r="GGM483" s="1"/>
      <c r="GGN483" s="1"/>
      <c r="GGO483" s="1"/>
      <c r="GGP483" s="1"/>
      <c r="GGQ483" s="1"/>
      <c r="GGR483" s="1"/>
      <c r="GGS483" s="1"/>
      <c r="GGT483" s="1"/>
      <c r="GGU483" s="1"/>
      <c r="GGV483" s="1"/>
      <c r="GGW483" s="1"/>
      <c r="GGX483" s="1"/>
      <c r="GGY483" s="1"/>
      <c r="GGZ483" s="1"/>
      <c r="GHA483" s="1"/>
      <c r="GHB483" s="1"/>
      <c r="GHC483" s="1"/>
      <c r="GHD483" s="1"/>
      <c r="GHE483" s="1"/>
      <c r="GHF483" s="1"/>
      <c r="GHG483" s="1"/>
      <c r="GHH483" s="1"/>
      <c r="GHI483" s="1"/>
      <c r="GHJ483" s="1"/>
      <c r="GHK483" s="1"/>
      <c r="GHL483" s="1"/>
      <c r="GHM483" s="1"/>
      <c r="GHN483" s="1"/>
      <c r="GHO483" s="1"/>
      <c r="GHP483" s="1"/>
      <c r="GHQ483" s="1"/>
      <c r="GHR483" s="1"/>
      <c r="GHS483" s="1"/>
      <c r="GHT483" s="1"/>
      <c r="GHU483" s="1"/>
      <c r="GHV483" s="1"/>
      <c r="GHW483" s="1"/>
      <c r="GHX483" s="1"/>
      <c r="GHY483" s="1"/>
      <c r="GHZ483" s="1"/>
      <c r="GIA483" s="1"/>
      <c r="GIB483" s="1"/>
      <c r="GIC483" s="1"/>
      <c r="GID483" s="1"/>
      <c r="GIE483" s="1"/>
      <c r="GIF483" s="1"/>
      <c r="GIG483" s="1"/>
      <c r="GIH483" s="1"/>
      <c r="GII483" s="1"/>
      <c r="GIJ483" s="1"/>
      <c r="GIK483" s="1"/>
      <c r="GIL483" s="1"/>
      <c r="GIM483" s="1"/>
      <c r="GIN483" s="1"/>
      <c r="GIO483" s="1"/>
      <c r="GIP483" s="1"/>
      <c r="GIQ483" s="1"/>
      <c r="GIR483" s="1"/>
      <c r="GIS483" s="1"/>
      <c r="GIT483" s="1"/>
      <c r="GIU483" s="1"/>
      <c r="GIV483" s="1"/>
      <c r="GIW483" s="1"/>
      <c r="GIX483" s="1"/>
      <c r="GIY483" s="1"/>
      <c r="GIZ483" s="1"/>
      <c r="GJA483" s="1"/>
      <c r="GJB483" s="1"/>
      <c r="GJC483" s="1"/>
      <c r="GJD483" s="1"/>
      <c r="GJE483" s="1"/>
      <c r="GJF483" s="1"/>
      <c r="GJG483" s="1"/>
      <c r="GJH483" s="1"/>
      <c r="GJI483" s="1"/>
      <c r="GJJ483" s="1"/>
      <c r="GJK483" s="1"/>
      <c r="GJL483" s="1"/>
      <c r="GJM483" s="1"/>
      <c r="GJN483" s="1"/>
      <c r="GJO483" s="1"/>
      <c r="GJP483" s="1"/>
      <c r="GJQ483" s="1"/>
      <c r="GJR483" s="1"/>
      <c r="GJS483" s="1"/>
      <c r="GJT483" s="1"/>
      <c r="GJU483" s="1"/>
      <c r="GJV483" s="1"/>
      <c r="GJW483" s="1"/>
      <c r="GJX483" s="1"/>
      <c r="GJY483" s="1"/>
      <c r="GJZ483" s="1"/>
      <c r="GKA483" s="1"/>
      <c r="GKB483" s="1"/>
      <c r="GKC483" s="1"/>
      <c r="GKD483" s="1"/>
      <c r="GKE483" s="1"/>
      <c r="GKF483" s="1"/>
      <c r="GKG483" s="1"/>
      <c r="GKH483" s="1"/>
      <c r="GKI483" s="1"/>
      <c r="GKJ483" s="1"/>
      <c r="GKK483" s="1"/>
      <c r="GKL483" s="1"/>
      <c r="GKM483" s="1"/>
      <c r="GKN483" s="1"/>
      <c r="GKO483" s="1"/>
      <c r="GKP483" s="1"/>
      <c r="GKQ483" s="1"/>
      <c r="GKR483" s="1"/>
      <c r="GKS483" s="1"/>
      <c r="GKT483" s="1"/>
      <c r="GKU483" s="1"/>
      <c r="GKV483" s="1"/>
      <c r="GKW483" s="1"/>
      <c r="GKX483" s="1"/>
      <c r="GKY483" s="1"/>
      <c r="GKZ483" s="1"/>
      <c r="GLA483" s="1"/>
      <c r="GLB483" s="1"/>
      <c r="GLC483" s="1"/>
      <c r="GLD483" s="1"/>
      <c r="GLE483" s="1"/>
      <c r="GLF483" s="1"/>
      <c r="GLG483" s="1"/>
      <c r="GLH483" s="1"/>
      <c r="GLI483" s="1"/>
      <c r="GLJ483" s="1"/>
      <c r="GLK483" s="1"/>
      <c r="GLL483" s="1"/>
      <c r="GLM483" s="1"/>
      <c r="GLN483" s="1"/>
      <c r="GLO483" s="1"/>
      <c r="GLP483" s="1"/>
      <c r="GLQ483" s="1"/>
      <c r="GLR483" s="1"/>
      <c r="GLS483" s="1"/>
      <c r="GLT483" s="1"/>
      <c r="GLU483" s="1"/>
      <c r="GLV483" s="1"/>
      <c r="GLW483" s="1"/>
      <c r="GLX483" s="1"/>
      <c r="GLY483" s="1"/>
      <c r="GLZ483" s="1"/>
      <c r="GMA483" s="1"/>
      <c r="GMB483" s="1"/>
      <c r="GMC483" s="1"/>
      <c r="GMD483" s="1"/>
      <c r="GME483" s="1"/>
      <c r="GMF483" s="1"/>
      <c r="GMG483" s="1"/>
      <c r="GMH483" s="1"/>
      <c r="GMI483" s="1"/>
      <c r="GMJ483" s="1"/>
      <c r="GMK483" s="1"/>
      <c r="GML483" s="1"/>
      <c r="GMM483" s="1"/>
      <c r="GMN483" s="1"/>
      <c r="GMO483" s="1"/>
      <c r="GMP483" s="1"/>
      <c r="GMQ483" s="1"/>
      <c r="GMR483" s="1"/>
      <c r="GMS483" s="1"/>
      <c r="GMT483" s="1"/>
      <c r="GMU483" s="1"/>
      <c r="GMV483" s="1"/>
      <c r="GMW483" s="1"/>
      <c r="GMX483" s="1"/>
      <c r="GMY483" s="1"/>
      <c r="GMZ483" s="1"/>
      <c r="GNA483" s="1"/>
      <c r="GNB483" s="1"/>
      <c r="GNC483" s="1"/>
      <c r="GND483" s="1"/>
      <c r="GNE483" s="1"/>
      <c r="GNF483" s="1"/>
      <c r="GNG483" s="1"/>
      <c r="GNH483" s="1"/>
      <c r="GNI483" s="1"/>
      <c r="GNJ483" s="1"/>
      <c r="GNK483" s="1"/>
      <c r="GNL483" s="1"/>
      <c r="GNM483" s="1"/>
      <c r="GNN483" s="1"/>
      <c r="GNO483" s="1"/>
      <c r="GNP483" s="1"/>
      <c r="GNQ483" s="1"/>
      <c r="GNR483" s="1"/>
      <c r="GNS483" s="1"/>
      <c r="GNT483" s="1"/>
      <c r="GNU483" s="1"/>
      <c r="GNV483" s="1"/>
      <c r="GNW483" s="1"/>
      <c r="GNX483" s="1"/>
      <c r="GNY483" s="1"/>
      <c r="GNZ483" s="1"/>
      <c r="GOA483" s="1"/>
      <c r="GOB483" s="1"/>
      <c r="GOC483" s="1"/>
      <c r="GOD483" s="1"/>
      <c r="GOE483" s="1"/>
      <c r="GOF483" s="1"/>
      <c r="GOG483" s="1"/>
      <c r="GOH483" s="1"/>
      <c r="GOI483" s="1"/>
      <c r="GOJ483" s="1"/>
      <c r="GOK483" s="1"/>
      <c r="GOL483" s="1"/>
      <c r="GOM483" s="1"/>
      <c r="GON483" s="1"/>
      <c r="GOO483" s="1"/>
      <c r="GOP483" s="1"/>
      <c r="GOQ483" s="1"/>
      <c r="GOR483" s="1"/>
      <c r="GOS483" s="1"/>
      <c r="GOT483" s="1"/>
      <c r="GOU483" s="1"/>
      <c r="GOV483" s="1"/>
      <c r="GOW483" s="1"/>
      <c r="GOX483" s="1"/>
      <c r="GOY483" s="1"/>
      <c r="GOZ483" s="1"/>
      <c r="GPA483" s="1"/>
      <c r="GPB483" s="1"/>
      <c r="GPC483" s="1"/>
      <c r="GPD483" s="1"/>
      <c r="GPE483" s="1"/>
      <c r="GPF483" s="1"/>
      <c r="GPG483" s="1"/>
      <c r="GPH483" s="1"/>
      <c r="GPI483" s="1"/>
      <c r="GPJ483" s="1"/>
      <c r="GPK483" s="1"/>
      <c r="GPL483" s="1"/>
      <c r="GPM483" s="1"/>
      <c r="GPN483" s="1"/>
      <c r="GPO483" s="1"/>
      <c r="GPP483" s="1"/>
      <c r="GPQ483" s="1"/>
      <c r="GPR483" s="1"/>
      <c r="GPS483" s="1"/>
      <c r="GPT483" s="1"/>
      <c r="GPU483" s="1"/>
      <c r="GPV483" s="1"/>
      <c r="GPW483" s="1"/>
      <c r="GPX483" s="1"/>
      <c r="GPY483" s="1"/>
      <c r="GPZ483" s="1"/>
      <c r="GQA483" s="1"/>
      <c r="GQB483" s="1"/>
      <c r="GQC483" s="1"/>
      <c r="GQD483" s="1"/>
      <c r="GQE483" s="1"/>
      <c r="GQF483" s="1"/>
      <c r="GQG483" s="1"/>
      <c r="GQH483" s="1"/>
      <c r="GQI483" s="1"/>
      <c r="GQJ483" s="1"/>
      <c r="GQK483" s="1"/>
      <c r="GQL483" s="1"/>
      <c r="GQM483" s="1"/>
      <c r="GQN483" s="1"/>
      <c r="GQO483" s="1"/>
      <c r="GQP483" s="1"/>
      <c r="GQQ483" s="1"/>
      <c r="GQR483" s="1"/>
      <c r="GQS483" s="1"/>
      <c r="GQT483" s="1"/>
      <c r="GQU483" s="1"/>
      <c r="GQV483" s="1"/>
      <c r="GQW483" s="1"/>
      <c r="GQX483" s="1"/>
      <c r="GQY483" s="1"/>
      <c r="GQZ483" s="1"/>
      <c r="GRA483" s="1"/>
      <c r="GRB483" s="1"/>
      <c r="GRC483" s="1"/>
      <c r="GRD483" s="1"/>
      <c r="GRE483" s="1"/>
      <c r="GRF483" s="1"/>
      <c r="GRG483" s="1"/>
      <c r="GRH483" s="1"/>
      <c r="GRI483" s="1"/>
      <c r="GRJ483" s="1"/>
      <c r="GRK483" s="1"/>
      <c r="GRL483" s="1"/>
      <c r="GRM483" s="1"/>
      <c r="GRN483" s="1"/>
      <c r="GRO483" s="1"/>
      <c r="GRP483" s="1"/>
      <c r="GRQ483" s="1"/>
      <c r="GRR483" s="1"/>
      <c r="GRS483" s="1"/>
      <c r="GRT483" s="1"/>
      <c r="GRU483" s="1"/>
      <c r="GRV483" s="1"/>
      <c r="GRW483" s="1"/>
      <c r="GRX483" s="1"/>
      <c r="GRY483" s="1"/>
      <c r="GRZ483" s="1"/>
      <c r="GSA483" s="1"/>
      <c r="GSB483" s="1"/>
      <c r="GSC483" s="1"/>
      <c r="GSD483" s="1"/>
      <c r="GSE483" s="1"/>
      <c r="GSF483" s="1"/>
      <c r="GSG483" s="1"/>
      <c r="GSH483" s="1"/>
      <c r="GSI483" s="1"/>
      <c r="GSJ483" s="1"/>
      <c r="GSK483" s="1"/>
      <c r="GSL483" s="1"/>
      <c r="GSM483" s="1"/>
      <c r="GSN483" s="1"/>
      <c r="GSO483" s="1"/>
      <c r="GSP483" s="1"/>
      <c r="GSQ483" s="1"/>
      <c r="GSR483" s="1"/>
      <c r="GSS483" s="1"/>
      <c r="GST483" s="1"/>
      <c r="GSU483" s="1"/>
      <c r="GSV483" s="1"/>
      <c r="GSW483" s="1"/>
      <c r="GSX483" s="1"/>
      <c r="GSY483" s="1"/>
      <c r="GSZ483" s="1"/>
      <c r="GTA483" s="1"/>
      <c r="GTB483" s="1"/>
      <c r="GTC483" s="1"/>
      <c r="GTD483" s="1"/>
      <c r="GTE483" s="1"/>
      <c r="GTF483" s="1"/>
      <c r="GTG483" s="1"/>
      <c r="GTH483" s="1"/>
      <c r="GTI483" s="1"/>
      <c r="GTJ483" s="1"/>
      <c r="GTK483" s="1"/>
      <c r="GTL483" s="1"/>
      <c r="GTM483" s="1"/>
      <c r="GTN483" s="1"/>
      <c r="GTO483" s="1"/>
      <c r="GTP483" s="1"/>
      <c r="GTQ483" s="1"/>
      <c r="GTR483" s="1"/>
      <c r="GTS483" s="1"/>
      <c r="GTT483" s="1"/>
      <c r="GTU483" s="1"/>
      <c r="GTV483" s="1"/>
      <c r="GTW483" s="1"/>
      <c r="GTX483" s="1"/>
      <c r="GTY483" s="1"/>
      <c r="GTZ483" s="1"/>
      <c r="GUA483" s="1"/>
      <c r="GUB483" s="1"/>
      <c r="GUC483" s="1"/>
      <c r="GUD483" s="1"/>
      <c r="GUE483" s="1"/>
      <c r="GUF483" s="1"/>
      <c r="GUG483" s="1"/>
      <c r="GUH483" s="1"/>
      <c r="GUI483" s="1"/>
      <c r="GUJ483" s="1"/>
      <c r="GUK483" s="1"/>
      <c r="GUL483" s="1"/>
      <c r="GUM483" s="1"/>
      <c r="GUN483" s="1"/>
      <c r="GUO483" s="1"/>
      <c r="GUP483" s="1"/>
      <c r="GUQ483" s="1"/>
      <c r="GUR483" s="1"/>
      <c r="GUS483" s="1"/>
      <c r="GUT483" s="1"/>
      <c r="GUU483" s="1"/>
      <c r="GUV483" s="1"/>
      <c r="GUW483" s="1"/>
      <c r="GUX483" s="1"/>
      <c r="GUY483" s="1"/>
      <c r="GUZ483" s="1"/>
      <c r="GVA483" s="1"/>
      <c r="GVB483" s="1"/>
      <c r="GVC483" s="1"/>
      <c r="GVD483" s="1"/>
      <c r="GVE483" s="1"/>
      <c r="GVF483" s="1"/>
      <c r="GVG483" s="1"/>
      <c r="GVH483" s="1"/>
      <c r="GVI483" s="1"/>
      <c r="GVJ483" s="1"/>
      <c r="GVK483" s="1"/>
      <c r="GVL483" s="1"/>
      <c r="GVM483" s="1"/>
      <c r="GVN483" s="1"/>
      <c r="GVO483" s="1"/>
      <c r="GVP483" s="1"/>
      <c r="GVQ483" s="1"/>
      <c r="GVR483" s="1"/>
      <c r="GVS483" s="1"/>
      <c r="GVT483" s="1"/>
      <c r="GVU483" s="1"/>
      <c r="GVV483" s="1"/>
      <c r="GVW483" s="1"/>
      <c r="GVX483" s="1"/>
      <c r="GVY483" s="1"/>
      <c r="GVZ483" s="1"/>
      <c r="GWA483" s="1"/>
      <c r="GWB483" s="1"/>
      <c r="GWC483" s="1"/>
      <c r="GWD483" s="1"/>
      <c r="GWE483" s="1"/>
      <c r="GWF483" s="1"/>
      <c r="GWG483" s="1"/>
      <c r="GWH483" s="1"/>
      <c r="GWI483" s="1"/>
      <c r="GWJ483" s="1"/>
      <c r="GWK483" s="1"/>
      <c r="GWL483" s="1"/>
      <c r="GWM483" s="1"/>
      <c r="GWN483" s="1"/>
      <c r="GWO483" s="1"/>
      <c r="GWP483" s="1"/>
      <c r="GWQ483" s="1"/>
      <c r="GWR483" s="1"/>
      <c r="GWS483" s="1"/>
      <c r="GWT483" s="1"/>
      <c r="GWU483" s="1"/>
      <c r="GWV483" s="1"/>
      <c r="GWW483" s="1"/>
      <c r="GWX483" s="1"/>
      <c r="GWY483" s="1"/>
      <c r="GWZ483" s="1"/>
      <c r="GXA483" s="1"/>
      <c r="GXB483" s="1"/>
      <c r="GXC483" s="1"/>
      <c r="GXD483" s="1"/>
      <c r="GXE483" s="1"/>
      <c r="GXF483" s="1"/>
      <c r="GXG483" s="1"/>
      <c r="GXH483" s="1"/>
      <c r="GXI483" s="1"/>
      <c r="GXJ483" s="1"/>
      <c r="GXK483" s="1"/>
      <c r="GXL483" s="1"/>
      <c r="GXM483" s="1"/>
      <c r="GXN483" s="1"/>
      <c r="GXO483" s="1"/>
      <c r="GXP483" s="1"/>
      <c r="GXQ483" s="1"/>
      <c r="GXR483" s="1"/>
      <c r="GXS483" s="1"/>
      <c r="GXT483" s="1"/>
      <c r="GXU483" s="1"/>
      <c r="GXV483" s="1"/>
      <c r="GXW483" s="1"/>
      <c r="GXX483" s="1"/>
      <c r="GXY483" s="1"/>
      <c r="GXZ483" s="1"/>
      <c r="GYA483" s="1"/>
      <c r="GYB483" s="1"/>
      <c r="GYC483" s="1"/>
      <c r="GYD483" s="1"/>
      <c r="GYE483" s="1"/>
      <c r="GYF483" s="1"/>
      <c r="GYG483" s="1"/>
      <c r="GYH483" s="1"/>
      <c r="GYI483" s="1"/>
      <c r="GYJ483" s="1"/>
      <c r="GYK483" s="1"/>
      <c r="GYL483" s="1"/>
      <c r="GYM483" s="1"/>
      <c r="GYN483" s="1"/>
      <c r="GYO483" s="1"/>
      <c r="GYP483" s="1"/>
      <c r="GYQ483" s="1"/>
      <c r="GYR483" s="1"/>
      <c r="GYS483" s="1"/>
      <c r="GYT483" s="1"/>
      <c r="GYU483" s="1"/>
      <c r="GYV483" s="1"/>
      <c r="GYW483" s="1"/>
      <c r="GYX483" s="1"/>
      <c r="GYY483" s="1"/>
      <c r="GYZ483" s="1"/>
      <c r="GZA483" s="1"/>
      <c r="GZB483" s="1"/>
      <c r="GZC483" s="1"/>
      <c r="GZD483" s="1"/>
      <c r="GZE483" s="1"/>
      <c r="GZF483" s="1"/>
      <c r="GZG483" s="1"/>
      <c r="GZH483" s="1"/>
      <c r="GZI483" s="1"/>
      <c r="GZJ483" s="1"/>
      <c r="GZK483" s="1"/>
      <c r="GZL483" s="1"/>
      <c r="GZM483" s="1"/>
      <c r="GZN483" s="1"/>
      <c r="GZO483" s="1"/>
      <c r="GZP483" s="1"/>
      <c r="GZQ483" s="1"/>
      <c r="GZR483" s="1"/>
      <c r="GZS483" s="1"/>
      <c r="GZT483" s="1"/>
      <c r="GZU483" s="1"/>
      <c r="GZV483" s="1"/>
      <c r="GZW483" s="1"/>
      <c r="GZX483" s="1"/>
      <c r="GZY483" s="1"/>
      <c r="GZZ483" s="1"/>
      <c r="HAA483" s="1"/>
      <c r="HAB483" s="1"/>
      <c r="HAC483" s="1"/>
      <c r="HAD483" s="1"/>
      <c r="HAE483" s="1"/>
      <c r="HAF483" s="1"/>
      <c r="HAG483" s="1"/>
      <c r="HAH483" s="1"/>
      <c r="HAI483" s="1"/>
      <c r="HAJ483" s="1"/>
      <c r="HAK483" s="1"/>
      <c r="HAL483" s="1"/>
      <c r="HAM483" s="1"/>
      <c r="HAN483" s="1"/>
      <c r="HAO483" s="1"/>
      <c r="HAP483" s="1"/>
      <c r="HAQ483" s="1"/>
      <c r="HAR483" s="1"/>
      <c r="HAS483" s="1"/>
      <c r="HAT483" s="1"/>
      <c r="HAU483" s="1"/>
      <c r="HAV483" s="1"/>
      <c r="HAW483" s="1"/>
      <c r="HAX483" s="1"/>
      <c r="HAY483" s="1"/>
      <c r="HAZ483" s="1"/>
      <c r="HBA483" s="1"/>
      <c r="HBB483" s="1"/>
      <c r="HBC483" s="1"/>
      <c r="HBD483" s="1"/>
      <c r="HBE483" s="1"/>
      <c r="HBF483" s="1"/>
      <c r="HBG483" s="1"/>
      <c r="HBH483" s="1"/>
      <c r="HBI483" s="1"/>
      <c r="HBJ483" s="1"/>
      <c r="HBK483" s="1"/>
      <c r="HBL483" s="1"/>
      <c r="HBM483" s="1"/>
      <c r="HBN483" s="1"/>
      <c r="HBO483" s="1"/>
      <c r="HBP483" s="1"/>
      <c r="HBQ483" s="1"/>
      <c r="HBR483" s="1"/>
      <c r="HBS483" s="1"/>
      <c r="HBT483" s="1"/>
      <c r="HBU483" s="1"/>
      <c r="HBV483" s="1"/>
      <c r="HBW483" s="1"/>
      <c r="HBX483" s="1"/>
      <c r="HBY483" s="1"/>
      <c r="HBZ483" s="1"/>
      <c r="HCA483" s="1"/>
      <c r="HCB483" s="1"/>
      <c r="HCC483" s="1"/>
      <c r="HCD483" s="1"/>
      <c r="HCE483" s="1"/>
      <c r="HCF483" s="1"/>
      <c r="HCG483" s="1"/>
      <c r="HCH483" s="1"/>
      <c r="HCI483" s="1"/>
      <c r="HCJ483" s="1"/>
      <c r="HCK483" s="1"/>
      <c r="HCL483" s="1"/>
      <c r="HCM483" s="1"/>
      <c r="HCN483" s="1"/>
      <c r="HCO483" s="1"/>
      <c r="HCP483" s="1"/>
      <c r="HCQ483" s="1"/>
      <c r="HCR483" s="1"/>
      <c r="HCS483" s="1"/>
      <c r="HCT483" s="1"/>
      <c r="HCU483" s="1"/>
      <c r="HCV483" s="1"/>
      <c r="HCW483" s="1"/>
      <c r="HCX483" s="1"/>
      <c r="HCY483" s="1"/>
      <c r="HCZ483" s="1"/>
      <c r="HDA483" s="1"/>
      <c r="HDB483" s="1"/>
      <c r="HDC483" s="1"/>
      <c r="HDD483" s="1"/>
      <c r="HDE483" s="1"/>
      <c r="HDF483" s="1"/>
      <c r="HDG483" s="1"/>
      <c r="HDH483" s="1"/>
      <c r="HDI483" s="1"/>
      <c r="HDJ483" s="1"/>
      <c r="HDK483" s="1"/>
      <c r="HDL483" s="1"/>
      <c r="HDM483" s="1"/>
      <c r="HDN483" s="1"/>
      <c r="HDO483" s="1"/>
      <c r="HDP483" s="1"/>
      <c r="HDQ483" s="1"/>
      <c r="HDR483" s="1"/>
      <c r="HDS483" s="1"/>
      <c r="HDT483" s="1"/>
      <c r="HDU483" s="1"/>
      <c r="HDV483" s="1"/>
      <c r="HDW483" s="1"/>
      <c r="HDX483" s="1"/>
      <c r="HDY483" s="1"/>
      <c r="HDZ483" s="1"/>
      <c r="HEA483" s="1"/>
      <c r="HEB483" s="1"/>
      <c r="HEC483" s="1"/>
      <c r="HED483" s="1"/>
      <c r="HEE483" s="1"/>
      <c r="HEF483" s="1"/>
      <c r="HEG483" s="1"/>
      <c r="HEH483" s="1"/>
      <c r="HEI483" s="1"/>
      <c r="HEJ483" s="1"/>
      <c r="HEK483" s="1"/>
      <c r="HEL483" s="1"/>
      <c r="HEM483" s="1"/>
      <c r="HEN483" s="1"/>
      <c r="HEO483" s="1"/>
      <c r="HEP483" s="1"/>
      <c r="HEQ483" s="1"/>
      <c r="HER483" s="1"/>
      <c r="HES483" s="1"/>
      <c r="HET483" s="1"/>
      <c r="HEU483" s="1"/>
      <c r="HEV483" s="1"/>
      <c r="HEW483" s="1"/>
      <c r="HEX483" s="1"/>
      <c r="HEY483" s="1"/>
      <c r="HEZ483" s="1"/>
      <c r="HFA483" s="1"/>
      <c r="HFB483" s="1"/>
      <c r="HFC483" s="1"/>
      <c r="HFD483" s="1"/>
      <c r="HFE483" s="1"/>
      <c r="HFF483" s="1"/>
      <c r="HFG483" s="1"/>
      <c r="HFH483" s="1"/>
      <c r="HFI483" s="1"/>
      <c r="HFJ483" s="1"/>
      <c r="HFK483" s="1"/>
      <c r="HFL483" s="1"/>
      <c r="HFM483" s="1"/>
      <c r="HFN483" s="1"/>
      <c r="HFO483" s="1"/>
      <c r="HFP483" s="1"/>
      <c r="HFQ483" s="1"/>
      <c r="HFR483" s="1"/>
      <c r="HFS483" s="1"/>
      <c r="HFT483" s="1"/>
      <c r="HFU483" s="1"/>
      <c r="HFV483" s="1"/>
      <c r="HFW483" s="1"/>
      <c r="HFX483" s="1"/>
      <c r="HFY483" s="1"/>
      <c r="HFZ483" s="1"/>
      <c r="HGA483" s="1"/>
      <c r="HGB483" s="1"/>
      <c r="HGC483" s="1"/>
      <c r="HGD483" s="1"/>
      <c r="HGE483" s="1"/>
      <c r="HGF483" s="1"/>
      <c r="HGG483" s="1"/>
      <c r="HGH483" s="1"/>
      <c r="HGI483" s="1"/>
      <c r="HGJ483" s="1"/>
      <c r="HGK483" s="1"/>
      <c r="HGL483" s="1"/>
      <c r="HGM483" s="1"/>
      <c r="HGN483" s="1"/>
      <c r="HGO483" s="1"/>
      <c r="HGP483" s="1"/>
      <c r="HGQ483" s="1"/>
      <c r="HGR483" s="1"/>
      <c r="HGS483" s="1"/>
      <c r="HGT483" s="1"/>
      <c r="HGU483" s="1"/>
      <c r="HGV483" s="1"/>
      <c r="HGW483" s="1"/>
      <c r="HGX483" s="1"/>
      <c r="HGY483" s="1"/>
      <c r="HGZ483" s="1"/>
      <c r="HHA483" s="1"/>
      <c r="HHB483" s="1"/>
      <c r="HHC483" s="1"/>
      <c r="HHD483" s="1"/>
      <c r="HHE483" s="1"/>
      <c r="HHF483" s="1"/>
      <c r="HHG483" s="1"/>
      <c r="HHH483" s="1"/>
      <c r="HHI483" s="1"/>
      <c r="HHJ483" s="1"/>
      <c r="HHK483" s="1"/>
      <c r="HHL483" s="1"/>
      <c r="HHM483" s="1"/>
      <c r="HHN483" s="1"/>
      <c r="HHO483" s="1"/>
      <c r="HHP483" s="1"/>
      <c r="HHQ483" s="1"/>
      <c r="HHR483" s="1"/>
      <c r="HHS483" s="1"/>
      <c r="HHT483" s="1"/>
      <c r="HHU483" s="1"/>
      <c r="HHV483" s="1"/>
      <c r="HHW483" s="1"/>
      <c r="HHX483" s="1"/>
      <c r="HHY483" s="1"/>
      <c r="HHZ483" s="1"/>
      <c r="HIA483" s="1"/>
      <c r="HIB483" s="1"/>
      <c r="HIC483" s="1"/>
      <c r="HID483" s="1"/>
      <c r="HIE483" s="1"/>
      <c r="HIF483" s="1"/>
      <c r="HIG483" s="1"/>
      <c r="HIH483" s="1"/>
      <c r="HII483" s="1"/>
      <c r="HIJ483" s="1"/>
      <c r="HIK483" s="1"/>
      <c r="HIL483" s="1"/>
      <c r="HIM483" s="1"/>
      <c r="HIN483" s="1"/>
      <c r="HIO483" s="1"/>
      <c r="HIP483" s="1"/>
      <c r="HIQ483" s="1"/>
      <c r="HIR483" s="1"/>
      <c r="HIS483" s="1"/>
      <c r="HIT483" s="1"/>
      <c r="HIU483" s="1"/>
      <c r="HIV483" s="1"/>
      <c r="HIW483" s="1"/>
      <c r="HIX483" s="1"/>
      <c r="HIY483" s="1"/>
      <c r="HIZ483" s="1"/>
      <c r="HJA483" s="1"/>
      <c r="HJB483" s="1"/>
      <c r="HJC483" s="1"/>
      <c r="HJD483" s="1"/>
      <c r="HJE483" s="1"/>
      <c r="HJF483" s="1"/>
      <c r="HJG483" s="1"/>
      <c r="HJH483" s="1"/>
      <c r="HJI483" s="1"/>
      <c r="HJJ483" s="1"/>
      <c r="HJK483" s="1"/>
      <c r="HJL483" s="1"/>
      <c r="HJM483" s="1"/>
      <c r="HJN483" s="1"/>
      <c r="HJO483" s="1"/>
      <c r="HJP483" s="1"/>
      <c r="HJQ483" s="1"/>
      <c r="HJR483" s="1"/>
      <c r="HJS483" s="1"/>
      <c r="HJT483" s="1"/>
      <c r="HJU483" s="1"/>
      <c r="HJV483" s="1"/>
      <c r="HJW483" s="1"/>
      <c r="HJX483" s="1"/>
      <c r="HJY483" s="1"/>
      <c r="HJZ483" s="1"/>
      <c r="HKA483" s="1"/>
      <c r="HKB483" s="1"/>
      <c r="HKC483" s="1"/>
      <c r="HKD483" s="1"/>
      <c r="HKE483" s="1"/>
      <c r="HKF483" s="1"/>
      <c r="HKG483" s="1"/>
      <c r="HKH483" s="1"/>
      <c r="HKI483" s="1"/>
      <c r="HKJ483" s="1"/>
      <c r="HKK483" s="1"/>
      <c r="HKL483" s="1"/>
      <c r="HKM483" s="1"/>
      <c r="HKN483" s="1"/>
      <c r="HKO483" s="1"/>
      <c r="HKP483" s="1"/>
      <c r="HKQ483" s="1"/>
      <c r="HKR483" s="1"/>
      <c r="HKS483" s="1"/>
      <c r="HKT483" s="1"/>
      <c r="HKU483" s="1"/>
      <c r="HKV483" s="1"/>
      <c r="HKW483" s="1"/>
      <c r="HKX483" s="1"/>
      <c r="HKY483" s="1"/>
      <c r="HKZ483" s="1"/>
      <c r="HLA483" s="1"/>
      <c r="HLB483" s="1"/>
      <c r="HLC483" s="1"/>
      <c r="HLD483" s="1"/>
      <c r="HLE483" s="1"/>
      <c r="HLF483" s="1"/>
      <c r="HLG483" s="1"/>
      <c r="HLH483" s="1"/>
      <c r="HLI483" s="1"/>
      <c r="HLJ483" s="1"/>
      <c r="HLK483" s="1"/>
      <c r="HLL483" s="1"/>
      <c r="HLM483" s="1"/>
      <c r="HLN483" s="1"/>
      <c r="HLO483" s="1"/>
      <c r="HLP483" s="1"/>
      <c r="HLQ483" s="1"/>
      <c r="HLR483" s="1"/>
      <c r="HLS483" s="1"/>
      <c r="HLT483" s="1"/>
      <c r="HLU483" s="1"/>
      <c r="HLV483" s="1"/>
      <c r="HLW483" s="1"/>
      <c r="HLX483" s="1"/>
      <c r="HLY483" s="1"/>
      <c r="HLZ483" s="1"/>
      <c r="HMA483" s="1"/>
      <c r="HMB483" s="1"/>
      <c r="HMC483" s="1"/>
      <c r="HMD483" s="1"/>
      <c r="HME483" s="1"/>
      <c r="HMF483" s="1"/>
      <c r="HMG483" s="1"/>
      <c r="HMH483" s="1"/>
      <c r="HMI483" s="1"/>
      <c r="HMJ483" s="1"/>
      <c r="HMK483" s="1"/>
      <c r="HML483" s="1"/>
      <c r="HMM483" s="1"/>
      <c r="HMN483" s="1"/>
      <c r="HMO483" s="1"/>
      <c r="HMP483" s="1"/>
      <c r="HMQ483" s="1"/>
      <c r="HMR483" s="1"/>
      <c r="HMS483" s="1"/>
      <c r="HMT483" s="1"/>
      <c r="HMU483" s="1"/>
      <c r="HMV483" s="1"/>
      <c r="HMW483" s="1"/>
      <c r="HMX483" s="1"/>
      <c r="HMY483" s="1"/>
      <c r="HMZ483" s="1"/>
      <c r="HNA483" s="1"/>
      <c r="HNB483" s="1"/>
      <c r="HNC483" s="1"/>
      <c r="HND483" s="1"/>
      <c r="HNE483" s="1"/>
      <c r="HNF483" s="1"/>
      <c r="HNG483" s="1"/>
      <c r="HNH483" s="1"/>
      <c r="HNI483" s="1"/>
      <c r="HNJ483" s="1"/>
      <c r="HNK483" s="1"/>
      <c r="HNL483" s="1"/>
      <c r="HNM483" s="1"/>
      <c r="HNN483" s="1"/>
      <c r="HNO483" s="1"/>
      <c r="HNP483" s="1"/>
      <c r="HNQ483" s="1"/>
      <c r="HNR483" s="1"/>
      <c r="HNS483" s="1"/>
      <c r="HNT483" s="1"/>
      <c r="HNU483" s="1"/>
      <c r="HNV483" s="1"/>
      <c r="HNW483" s="1"/>
      <c r="HNX483" s="1"/>
      <c r="HNY483" s="1"/>
      <c r="HNZ483" s="1"/>
      <c r="HOA483" s="1"/>
      <c r="HOB483" s="1"/>
      <c r="HOC483" s="1"/>
      <c r="HOD483" s="1"/>
      <c r="HOE483" s="1"/>
      <c r="HOF483" s="1"/>
      <c r="HOG483" s="1"/>
      <c r="HOH483" s="1"/>
      <c r="HOI483" s="1"/>
      <c r="HOJ483" s="1"/>
      <c r="HOK483" s="1"/>
      <c r="HOL483" s="1"/>
      <c r="HOM483" s="1"/>
      <c r="HON483" s="1"/>
      <c r="HOO483" s="1"/>
      <c r="HOP483" s="1"/>
      <c r="HOQ483" s="1"/>
      <c r="HOR483" s="1"/>
      <c r="HOS483" s="1"/>
      <c r="HOT483" s="1"/>
      <c r="HOU483" s="1"/>
      <c r="HOV483" s="1"/>
      <c r="HOW483" s="1"/>
      <c r="HOX483" s="1"/>
      <c r="HOY483" s="1"/>
      <c r="HOZ483" s="1"/>
      <c r="HPA483" s="1"/>
      <c r="HPB483" s="1"/>
      <c r="HPC483" s="1"/>
      <c r="HPD483" s="1"/>
      <c r="HPE483" s="1"/>
      <c r="HPF483" s="1"/>
      <c r="HPG483" s="1"/>
      <c r="HPH483" s="1"/>
      <c r="HPI483" s="1"/>
      <c r="HPJ483" s="1"/>
      <c r="HPK483" s="1"/>
      <c r="HPL483" s="1"/>
      <c r="HPM483" s="1"/>
      <c r="HPN483" s="1"/>
      <c r="HPO483" s="1"/>
      <c r="HPP483" s="1"/>
      <c r="HPQ483" s="1"/>
      <c r="HPR483" s="1"/>
      <c r="HPS483" s="1"/>
      <c r="HPT483" s="1"/>
      <c r="HPU483" s="1"/>
      <c r="HPV483" s="1"/>
      <c r="HPW483" s="1"/>
      <c r="HPX483" s="1"/>
      <c r="HPY483" s="1"/>
      <c r="HPZ483" s="1"/>
      <c r="HQA483" s="1"/>
      <c r="HQB483" s="1"/>
      <c r="HQC483" s="1"/>
      <c r="HQD483" s="1"/>
      <c r="HQE483" s="1"/>
      <c r="HQF483" s="1"/>
      <c r="HQG483" s="1"/>
      <c r="HQH483" s="1"/>
      <c r="HQI483" s="1"/>
      <c r="HQJ483" s="1"/>
      <c r="HQK483" s="1"/>
      <c r="HQL483" s="1"/>
      <c r="HQM483" s="1"/>
      <c r="HQN483" s="1"/>
      <c r="HQO483" s="1"/>
      <c r="HQP483" s="1"/>
      <c r="HQQ483" s="1"/>
      <c r="HQR483" s="1"/>
      <c r="HQS483" s="1"/>
      <c r="HQT483" s="1"/>
      <c r="HQU483" s="1"/>
      <c r="HQV483" s="1"/>
      <c r="HQW483" s="1"/>
      <c r="HQX483" s="1"/>
      <c r="HQY483" s="1"/>
      <c r="HQZ483" s="1"/>
      <c r="HRA483" s="1"/>
      <c r="HRB483" s="1"/>
      <c r="HRC483" s="1"/>
      <c r="HRD483" s="1"/>
      <c r="HRE483" s="1"/>
      <c r="HRF483" s="1"/>
      <c r="HRG483" s="1"/>
      <c r="HRH483" s="1"/>
      <c r="HRI483" s="1"/>
      <c r="HRJ483" s="1"/>
      <c r="HRK483" s="1"/>
      <c r="HRL483" s="1"/>
      <c r="HRM483" s="1"/>
      <c r="HRN483" s="1"/>
      <c r="HRO483" s="1"/>
      <c r="HRP483" s="1"/>
      <c r="HRQ483" s="1"/>
      <c r="HRR483" s="1"/>
      <c r="HRS483" s="1"/>
      <c r="HRT483" s="1"/>
      <c r="HRU483" s="1"/>
      <c r="HRV483" s="1"/>
      <c r="HRW483" s="1"/>
      <c r="HRX483" s="1"/>
      <c r="HRY483" s="1"/>
      <c r="HRZ483" s="1"/>
      <c r="HSA483" s="1"/>
      <c r="HSB483" s="1"/>
      <c r="HSC483" s="1"/>
      <c r="HSD483" s="1"/>
      <c r="HSE483" s="1"/>
      <c r="HSF483" s="1"/>
      <c r="HSG483" s="1"/>
      <c r="HSH483" s="1"/>
      <c r="HSI483" s="1"/>
      <c r="HSJ483" s="1"/>
      <c r="HSK483" s="1"/>
      <c r="HSL483" s="1"/>
      <c r="HSM483" s="1"/>
      <c r="HSN483" s="1"/>
      <c r="HSO483" s="1"/>
      <c r="HSP483" s="1"/>
      <c r="HSQ483" s="1"/>
      <c r="HSR483" s="1"/>
      <c r="HSS483" s="1"/>
      <c r="HST483" s="1"/>
      <c r="HSU483" s="1"/>
      <c r="HSV483" s="1"/>
      <c r="HSW483" s="1"/>
      <c r="HSX483" s="1"/>
      <c r="HSY483" s="1"/>
      <c r="HSZ483" s="1"/>
      <c r="HTA483" s="1"/>
      <c r="HTB483" s="1"/>
      <c r="HTC483" s="1"/>
      <c r="HTD483" s="1"/>
      <c r="HTE483" s="1"/>
      <c r="HTF483" s="1"/>
      <c r="HTG483" s="1"/>
      <c r="HTH483" s="1"/>
      <c r="HTI483" s="1"/>
      <c r="HTJ483" s="1"/>
      <c r="HTK483" s="1"/>
      <c r="HTL483" s="1"/>
      <c r="HTM483" s="1"/>
      <c r="HTN483" s="1"/>
      <c r="HTO483" s="1"/>
      <c r="HTP483" s="1"/>
      <c r="HTQ483" s="1"/>
      <c r="HTR483" s="1"/>
      <c r="HTS483" s="1"/>
      <c r="HTT483" s="1"/>
      <c r="HTU483" s="1"/>
      <c r="HTV483" s="1"/>
      <c r="HTW483" s="1"/>
      <c r="HTX483" s="1"/>
      <c r="HTY483" s="1"/>
      <c r="HTZ483" s="1"/>
      <c r="HUA483" s="1"/>
      <c r="HUB483" s="1"/>
      <c r="HUC483" s="1"/>
      <c r="HUD483" s="1"/>
      <c r="HUE483" s="1"/>
      <c r="HUF483" s="1"/>
      <c r="HUG483" s="1"/>
      <c r="HUH483" s="1"/>
      <c r="HUI483" s="1"/>
      <c r="HUJ483" s="1"/>
      <c r="HUK483" s="1"/>
      <c r="HUL483" s="1"/>
      <c r="HUM483" s="1"/>
      <c r="HUN483" s="1"/>
      <c r="HUO483" s="1"/>
      <c r="HUP483" s="1"/>
      <c r="HUQ483" s="1"/>
      <c r="HUR483" s="1"/>
      <c r="HUS483" s="1"/>
      <c r="HUT483" s="1"/>
      <c r="HUU483" s="1"/>
      <c r="HUV483" s="1"/>
      <c r="HUW483" s="1"/>
      <c r="HUX483" s="1"/>
      <c r="HUY483" s="1"/>
      <c r="HUZ483" s="1"/>
      <c r="HVA483" s="1"/>
      <c r="HVB483" s="1"/>
      <c r="HVC483" s="1"/>
      <c r="HVD483" s="1"/>
      <c r="HVE483" s="1"/>
      <c r="HVF483" s="1"/>
      <c r="HVG483" s="1"/>
      <c r="HVH483" s="1"/>
      <c r="HVI483" s="1"/>
      <c r="HVJ483" s="1"/>
      <c r="HVK483" s="1"/>
      <c r="HVL483" s="1"/>
      <c r="HVM483" s="1"/>
      <c r="HVN483" s="1"/>
      <c r="HVO483" s="1"/>
      <c r="HVP483" s="1"/>
      <c r="HVQ483" s="1"/>
      <c r="HVR483" s="1"/>
      <c r="HVS483" s="1"/>
      <c r="HVT483" s="1"/>
      <c r="HVU483" s="1"/>
      <c r="HVV483" s="1"/>
      <c r="HVW483" s="1"/>
      <c r="HVX483" s="1"/>
      <c r="HVY483" s="1"/>
      <c r="HVZ483" s="1"/>
      <c r="HWA483" s="1"/>
      <c r="HWB483" s="1"/>
      <c r="HWC483" s="1"/>
      <c r="HWD483" s="1"/>
      <c r="HWE483" s="1"/>
      <c r="HWF483" s="1"/>
      <c r="HWG483" s="1"/>
      <c r="HWH483" s="1"/>
      <c r="HWI483" s="1"/>
      <c r="HWJ483" s="1"/>
      <c r="HWK483" s="1"/>
      <c r="HWL483" s="1"/>
      <c r="HWM483" s="1"/>
      <c r="HWN483" s="1"/>
      <c r="HWO483" s="1"/>
      <c r="HWP483" s="1"/>
      <c r="HWQ483" s="1"/>
      <c r="HWR483" s="1"/>
      <c r="HWS483" s="1"/>
      <c r="HWT483" s="1"/>
      <c r="HWU483" s="1"/>
      <c r="HWV483" s="1"/>
      <c r="HWW483" s="1"/>
      <c r="HWX483" s="1"/>
      <c r="HWY483" s="1"/>
      <c r="HWZ483" s="1"/>
      <c r="HXA483" s="1"/>
      <c r="HXB483" s="1"/>
      <c r="HXC483" s="1"/>
      <c r="HXD483" s="1"/>
      <c r="HXE483" s="1"/>
      <c r="HXF483" s="1"/>
      <c r="HXG483" s="1"/>
      <c r="HXH483" s="1"/>
      <c r="HXI483" s="1"/>
      <c r="HXJ483" s="1"/>
      <c r="HXK483" s="1"/>
      <c r="HXL483" s="1"/>
      <c r="HXM483" s="1"/>
      <c r="HXN483" s="1"/>
      <c r="HXO483" s="1"/>
      <c r="HXP483" s="1"/>
      <c r="HXQ483" s="1"/>
      <c r="HXR483" s="1"/>
      <c r="HXS483" s="1"/>
      <c r="HXT483" s="1"/>
      <c r="HXU483" s="1"/>
      <c r="HXV483" s="1"/>
      <c r="HXW483" s="1"/>
      <c r="HXX483" s="1"/>
      <c r="HXY483" s="1"/>
      <c r="HXZ483" s="1"/>
      <c r="HYA483" s="1"/>
      <c r="HYB483" s="1"/>
      <c r="HYC483" s="1"/>
      <c r="HYD483" s="1"/>
      <c r="HYE483" s="1"/>
      <c r="HYF483" s="1"/>
      <c r="HYG483" s="1"/>
      <c r="HYH483" s="1"/>
      <c r="HYI483" s="1"/>
      <c r="HYJ483" s="1"/>
      <c r="HYK483" s="1"/>
      <c r="HYL483" s="1"/>
      <c r="HYM483" s="1"/>
      <c r="HYN483" s="1"/>
      <c r="HYO483" s="1"/>
      <c r="HYP483" s="1"/>
      <c r="HYQ483" s="1"/>
      <c r="HYR483" s="1"/>
      <c r="HYS483" s="1"/>
      <c r="HYT483" s="1"/>
      <c r="HYU483" s="1"/>
      <c r="HYV483" s="1"/>
      <c r="HYW483" s="1"/>
      <c r="HYX483" s="1"/>
      <c r="HYY483" s="1"/>
      <c r="HYZ483" s="1"/>
      <c r="HZA483" s="1"/>
      <c r="HZB483" s="1"/>
      <c r="HZC483" s="1"/>
      <c r="HZD483" s="1"/>
      <c r="HZE483" s="1"/>
      <c r="HZF483" s="1"/>
      <c r="HZG483" s="1"/>
      <c r="HZH483" s="1"/>
      <c r="HZI483" s="1"/>
      <c r="HZJ483" s="1"/>
      <c r="HZK483" s="1"/>
      <c r="HZL483" s="1"/>
      <c r="HZM483" s="1"/>
      <c r="HZN483" s="1"/>
      <c r="HZO483" s="1"/>
      <c r="HZP483" s="1"/>
      <c r="HZQ483" s="1"/>
      <c r="HZR483" s="1"/>
      <c r="HZS483" s="1"/>
      <c r="HZT483" s="1"/>
      <c r="HZU483" s="1"/>
      <c r="HZV483" s="1"/>
      <c r="HZW483" s="1"/>
      <c r="HZX483" s="1"/>
      <c r="HZY483" s="1"/>
      <c r="HZZ483" s="1"/>
      <c r="IAA483" s="1"/>
      <c r="IAB483" s="1"/>
      <c r="IAC483" s="1"/>
      <c r="IAD483" s="1"/>
      <c r="IAE483" s="1"/>
      <c r="IAF483" s="1"/>
      <c r="IAG483" s="1"/>
      <c r="IAH483" s="1"/>
      <c r="IAI483" s="1"/>
      <c r="IAJ483" s="1"/>
      <c r="IAK483" s="1"/>
      <c r="IAL483" s="1"/>
      <c r="IAM483" s="1"/>
      <c r="IAN483" s="1"/>
      <c r="IAO483" s="1"/>
      <c r="IAP483" s="1"/>
      <c r="IAQ483" s="1"/>
      <c r="IAR483" s="1"/>
      <c r="IAS483" s="1"/>
      <c r="IAT483" s="1"/>
      <c r="IAU483" s="1"/>
      <c r="IAV483" s="1"/>
      <c r="IAW483" s="1"/>
      <c r="IAX483" s="1"/>
      <c r="IAY483" s="1"/>
      <c r="IAZ483" s="1"/>
      <c r="IBA483" s="1"/>
      <c r="IBB483" s="1"/>
      <c r="IBC483" s="1"/>
      <c r="IBD483" s="1"/>
      <c r="IBE483" s="1"/>
      <c r="IBF483" s="1"/>
      <c r="IBG483" s="1"/>
      <c r="IBH483" s="1"/>
      <c r="IBI483" s="1"/>
      <c r="IBJ483" s="1"/>
      <c r="IBK483" s="1"/>
      <c r="IBL483" s="1"/>
      <c r="IBM483" s="1"/>
      <c r="IBN483" s="1"/>
      <c r="IBO483" s="1"/>
      <c r="IBP483" s="1"/>
      <c r="IBQ483" s="1"/>
      <c r="IBR483" s="1"/>
      <c r="IBS483" s="1"/>
      <c r="IBT483" s="1"/>
      <c r="IBU483" s="1"/>
      <c r="IBV483" s="1"/>
      <c r="IBW483" s="1"/>
      <c r="IBX483" s="1"/>
      <c r="IBY483" s="1"/>
      <c r="IBZ483" s="1"/>
      <c r="ICA483" s="1"/>
      <c r="ICB483" s="1"/>
      <c r="ICC483" s="1"/>
      <c r="ICD483" s="1"/>
      <c r="ICE483" s="1"/>
      <c r="ICF483" s="1"/>
      <c r="ICG483" s="1"/>
      <c r="ICH483" s="1"/>
      <c r="ICI483" s="1"/>
      <c r="ICJ483" s="1"/>
      <c r="ICK483" s="1"/>
      <c r="ICL483" s="1"/>
      <c r="ICM483" s="1"/>
      <c r="ICN483" s="1"/>
      <c r="ICO483" s="1"/>
      <c r="ICP483" s="1"/>
      <c r="ICQ483" s="1"/>
      <c r="ICR483" s="1"/>
      <c r="ICS483" s="1"/>
      <c r="ICT483" s="1"/>
      <c r="ICU483" s="1"/>
      <c r="ICV483" s="1"/>
      <c r="ICW483" s="1"/>
      <c r="ICX483" s="1"/>
      <c r="ICY483" s="1"/>
      <c r="ICZ483" s="1"/>
      <c r="IDA483" s="1"/>
      <c r="IDB483" s="1"/>
      <c r="IDC483" s="1"/>
      <c r="IDD483" s="1"/>
      <c r="IDE483" s="1"/>
      <c r="IDF483" s="1"/>
      <c r="IDG483" s="1"/>
      <c r="IDH483" s="1"/>
      <c r="IDI483" s="1"/>
      <c r="IDJ483" s="1"/>
      <c r="IDK483" s="1"/>
      <c r="IDL483" s="1"/>
      <c r="IDM483" s="1"/>
      <c r="IDN483" s="1"/>
      <c r="IDO483" s="1"/>
      <c r="IDP483" s="1"/>
      <c r="IDQ483" s="1"/>
      <c r="IDR483" s="1"/>
      <c r="IDS483" s="1"/>
      <c r="IDT483" s="1"/>
      <c r="IDU483" s="1"/>
      <c r="IDV483" s="1"/>
      <c r="IDW483" s="1"/>
      <c r="IDX483" s="1"/>
      <c r="IDY483" s="1"/>
      <c r="IDZ483" s="1"/>
      <c r="IEA483" s="1"/>
      <c r="IEB483" s="1"/>
      <c r="IEC483" s="1"/>
      <c r="IED483" s="1"/>
      <c r="IEE483" s="1"/>
      <c r="IEF483" s="1"/>
      <c r="IEG483" s="1"/>
      <c r="IEH483" s="1"/>
      <c r="IEI483" s="1"/>
      <c r="IEJ483" s="1"/>
      <c r="IEK483" s="1"/>
      <c r="IEL483" s="1"/>
      <c r="IEM483" s="1"/>
      <c r="IEN483" s="1"/>
      <c r="IEO483" s="1"/>
      <c r="IEP483" s="1"/>
      <c r="IEQ483" s="1"/>
      <c r="IER483" s="1"/>
      <c r="IES483" s="1"/>
      <c r="IET483" s="1"/>
      <c r="IEU483" s="1"/>
      <c r="IEV483" s="1"/>
      <c r="IEW483" s="1"/>
      <c r="IEX483" s="1"/>
      <c r="IEY483" s="1"/>
      <c r="IEZ483" s="1"/>
      <c r="IFA483" s="1"/>
      <c r="IFB483" s="1"/>
      <c r="IFC483" s="1"/>
      <c r="IFD483" s="1"/>
      <c r="IFE483" s="1"/>
      <c r="IFF483" s="1"/>
      <c r="IFG483" s="1"/>
      <c r="IFH483" s="1"/>
      <c r="IFI483" s="1"/>
      <c r="IFJ483" s="1"/>
      <c r="IFK483" s="1"/>
      <c r="IFL483" s="1"/>
      <c r="IFM483" s="1"/>
      <c r="IFN483" s="1"/>
      <c r="IFO483" s="1"/>
      <c r="IFP483" s="1"/>
      <c r="IFQ483" s="1"/>
      <c r="IFR483" s="1"/>
      <c r="IFS483" s="1"/>
      <c r="IFT483" s="1"/>
      <c r="IFU483" s="1"/>
      <c r="IFV483" s="1"/>
      <c r="IFW483" s="1"/>
      <c r="IFX483" s="1"/>
      <c r="IFY483" s="1"/>
      <c r="IFZ483" s="1"/>
      <c r="IGA483" s="1"/>
      <c r="IGB483" s="1"/>
      <c r="IGC483" s="1"/>
      <c r="IGD483" s="1"/>
      <c r="IGE483" s="1"/>
      <c r="IGF483" s="1"/>
      <c r="IGG483" s="1"/>
      <c r="IGH483" s="1"/>
      <c r="IGI483" s="1"/>
      <c r="IGJ483" s="1"/>
      <c r="IGK483" s="1"/>
      <c r="IGL483" s="1"/>
      <c r="IGM483" s="1"/>
      <c r="IGN483" s="1"/>
      <c r="IGO483" s="1"/>
      <c r="IGP483" s="1"/>
      <c r="IGQ483" s="1"/>
      <c r="IGR483" s="1"/>
      <c r="IGS483" s="1"/>
      <c r="IGT483" s="1"/>
      <c r="IGU483" s="1"/>
      <c r="IGV483" s="1"/>
      <c r="IGW483" s="1"/>
      <c r="IGX483" s="1"/>
      <c r="IGY483" s="1"/>
      <c r="IGZ483" s="1"/>
      <c r="IHA483" s="1"/>
      <c r="IHB483" s="1"/>
      <c r="IHC483" s="1"/>
      <c r="IHD483" s="1"/>
      <c r="IHE483" s="1"/>
      <c r="IHF483" s="1"/>
      <c r="IHG483" s="1"/>
      <c r="IHH483" s="1"/>
      <c r="IHI483" s="1"/>
      <c r="IHJ483" s="1"/>
      <c r="IHK483" s="1"/>
      <c r="IHL483" s="1"/>
      <c r="IHM483" s="1"/>
      <c r="IHN483" s="1"/>
      <c r="IHO483" s="1"/>
      <c r="IHP483" s="1"/>
      <c r="IHQ483" s="1"/>
      <c r="IHR483" s="1"/>
      <c r="IHS483" s="1"/>
      <c r="IHT483" s="1"/>
      <c r="IHU483" s="1"/>
      <c r="IHV483" s="1"/>
      <c r="IHW483" s="1"/>
      <c r="IHX483" s="1"/>
      <c r="IHY483" s="1"/>
      <c r="IHZ483" s="1"/>
      <c r="IIA483" s="1"/>
      <c r="IIB483" s="1"/>
      <c r="IIC483" s="1"/>
      <c r="IID483" s="1"/>
      <c r="IIE483" s="1"/>
      <c r="IIF483" s="1"/>
      <c r="IIG483" s="1"/>
      <c r="IIH483" s="1"/>
      <c r="III483" s="1"/>
      <c r="IIJ483" s="1"/>
      <c r="IIK483" s="1"/>
      <c r="IIL483" s="1"/>
      <c r="IIM483" s="1"/>
      <c r="IIN483" s="1"/>
      <c r="IIO483" s="1"/>
      <c r="IIP483" s="1"/>
      <c r="IIQ483" s="1"/>
      <c r="IIR483" s="1"/>
      <c r="IIS483" s="1"/>
      <c r="IIT483" s="1"/>
      <c r="IIU483" s="1"/>
      <c r="IIV483" s="1"/>
      <c r="IIW483" s="1"/>
      <c r="IIX483" s="1"/>
      <c r="IIY483" s="1"/>
      <c r="IIZ483" s="1"/>
      <c r="IJA483" s="1"/>
      <c r="IJB483" s="1"/>
      <c r="IJC483" s="1"/>
      <c r="IJD483" s="1"/>
      <c r="IJE483" s="1"/>
      <c r="IJF483" s="1"/>
      <c r="IJG483" s="1"/>
      <c r="IJH483" s="1"/>
      <c r="IJI483" s="1"/>
      <c r="IJJ483" s="1"/>
      <c r="IJK483" s="1"/>
      <c r="IJL483" s="1"/>
      <c r="IJM483" s="1"/>
      <c r="IJN483" s="1"/>
      <c r="IJO483" s="1"/>
      <c r="IJP483" s="1"/>
      <c r="IJQ483" s="1"/>
      <c r="IJR483" s="1"/>
      <c r="IJS483" s="1"/>
      <c r="IJT483" s="1"/>
      <c r="IJU483" s="1"/>
      <c r="IJV483" s="1"/>
      <c r="IJW483" s="1"/>
      <c r="IJX483" s="1"/>
      <c r="IJY483" s="1"/>
      <c r="IJZ483" s="1"/>
      <c r="IKA483" s="1"/>
      <c r="IKB483" s="1"/>
      <c r="IKC483" s="1"/>
      <c r="IKD483" s="1"/>
      <c r="IKE483" s="1"/>
      <c r="IKF483" s="1"/>
      <c r="IKG483" s="1"/>
      <c r="IKH483" s="1"/>
      <c r="IKI483" s="1"/>
      <c r="IKJ483" s="1"/>
      <c r="IKK483" s="1"/>
      <c r="IKL483" s="1"/>
      <c r="IKM483" s="1"/>
      <c r="IKN483" s="1"/>
      <c r="IKO483" s="1"/>
      <c r="IKP483" s="1"/>
      <c r="IKQ483" s="1"/>
      <c r="IKR483" s="1"/>
      <c r="IKS483" s="1"/>
      <c r="IKT483" s="1"/>
      <c r="IKU483" s="1"/>
      <c r="IKV483" s="1"/>
      <c r="IKW483" s="1"/>
      <c r="IKX483" s="1"/>
      <c r="IKY483" s="1"/>
      <c r="IKZ483" s="1"/>
      <c r="ILA483" s="1"/>
      <c r="ILB483" s="1"/>
      <c r="ILC483" s="1"/>
      <c r="ILD483" s="1"/>
      <c r="ILE483" s="1"/>
      <c r="ILF483" s="1"/>
      <c r="ILG483" s="1"/>
      <c r="ILH483" s="1"/>
      <c r="ILI483" s="1"/>
      <c r="ILJ483" s="1"/>
      <c r="ILK483" s="1"/>
      <c r="ILL483" s="1"/>
      <c r="ILM483" s="1"/>
      <c r="ILN483" s="1"/>
      <c r="ILO483" s="1"/>
      <c r="ILP483" s="1"/>
      <c r="ILQ483" s="1"/>
      <c r="ILR483" s="1"/>
      <c r="ILS483" s="1"/>
      <c r="ILT483" s="1"/>
      <c r="ILU483" s="1"/>
      <c r="ILV483" s="1"/>
      <c r="ILW483" s="1"/>
      <c r="ILX483" s="1"/>
      <c r="ILY483" s="1"/>
      <c r="ILZ483" s="1"/>
      <c r="IMA483" s="1"/>
      <c r="IMB483" s="1"/>
      <c r="IMC483" s="1"/>
      <c r="IMD483" s="1"/>
      <c r="IME483" s="1"/>
      <c r="IMF483" s="1"/>
      <c r="IMG483" s="1"/>
      <c r="IMH483" s="1"/>
      <c r="IMI483" s="1"/>
      <c r="IMJ483" s="1"/>
      <c r="IMK483" s="1"/>
      <c r="IML483" s="1"/>
      <c r="IMM483" s="1"/>
      <c r="IMN483" s="1"/>
      <c r="IMO483" s="1"/>
      <c r="IMP483" s="1"/>
      <c r="IMQ483" s="1"/>
      <c r="IMR483" s="1"/>
      <c r="IMS483" s="1"/>
      <c r="IMT483" s="1"/>
      <c r="IMU483" s="1"/>
      <c r="IMV483" s="1"/>
      <c r="IMW483" s="1"/>
      <c r="IMX483" s="1"/>
      <c r="IMY483" s="1"/>
      <c r="IMZ483" s="1"/>
      <c r="INA483" s="1"/>
      <c r="INB483" s="1"/>
      <c r="INC483" s="1"/>
      <c r="IND483" s="1"/>
      <c r="INE483" s="1"/>
      <c r="INF483" s="1"/>
      <c r="ING483" s="1"/>
      <c r="INH483" s="1"/>
      <c r="INI483" s="1"/>
      <c r="INJ483" s="1"/>
      <c r="INK483" s="1"/>
      <c r="INL483" s="1"/>
      <c r="INM483" s="1"/>
      <c r="INN483" s="1"/>
      <c r="INO483" s="1"/>
      <c r="INP483" s="1"/>
      <c r="INQ483" s="1"/>
      <c r="INR483" s="1"/>
      <c r="INS483" s="1"/>
      <c r="INT483" s="1"/>
      <c r="INU483" s="1"/>
      <c r="INV483" s="1"/>
      <c r="INW483" s="1"/>
      <c r="INX483" s="1"/>
      <c r="INY483" s="1"/>
      <c r="INZ483" s="1"/>
      <c r="IOA483" s="1"/>
      <c r="IOB483" s="1"/>
      <c r="IOC483" s="1"/>
      <c r="IOD483" s="1"/>
      <c r="IOE483" s="1"/>
      <c r="IOF483" s="1"/>
      <c r="IOG483" s="1"/>
      <c r="IOH483" s="1"/>
      <c r="IOI483" s="1"/>
      <c r="IOJ483" s="1"/>
      <c r="IOK483" s="1"/>
      <c r="IOL483" s="1"/>
      <c r="IOM483" s="1"/>
      <c r="ION483" s="1"/>
      <c r="IOO483" s="1"/>
      <c r="IOP483" s="1"/>
      <c r="IOQ483" s="1"/>
      <c r="IOR483" s="1"/>
      <c r="IOS483" s="1"/>
      <c r="IOT483" s="1"/>
      <c r="IOU483" s="1"/>
      <c r="IOV483" s="1"/>
      <c r="IOW483" s="1"/>
      <c r="IOX483" s="1"/>
      <c r="IOY483" s="1"/>
      <c r="IOZ483" s="1"/>
      <c r="IPA483" s="1"/>
      <c r="IPB483" s="1"/>
      <c r="IPC483" s="1"/>
      <c r="IPD483" s="1"/>
      <c r="IPE483" s="1"/>
      <c r="IPF483" s="1"/>
      <c r="IPG483" s="1"/>
      <c r="IPH483" s="1"/>
      <c r="IPI483" s="1"/>
      <c r="IPJ483" s="1"/>
      <c r="IPK483" s="1"/>
      <c r="IPL483" s="1"/>
      <c r="IPM483" s="1"/>
      <c r="IPN483" s="1"/>
      <c r="IPO483" s="1"/>
      <c r="IPP483" s="1"/>
      <c r="IPQ483" s="1"/>
      <c r="IPR483" s="1"/>
      <c r="IPS483" s="1"/>
      <c r="IPT483" s="1"/>
      <c r="IPU483" s="1"/>
      <c r="IPV483" s="1"/>
      <c r="IPW483" s="1"/>
      <c r="IPX483" s="1"/>
      <c r="IPY483" s="1"/>
      <c r="IPZ483" s="1"/>
      <c r="IQA483" s="1"/>
      <c r="IQB483" s="1"/>
      <c r="IQC483" s="1"/>
      <c r="IQD483" s="1"/>
      <c r="IQE483" s="1"/>
      <c r="IQF483" s="1"/>
      <c r="IQG483" s="1"/>
      <c r="IQH483" s="1"/>
      <c r="IQI483" s="1"/>
      <c r="IQJ483" s="1"/>
      <c r="IQK483" s="1"/>
      <c r="IQL483" s="1"/>
      <c r="IQM483" s="1"/>
      <c r="IQN483" s="1"/>
      <c r="IQO483" s="1"/>
      <c r="IQP483" s="1"/>
      <c r="IQQ483" s="1"/>
      <c r="IQR483" s="1"/>
      <c r="IQS483" s="1"/>
      <c r="IQT483" s="1"/>
      <c r="IQU483" s="1"/>
      <c r="IQV483" s="1"/>
      <c r="IQW483" s="1"/>
      <c r="IQX483" s="1"/>
      <c r="IQY483" s="1"/>
      <c r="IQZ483" s="1"/>
      <c r="IRA483" s="1"/>
      <c r="IRB483" s="1"/>
      <c r="IRC483" s="1"/>
      <c r="IRD483" s="1"/>
      <c r="IRE483" s="1"/>
      <c r="IRF483" s="1"/>
      <c r="IRG483" s="1"/>
      <c r="IRH483" s="1"/>
      <c r="IRI483" s="1"/>
      <c r="IRJ483" s="1"/>
      <c r="IRK483" s="1"/>
      <c r="IRL483" s="1"/>
      <c r="IRM483" s="1"/>
      <c r="IRN483" s="1"/>
      <c r="IRO483" s="1"/>
      <c r="IRP483" s="1"/>
      <c r="IRQ483" s="1"/>
      <c r="IRR483" s="1"/>
      <c r="IRS483" s="1"/>
      <c r="IRT483" s="1"/>
      <c r="IRU483" s="1"/>
      <c r="IRV483" s="1"/>
      <c r="IRW483" s="1"/>
      <c r="IRX483" s="1"/>
      <c r="IRY483" s="1"/>
      <c r="IRZ483" s="1"/>
      <c r="ISA483" s="1"/>
      <c r="ISB483" s="1"/>
      <c r="ISC483" s="1"/>
      <c r="ISD483" s="1"/>
      <c r="ISE483" s="1"/>
      <c r="ISF483" s="1"/>
      <c r="ISG483" s="1"/>
      <c r="ISH483" s="1"/>
      <c r="ISI483" s="1"/>
      <c r="ISJ483" s="1"/>
      <c r="ISK483" s="1"/>
      <c r="ISL483" s="1"/>
      <c r="ISM483" s="1"/>
      <c r="ISN483" s="1"/>
      <c r="ISO483" s="1"/>
      <c r="ISP483" s="1"/>
      <c r="ISQ483" s="1"/>
      <c r="ISR483" s="1"/>
      <c r="ISS483" s="1"/>
      <c r="IST483" s="1"/>
      <c r="ISU483" s="1"/>
      <c r="ISV483" s="1"/>
      <c r="ISW483" s="1"/>
      <c r="ISX483" s="1"/>
      <c r="ISY483" s="1"/>
      <c r="ISZ483" s="1"/>
      <c r="ITA483" s="1"/>
      <c r="ITB483" s="1"/>
      <c r="ITC483" s="1"/>
      <c r="ITD483" s="1"/>
      <c r="ITE483" s="1"/>
      <c r="ITF483" s="1"/>
      <c r="ITG483" s="1"/>
      <c r="ITH483" s="1"/>
      <c r="ITI483" s="1"/>
      <c r="ITJ483" s="1"/>
      <c r="ITK483" s="1"/>
      <c r="ITL483" s="1"/>
      <c r="ITM483" s="1"/>
      <c r="ITN483" s="1"/>
      <c r="ITO483" s="1"/>
      <c r="ITP483" s="1"/>
      <c r="ITQ483" s="1"/>
      <c r="ITR483" s="1"/>
      <c r="ITS483" s="1"/>
      <c r="ITT483" s="1"/>
      <c r="ITU483" s="1"/>
      <c r="ITV483" s="1"/>
      <c r="ITW483" s="1"/>
      <c r="ITX483" s="1"/>
      <c r="ITY483" s="1"/>
      <c r="ITZ483" s="1"/>
      <c r="IUA483" s="1"/>
      <c r="IUB483" s="1"/>
      <c r="IUC483" s="1"/>
      <c r="IUD483" s="1"/>
      <c r="IUE483" s="1"/>
      <c r="IUF483" s="1"/>
      <c r="IUG483" s="1"/>
      <c r="IUH483" s="1"/>
      <c r="IUI483" s="1"/>
      <c r="IUJ483" s="1"/>
      <c r="IUK483" s="1"/>
      <c r="IUL483" s="1"/>
      <c r="IUM483" s="1"/>
      <c r="IUN483" s="1"/>
      <c r="IUO483" s="1"/>
      <c r="IUP483" s="1"/>
      <c r="IUQ483" s="1"/>
      <c r="IUR483" s="1"/>
      <c r="IUS483" s="1"/>
      <c r="IUT483" s="1"/>
      <c r="IUU483" s="1"/>
      <c r="IUV483" s="1"/>
      <c r="IUW483" s="1"/>
      <c r="IUX483" s="1"/>
      <c r="IUY483" s="1"/>
      <c r="IUZ483" s="1"/>
      <c r="IVA483" s="1"/>
      <c r="IVB483" s="1"/>
      <c r="IVC483" s="1"/>
      <c r="IVD483" s="1"/>
      <c r="IVE483" s="1"/>
      <c r="IVF483" s="1"/>
      <c r="IVG483" s="1"/>
      <c r="IVH483" s="1"/>
      <c r="IVI483" s="1"/>
      <c r="IVJ483" s="1"/>
      <c r="IVK483" s="1"/>
      <c r="IVL483" s="1"/>
      <c r="IVM483" s="1"/>
      <c r="IVN483" s="1"/>
      <c r="IVO483" s="1"/>
      <c r="IVP483" s="1"/>
      <c r="IVQ483" s="1"/>
      <c r="IVR483" s="1"/>
      <c r="IVS483" s="1"/>
      <c r="IVT483" s="1"/>
      <c r="IVU483" s="1"/>
      <c r="IVV483" s="1"/>
      <c r="IVW483" s="1"/>
      <c r="IVX483" s="1"/>
      <c r="IVY483" s="1"/>
      <c r="IVZ483" s="1"/>
      <c r="IWA483" s="1"/>
      <c r="IWB483" s="1"/>
      <c r="IWC483" s="1"/>
      <c r="IWD483" s="1"/>
      <c r="IWE483" s="1"/>
      <c r="IWF483" s="1"/>
      <c r="IWG483" s="1"/>
      <c r="IWH483" s="1"/>
      <c r="IWI483" s="1"/>
      <c r="IWJ483" s="1"/>
      <c r="IWK483" s="1"/>
      <c r="IWL483" s="1"/>
      <c r="IWM483" s="1"/>
      <c r="IWN483" s="1"/>
      <c r="IWO483" s="1"/>
      <c r="IWP483" s="1"/>
      <c r="IWQ483" s="1"/>
      <c r="IWR483" s="1"/>
      <c r="IWS483" s="1"/>
      <c r="IWT483" s="1"/>
      <c r="IWU483" s="1"/>
      <c r="IWV483" s="1"/>
      <c r="IWW483" s="1"/>
      <c r="IWX483" s="1"/>
      <c r="IWY483" s="1"/>
      <c r="IWZ483" s="1"/>
      <c r="IXA483" s="1"/>
      <c r="IXB483" s="1"/>
      <c r="IXC483" s="1"/>
      <c r="IXD483" s="1"/>
      <c r="IXE483" s="1"/>
      <c r="IXF483" s="1"/>
      <c r="IXG483" s="1"/>
      <c r="IXH483" s="1"/>
      <c r="IXI483" s="1"/>
      <c r="IXJ483" s="1"/>
      <c r="IXK483" s="1"/>
      <c r="IXL483" s="1"/>
      <c r="IXM483" s="1"/>
      <c r="IXN483" s="1"/>
      <c r="IXO483" s="1"/>
      <c r="IXP483" s="1"/>
      <c r="IXQ483" s="1"/>
      <c r="IXR483" s="1"/>
      <c r="IXS483" s="1"/>
      <c r="IXT483" s="1"/>
      <c r="IXU483" s="1"/>
      <c r="IXV483" s="1"/>
      <c r="IXW483" s="1"/>
      <c r="IXX483" s="1"/>
      <c r="IXY483" s="1"/>
      <c r="IXZ483" s="1"/>
      <c r="IYA483" s="1"/>
      <c r="IYB483" s="1"/>
      <c r="IYC483" s="1"/>
      <c r="IYD483" s="1"/>
      <c r="IYE483" s="1"/>
      <c r="IYF483" s="1"/>
      <c r="IYG483" s="1"/>
      <c r="IYH483" s="1"/>
      <c r="IYI483" s="1"/>
      <c r="IYJ483" s="1"/>
      <c r="IYK483" s="1"/>
      <c r="IYL483" s="1"/>
      <c r="IYM483" s="1"/>
      <c r="IYN483" s="1"/>
      <c r="IYO483" s="1"/>
      <c r="IYP483" s="1"/>
      <c r="IYQ483" s="1"/>
      <c r="IYR483" s="1"/>
      <c r="IYS483" s="1"/>
      <c r="IYT483" s="1"/>
      <c r="IYU483" s="1"/>
      <c r="IYV483" s="1"/>
      <c r="IYW483" s="1"/>
      <c r="IYX483" s="1"/>
      <c r="IYY483" s="1"/>
      <c r="IYZ483" s="1"/>
      <c r="IZA483" s="1"/>
      <c r="IZB483" s="1"/>
      <c r="IZC483" s="1"/>
      <c r="IZD483" s="1"/>
      <c r="IZE483" s="1"/>
      <c r="IZF483" s="1"/>
      <c r="IZG483" s="1"/>
      <c r="IZH483" s="1"/>
      <c r="IZI483" s="1"/>
      <c r="IZJ483" s="1"/>
      <c r="IZK483" s="1"/>
      <c r="IZL483" s="1"/>
      <c r="IZM483" s="1"/>
      <c r="IZN483" s="1"/>
      <c r="IZO483" s="1"/>
      <c r="IZP483" s="1"/>
      <c r="IZQ483" s="1"/>
      <c r="IZR483" s="1"/>
      <c r="IZS483" s="1"/>
      <c r="IZT483" s="1"/>
      <c r="IZU483" s="1"/>
      <c r="IZV483" s="1"/>
      <c r="IZW483" s="1"/>
      <c r="IZX483" s="1"/>
      <c r="IZY483" s="1"/>
      <c r="IZZ483" s="1"/>
      <c r="JAA483" s="1"/>
      <c r="JAB483" s="1"/>
      <c r="JAC483" s="1"/>
      <c r="JAD483" s="1"/>
      <c r="JAE483" s="1"/>
      <c r="JAF483" s="1"/>
      <c r="JAG483" s="1"/>
      <c r="JAH483" s="1"/>
      <c r="JAI483" s="1"/>
      <c r="JAJ483" s="1"/>
      <c r="JAK483" s="1"/>
      <c r="JAL483" s="1"/>
      <c r="JAM483" s="1"/>
      <c r="JAN483" s="1"/>
      <c r="JAO483" s="1"/>
      <c r="JAP483" s="1"/>
      <c r="JAQ483" s="1"/>
      <c r="JAR483" s="1"/>
      <c r="JAS483" s="1"/>
      <c r="JAT483" s="1"/>
      <c r="JAU483" s="1"/>
      <c r="JAV483" s="1"/>
      <c r="JAW483" s="1"/>
      <c r="JAX483" s="1"/>
      <c r="JAY483" s="1"/>
      <c r="JAZ483" s="1"/>
      <c r="JBA483" s="1"/>
      <c r="JBB483" s="1"/>
      <c r="JBC483" s="1"/>
      <c r="JBD483" s="1"/>
      <c r="JBE483" s="1"/>
      <c r="JBF483" s="1"/>
      <c r="JBG483" s="1"/>
      <c r="JBH483" s="1"/>
      <c r="JBI483" s="1"/>
      <c r="JBJ483" s="1"/>
      <c r="JBK483" s="1"/>
      <c r="JBL483" s="1"/>
      <c r="JBM483" s="1"/>
      <c r="JBN483" s="1"/>
      <c r="JBO483" s="1"/>
      <c r="JBP483" s="1"/>
      <c r="JBQ483" s="1"/>
      <c r="JBR483" s="1"/>
      <c r="JBS483" s="1"/>
      <c r="JBT483" s="1"/>
      <c r="JBU483" s="1"/>
      <c r="JBV483" s="1"/>
      <c r="JBW483" s="1"/>
      <c r="JBX483" s="1"/>
      <c r="JBY483" s="1"/>
      <c r="JBZ483" s="1"/>
      <c r="JCA483" s="1"/>
      <c r="JCB483" s="1"/>
      <c r="JCC483" s="1"/>
      <c r="JCD483" s="1"/>
      <c r="JCE483" s="1"/>
      <c r="JCF483" s="1"/>
      <c r="JCG483" s="1"/>
      <c r="JCH483" s="1"/>
      <c r="JCI483" s="1"/>
      <c r="JCJ483" s="1"/>
      <c r="JCK483" s="1"/>
      <c r="JCL483" s="1"/>
      <c r="JCM483" s="1"/>
      <c r="JCN483" s="1"/>
      <c r="JCO483" s="1"/>
      <c r="JCP483" s="1"/>
      <c r="JCQ483" s="1"/>
      <c r="JCR483" s="1"/>
      <c r="JCS483" s="1"/>
      <c r="JCT483" s="1"/>
      <c r="JCU483" s="1"/>
      <c r="JCV483" s="1"/>
      <c r="JCW483" s="1"/>
      <c r="JCX483" s="1"/>
      <c r="JCY483" s="1"/>
      <c r="JCZ483" s="1"/>
      <c r="JDA483" s="1"/>
      <c r="JDB483" s="1"/>
      <c r="JDC483" s="1"/>
      <c r="JDD483" s="1"/>
      <c r="JDE483" s="1"/>
      <c r="JDF483" s="1"/>
      <c r="JDG483" s="1"/>
      <c r="JDH483" s="1"/>
      <c r="JDI483" s="1"/>
      <c r="JDJ483" s="1"/>
      <c r="JDK483" s="1"/>
      <c r="JDL483" s="1"/>
      <c r="JDM483" s="1"/>
      <c r="JDN483" s="1"/>
      <c r="JDO483" s="1"/>
      <c r="JDP483" s="1"/>
      <c r="JDQ483" s="1"/>
      <c r="JDR483" s="1"/>
      <c r="JDS483" s="1"/>
      <c r="JDT483" s="1"/>
      <c r="JDU483" s="1"/>
      <c r="JDV483" s="1"/>
      <c r="JDW483" s="1"/>
      <c r="JDX483" s="1"/>
      <c r="JDY483" s="1"/>
      <c r="JDZ483" s="1"/>
      <c r="JEA483" s="1"/>
      <c r="JEB483" s="1"/>
      <c r="JEC483" s="1"/>
      <c r="JED483" s="1"/>
      <c r="JEE483" s="1"/>
      <c r="JEF483" s="1"/>
      <c r="JEG483" s="1"/>
      <c r="JEH483" s="1"/>
      <c r="JEI483" s="1"/>
      <c r="JEJ483" s="1"/>
      <c r="JEK483" s="1"/>
      <c r="JEL483" s="1"/>
      <c r="JEM483" s="1"/>
      <c r="JEN483" s="1"/>
      <c r="JEO483" s="1"/>
      <c r="JEP483" s="1"/>
      <c r="JEQ483" s="1"/>
      <c r="JER483" s="1"/>
      <c r="JES483" s="1"/>
      <c r="JET483" s="1"/>
      <c r="JEU483" s="1"/>
      <c r="JEV483" s="1"/>
      <c r="JEW483" s="1"/>
      <c r="JEX483" s="1"/>
      <c r="JEY483" s="1"/>
      <c r="JEZ483" s="1"/>
      <c r="JFA483" s="1"/>
      <c r="JFB483" s="1"/>
      <c r="JFC483" s="1"/>
      <c r="JFD483" s="1"/>
      <c r="JFE483" s="1"/>
      <c r="JFF483" s="1"/>
      <c r="JFG483" s="1"/>
      <c r="JFH483" s="1"/>
      <c r="JFI483" s="1"/>
      <c r="JFJ483" s="1"/>
      <c r="JFK483" s="1"/>
      <c r="JFL483" s="1"/>
      <c r="JFM483" s="1"/>
      <c r="JFN483" s="1"/>
      <c r="JFO483" s="1"/>
      <c r="JFP483" s="1"/>
      <c r="JFQ483" s="1"/>
      <c r="JFR483" s="1"/>
      <c r="JFS483" s="1"/>
      <c r="JFT483" s="1"/>
      <c r="JFU483" s="1"/>
      <c r="JFV483" s="1"/>
      <c r="JFW483" s="1"/>
      <c r="JFX483" s="1"/>
      <c r="JFY483" s="1"/>
      <c r="JFZ483" s="1"/>
      <c r="JGA483" s="1"/>
      <c r="JGB483" s="1"/>
      <c r="JGC483" s="1"/>
      <c r="JGD483" s="1"/>
      <c r="JGE483" s="1"/>
      <c r="JGF483" s="1"/>
      <c r="JGG483" s="1"/>
      <c r="JGH483" s="1"/>
      <c r="JGI483" s="1"/>
      <c r="JGJ483" s="1"/>
      <c r="JGK483" s="1"/>
      <c r="JGL483" s="1"/>
      <c r="JGM483" s="1"/>
      <c r="JGN483" s="1"/>
      <c r="JGO483" s="1"/>
      <c r="JGP483" s="1"/>
      <c r="JGQ483" s="1"/>
      <c r="JGR483" s="1"/>
      <c r="JGS483" s="1"/>
      <c r="JGT483" s="1"/>
      <c r="JGU483" s="1"/>
      <c r="JGV483" s="1"/>
      <c r="JGW483" s="1"/>
      <c r="JGX483" s="1"/>
      <c r="JGY483" s="1"/>
      <c r="JGZ483" s="1"/>
      <c r="JHA483" s="1"/>
      <c r="JHB483" s="1"/>
      <c r="JHC483" s="1"/>
      <c r="JHD483" s="1"/>
      <c r="JHE483" s="1"/>
      <c r="JHF483" s="1"/>
      <c r="JHG483" s="1"/>
      <c r="JHH483" s="1"/>
      <c r="JHI483" s="1"/>
      <c r="JHJ483" s="1"/>
      <c r="JHK483" s="1"/>
      <c r="JHL483" s="1"/>
      <c r="JHM483" s="1"/>
      <c r="JHN483" s="1"/>
      <c r="JHO483" s="1"/>
      <c r="JHP483" s="1"/>
      <c r="JHQ483" s="1"/>
      <c r="JHR483" s="1"/>
      <c r="JHS483" s="1"/>
      <c r="JHT483" s="1"/>
      <c r="JHU483" s="1"/>
      <c r="JHV483" s="1"/>
      <c r="JHW483" s="1"/>
      <c r="JHX483" s="1"/>
      <c r="JHY483" s="1"/>
      <c r="JHZ483" s="1"/>
      <c r="JIA483" s="1"/>
      <c r="JIB483" s="1"/>
      <c r="JIC483" s="1"/>
      <c r="JID483" s="1"/>
      <c r="JIE483" s="1"/>
      <c r="JIF483" s="1"/>
      <c r="JIG483" s="1"/>
      <c r="JIH483" s="1"/>
      <c r="JII483" s="1"/>
      <c r="JIJ483" s="1"/>
      <c r="JIK483" s="1"/>
      <c r="JIL483" s="1"/>
      <c r="JIM483" s="1"/>
      <c r="JIN483" s="1"/>
      <c r="JIO483" s="1"/>
      <c r="JIP483" s="1"/>
      <c r="JIQ483" s="1"/>
      <c r="JIR483" s="1"/>
      <c r="JIS483" s="1"/>
      <c r="JIT483" s="1"/>
      <c r="JIU483" s="1"/>
      <c r="JIV483" s="1"/>
      <c r="JIW483" s="1"/>
      <c r="JIX483" s="1"/>
      <c r="JIY483" s="1"/>
      <c r="JIZ483" s="1"/>
      <c r="JJA483" s="1"/>
      <c r="JJB483" s="1"/>
      <c r="JJC483" s="1"/>
      <c r="JJD483" s="1"/>
      <c r="JJE483" s="1"/>
      <c r="JJF483" s="1"/>
      <c r="JJG483" s="1"/>
      <c r="JJH483" s="1"/>
      <c r="JJI483" s="1"/>
      <c r="JJJ483" s="1"/>
      <c r="JJK483" s="1"/>
      <c r="JJL483" s="1"/>
      <c r="JJM483" s="1"/>
      <c r="JJN483" s="1"/>
      <c r="JJO483" s="1"/>
      <c r="JJP483" s="1"/>
      <c r="JJQ483" s="1"/>
      <c r="JJR483" s="1"/>
      <c r="JJS483" s="1"/>
      <c r="JJT483" s="1"/>
      <c r="JJU483" s="1"/>
      <c r="JJV483" s="1"/>
      <c r="JJW483" s="1"/>
      <c r="JJX483" s="1"/>
      <c r="JJY483" s="1"/>
      <c r="JJZ483" s="1"/>
      <c r="JKA483" s="1"/>
      <c r="JKB483" s="1"/>
      <c r="JKC483" s="1"/>
      <c r="JKD483" s="1"/>
      <c r="JKE483" s="1"/>
      <c r="JKF483" s="1"/>
      <c r="JKG483" s="1"/>
      <c r="JKH483" s="1"/>
      <c r="JKI483" s="1"/>
      <c r="JKJ483" s="1"/>
      <c r="JKK483" s="1"/>
      <c r="JKL483" s="1"/>
      <c r="JKM483" s="1"/>
      <c r="JKN483" s="1"/>
      <c r="JKO483" s="1"/>
      <c r="JKP483" s="1"/>
      <c r="JKQ483" s="1"/>
      <c r="JKR483" s="1"/>
      <c r="JKS483" s="1"/>
      <c r="JKT483" s="1"/>
      <c r="JKU483" s="1"/>
      <c r="JKV483" s="1"/>
      <c r="JKW483" s="1"/>
      <c r="JKX483" s="1"/>
      <c r="JKY483" s="1"/>
      <c r="JKZ483" s="1"/>
      <c r="JLA483" s="1"/>
      <c r="JLB483" s="1"/>
      <c r="JLC483" s="1"/>
      <c r="JLD483" s="1"/>
      <c r="JLE483" s="1"/>
      <c r="JLF483" s="1"/>
      <c r="JLG483" s="1"/>
      <c r="JLH483" s="1"/>
      <c r="JLI483" s="1"/>
      <c r="JLJ483" s="1"/>
      <c r="JLK483" s="1"/>
      <c r="JLL483" s="1"/>
      <c r="JLM483" s="1"/>
      <c r="JLN483" s="1"/>
      <c r="JLO483" s="1"/>
      <c r="JLP483" s="1"/>
      <c r="JLQ483" s="1"/>
      <c r="JLR483" s="1"/>
      <c r="JLS483" s="1"/>
      <c r="JLT483" s="1"/>
      <c r="JLU483" s="1"/>
      <c r="JLV483" s="1"/>
      <c r="JLW483" s="1"/>
      <c r="JLX483" s="1"/>
      <c r="JLY483" s="1"/>
      <c r="JLZ483" s="1"/>
      <c r="JMA483" s="1"/>
      <c r="JMB483" s="1"/>
      <c r="JMC483" s="1"/>
      <c r="JMD483" s="1"/>
      <c r="JME483" s="1"/>
      <c r="JMF483" s="1"/>
      <c r="JMG483" s="1"/>
      <c r="JMH483" s="1"/>
      <c r="JMI483" s="1"/>
      <c r="JMJ483" s="1"/>
      <c r="JMK483" s="1"/>
      <c r="JML483" s="1"/>
      <c r="JMM483" s="1"/>
      <c r="JMN483" s="1"/>
      <c r="JMO483" s="1"/>
      <c r="JMP483" s="1"/>
      <c r="JMQ483" s="1"/>
      <c r="JMR483" s="1"/>
      <c r="JMS483" s="1"/>
      <c r="JMT483" s="1"/>
      <c r="JMU483" s="1"/>
      <c r="JMV483" s="1"/>
      <c r="JMW483" s="1"/>
      <c r="JMX483" s="1"/>
      <c r="JMY483" s="1"/>
      <c r="JMZ483" s="1"/>
      <c r="JNA483" s="1"/>
      <c r="JNB483" s="1"/>
      <c r="JNC483" s="1"/>
      <c r="JND483" s="1"/>
      <c r="JNE483" s="1"/>
      <c r="JNF483" s="1"/>
      <c r="JNG483" s="1"/>
      <c r="JNH483" s="1"/>
      <c r="JNI483" s="1"/>
      <c r="JNJ483" s="1"/>
      <c r="JNK483" s="1"/>
      <c r="JNL483" s="1"/>
      <c r="JNM483" s="1"/>
      <c r="JNN483" s="1"/>
      <c r="JNO483" s="1"/>
      <c r="JNP483" s="1"/>
      <c r="JNQ483" s="1"/>
      <c r="JNR483" s="1"/>
      <c r="JNS483" s="1"/>
      <c r="JNT483" s="1"/>
      <c r="JNU483" s="1"/>
      <c r="JNV483" s="1"/>
      <c r="JNW483" s="1"/>
      <c r="JNX483" s="1"/>
      <c r="JNY483" s="1"/>
      <c r="JNZ483" s="1"/>
      <c r="JOA483" s="1"/>
      <c r="JOB483" s="1"/>
      <c r="JOC483" s="1"/>
      <c r="JOD483" s="1"/>
      <c r="JOE483" s="1"/>
      <c r="JOF483" s="1"/>
      <c r="JOG483" s="1"/>
      <c r="JOH483" s="1"/>
      <c r="JOI483" s="1"/>
      <c r="JOJ483" s="1"/>
      <c r="JOK483" s="1"/>
      <c r="JOL483" s="1"/>
      <c r="JOM483" s="1"/>
      <c r="JON483" s="1"/>
      <c r="JOO483" s="1"/>
      <c r="JOP483" s="1"/>
      <c r="JOQ483" s="1"/>
      <c r="JOR483" s="1"/>
      <c r="JOS483" s="1"/>
      <c r="JOT483" s="1"/>
      <c r="JOU483" s="1"/>
      <c r="JOV483" s="1"/>
      <c r="JOW483" s="1"/>
      <c r="JOX483" s="1"/>
      <c r="JOY483" s="1"/>
      <c r="JOZ483" s="1"/>
      <c r="JPA483" s="1"/>
      <c r="JPB483" s="1"/>
      <c r="JPC483" s="1"/>
      <c r="JPD483" s="1"/>
      <c r="JPE483" s="1"/>
      <c r="JPF483" s="1"/>
      <c r="JPG483" s="1"/>
      <c r="JPH483" s="1"/>
      <c r="JPI483" s="1"/>
      <c r="JPJ483" s="1"/>
      <c r="JPK483" s="1"/>
      <c r="JPL483" s="1"/>
      <c r="JPM483" s="1"/>
      <c r="JPN483" s="1"/>
      <c r="JPO483" s="1"/>
      <c r="JPP483" s="1"/>
      <c r="JPQ483" s="1"/>
      <c r="JPR483" s="1"/>
      <c r="JPS483" s="1"/>
      <c r="JPT483" s="1"/>
      <c r="JPU483" s="1"/>
      <c r="JPV483" s="1"/>
      <c r="JPW483" s="1"/>
      <c r="JPX483" s="1"/>
      <c r="JPY483" s="1"/>
      <c r="JPZ483" s="1"/>
      <c r="JQA483" s="1"/>
      <c r="JQB483" s="1"/>
      <c r="JQC483" s="1"/>
      <c r="JQD483" s="1"/>
      <c r="JQE483" s="1"/>
      <c r="JQF483" s="1"/>
      <c r="JQG483" s="1"/>
      <c r="JQH483" s="1"/>
      <c r="JQI483" s="1"/>
      <c r="JQJ483" s="1"/>
      <c r="JQK483" s="1"/>
      <c r="JQL483" s="1"/>
      <c r="JQM483" s="1"/>
      <c r="JQN483" s="1"/>
      <c r="JQO483" s="1"/>
      <c r="JQP483" s="1"/>
      <c r="JQQ483" s="1"/>
      <c r="JQR483" s="1"/>
      <c r="JQS483" s="1"/>
      <c r="JQT483" s="1"/>
      <c r="JQU483" s="1"/>
      <c r="JQV483" s="1"/>
      <c r="JQW483" s="1"/>
      <c r="JQX483" s="1"/>
      <c r="JQY483" s="1"/>
      <c r="JQZ483" s="1"/>
      <c r="JRA483" s="1"/>
      <c r="JRB483" s="1"/>
      <c r="JRC483" s="1"/>
      <c r="JRD483" s="1"/>
      <c r="JRE483" s="1"/>
      <c r="JRF483" s="1"/>
      <c r="JRG483" s="1"/>
      <c r="JRH483" s="1"/>
      <c r="JRI483" s="1"/>
      <c r="JRJ483" s="1"/>
      <c r="JRK483" s="1"/>
      <c r="JRL483" s="1"/>
      <c r="JRM483" s="1"/>
      <c r="JRN483" s="1"/>
      <c r="JRO483" s="1"/>
      <c r="JRP483" s="1"/>
      <c r="JRQ483" s="1"/>
      <c r="JRR483" s="1"/>
      <c r="JRS483" s="1"/>
      <c r="JRT483" s="1"/>
      <c r="JRU483" s="1"/>
      <c r="JRV483" s="1"/>
      <c r="JRW483" s="1"/>
      <c r="JRX483" s="1"/>
      <c r="JRY483" s="1"/>
      <c r="JRZ483" s="1"/>
      <c r="JSA483" s="1"/>
      <c r="JSB483" s="1"/>
      <c r="JSC483" s="1"/>
      <c r="JSD483" s="1"/>
      <c r="JSE483" s="1"/>
      <c r="JSF483" s="1"/>
      <c r="JSG483" s="1"/>
      <c r="JSH483" s="1"/>
      <c r="JSI483" s="1"/>
      <c r="JSJ483" s="1"/>
      <c r="JSK483" s="1"/>
      <c r="JSL483" s="1"/>
      <c r="JSM483" s="1"/>
      <c r="JSN483" s="1"/>
      <c r="JSO483" s="1"/>
      <c r="JSP483" s="1"/>
      <c r="JSQ483" s="1"/>
      <c r="JSR483" s="1"/>
      <c r="JSS483" s="1"/>
      <c r="JST483" s="1"/>
      <c r="JSU483" s="1"/>
      <c r="JSV483" s="1"/>
      <c r="JSW483" s="1"/>
      <c r="JSX483" s="1"/>
      <c r="JSY483" s="1"/>
      <c r="JSZ483" s="1"/>
      <c r="JTA483" s="1"/>
      <c r="JTB483" s="1"/>
      <c r="JTC483" s="1"/>
      <c r="JTD483" s="1"/>
      <c r="JTE483" s="1"/>
      <c r="JTF483" s="1"/>
      <c r="JTG483" s="1"/>
      <c r="JTH483" s="1"/>
      <c r="JTI483" s="1"/>
      <c r="JTJ483" s="1"/>
      <c r="JTK483" s="1"/>
      <c r="JTL483" s="1"/>
      <c r="JTM483" s="1"/>
      <c r="JTN483" s="1"/>
      <c r="JTO483" s="1"/>
      <c r="JTP483" s="1"/>
      <c r="JTQ483" s="1"/>
      <c r="JTR483" s="1"/>
      <c r="JTS483" s="1"/>
      <c r="JTT483" s="1"/>
      <c r="JTU483" s="1"/>
      <c r="JTV483" s="1"/>
      <c r="JTW483" s="1"/>
      <c r="JTX483" s="1"/>
      <c r="JTY483" s="1"/>
      <c r="JTZ483" s="1"/>
      <c r="JUA483" s="1"/>
      <c r="JUB483" s="1"/>
      <c r="JUC483" s="1"/>
      <c r="JUD483" s="1"/>
      <c r="JUE483" s="1"/>
      <c r="JUF483" s="1"/>
      <c r="JUG483" s="1"/>
      <c r="JUH483" s="1"/>
      <c r="JUI483" s="1"/>
      <c r="JUJ483" s="1"/>
      <c r="JUK483" s="1"/>
      <c r="JUL483" s="1"/>
      <c r="JUM483" s="1"/>
      <c r="JUN483" s="1"/>
      <c r="JUO483" s="1"/>
      <c r="JUP483" s="1"/>
      <c r="JUQ483" s="1"/>
      <c r="JUR483" s="1"/>
      <c r="JUS483" s="1"/>
      <c r="JUT483" s="1"/>
      <c r="JUU483" s="1"/>
      <c r="JUV483" s="1"/>
      <c r="JUW483" s="1"/>
      <c r="JUX483" s="1"/>
      <c r="JUY483" s="1"/>
      <c r="JUZ483" s="1"/>
      <c r="JVA483" s="1"/>
      <c r="JVB483" s="1"/>
      <c r="JVC483" s="1"/>
      <c r="JVD483" s="1"/>
      <c r="JVE483" s="1"/>
      <c r="JVF483" s="1"/>
      <c r="JVG483" s="1"/>
      <c r="JVH483" s="1"/>
      <c r="JVI483" s="1"/>
      <c r="JVJ483" s="1"/>
      <c r="JVK483" s="1"/>
      <c r="JVL483" s="1"/>
      <c r="JVM483" s="1"/>
      <c r="JVN483" s="1"/>
      <c r="JVO483" s="1"/>
      <c r="JVP483" s="1"/>
      <c r="JVQ483" s="1"/>
      <c r="JVR483" s="1"/>
      <c r="JVS483" s="1"/>
      <c r="JVT483" s="1"/>
      <c r="JVU483" s="1"/>
      <c r="JVV483" s="1"/>
      <c r="JVW483" s="1"/>
      <c r="JVX483" s="1"/>
      <c r="JVY483" s="1"/>
      <c r="JVZ483" s="1"/>
      <c r="JWA483" s="1"/>
      <c r="JWB483" s="1"/>
      <c r="JWC483" s="1"/>
      <c r="JWD483" s="1"/>
      <c r="JWE483" s="1"/>
      <c r="JWF483" s="1"/>
      <c r="JWG483" s="1"/>
      <c r="JWH483" s="1"/>
      <c r="JWI483" s="1"/>
      <c r="JWJ483" s="1"/>
      <c r="JWK483" s="1"/>
      <c r="JWL483" s="1"/>
      <c r="JWM483" s="1"/>
      <c r="JWN483" s="1"/>
      <c r="JWO483" s="1"/>
      <c r="JWP483" s="1"/>
      <c r="JWQ483" s="1"/>
      <c r="JWR483" s="1"/>
      <c r="JWS483" s="1"/>
      <c r="JWT483" s="1"/>
      <c r="JWU483" s="1"/>
      <c r="JWV483" s="1"/>
      <c r="JWW483" s="1"/>
      <c r="JWX483" s="1"/>
      <c r="JWY483" s="1"/>
      <c r="JWZ483" s="1"/>
      <c r="JXA483" s="1"/>
      <c r="JXB483" s="1"/>
      <c r="JXC483" s="1"/>
      <c r="JXD483" s="1"/>
      <c r="JXE483" s="1"/>
      <c r="JXF483" s="1"/>
      <c r="JXG483" s="1"/>
      <c r="JXH483" s="1"/>
      <c r="JXI483" s="1"/>
      <c r="JXJ483" s="1"/>
      <c r="JXK483" s="1"/>
      <c r="JXL483" s="1"/>
      <c r="JXM483" s="1"/>
      <c r="JXN483" s="1"/>
      <c r="JXO483" s="1"/>
      <c r="JXP483" s="1"/>
      <c r="JXQ483" s="1"/>
      <c r="JXR483" s="1"/>
      <c r="JXS483" s="1"/>
      <c r="JXT483" s="1"/>
      <c r="JXU483" s="1"/>
      <c r="JXV483" s="1"/>
      <c r="JXW483" s="1"/>
      <c r="JXX483" s="1"/>
      <c r="JXY483" s="1"/>
      <c r="JXZ483" s="1"/>
      <c r="JYA483" s="1"/>
      <c r="JYB483" s="1"/>
      <c r="JYC483" s="1"/>
      <c r="JYD483" s="1"/>
      <c r="JYE483" s="1"/>
      <c r="JYF483" s="1"/>
      <c r="JYG483" s="1"/>
      <c r="JYH483" s="1"/>
      <c r="JYI483" s="1"/>
      <c r="JYJ483" s="1"/>
      <c r="JYK483" s="1"/>
      <c r="JYL483" s="1"/>
      <c r="JYM483" s="1"/>
      <c r="JYN483" s="1"/>
      <c r="JYO483" s="1"/>
      <c r="JYP483" s="1"/>
      <c r="JYQ483" s="1"/>
      <c r="JYR483" s="1"/>
      <c r="JYS483" s="1"/>
      <c r="JYT483" s="1"/>
      <c r="JYU483" s="1"/>
      <c r="JYV483" s="1"/>
      <c r="JYW483" s="1"/>
      <c r="JYX483" s="1"/>
      <c r="JYY483" s="1"/>
      <c r="JYZ483" s="1"/>
      <c r="JZA483" s="1"/>
      <c r="JZB483" s="1"/>
      <c r="JZC483" s="1"/>
      <c r="JZD483" s="1"/>
      <c r="JZE483" s="1"/>
      <c r="JZF483" s="1"/>
      <c r="JZG483" s="1"/>
      <c r="JZH483" s="1"/>
      <c r="JZI483" s="1"/>
      <c r="JZJ483" s="1"/>
      <c r="JZK483" s="1"/>
      <c r="JZL483" s="1"/>
      <c r="JZM483" s="1"/>
      <c r="JZN483" s="1"/>
      <c r="JZO483" s="1"/>
      <c r="JZP483" s="1"/>
      <c r="JZQ483" s="1"/>
      <c r="JZR483" s="1"/>
      <c r="JZS483" s="1"/>
      <c r="JZT483" s="1"/>
      <c r="JZU483" s="1"/>
      <c r="JZV483" s="1"/>
      <c r="JZW483" s="1"/>
      <c r="JZX483" s="1"/>
      <c r="JZY483" s="1"/>
      <c r="JZZ483" s="1"/>
      <c r="KAA483" s="1"/>
      <c r="KAB483" s="1"/>
      <c r="KAC483" s="1"/>
      <c r="KAD483" s="1"/>
      <c r="KAE483" s="1"/>
      <c r="KAF483" s="1"/>
      <c r="KAG483" s="1"/>
      <c r="KAH483" s="1"/>
      <c r="KAI483" s="1"/>
      <c r="KAJ483" s="1"/>
      <c r="KAK483" s="1"/>
      <c r="KAL483" s="1"/>
      <c r="KAM483" s="1"/>
      <c r="KAN483" s="1"/>
      <c r="KAO483" s="1"/>
      <c r="KAP483" s="1"/>
      <c r="KAQ483" s="1"/>
      <c r="KAR483" s="1"/>
      <c r="KAS483" s="1"/>
      <c r="KAT483" s="1"/>
      <c r="KAU483" s="1"/>
      <c r="KAV483" s="1"/>
      <c r="KAW483" s="1"/>
      <c r="KAX483" s="1"/>
      <c r="KAY483" s="1"/>
      <c r="KAZ483" s="1"/>
      <c r="KBA483" s="1"/>
      <c r="KBB483" s="1"/>
      <c r="KBC483" s="1"/>
      <c r="KBD483" s="1"/>
      <c r="KBE483" s="1"/>
      <c r="KBF483" s="1"/>
      <c r="KBG483" s="1"/>
      <c r="KBH483" s="1"/>
      <c r="KBI483" s="1"/>
      <c r="KBJ483" s="1"/>
      <c r="KBK483" s="1"/>
      <c r="KBL483" s="1"/>
      <c r="KBM483" s="1"/>
      <c r="KBN483" s="1"/>
      <c r="KBO483" s="1"/>
      <c r="KBP483" s="1"/>
      <c r="KBQ483" s="1"/>
      <c r="KBR483" s="1"/>
      <c r="KBS483" s="1"/>
      <c r="KBT483" s="1"/>
      <c r="KBU483" s="1"/>
      <c r="KBV483" s="1"/>
      <c r="KBW483" s="1"/>
      <c r="KBX483" s="1"/>
      <c r="KBY483" s="1"/>
      <c r="KBZ483" s="1"/>
      <c r="KCA483" s="1"/>
      <c r="KCB483" s="1"/>
      <c r="KCC483" s="1"/>
      <c r="KCD483" s="1"/>
      <c r="KCE483" s="1"/>
      <c r="KCF483" s="1"/>
      <c r="KCG483" s="1"/>
      <c r="KCH483" s="1"/>
      <c r="KCI483" s="1"/>
      <c r="KCJ483" s="1"/>
      <c r="KCK483" s="1"/>
      <c r="KCL483" s="1"/>
      <c r="KCM483" s="1"/>
      <c r="KCN483" s="1"/>
      <c r="KCO483" s="1"/>
      <c r="KCP483" s="1"/>
      <c r="KCQ483" s="1"/>
      <c r="KCR483" s="1"/>
      <c r="KCS483" s="1"/>
      <c r="KCT483" s="1"/>
      <c r="KCU483" s="1"/>
      <c r="KCV483" s="1"/>
      <c r="KCW483" s="1"/>
      <c r="KCX483" s="1"/>
      <c r="KCY483" s="1"/>
      <c r="KCZ483" s="1"/>
      <c r="KDA483" s="1"/>
      <c r="KDB483" s="1"/>
      <c r="KDC483" s="1"/>
      <c r="KDD483" s="1"/>
      <c r="KDE483" s="1"/>
      <c r="KDF483" s="1"/>
      <c r="KDG483" s="1"/>
      <c r="KDH483" s="1"/>
      <c r="KDI483" s="1"/>
      <c r="KDJ483" s="1"/>
      <c r="KDK483" s="1"/>
      <c r="KDL483" s="1"/>
      <c r="KDM483" s="1"/>
      <c r="KDN483" s="1"/>
      <c r="KDO483" s="1"/>
      <c r="KDP483" s="1"/>
      <c r="KDQ483" s="1"/>
      <c r="KDR483" s="1"/>
      <c r="KDS483" s="1"/>
      <c r="KDT483" s="1"/>
      <c r="KDU483" s="1"/>
      <c r="KDV483" s="1"/>
      <c r="KDW483" s="1"/>
      <c r="KDX483" s="1"/>
      <c r="KDY483" s="1"/>
      <c r="KDZ483" s="1"/>
      <c r="KEA483" s="1"/>
      <c r="KEB483" s="1"/>
      <c r="KEC483" s="1"/>
      <c r="KED483" s="1"/>
      <c r="KEE483" s="1"/>
      <c r="KEF483" s="1"/>
      <c r="KEG483" s="1"/>
      <c r="KEH483" s="1"/>
      <c r="KEI483" s="1"/>
      <c r="KEJ483" s="1"/>
      <c r="KEK483" s="1"/>
      <c r="KEL483" s="1"/>
      <c r="KEM483" s="1"/>
      <c r="KEN483" s="1"/>
      <c r="KEO483" s="1"/>
      <c r="KEP483" s="1"/>
      <c r="KEQ483" s="1"/>
      <c r="KER483" s="1"/>
      <c r="KES483" s="1"/>
      <c r="KET483" s="1"/>
      <c r="KEU483" s="1"/>
      <c r="KEV483" s="1"/>
      <c r="KEW483" s="1"/>
      <c r="KEX483" s="1"/>
      <c r="KEY483" s="1"/>
      <c r="KEZ483" s="1"/>
      <c r="KFA483" s="1"/>
      <c r="KFB483" s="1"/>
      <c r="KFC483" s="1"/>
      <c r="KFD483" s="1"/>
      <c r="KFE483" s="1"/>
      <c r="KFF483" s="1"/>
      <c r="KFG483" s="1"/>
      <c r="KFH483" s="1"/>
      <c r="KFI483" s="1"/>
      <c r="KFJ483" s="1"/>
      <c r="KFK483" s="1"/>
      <c r="KFL483" s="1"/>
      <c r="KFM483" s="1"/>
      <c r="KFN483" s="1"/>
      <c r="KFO483" s="1"/>
      <c r="KFP483" s="1"/>
      <c r="KFQ483" s="1"/>
      <c r="KFR483" s="1"/>
      <c r="KFS483" s="1"/>
      <c r="KFT483" s="1"/>
      <c r="KFU483" s="1"/>
      <c r="KFV483" s="1"/>
      <c r="KFW483" s="1"/>
      <c r="KFX483" s="1"/>
      <c r="KFY483" s="1"/>
      <c r="KFZ483" s="1"/>
      <c r="KGA483" s="1"/>
      <c r="KGB483" s="1"/>
      <c r="KGC483" s="1"/>
      <c r="KGD483" s="1"/>
      <c r="KGE483" s="1"/>
      <c r="KGF483" s="1"/>
      <c r="KGG483" s="1"/>
      <c r="KGH483" s="1"/>
      <c r="KGI483" s="1"/>
      <c r="KGJ483" s="1"/>
      <c r="KGK483" s="1"/>
      <c r="KGL483" s="1"/>
      <c r="KGM483" s="1"/>
      <c r="KGN483" s="1"/>
      <c r="KGO483" s="1"/>
      <c r="KGP483" s="1"/>
      <c r="KGQ483" s="1"/>
      <c r="KGR483" s="1"/>
      <c r="KGS483" s="1"/>
      <c r="KGT483" s="1"/>
      <c r="KGU483" s="1"/>
      <c r="KGV483" s="1"/>
      <c r="KGW483" s="1"/>
      <c r="KGX483" s="1"/>
      <c r="KGY483" s="1"/>
      <c r="KGZ483" s="1"/>
      <c r="KHA483" s="1"/>
      <c r="KHB483" s="1"/>
      <c r="KHC483" s="1"/>
      <c r="KHD483" s="1"/>
      <c r="KHE483" s="1"/>
      <c r="KHF483" s="1"/>
      <c r="KHG483" s="1"/>
      <c r="KHH483" s="1"/>
      <c r="KHI483" s="1"/>
      <c r="KHJ483" s="1"/>
      <c r="KHK483" s="1"/>
      <c r="KHL483" s="1"/>
      <c r="KHM483" s="1"/>
      <c r="KHN483" s="1"/>
      <c r="KHO483" s="1"/>
      <c r="KHP483" s="1"/>
      <c r="KHQ483" s="1"/>
      <c r="KHR483" s="1"/>
      <c r="KHS483" s="1"/>
      <c r="KHT483" s="1"/>
      <c r="KHU483" s="1"/>
      <c r="KHV483" s="1"/>
      <c r="KHW483" s="1"/>
      <c r="KHX483" s="1"/>
      <c r="KHY483" s="1"/>
      <c r="KHZ483" s="1"/>
      <c r="KIA483" s="1"/>
      <c r="KIB483" s="1"/>
      <c r="KIC483" s="1"/>
      <c r="KID483" s="1"/>
      <c r="KIE483" s="1"/>
      <c r="KIF483" s="1"/>
      <c r="KIG483" s="1"/>
      <c r="KIH483" s="1"/>
      <c r="KII483" s="1"/>
      <c r="KIJ483" s="1"/>
      <c r="KIK483" s="1"/>
      <c r="KIL483" s="1"/>
      <c r="KIM483" s="1"/>
      <c r="KIN483" s="1"/>
      <c r="KIO483" s="1"/>
      <c r="KIP483" s="1"/>
      <c r="KIQ483" s="1"/>
      <c r="KIR483" s="1"/>
      <c r="KIS483" s="1"/>
      <c r="KIT483" s="1"/>
      <c r="KIU483" s="1"/>
      <c r="KIV483" s="1"/>
      <c r="KIW483" s="1"/>
      <c r="KIX483" s="1"/>
      <c r="KIY483" s="1"/>
      <c r="KIZ483" s="1"/>
      <c r="KJA483" s="1"/>
      <c r="KJB483" s="1"/>
      <c r="KJC483" s="1"/>
      <c r="KJD483" s="1"/>
      <c r="KJE483" s="1"/>
      <c r="KJF483" s="1"/>
      <c r="KJG483" s="1"/>
      <c r="KJH483" s="1"/>
      <c r="KJI483" s="1"/>
      <c r="KJJ483" s="1"/>
      <c r="KJK483" s="1"/>
      <c r="KJL483" s="1"/>
      <c r="KJM483" s="1"/>
      <c r="KJN483" s="1"/>
      <c r="KJO483" s="1"/>
      <c r="KJP483" s="1"/>
      <c r="KJQ483" s="1"/>
      <c r="KJR483" s="1"/>
      <c r="KJS483" s="1"/>
      <c r="KJT483" s="1"/>
      <c r="KJU483" s="1"/>
      <c r="KJV483" s="1"/>
      <c r="KJW483" s="1"/>
      <c r="KJX483" s="1"/>
      <c r="KJY483" s="1"/>
      <c r="KJZ483" s="1"/>
      <c r="KKA483" s="1"/>
      <c r="KKB483" s="1"/>
      <c r="KKC483" s="1"/>
      <c r="KKD483" s="1"/>
      <c r="KKE483" s="1"/>
      <c r="KKF483" s="1"/>
      <c r="KKG483" s="1"/>
      <c r="KKH483" s="1"/>
      <c r="KKI483" s="1"/>
      <c r="KKJ483" s="1"/>
      <c r="KKK483" s="1"/>
      <c r="KKL483" s="1"/>
      <c r="KKM483" s="1"/>
      <c r="KKN483" s="1"/>
      <c r="KKO483" s="1"/>
      <c r="KKP483" s="1"/>
      <c r="KKQ483" s="1"/>
      <c r="KKR483" s="1"/>
      <c r="KKS483" s="1"/>
      <c r="KKT483" s="1"/>
      <c r="KKU483" s="1"/>
      <c r="KKV483" s="1"/>
      <c r="KKW483" s="1"/>
      <c r="KKX483" s="1"/>
      <c r="KKY483" s="1"/>
      <c r="KKZ483" s="1"/>
      <c r="KLA483" s="1"/>
      <c r="KLB483" s="1"/>
      <c r="KLC483" s="1"/>
      <c r="KLD483" s="1"/>
      <c r="KLE483" s="1"/>
      <c r="KLF483" s="1"/>
      <c r="KLG483" s="1"/>
      <c r="KLH483" s="1"/>
      <c r="KLI483" s="1"/>
      <c r="KLJ483" s="1"/>
      <c r="KLK483" s="1"/>
      <c r="KLL483" s="1"/>
      <c r="KLM483" s="1"/>
      <c r="KLN483" s="1"/>
      <c r="KLO483" s="1"/>
      <c r="KLP483" s="1"/>
      <c r="KLQ483" s="1"/>
      <c r="KLR483" s="1"/>
      <c r="KLS483" s="1"/>
      <c r="KLT483" s="1"/>
      <c r="KLU483" s="1"/>
      <c r="KLV483" s="1"/>
      <c r="KLW483" s="1"/>
      <c r="KLX483" s="1"/>
      <c r="KLY483" s="1"/>
      <c r="KLZ483" s="1"/>
      <c r="KMA483" s="1"/>
      <c r="KMB483" s="1"/>
      <c r="KMC483" s="1"/>
      <c r="KMD483" s="1"/>
      <c r="KME483" s="1"/>
      <c r="KMF483" s="1"/>
      <c r="KMG483" s="1"/>
      <c r="KMH483" s="1"/>
      <c r="KMI483" s="1"/>
      <c r="KMJ483" s="1"/>
      <c r="KMK483" s="1"/>
      <c r="KML483" s="1"/>
      <c r="KMM483" s="1"/>
      <c r="KMN483" s="1"/>
      <c r="KMO483" s="1"/>
      <c r="KMP483" s="1"/>
      <c r="KMQ483" s="1"/>
      <c r="KMR483" s="1"/>
      <c r="KMS483" s="1"/>
      <c r="KMT483" s="1"/>
      <c r="KMU483" s="1"/>
      <c r="KMV483" s="1"/>
      <c r="KMW483" s="1"/>
      <c r="KMX483" s="1"/>
      <c r="KMY483" s="1"/>
      <c r="KMZ483" s="1"/>
      <c r="KNA483" s="1"/>
      <c r="KNB483" s="1"/>
      <c r="KNC483" s="1"/>
      <c r="KND483" s="1"/>
      <c r="KNE483" s="1"/>
      <c r="KNF483" s="1"/>
      <c r="KNG483" s="1"/>
      <c r="KNH483" s="1"/>
      <c r="KNI483" s="1"/>
      <c r="KNJ483" s="1"/>
      <c r="KNK483" s="1"/>
      <c r="KNL483" s="1"/>
      <c r="KNM483" s="1"/>
      <c r="KNN483" s="1"/>
      <c r="KNO483" s="1"/>
      <c r="KNP483" s="1"/>
      <c r="KNQ483" s="1"/>
      <c r="KNR483" s="1"/>
      <c r="KNS483" s="1"/>
      <c r="KNT483" s="1"/>
      <c r="KNU483" s="1"/>
      <c r="KNV483" s="1"/>
      <c r="KNW483" s="1"/>
      <c r="KNX483" s="1"/>
      <c r="KNY483" s="1"/>
      <c r="KNZ483" s="1"/>
      <c r="KOA483" s="1"/>
      <c r="KOB483" s="1"/>
      <c r="KOC483" s="1"/>
      <c r="KOD483" s="1"/>
      <c r="KOE483" s="1"/>
      <c r="KOF483" s="1"/>
      <c r="KOG483" s="1"/>
      <c r="KOH483" s="1"/>
      <c r="KOI483" s="1"/>
      <c r="KOJ483" s="1"/>
      <c r="KOK483" s="1"/>
      <c r="KOL483" s="1"/>
      <c r="KOM483" s="1"/>
      <c r="KON483" s="1"/>
      <c r="KOO483" s="1"/>
      <c r="KOP483" s="1"/>
      <c r="KOQ483" s="1"/>
      <c r="KOR483" s="1"/>
      <c r="KOS483" s="1"/>
      <c r="KOT483" s="1"/>
      <c r="KOU483" s="1"/>
      <c r="KOV483" s="1"/>
      <c r="KOW483" s="1"/>
      <c r="KOX483" s="1"/>
      <c r="KOY483" s="1"/>
      <c r="KOZ483" s="1"/>
      <c r="KPA483" s="1"/>
      <c r="KPB483" s="1"/>
      <c r="KPC483" s="1"/>
      <c r="KPD483" s="1"/>
      <c r="KPE483" s="1"/>
      <c r="KPF483" s="1"/>
      <c r="KPG483" s="1"/>
      <c r="KPH483" s="1"/>
      <c r="KPI483" s="1"/>
      <c r="KPJ483" s="1"/>
      <c r="KPK483" s="1"/>
      <c r="KPL483" s="1"/>
      <c r="KPM483" s="1"/>
      <c r="KPN483" s="1"/>
      <c r="KPO483" s="1"/>
      <c r="KPP483" s="1"/>
      <c r="KPQ483" s="1"/>
      <c r="KPR483" s="1"/>
      <c r="KPS483" s="1"/>
      <c r="KPT483" s="1"/>
      <c r="KPU483" s="1"/>
      <c r="KPV483" s="1"/>
      <c r="KPW483" s="1"/>
      <c r="KPX483" s="1"/>
      <c r="KPY483" s="1"/>
      <c r="KPZ483" s="1"/>
      <c r="KQA483" s="1"/>
      <c r="KQB483" s="1"/>
      <c r="KQC483" s="1"/>
      <c r="KQD483" s="1"/>
      <c r="KQE483" s="1"/>
      <c r="KQF483" s="1"/>
      <c r="KQG483" s="1"/>
      <c r="KQH483" s="1"/>
      <c r="KQI483" s="1"/>
      <c r="KQJ483" s="1"/>
      <c r="KQK483" s="1"/>
      <c r="KQL483" s="1"/>
      <c r="KQM483" s="1"/>
      <c r="KQN483" s="1"/>
      <c r="KQO483" s="1"/>
      <c r="KQP483" s="1"/>
      <c r="KQQ483" s="1"/>
      <c r="KQR483" s="1"/>
      <c r="KQS483" s="1"/>
      <c r="KQT483" s="1"/>
      <c r="KQU483" s="1"/>
      <c r="KQV483" s="1"/>
      <c r="KQW483" s="1"/>
      <c r="KQX483" s="1"/>
      <c r="KQY483" s="1"/>
      <c r="KQZ483" s="1"/>
      <c r="KRA483" s="1"/>
      <c r="KRB483" s="1"/>
      <c r="KRC483" s="1"/>
      <c r="KRD483" s="1"/>
      <c r="KRE483" s="1"/>
      <c r="KRF483" s="1"/>
      <c r="KRG483" s="1"/>
      <c r="KRH483" s="1"/>
      <c r="KRI483" s="1"/>
      <c r="KRJ483" s="1"/>
      <c r="KRK483" s="1"/>
      <c r="KRL483" s="1"/>
      <c r="KRM483" s="1"/>
      <c r="KRN483" s="1"/>
      <c r="KRO483" s="1"/>
      <c r="KRP483" s="1"/>
      <c r="KRQ483" s="1"/>
      <c r="KRR483" s="1"/>
      <c r="KRS483" s="1"/>
      <c r="KRT483" s="1"/>
      <c r="KRU483" s="1"/>
      <c r="KRV483" s="1"/>
      <c r="KRW483" s="1"/>
      <c r="KRX483" s="1"/>
      <c r="KRY483" s="1"/>
      <c r="KRZ483" s="1"/>
      <c r="KSA483" s="1"/>
      <c r="KSB483" s="1"/>
      <c r="KSC483" s="1"/>
      <c r="KSD483" s="1"/>
      <c r="KSE483" s="1"/>
      <c r="KSF483" s="1"/>
      <c r="KSG483" s="1"/>
      <c r="KSH483" s="1"/>
      <c r="KSI483" s="1"/>
      <c r="KSJ483" s="1"/>
      <c r="KSK483" s="1"/>
      <c r="KSL483" s="1"/>
      <c r="KSM483" s="1"/>
      <c r="KSN483" s="1"/>
      <c r="KSO483" s="1"/>
      <c r="KSP483" s="1"/>
      <c r="KSQ483" s="1"/>
      <c r="KSR483" s="1"/>
      <c r="KSS483" s="1"/>
      <c r="KST483" s="1"/>
      <c r="KSU483" s="1"/>
      <c r="KSV483" s="1"/>
      <c r="KSW483" s="1"/>
      <c r="KSX483" s="1"/>
      <c r="KSY483" s="1"/>
      <c r="KSZ483" s="1"/>
      <c r="KTA483" s="1"/>
      <c r="KTB483" s="1"/>
      <c r="KTC483" s="1"/>
      <c r="KTD483" s="1"/>
      <c r="KTE483" s="1"/>
      <c r="KTF483" s="1"/>
      <c r="KTG483" s="1"/>
      <c r="KTH483" s="1"/>
      <c r="KTI483" s="1"/>
      <c r="KTJ483" s="1"/>
      <c r="KTK483" s="1"/>
      <c r="KTL483" s="1"/>
      <c r="KTM483" s="1"/>
      <c r="KTN483" s="1"/>
      <c r="KTO483" s="1"/>
      <c r="KTP483" s="1"/>
      <c r="KTQ483" s="1"/>
      <c r="KTR483" s="1"/>
      <c r="KTS483" s="1"/>
      <c r="KTT483" s="1"/>
      <c r="KTU483" s="1"/>
      <c r="KTV483" s="1"/>
      <c r="KTW483" s="1"/>
      <c r="KTX483" s="1"/>
      <c r="KTY483" s="1"/>
      <c r="KTZ483" s="1"/>
      <c r="KUA483" s="1"/>
      <c r="KUB483" s="1"/>
      <c r="KUC483" s="1"/>
      <c r="KUD483" s="1"/>
      <c r="KUE483" s="1"/>
      <c r="KUF483" s="1"/>
      <c r="KUG483" s="1"/>
      <c r="KUH483" s="1"/>
      <c r="KUI483" s="1"/>
      <c r="KUJ483" s="1"/>
      <c r="KUK483" s="1"/>
      <c r="KUL483" s="1"/>
      <c r="KUM483" s="1"/>
      <c r="KUN483" s="1"/>
      <c r="KUO483" s="1"/>
      <c r="KUP483" s="1"/>
      <c r="KUQ483" s="1"/>
      <c r="KUR483" s="1"/>
      <c r="KUS483" s="1"/>
      <c r="KUT483" s="1"/>
      <c r="KUU483" s="1"/>
      <c r="KUV483" s="1"/>
      <c r="KUW483" s="1"/>
      <c r="KUX483" s="1"/>
      <c r="KUY483" s="1"/>
      <c r="KUZ483" s="1"/>
      <c r="KVA483" s="1"/>
      <c r="KVB483" s="1"/>
      <c r="KVC483" s="1"/>
      <c r="KVD483" s="1"/>
      <c r="KVE483" s="1"/>
      <c r="KVF483" s="1"/>
      <c r="KVG483" s="1"/>
      <c r="KVH483" s="1"/>
      <c r="KVI483" s="1"/>
      <c r="KVJ483" s="1"/>
      <c r="KVK483" s="1"/>
      <c r="KVL483" s="1"/>
      <c r="KVM483" s="1"/>
      <c r="KVN483" s="1"/>
      <c r="KVO483" s="1"/>
      <c r="KVP483" s="1"/>
      <c r="KVQ483" s="1"/>
      <c r="KVR483" s="1"/>
      <c r="KVS483" s="1"/>
      <c r="KVT483" s="1"/>
      <c r="KVU483" s="1"/>
      <c r="KVV483" s="1"/>
      <c r="KVW483" s="1"/>
      <c r="KVX483" s="1"/>
      <c r="KVY483" s="1"/>
      <c r="KVZ483" s="1"/>
      <c r="KWA483" s="1"/>
      <c r="KWB483" s="1"/>
      <c r="KWC483" s="1"/>
      <c r="KWD483" s="1"/>
      <c r="KWE483" s="1"/>
      <c r="KWF483" s="1"/>
      <c r="KWG483" s="1"/>
      <c r="KWH483" s="1"/>
      <c r="KWI483" s="1"/>
      <c r="KWJ483" s="1"/>
      <c r="KWK483" s="1"/>
      <c r="KWL483" s="1"/>
      <c r="KWM483" s="1"/>
      <c r="KWN483" s="1"/>
      <c r="KWO483" s="1"/>
      <c r="KWP483" s="1"/>
      <c r="KWQ483" s="1"/>
      <c r="KWR483" s="1"/>
      <c r="KWS483" s="1"/>
      <c r="KWT483" s="1"/>
      <c r="KWU483" s="1"/>
      <c r="KWV483" s="1"/>
      <c r="KWW483" s="1"/>
      <c r="KWX483" s="1"/>
      <c r="KWY483" s="1"/>
      <c r="KWZ483" s="1"/>
      <c r="KXA483" s="1"/>
      <c r="KXB483" s="1"/>
      <c r="KXC483" s="1"/>
      <c r="KXD483" s="1"/>
      <c r="KXE483" s="1"/>
      <c r="KXF483" s="1"/>
      <c r="KXG483" s="1"/>
      <c r="KXH483" s="1"/>
      <c r="KXI483" s="1"/>
      <c r="KXJ483" s="1"/>
      <c r="KXK483" s="1"/>
      <c r="KXL483" s="1"/>
      <c r="KXM483" s="1"/>
      <c r="KXN483" s="1"/>
      <c r="KXO483" s="1"/>
      <c r="KXP483" s="1"/>
      <c r="KXQ483" s="1"/>
      <c r="KXR483" s="1"/>
      <c r="KXS483" s="1"/>
      <c r="KXT483" s="1"/>
      <c r="KXU483" s="1"/>
      <c r="KXV483" s="1"/>
      <c r="KXW483" s="1"/>
      <c r="KXX483" s="1"/>
      <c r="KXY483" s="1"/>
      <c r="KXZ483" s="1"/>
      <c r="KYA483" s="1"/>
      <c r="KYB483" s="1"/>
      <c r="KYC483" s="1"/>
      <c r="KYD483" s="1"/>
      <c r="KYE483" s="1"/>
      <c r="KYF483" s="1"/>
      <c r="KYG483" s="1"/>
      <c r="KYH483" s="1"/>
      <c r="KYI483" s="1"/>
      <c r="KYJ483" s="1"/>
      <c r="KYK483" s="1"/>
      <c r="KYL483" s="1"/>
      <c r="KYM483" s="1"/>
      <c r="KYN483" s="1"/>
      <c r="KYO483" s="1"/>
      <c r="KYP483" s="1"/>
      <c r="KYQ483" s="1"/>
      <c r="KYR483" s="1"/>
      <c r="KYS483" s="1"/>
      <c r="KYT483" s="1"/>
      <c r="KYU483" s="1"/>
      <c r="KYV483" s="1"/>
      <c r="KYW483" s="1"/>
      <c r="KYX483" s="1"/>
      <c r="KYY483" s="1"/>
      <c r="KYZ483" s="1"/>
      <c r="KZA483" s="1"/>
      <c r="KZB483" s="1"/>
      <c r="KZC483" s="1"/>
      <c r="KZD483" s="1"/>
      <c r="KZE483" s="1"/>
      <c r="KZF483" s="1"/>
      <c r="KZG483" s="1"/>
      <c r="KZH483" s="1"/>
      <c r="KZI483" s="1"/>
      <c r="KZJ483" s="1"/>
      <c r="KZK483" s="1"/>
      <c r="KZL483" s="1"/>
      <c r="KZM483" s="1"/>
      <c r="KZN483" s="1"/>
      <c r="KZO483" s="1"/>
      <c r="KZP483" s="1"/>
      <c r="KZQ483" s="1"/>
      <c r="KZR483" s="1"/>
      <c r="KZS483" s="1"/>
      <c r="KZT483" s="1"/>
      <c r="KZU483" s="1"/>
      <c r="KZV483" s="1"/>
      <c r="KZW483" s="1"/>
      <c r="KZX483" s="1"/>
      <c r="KZY483" s="1"/>
      <c r="KZZ483" s="1"/>
      <c r="LAA483" s="1"/>
      <c r="LAB483" s="1"/>
      <c r="LAC483" s="1"/>
      <c r="LAD483" s="1"/>
      <c r="LAE483" s="1"/>
      <c r="LAF483" s="1"/>
      <c r="LAG483" s="1"/>
      <c r="LAH483" s="1"/>
      <c r="LAI483" s="1"/>
      <c r="LAJ483" s="1"/>
      <c r="LAK483" s="1"/>
      <c r="LAL483" s="1"/>
      <c r="LAM483" s="1"/>
      <c r="LAN483" s="1"/>
      <c r="LAO483" s="1"/>
      <c r="LAP483" s="1"/>
      <c r="LAQ483" s="1"/>
      <c r="LAR483" s="1"/>
      <c r="LAS483" s="1"/>
      <c r="LAT483" s="1"/>
      <c r="LAU483" s="1"/>
      <c r="LAV483" s="1"/>
      <c r="LAW483" s="1"/>
      <c r="LAX483" s="1"/>
      <c r="LAY483" s="1"/>
      <c r="LAZ483" s="1"/>
      <c r="LBA483" s="1"/>
      <c r="LBB483" s="1"/>
      <c r="LBC483" s="1"/>
      <c r="LBD483" s="1"/>
      <c r="LBE483" s="1"/>
      <c r="LBF483" s="1"/>
      <c r="LBG483" s="1"/>
      <c r="LBH483" s="1"/>
      <c r="LBI483" s="1"/>
      <c r="LBJ483" s="1"/>
      <c r="LBK483" s="1"/>
      <c r="LBL483" s="1"/>
      <c r="LBM483" s="1"/>
      <c r="LBN483" s="1"/>
      <c r="LBO483" s="1"/>
      <c r="LBP483" s="1"/>
      <c r="LBQ483" s="1"/>
      <c r="LBR483" s="1"/>
      <c r="LBS483" s="1"/>
      <c r="LBT483" s="1"/>
      <c r="LBU483" s="1"/>
      <c r="LBV483" s="1"/>
      <c r="LBW483" s="1"/>
      <c r="LBX483" s="1"/>
      <c r="LBY483" s="1"/>
      <c r="LBZ483" s="1"/>
      <c r="LCA483" s="1"/>
      <c r="LCB483" s="1"/>
      <c r="LCC483" s="1"/>
      <c r="LCD483" s="1"/>
      <c r="LCE483" s="1"/>
      <c r="LCF483" s="1"/>
      <c r="LCG483" s="1"/>
      <c r="LCH483" s="1"/>
      <c r="LCI483" s="1"/>
      <c r="LCJ483" s="1"/>
      <c r="LCK483" s="1"/>
      <c r="LCL483" s="1"/>
      <c r="LCM483" s="1"/>
      <c r="LCN483" s="1"/>
      <c r="LCO483" s="1"/>
      <c r="LCP483" s="1"/>
      <c r="LCQ483" s="1"/>
      <c r="LCR483" s="1"/>
      <c r="LCS483" s="1"/>
      <c r="LCT483" s="1"/>
      <c r="LCU483" s="1"/>
      <c r="LCV483" s="1"/>
      <c r="LCW483" s="1"/>
      <c r="LCX483" s="1"/>
      <c r="LCY483" s="1"/>
      <c r="LCZ483" s="1"/>
      <c r="LDA483" s="1"/>
      <c r="LDB483" s="1"/>
      <c r="LDC483" s="1"/>
      <c r="LDD483" s="1"/>
      <c r="LDE483" s="1"/>
      <c r="LDF483" s="1"/>
      <c r="LDG483" s="1"/>
      <c r="LDH483" s="1"/>
      <c r="LDI483" s="1"/>
      <c r="LDJ483" s="1"/>
      <c r="LDK483" s="1"/>
      <c r="LDL483" s="1"/>
      <c r="LDM483" s="1"/>
      <c r="LDN483" s="1"/>
      <c r="LDO483" s="1"/>
      <c r="LDP483" s="1"/>
      <c r="LDQ483" s="1"/>
      <c r="LDR483" s="1"/>
      <c r="LDS483" s="1"/>
      <c r="LDT483" s="1"/>
      <c r="LDU483" s="1"/>
      <c r="LDV483" s="1"/>
      <c r="LDW483" s="1"/>
      <c r="LDX483" s="1"/>
      <c r="LDY483" s="1"/>
      <c r="LDZ483" s="1"/>
      <c r="LEA483" s="1"/>
      <c r="LEB483" s="1"/>
      <c r="LEC483" s="1"/>
      <c r="LED483" s="1"/>
      <c r="LEE483" s="1"/>
      <c r="LEF483" s="1"/>
      <c r="LEG483" s="1"/>
      <c r="LEH483" s="1"/>
      <c r="LEI483" s="1"/>
      <c r="LEJ483" s="1"/>
      <c r="LEK483" s="1"/>
      <c r="LEL483" s="1"/>
      <c r="LEM483" s="1"/>
      <c r="LEN483" s="1"/>
      <c r="LEO483" s="1"/>
      <c r="LEP483" s="1"/>
      <c r="LEQ483" s="1"/>
      <c r="LER483" s="1"/>
      <c r="LES483" s="1"/>
      <c r="LET483" s="1"/>
      <c r="LEU483" s="1"/>
      <c r="LEV483" s="1"/>
      <c r="LEW483" s="1"/>
      <c r="LEX483" s="1"/>
      <c r="LEY483" s="1"/>
      <c r="LEZ483" s="1"/>
      <c r="LFA483" s="1"/>
      <c r="LFB483" s="1"/>
      <c r="LFC483" s="1"/>
      <c r="LFD483" s="1"/>
      <c r="LFE483" s="1"/>
      <c r="LFF483" s="1"/>
      <c r="LFG483" s="1"/>
      <c r="LFH483" s="1"/>
      <c r="LFI483" s="1"/>
      <c r="LFJ483" s="1"/>
      <c r="LFK483" s="1"/>
      <c r="LFL483" s="1"/>
      <c r="LFM483" s="1"/>
      <c r="LFN483" s="1"/>
      <c r="LFO483" s="1"/>
      <c r="LFP483" s="1"/>
      <c r="LFQ483" s="1"/>
      <c r="LFR483" s="1"/>
      <c r="LFS483" s="1"/>
      <c r="LFT483" s="1"/>
      <c r="LFU483" s="1"/>
      <c r="LFV483" s="1"/>
      <c r="LFW483" s="1"/>
      <c r="LFX483" s="1"/>
      <c r="LFY483" s="1"/>
      <c r="LFZ483" s="1"/>
      <c r="LGA483" s="1"/>
      <c r="LGB483" s="1"/>
      <c r="LGC483" s="1"/>
      <c r="LGD483" s="1"/>
      <c r="LGE483" s="1"/>
      <c r="LGF483" s="1"/>
      <c r="LGG483" s="1"/>
      <c r="LGH483" s="1"/>
      <c r="LGI483" s="1"/>
      <c r="LGJ483" s="1"/>
      <c r="LGK483" s="1"/>
      <c r="LGL483" s="1"/>
      <c r="LGM483" s="1"/>
      <c r="LGN483" s="1"/>
      <c r="LGO483" s="1"/>
      <c r="LGP483" s="1"/>
      <c r="LGQ483" s="1"/>
      <c r="LGR483" s="1"/>
      <c r="LGS483" s="1"/>
      <c r="LGT483" s="1"/>
      <c r="LGU483" s="1"/>
      <c r="LGV483" s="1"/>
      <c r="LGW483" s="1"/>
      <c r="LGX483" s="1"/>
      <c r="LGY483" s="1"/>
      <c r="LGZ483" s="1"/>
      <c r="LHA483" s="1"/>
      <c r="LHB483" s="1"/>
      <c r="LHC483" s="1"/>
      <c r="LHD483" s="1"/>
      <c r="LHE483" s="1"/>
      <c r="LHF483" s="1"/>
      <c r="LHG483" s="1"/>
      <c r="LHH483" s="1"/>
      <c r="LHI483" s="1"/>
      <c r="LHJ483" s="1"/>
      <c r="LHK483" s="1"/>
      <c r="LHL483" s="1"/>
      <c r="LHM483" s="1"/>
      <c r="LHN483" s="1"/>
      <c r="LHO483" s="1"/>
      <c r="LHP483" s="1"/>
      <c r="LHQ483" s="1"/>
      <c r="LHR483" s="1"/>
      <c r="LHS483" s="1"/>
      <c r="LHT483" s="1"/>
      <c r="LHU483" s="1"/>
      <c r="LHV483" s="1"/>
      <c r="LHW483" s="1"/>
      <c r="LHX483" s="1"/>
      <c r="LHY483" s="1"/>
      <c r="LHZ483" s="1"/>
      <c r="LIA483" s="1"/>
      <c r="LIB483" s="1"/>
      <c r="LIC483" s="1"/>
      <c r="LID483" s="1"/>
      <c r="LIE483" s="1"/>
      <c r="LIF483" s="1"/>
      <c r="LIG483" s="1"/>
      <c r="LIH483" s="1"/>
      <c r="LII483" s="1"/>
      <c r="LIJ483" s="1"/>
      <c r="LIK483" s="1"/>
      <c r="LIL483" s="1"/>
      <c r="LIM483" s="1"/>
      <c r="LIN483" s="1"/>
      <c r="LIO483" s="1"/>
      <c r="LIP483" s="1"/>
      <c r="LIQ483" s="1"/>
      <c r="LIR483" s="1"/>
      <c r="LIS483" s="1"/>
      <c r="LIT483" s="1"/>
      <c r="LIU483" s="1"/>
      <c r="LIV483" s="1"/>
      <c r="LIW483" s="1"/>
      <c r="LIX483" s="1"/>
      <c r="LIY483" s="1"/>
      <c r="LIZ483" s="1"/>
      <c r="LJA483" s="1"/>
      <c r="LJB483" s="1"/>
      <c r="LJC483" s="1"/>
      <c r="LJD483" s="1"/>
      <c r="LJE483" s="1"/>
      <c r="LJF483" s="1"/>
      <c r="LJG483" s="1"/>
      <c r="LJH483" s="1"/>
      <c r="LJI483" s="1"/>
      <c r="LJJ483" s="1"/>
      <c r="LJK483" s="1"/>
      <c r="LJL483" s="1"/>
      <c r="LJM483" s="1"/>
      <c r="LJN483" s="1"/>
      <c r="LJO483" s="1"/>
      <c r="LJP483" s="1"/>
      <c r="LJQ483" s="1"/>
      <c r="LJR483" s="1"/>
      <c r="LJS483" s="1"/>
      <c r="LJT483" s="1"/>
      <c r="LJU483" s="1"/>
      <c r="LJV483" s="1"/>
      <c r="LJW483" s="1"/>
      <c r="LJX483" s="1"/>
      <c r="LJY483" s="1"/>
      <c r="LJZ483" s="1"/>
      <c r="LKA483" s="1"/>
      <c r="LKB483" s="1"/>
      <c r="LKC483" s="1"/>
      <c r="LKD483" s="1"/>
      <c r="LKE483" s="1"/>
      <c r="LKF483" s="1"/>
      <c r="LKG483" s="1"/>
      <c r="LKH483" s="1"/>
      <c r="LKI483" s="1"/>
      <c r="LKJ483" s="1"/>
      <c r="LKK483" s="1"/>
      <c r="LKL483" s="1"/>
      <c r="LKM483" s="1"/>
      <c r="LKN483" s="1"/>
      <c r="LKO483" s="1"/>
      <c r="LKP483" s="1"/>
      <c r="LKQ483" s="1"/>
      <c r="LKR483" s="1"/>
      <c r="LKS483" s="1"/>
      <c r="LKT483" s="1"/>
      <c r="LKU483" s="1"/>
      <c r="LKV483" s="1"/>
      <c r="LKW483" s="1"/>
      <c r="LKX483" s="1"/>
      <c r="LKY483" s="1"/>
      <c r="LKZ483" s="1"/>
      <c r="LLA483" s="1"/>
      <c r="LLB483" s="1"/>
      <c r="LLC483" s="1"/>
      <c r="LLD483" s="1"/>
      <c r="LLE483" s="1"/>
      <c r="LLF483" s="1"/>
      <c r="LLG483" s="1"/>
      <c r="LLH483" s="1"/>
      <c r="LLI483" s="1"/>
      <c r="LLJ483" s="1"/>
      <c r="LLK483" s="1"/>
      <c r="LLL483" s="1"/>
      <c r="LLM483" s="1"/>
      <c r="LLN483" s="1"/>
      <c r="LLO483" s="1"/>
      <c r="LLP483" s="1"/>
      <c r="LLQ483" s="1"/>
      <c r="LLR483" s="1"/>
      <c r="LLS483" s="1"/>
      <c r="LLT483" s="1"/>
      <c r="LLU483" s="1"/>
      <c r="LLV483" s="1"/>
      <c r="LLW483" s="1"/>
      <c r="LLX483" s="1"/>
      <c r="LLY483" s="1"/>
      <c r="LLZ483" s="1"/>
      <c r="LMA483" s="1"/>
      <c r="LMB483" s="1"/>
      <c r="LMC483" s="1"/>
      <c r="LMD483" s="1"/>
      <c r="LME483" s="1"/>
      <c r="LMF483" s="1"/>
      <c r="LMG483" s="1"/>
      <c r="LMH483" s="1"/>
      <c r="LMI483" s="1"/>
      <c r="LMJ483" s="1"/>
      <c r="LMK483" s="1"/>
      <c r="LML483" s="1"/>
      <c r="LMM483" s="1"/>
      <c r="LMN483" s="1"/>
      <c r="LMO483" s="1"/>
      <c r="LMP483" s="1"/>
      <c r="LMQ483" s="1"/>
      <c r="LMR483" s="1"/>
      <c r="LMS483" s="1"/>
      <c r="LMT483" s="1"/>
      <c r="LMU483" s="1"/>
      <c r="LMV483" s="1"/>
      <c r="LMW483" s="1"/>
      <c r="LMX483" s="1"/>
      <c r="LMY483" s="1"/>
      <c r="LMZ483" s="1"/>
      <c r="LNA483" s="1"/>
      <c r="LNB483" s="1"/>
      <c r="LNC483" s="1"/>
      <c r="LND483" s="1"/>
      <c r="LNE483" s="1"/>
      <c r="LNF483" s="1"/>
      <c r="LNG483" s="1"/>
      <c r="LNH483" s="1"/>
      <c r="LNI483" s="1"/>
      <c r="LNJ483" s="1"/>
      <c r="LNK483" s="1"/>
      <c r="LNL483" s="1"/>
      <c r="LNM483" s="1"/>
      <c r="LNN483" s="1"/>
      <c r="LNO483" s="1"/>
      <c r="LNP483" s="1"/>
      <c r="LNQ483" s="1"/>
      <c r="LNR483" s="1"/>
      <c r="LNS483" s="1"/>
      <c r="LNT483" s="1"/>
      <c r="LNU483" s="1"/>
      <c r="LNV483" s="1"/>
      <c r="LNW483" s="1"/>
      <c r="LNX483" s="1"/>
      <c r="LNY483" s="1"/>
      <c r="LNZ483" s="1"/>
      <c r="LOA483" s="1"/>
      <c r="LOB483" s="1"/>
      <c r="LOC483" s="1"/>
      <c r="LOD483" s="1"/>
      <c r="LOE483" s="1"/>
      <c r="LOF483" s="1"/>
      <c r="LOG483" s="1"/>
      <c r="LOH483" s="1"/>
      <c r="LOI483" s="1"/>
      <c r="LOJ483" s="1"/>
      <c r="LOK483" s="1"/>
      <c r="LOL483" s="1"/>
      <c r="LOM483" s="1"/>
      <c r="LON483" s="1"/>
      <c r="LOO483" s="1"/>
      <c r="LOP483" s="1"/>
      <c r="LOQ483" s="1"/>
      <c r="LOR483" s="1"/>
      <c r="LOS483" s="1"/>
      <c r="LOT483" s="1"/>
      <c r="LOU483" s="1"/>
      <c r="LOV483" s="1"/>
      <c r="LOW483" s="1"/>
      <c r="LOX483" s="1"/>
      <c r="LOY483" s="1"/>
      <c r="LOZ483" s="1"/>
      <c r="LPA483" s="1"/>
      <c r="LPB483" s="1"/>
      <c r="LPC483" s="1"/>
      <c r="LPD483" s="1"/>
      <c r="LPE483" s="1"/>
      <c r="LPF483" s="1"/>
      <c r="LPG483" s="1"/>
      <c r="LPH483" s="1"/>
      <c r="LPI483" s="1"/>
      <c r="LPJ483" s="1"/>
      <c r="LPK483" s="1"/>
      <c r="LPL483" s="1"/>
      <c r="LPM483" s="1"/>
      <c r="LPN483" s="1"/>
      <c r="LPO483" s="1"/>
      <c r="LPP483" s="1"/>
      <c r="LPQ483" s="1"/>
      <c r="LPR483" s="1"/>
      <c r="LPS483" s="1"/>
      <c r="LPT483" s="1"/>
      <c r="LPU483" s="1"/>
      <c r="LPV483" s="1"/>
      <c r="LPW483" s="1"/>
      <c r="LPX483" s="1"/>
      <c r="LPY483" s="1"/>
      <c r="LPZ483" s="1"/>
      <c r="LQA483" s="1"/>
      <c r="LQB483" s="1"/>
      <c r="LQC483" s="1"/>
      <c r="LQD483" s="1"/>
      <c r="LQE483" s="1"/>
      <c r="LQF483" s="1"/>
      <c r="LQG483" s="1"/>
      <c r="LQH483" s="1"/>
      <c r="LQI483" s="1"/>
      <c r="LQJ483" s="1"/>
      <c r="LQK483" s="1"/>
      <c r="LQL483" s="1"/>
      <c r="LQM483" s="1"/>
      <c r="LQN483" s="1"/>
      <c r="LQO483" s="1"/>
      <c r="LQP483" s="1"/>
      <c r="LQQ483" s="1"/>
      <c r="LQR483" s="1"/>
      <c r="LQS483" s="1"/>
      <c r="LQT483" s="1"/>
      <c r="LQU483" s="1"/>
      <c r="LQV483" s="1"/>
      <c r="LQW483" s="1"/>
      <c r="LQX483" s="1"/>
      <c r="LQY483" s="1"/>
      <c r="LQZ483" s="1"/>
      <c r="LRA483" s="1"/>
      <c r="LRB483" s="1"/>
      <c r="LRC483" s="1"/>
      <c r="LRD483" s="1"/>
      <c r="LRE483" s="1"/>
      <c r="LRF483" s="1"/>
      <c r="LRG483" s="1"/>
      <c r="LRH483" s="1"/>
      <c r="LRI483" s="1"/>
      <c r="LRJ483" s="1"/>
      <c r="LRK483" s="1"/>
      <c r="LRL483" s="1"/>
      <c r="LRM483" s="1"/>
      <c r="LRN483" s="1"/>
      <c r="LRO483" s="1"/>
      <c r="LRP483" s="1"/>
      <c r="LRQ483" s="1"/>
      <c r="LRR483" s="1"/>
      <c r="LRS483" s="1"/>
      <c r="LRT483" s="1"/>
      <c r="LRU483" s="1"/>
      <c r="LRV483" s="1"/>
      <c r="LRW483" s="1"/>
      <c r="LRX483" s="1"/>
      <c r="LRY483" s="1"/>
      <c r="LRZ483" s="1"/>
      <c r="LSA483" s="1"/>
      <c r="LSB483" s="1"/>
      <c r="LSC483" s="1"/>
      <c r="LSD483" s="1"/>
      <c r="LSE483" s="1"/>
      <c r="LSF483" s="1"/>
      <c r="LSG483" s="1"/>
      <c r="LSH483" s="1"/>
      <c r="LSI483" s="1"/>
      <c r="LSJ483" s="1"/>
      <c r="LSK483" s="1"/>
      <c r="LSL483" s="1"/>
      <c r="LSM483" s="1"/>
      <c r="LSN483" s="1"/>
      <c r="LSO483" s="1"/>
      <c r="LSP483" s="1"/>
      <c r="LSQ483" s="1"/>
      <c r="LSR483" s="1"/>
      <c r="LSS483" s="1"/>
      <c r="LST483" s="1"/>
      <c r="LSU483" s="1"/>
      <c r="LSV483" s="1"/>
      <c r="LSW483" s="1"/>
      <c r="LSX483" s="1"/>
      <c r="LSY483" s="1"/>
      <c r="LSZ483" s="1"/>
      <c r="LTA483" s="1"/>
      <c r="LTB483" s="1"/>
      <c r="LTC483" s="1"/>
      <c r="LTD483" s="1"/>
      <c r="LTE483" s="1"/>
      <c r="LTF483" s="1"/>
      <c r="LTG483" s="1"/>
      <c r="LTH483" s="1"/>
      <c r="LTI483" s="1"/>
      <c r="LTJ483" s="1"/>
      <c r="LTK483" s="1"/>
      <c r="LTL483" s="1"/>
      <c r="LTM483" s="1"/>
      <c r="LTN483" s="1"/>
      <c r="LTO483" s="1"/>
      <c r="LTP483" s="1"/>
      <c r="LTQ483" s="1"/>
      <c r="LTR483" s="1"/>
      <c r="LTS483" s="1"/>
      <c r="LTT483" s="1"/>
      <c r="LTU483" s="1"/>
      <c r="LTV483" s="1"/>
      <c r="LTW483" s="1"/>
      <c r="LTX483" s="1"/>
      <c r="LTY483" s="1"/>
      <c r="LTZ483" s="1"/>
      <c r="LUA483" s="1"/>
      <c r="LUB483" s="1"/>
      <c r="LUC483" s="1"/>
      <c r="LUD483" s="1"/>
      <c r="LUE483" s="1"/>
      <c r="LUF483" s="1"/>
      <c r="LUG483" s="1"/>
      <c r="LUH483" s="1"/>
      <c r="LUI483" s="1"/>
      <c r="LUJ483" s="1"/>
      <c r="LUK483" s="1"/>
      <c r="LUL483" s="1"/>
      <c r="LUM483" s="1"/>
      <c r="LUN483" s="1"/>
      <c r="LUO483" s="1"/>
      <c r="LUP483" s="1"/>
      <c r="LUQ483" s="1"/>
      <c r="LUR483" s="1"/>
      <c r="LUS483" s="1"/>
      <c r="LUT483" s="1"/>
      <c r="LUU483" s="1"/>
      <c r="LUV483" s="1"/>
      <c r="LUW483" s="1"/>
      <c r="LUX483" s="1"/>
      <c r="LUY483" s="1"/>
      <c r="LUZ483" s="1"/>
      <c r="LVA483" s="1"/>
      <c r="LVB483" s="1"/>
      <c r="LVC483" s="1"/>
      <c r="LVD483" s="1"/>
      <c r="LVE483" s="1"/>
      <c r="LVF483" s="1"/>
      <c r="LVG483" s="1"/>
      <c r="LVH483" s="1"/>
      <c r="LVI483" s="1"/>
      <c r="LVJ483" s="1"/>
      <c r="LVK483" s="1"/>
      <c r="LVL483" s="1"/>
      <c r="LVM483" s="1"/>
      <c r="LVN483" s="1"/>
      <c r="LVO483" s="1"/>
      <c r="LVP483" s="1"/>
      <c r="LVQ483" s="1"/>
      <c r="LVR483" s="1"/>
      <c r="LVS483" s="1"/>
      <c r="LVT483" s="1"/>
      <c r="LVU483" s="1"/>
      <c r="LVV483" s="1"/>
      <c r="LVW483" s="1"/>
      <c r="LVX483" s="1"/>
      <c r="LVY483" s="1"/>
      <c r="LVZ483" s="1"/>
      <c r="LWA483" s="1"/>
      <c r="LWB483" s="1"/>
      <c r="LWC483" s="1"/>
      <c r="LWD483" s="1"/>
      <c r="LWE483" s="1"/>
      <c r="LWF483" s="1"/>
      <c r="LWG483" s="1"/>
      <c r="LWH483" s="1"/>
      <c r="LWI483" s="1"/>
      <c r="LWJ483" s="1"/>
      <c r="LWK483" s="1"/>
      <c r="LWL483" s="1"/>
      <c r="LWM483" s="1"/>
      <c r="LWN483" s="1"/>
      <c r="LWO483" s="1"/>
      <c r="LWP483" s="1"/>
      <c r="LWQ483" s="1"/>
      <c r="LWR483" s="1"/>
      <c r="LWS483" s="1"/>
      <c r="LWT483" s="1"/>
      <c r="LWU483" s="1"/>
      <c r="LWV483" s="1"/>
      <c r="LWW483" s="1"/>
      <c r="LWX483" s="1"/>
      <c r="LWY483" s="1"/>
      <c r="LWZ483" s="1"/>
      <c r="LXA483" s="1"/>
      <c r="LXB483" s="1"/>
      <c r="LXC483" s="1"/>
      <c r="LXD483" s="1"/>
      <c r="LXE483" s="1"/>
      <c r="LXF483" s="1"/>
      <c r="LXG483" s="1"/>
      <c r="LXH483" s="1"/>
      <c r="LXI483" s="1"/>
      <c r="LXJ483" s="1"/>
      <c r="LXK483" s="1"/>
      <c r="LXL483" s="1"/>
      <c r="LXM483" s="1"/>
      <c r="LXN483" s="1"/>
      <c r="LXO483" s="1"/>
      <c r="LXP483" s="1"/>
      <c r="LXQ483" s="1"/>
      <c r="LXR483" s="1"/>
      <c r="LXS483" s="1"/>
      <c r="LXT483" s="1"/>
      <c r="LXU483" s="1"/>
      <c r="LXV483" s="1"/>
      <c r="LXW483" s="1"/>
      <c r="LXX483" s="1"/>
      <c r="LXY483" s="1"/>
      <c r="LXZ483" s="1"/>
      <c r="LYA483" s="1"/>
      <c r="LYB483" s="1"/>
      <c r="LYC483" s="1"/>
      <c r="LYD483" s="1"/>
      <c r="LYE483" s="1"/>
      <c r="LYF483" s="1"/>
      <c r="LYG483" s="1"/>
      <c r="LYH483" s="1"/>
      <c r="LYI483" s="1"/>
      <c r="LYJ483" s="1"/>
      <c r="LYK483" s="1"/>
      <c r="LYL483" s="1"/>
      <c r="LYM483" s="1"/>
      <c r="LYN483" s="1"/>
      <c r="LYO483" s="1"/>
      <c r="LYP483" s="1"/>
      <c r="LYQ483" s="1"/>
      <c r="LYR483" s="1"/>
      <c r="LYS483" s="1"/>
      <c r="LYT483" s="1"/>
      <c r="LYU483" s="1"/>
      <c r="LYV483" s="1"/>
      <c r="LYW483" s="1"/>
      <c r="LYX483" s="1"/>
      <c r="LYY483" s="1"/>
      <c r="LYZ483" s="1"/>
      <c r="LZA483" s="1"/>
      <c r="LZB483" s="1"/>
      <c r="LZC483" s="1"/>
      <c r="LZD483" s="1"/>
      <c r="LZE483" s="1"/>
      <c r="LZF483" s="1"/>
      <c r="LZG483" s="1"/>
      <c r="LZH483" s="1"/>
      <c r="LZI483" s="1"/>
      <c r="LZJ483" s="1"/>
      <c r="LZK483" s="1"/>
      <c r="LZL483" s="1"/>
      <c r="LZM483" s="1"/>
      <c r="LZN483" s="1"/>
      <c r="LZO483" s="1"/>
      <c r="LZP483" s="1"/>
      <c r="LZQ483" s="1"/>
      <c r="LZR483" s="1"/>
      <c r="LZS483" s="1"/>
      <c r="LZT483" s="1"/>
      <c r="LZU483" s="1"/>
      <c r="LZV483" s="1"/>
      <c r="LZW483" s="1"/>
      <c r="LZX483" s="1"/>
      <c r="LZY483" s="1"/>
      <c r="LZZ483" s="1"/>
      <c r="MAA483" s="1"/>
      <c r="MAB483" s="1"/>
      <c r="MAC483" s="1"/>
      <c r="MAD483" s="1"/>
      <c r="MAE483" s="1"/>
      <c r="MAF483" s="1"/>
      <c r="MAG483" s="1"/>
      <c r="MAH483" s="1"/>
      <c r="MAI483" s="1"/>
      <c r="MAJ483" s="1"/>
      <c r="MAK483" s="1"/>
      <c r="MAL483" s="1"/>
      <c r="MAM483" s="1"/>
      <c r="MAN483" s="1"/>
      <c r="MAO483" s="1"/>
      <c r="MAP483" s="1"/>
      <c r="MAQ483" s="1"/>
      <c r="MAR483" s="1"/>
      <c r="MAS483" s="1"/>
      <c r="MAT483" s="1"/>
      <c r="MAU483" s="1"/>
      <c r="MAV483" s="1"/>
      <c r="MAW483" s="1"/>
      <c r="MAX483" s="1"/>
      <c r="MAY483" s="1"/>
      <c r="MAZ483" s="1"/>
      <c r="MBA483" s="1"/>
      <c r="MBB483" s="1"/>
      <c r="MBC483" s="1"/>
      <c r="MBD483" s="1"/>
      <c r="MBE483" s="1"/>
      <c r="MBF483" s="1"/>
      <c r="MBG483" s="1"/>
      <c r="MBH483" s="1"/>
      <c r="MBI483" s="1"/>
      <c r="MBJ483" s="1"/>
      <c r="MBK483" s="1"/>
      <c r="MBL483" s="1"/>
      <c r="MBM483" s="1"/>
      <c r="MBN483" s="1"/>
      <c r="MBO483" s="1"/>
      <c r="MBP483" s="1"/>
      <c r="MBQ483" s="1"/>
      <c r="MBR483" s="1"/>
      <c r="MBS483" s="1"/>
      <c r="MBT483" s="1"/>
      <c r="MBU483" s="1"/>
      <c r="MBV483" s="1"/>
      <c r="MBW483" s="1"/>
      <c r="MBX483" s="1"/>
      <c r="MBY483" s="1"/>
      <c r="MBZ483" s="1"/>
      <c r="MCA483" s="1"/>
      <c r="MCB483" s="1"/>
      <c r="MCC483" s="1"/>
      <c r="MCD483" s="1"/>
      <c r="MCE483" s="1"/>
      <c r="MCF483" s="1"/>
      <c r="MCG483" s="1"/>
      <c r="MCH483" s="1"/>
      <c r="MCI483" s="1"/>
      <c r="MCJ483" s="1"/>
      <c r="MCK483" s="1"/>
      <c r="MCL483" s="1"/>
      <c r="MCM483" s="1"/>
      <c r="MCN483" s="1"/>
      <c r="MCO483" s="1"/>
      <c r="MCP483" s="1"/>
      <c r="MCQ483" s="1"/>
      <c r="MCR483" s="1"/>
      <c r="MCS483" s="1"/>
      <c r="MCT483" s="1"/>
      <c r="MCU483" s="1"/>
      <c r="MCV483" s="1"/>
      <c r="MCW483" s="1"/>
      <c r="MCX483" s="1"/>
      <c r="MCY483" s="1"/>
      <c r="MCZ483" s="1"/>
      <c r="MDA483" s="1"/>
      <c r="MDB483" s="1"/>
      <c r="MDC483" s="1"/>
      <c r="MDD483" s="1"/>
      <c r="MDE483" s="1"/>
      <c r="MDF483" s="1"/>
      <c r="MDG483" s="1"/>
      <c r="MDH483" s="1"/>
      <c r="MDI483" s="1"/>
      <c r="MDJ483" s="1"/>
      <c r="MDK483" s="1"/>
      <c r="MDL483" s="1"/>
      <c r="MDM483" s="1"/>
      <c r="MDN483" s="1"/>
      <c r="MDO483" s="1"/>
      <c r="MDP483" s="1"/>
      <c r="MDQ483" s="1"/>
      <c r="MDR483" s="1"/>
      <c r="MDS483" s="1"/>
      <c r="MDT483" s="1"/>
      <c r="MDU483" s="1"/>
      <c r="MDV483" s="1"/>
      <c r="MDW483" s="1"/>
      <c r="MDX483" s="1"/>
      <c r="MDY483" s="1"/>
      <c r="MDZ483" s="1"/>
      <c r="MEA483" s="1"/>
      <c r="MEB483" s="1"/>
      <c r="MEC483" s="1"/>
      <c r="MED483" s="1"/>
      <c r="MEE483" s="1"/>
      <c r="MEF483" s="1"/>
      <c r="MEG483" s="1"/>
      <c r="MEH483" s="1"/>
      <c r="MEI483" s="1"/>
      <c r="MEJ483" s="1"/>
      <c r="MEK483" s="1"/>
      <c r="MEL483" s="1"/>
      <c r="MEM483" s="1"/>
      <c r="MEN483" s="1"/>
      <c r="MEO483" s="1"/>
      <c r="MEP483" s="1"/>
      <c r="MEQ483" s="1"/>
      <c r="MER483" s="1"/>
      <c r="MES483" s="1"/>
      <c r="MET483" s="1"/>
      <c r="MEU483" s="1"/>
      <c r="MEV483" s="1"/>
      <c r="MEW483" s="1"/>
      <c r="MEX483" s="1"/>
      <c r="MEY483" s="1"/>
      <c r="MEZ483" s="1"/>
      <c r="MFA483" s="1"/>
      <c r="MFB483" s="1"/>
      <c r="MFC483" s="1"/>
      <c r="MFD483" s="1"/>
      <c r="MFE483" s="1"/>
      <c r="MFF483" s="1"/>
      <c r="MFG483" s="1"/>
      <c r="MFH483" s="1"/>
      <c r="MFI483" s="1"/>
      <c r="MFJ483" s="1"/>
      <c r="MFK483" s="1"/>
      <c r="MFL483" s="1"/>
      <c r="MFM483" s="1"/>
      <c r="MFN483" s="1"/>
      <c r="MFO483" s="1"/>
      <c r="MFP483" s="1"/>
      <c r="MFQ483" s="1"/>
      <c r="MFR483" s="1"/>
      <c r="MFS483" s="1"/>
      <c r="MFT483" s="1"/>
      <c r="MFU483" s="1"/>
      <c r="MFV483" s="1"/>
      <c r="MFW483" s="1"/>
      <c r="MFX483" s="1"/>
      <c r="MFY483" s="1"/>
      <c r="MFZ483" s="1"/>
      <c r="MGA483" s="1"/>
      <c r="MGB483" s="1"/>
      <c r="MGC483" s="1"/>
      <c r="MGD483" s="1"/>
      <c r="MGE483" s="1"/>
      <c r="MGF483" s="1"/>
      <c r="MGG483" s="1"/>
      <c r="MGH483" s="1"/>
      <c r="MGI483" s="1"/>
      <c r="MGJ483" s="1"/>
      <c r="MGK483" s="1"/>
      <c r="MGL483" s="1"/>
      <c r="MGM483" s="1"/>
      <c r="MGN483" s="1"/>
      <c r="MGO483" s="1"/>
      <c r="MGP483" s="1"/>
      <c r="MGQ483" s="1"/>
      <c r="MGR483" s="1"/>
      <c r="MGS483" s="1"/>
      <c r="MGT483" s="1"/>
      <c r="MGU483" s="1"/>
      <c r="MGV483" s="1"/>
      <c r="MGW483" s="1"/>
      <c r="MGX483" s="1"/>
      <c r="MGY483" s="1"/>
      <c r="MGZ483" s="1"/>
      <c r="MHA483" s="1"/>
      <c r="MHB483" s="1"/>
      <c r="MHC483" s="1"/>
      <c r="MHD483" s="1"/>
      <c r="MHE483" s="1"/>
      <c r="MHF483" s="1"/>
      <c r="MHG483" s="1"/>
      <c r="MHH483" s="1"/>
      <c r="MHI483" s="1"/>
      <c r="MHJ483" s="1"/>
      <c r="MHK483" s="1"/>
      <c r="MHL483" s="1"/>
      <c r="MHM483" s="1"/>
      <c r="MHN483" s="1"/>
      <c r="MHO483" s="1"/>
      <c r="MHP483" s="1"/>
      <c r="MHQ483" s="1"/>
      <c r="MHR483" s="1"/>
      <c r="MHS483" s="1"/>
      <c r="MHT483" s="1"/>
      <c r="MHU483" s="1"/>
      <c r="MHV483" s="1"/>
      <c r="MHW483" s="1"/>
      <c r="MHX483" s="1"/>
      <c r="MHY483" s="1"/>
      <c r="MHZ483" s="1"/>
      <c r="MIA483" s="1"/>
      <c r="MIB483" s="1"/>
      <c r="MIC483" s="1"/>
      <c r="MID483" s="1"/>
      <c r="MIE483" s="1"/>
      <c r="MIF483" s="1"/>
      <c r="MIG483" s="1"/>
      <c r="MIH483" s="1"/>
      <c r="MII483" s="1"/>
      <c r="MIJ483" s="1"/>
      <c r="MIK483" s="1"/>
      <c r="MIL483" s="1"/>
      <c r="MIM483" s="1"/>
      <c r="MIN483" s="1"/>
      <c r="MIO483" s="1"/>
      <c r="MIP483" s="1"/>
      <c r="MIQ483" s="1"/>
      <c r="MIR483" s="1"/>
      <c r="MIS483" s="1"/>
      <c r="MIT483" s="1"/>
      <c r="MIU483" s="1"/>
      <c r="MIV483" s="1"/>
      <c r="MIW483" s="1"/>
      <c r="MIX483" s="1"/>
      <c r="MIY483" s="1"/>
      <c r="MIZ483" s="1"/>
      <c r="MJA483" s="1"/>
      <c r="MJB483" s="1"/>
      <c r="MJC483" s="1"/>
      <c r="MJD483" s="1"/>
      <c r="MJE483" s="1"/>
      <c r="MJF483" s="1"/>
      <c r="MJG483" s="1"/>
      <c r="MJH483" s="1"/>
      <c r="MJI483" s="1"/>
      <c r="MJJ483" s="1"/>
      <c r="MJK483" s="1"/>
      <c r="MJL483" s="1"/>
      <c r="MJM483" s="1"/>
      <c r="MJN483" s="1"/>
      <c r="MJO483" s="1"/>
      <c r="MJP483" s="1"/>
      <c r="MJQ483" s="1"/>
      <c r="MJR483" s="1"/>
      <c r="MJS483" s="1"/>
      <c r="MJT483" s="1"/>
      <c r="MJU483" s="1"/>
      <c r="MJV483" s="1"/>
      <c r="MJW483" s="1"/>
      <c r="MJX483" s="1"/>
      <c r="MJY483" s="1"/>
      <c r="MJZ483" s="1"/>
      <c r="MKA483" s="1"/>
      <c r="MKB483" s="1"/>
      <c r="MKC483" s="1"/>
      <c r="MKD483" s="1"/>
      <c r="MKE483" s="1"/>
      <c r="MKF483" s="1"/>
      <c r="MKG483" s="1"/>
      <c r="MKH483" s="1"/>
      <c r="MKI483" s="1"/>
      <c r="MKJ483" s="1"/>
      <c r="MKK483" s="1"/>
      <c r="MKL483" s="1"/>
      <c r="MKM483" s="1"/>
      <c r="MKN483" s="1"/>
      <c r="MKO483" s="1"/>
      <c r="MKP483" s="1"/>
      <c r="MKQ483" s="1"/>
      <c r="MKR483" s="1"/>
      <c r="MKS483" s="1"/>
      <c r="MKT483" s="1"/>
      <c r="MKU483" s="1"/>
      <c r="MKV483" s="1"/>
      <c r="MKW483" s="1"/>
      <c r="MKX483" s="1"/>
      <c r="MKY483" s="1"/>
      <c r="MKZ483" s="1"/>
      <c r="MLA483" s="1"/>
      <c r="MLB483" s="1"/>
      <c r="MLC483" s="1"/>
      <c r="MLD483" s="1"/>
      <c r="MLE483" s="1"/>
      <c r="MLF483" s="1"/>
      <c r="MLG483" s="1"/>
      <c r="MLH483" s="1"/>
      <c r="MLI483" s="1"/>
      <c r="MLJ483" s="1"/>
      <c r="MLK483" s="1"/>
      <c r="MLL483" s="1"/>
      <c r="MLM483" s="1"/>
      <c r="MLN483" s="1"/>
      <c r="MLO483" s="1"/>
      <c r="MLP483" s="1"/>
      <c r="MLQ483" s="1"/>
      <c r="MLR483" s="1"/>
      <c r="MLS483" s="1"/>
      <c r="MLT483" s="1"/>
      <c r="MLU483" s="1"/>
      <c r="MLV483" s="1"/>
      <c r="MLW483" s="1"/>
      <c r="MLX483" s="1"/>
      <c r="MLY483" s="1"/>
      <c r="MLZ483" s="1"/>
      <c r="MMA483" s="1"/>
      <c r="MMB483" s="1"/>
      <c r="MMC483" s="1"/>
      <c r="MMD483" s="1"/>
      <c r="MME483" s="1"/>
      <c r="MMF483" s="1"/>
      <c r="MMG483" s="1"/>
      <c r="MMH483" s="1"/>
      <c r="MMI483" s="1"/>
      <c r="MMJ483" s="1"/>
      <c r="MMK483" s="1"/>
      <c r="MML483" s="1"/>
      <c r="MMM483" s="1"/>
      <c r="MMN483" s="1"/>
      <c r="MMO483" s="1"/>
      <c r="MMP483" s="1"/>
      <c r="MMQ483" s="1"/>
      <c r="MMR483" s="1"/>
      <c r="MMS483" s="1"/>
      <c r="MMT483" s="1"/>
      <c r="MMU483" s="1"/>
      <c r="MMV483" s="1"/>
      <c r="MMW483" s="1"/>
      <c r="MMX483" s="1"/>
      <c r="MMY483" s="1"/>
      <c r="MMZ483" s="1"/>
      <c r="MNA483" s="1"/>
      <c r="MNB483" s="1"/>
      <c r="MNC483" s="1"/>
      <c r="MND483" s="1"/>
      <c r="MNE483" s="1"/>
      <c r="MNF483" s="1"/>
      <c r="MNG483" s="1"/>
      <c r="MNH483" s="1"/>
      <c r="MNI483" s="1"/>
      <c r="MNJ483" s="1"/>
      <c r="MNK483" s="1"/>
      <c r="MNL483" s="1"/>
      <c r="MNM483" s="1"/>
      <c r="MNN483" s="1"/>
      <c r="MNO483" s="1"/>
      <c r="MNP483" s="1"/>
      <c r="MNQ483" s="1"/>
      <c r="MNR483" s="1"/>
      <c r="MNS483" s="1"/>
      <c r="MNT483" s="1"/>
      <c r="MNU483" s="1"/>
      <c r="MNV483" s="1"/>
      <c r="MNW483" s="1"/>
      <c r="MNX483" s="1"/>
      <c r="MNY483" s="1"/>
      <c r="MNZ483" s="1"/>
      <c r="MOA483" s="1"/>
      <c r="MOB483" s="1"/>
      <c r="MOC483" s="1"/>
      <c r="MOD483" s="1"/>
      <c r="MOE483" s="1"/>
      <c r="MOF483" s="1"/>
      <c r="MOG483" s="1"/>
      <c r="MOH483" s="1"/>
      <c r="MOI483" s="1"/>
      <c r="MOJ483" s="1"/>
      <c r="MOK483" s="1"/>
      <c r="MOL483" s="1"/>
      <c r="MOM483" s="1"/>
      <c r="MON483" s="1"/>
      <c r="MOO483" s="1"/>
      <c r="MOP483" s="1"/>
      <c r="MOQ483" s="1"/>
      <c r="MOR483" s="1"/>
      <c r="MOS483" s="1"/>
      <c r="MOT483" s="1"/>
      <c r="MOU483" s="1"/>
      <c r="MOV483" s="1"/>
      <c r="MOW483" s="1"/>
      <c r="MOX483" s="1"/>
      <c r="MOY483" s="1"/>
      <c r="MOZ483" s="1"/>
      <c r="MPA483" s="1"/>
      <c r="MPB483" s="1"/>
      <c r="MPC483" s="1"/>
      <c r="MPD483" s="1"/>
      <c r="MPE483" s="1"/>
      <c r="MPF483" s="1"/>
      <c r="MPG483" s="1"/>
      <c r="MPH483" s="1"/>
      <c r="MPI483" s="1"/>
      <c r="MPJ483" s="1"/>
      <c r="MPK483" s="1"/>
      <c r="MPL483" s="1"/>
      <c r="MPM483" s="1"/>
      <c r="MPN483" s="1"/>
      <c r="MPO483" s="1"/>
      <c r="MPP483" s="1"/>
      <c r="MPQ483" s="1"/>
      <c r="MPR483" s="1"/>
      <c r="MPS483" s="1"/>
      <c r="MPT483" s="1"/>
      <c r="MPU483" s="1"/>
      <c r="MPV483" s="1"/>
      <c r="MPW483" s="1"/>
      <c r="MPX483" s="1"/>
      <c r="MPY483" s="1"/>
      <c r="MPZ483" s="1"/>
      <c r="MQA483" s="1"/>
      <c r="MQB483" s="1"/>
      <c r="MQC483" s="1"/>
      <c r="MQD483" s="1"/>
      <c r="MQE483" s="1"/>
      <c r="MQF483" s="1"/>
      <c r="MQG483" s="1"/>
      <c r="MQH483" s="1"/>
      <c r="MQI483" s="1"/>
      <c r="MQJ483" s="1"/>
      <c r="MQK483" s="1"/>
      <c r="MQL483" s="1"/>
      <c r="MQM483" s="1"/>
      <c r="MQN483" s="1"/>
      <c r="MQO483" s="1"/>
      <c r="MQP483" s="1"/>
      <c r="MQQ483" s="1"/>
      <c r="MQR483" s="1"/>
      <c r="MQS483" s="1"/>
      <c r="MQT483" s="1"/>
      <c r="MQU483" s="1"/>
      <c r="MQV483" s="1"/>
      <c r="MQW483" s="1"/>
      <c r="MQX483" s="1"/>
      <c r="MQY483" s="1"/>
      <c r="MQZ483" s="1"/>
      <c r="MRA483" s="1"/>
      <c r="MRB483" s="1"/>
      <c r="MRC483" s="1"/>
      <c r="MRD483" s="1"/>
      <c r="MRE483" s="1"/>
      <c r="MRF483" s="1"/>
      <c r="MRG483" s="1"/>
      <c r="MRH483" s="1"/>
      <c r="MRI483" s="1"/>
      <c r="MRJ483" s="1"/>
      <c r="MRK483" s="1"/>
      <c r="MRL483" s="1"/>
      <c r="MRM483" s="1"/>
      <c r="MRN483" s="1"/>
      <c r="MRO483" s="1"/>
      <c r="MRP483" s="1"/>
      <c r="MRQ483" s="1"/>
      <c r="MRR483" s="1"/>
      <c r="MRS483" s="1"/>
      <c r="MRT483" s="1"/>
      <c r="MRU483" s="1"/>
      <c r="MRV483" s="1"/>
      <c r="MRW483" s="1"/>
      <c r="MRX483" s="1"/>
      <c r="MRY483" s="1"/>
      <c r="MRZ483" s="1"/>
      <c r="MSA483" s="1"/>
      <c r="MSB483" s="1"/>
      <c r="MSC483" s="1"/>
      <c r="MSD483" s="1"/>
      <c r="MSE483" s="1"/>
      <c r="MSF483" s="1"/>
      <c r="MSG483" s="1"/>
      <c r="MSH483" s="1"/>
      <c r="MSI483" s="1"/>
      <c r="MSJ483" s="1"/>
      <c r="MSK483" s="1"/>
      <c r="MSL483" s="1"/>
      <c r="MSM483" s="1"/>
      <c r="MSN483" s="1"/>
      <c r="MSO483" s="1"/>
      <c r="MSP483" s="1"/>
      <c r="MSQ483" s="1"/>
      <c r="MSR483" s="1"/>
      <c r="MSS483" s="1"/>
      <c r="MST483" s="1"/>
      <c r="MSU483" s="1"/>
      <c r="MSV483" s="1"/>
      <c r="MSW483" s="1"/>
      <c r="MSX483" s="1"/>
      <c r="MSY483" s="1"/>
      <c r="MSZ483" s="1"/>
      <c r="MTA483" s="1"/>
      <c r="MTB483" s="1"/>
      <c r="MTC483" s="1"/>
      <c r="MTD483" s="1"/>
      <c r="MTE483" s="1"/>
      <c r="MTF483" s="1"/>
      <c r="MTG483" s="1"/>
      <c r="MTH483" s="1"/>
      <c r="MTI483" s="1"/>
      <c r="MTJ483" s="1"/>
      <c r="MTK483" s="1"/>
      <c r="MTL483" s="1"/>
      <c r="MTM483" s="1"/>
      <c r="MTN483" s="1"/>
      <c r="MTO483" s="1"/>
      <c r="MTP483" s="1"/>
      <c r="MTQ483" s="1"/>
      <c r="MTR483" s="1"/>
      <c r="MTS483" s="1"/>
      <c r="MTT483" s="1"/>
      <c r="MTU483" s="1"/>
      <c r="MTV483" s="1"/>
      <c r="MTW483" s="1"/>
      <c r="MTX483" s="1"/>
      <c r="MTY483" s="1"/>
      <c r="MTZ483" s="1"/>
      <c r="MUA483" s="1"/>
      <c r="MUB483" s="1"/>
      <c r="MUC483" s="1"/>
      <c r="MUD483" s="1"/>
      <c r="MUE483" s="1"/>
      <c r="MUF483" s="1"/>
      <c r="MUG483" s="1"/>
      <c r="MUH483" s="1"/>
      <c r="MUI483" s="1"/>
      <c r="MUJ483" s="1"/>
      <c r="MUK483" s="1"/>
      <c r="MUL483" s="1"/>
      <c r="MUM483" s="1"/>
      <c r="MUN483" s="1"/>
      <c r="MUO483" s="1"/>
      <c r="MUP483" s="1"/>
      <c r="MUQ483" s="1"/>
      <c r="MUR483" s="1"/>
      <c r="MUS483" s="1"/>
      <c r="MUT483" s="1"/>
      <c r="MUU483" s="1"/>
      <c r="MUV483" s="1"/>
      <c r="MUW483" s="1"/>
      <c r="MUX483" s="1"/>
      <c r="MUY483" s="1"/>
      <c r="MUZ483" s="1"/>
      <c r="MVA483" s="1"/>
      <c r="MVB483" s="1"/>
      <c r="MVC483" s="1"/>
      <c r="MVD483" s="1"/>
      <c r="MVE483" s="1"/>
      <c r="MVF483" s="1"/>
      <c r="MVG483" s="1"/>
      <c r="MVH483" s="1"/>
      <c r="MVI483" s="1"/>
      <c r="MVJ483" s="1"/>
      <c r="MVK483" s="1"/>
      <c r="MVL483" s="1"/>
      <c r="MVM483" s="1"/>
      <c r="MVN483" s="1"/>
      <c r="MVO483" s="1"/>
      <c r="MVP483" s="1"/>
      <c r="MVQ483" s="1"/>
      <c r="MVR483" s="1"/>
      <c r="MVS483" s="1"/>
      <c r="MVT483" s="1"/>
      <c r="MVU483" s="1"/>
      <c r="MVV483" s="1"/>
      <c r="MVW483" s="1"/>
      <c r="MVX483" s="1"/>
      <c r="MVY483" s="1"/>
      <c r="MVZ483" s="1"/>
      <c r="MWA483" s="1"/>
      <c r="MWB483" s="1"/>
      <c r="MWC483" s="1"/>
      <c r="MWD483" s="1"/>
      <c r="MWE483" s="1"/>
      <c r="MWF483" s="1"/>
      <c r="MWG483" s="1"/>
      <c r="MWH483" s="1"/>
      <c r="MWI483" s="1"/>
      <c r="MWJ483" s="1"/>
      <c r="MWK483" s="1"/>
      <c r="MWL483" s="1"/>
      <c r="MWM483" s="1"/>
      <c r="MWN483" s="1"/>
      <c r="MWO483" s="1"/>
      <c r="MWP483" s="1"/>
      <c r="MWQ483" s="1"/>
      <c r="MWR483" s="1"/>
      <c r="MWS483" s="1"/>
      <c r="MWT483" s="1"/>
      <c r="MWU483" s="1"/>
      <c r="MWV483" s="1"/>
      <c r="MWW483" s="1"/>
      <c r="MWX483" s="1"/>
      <c r="MWY483" s="1"/>
      <c r="MWZ483" s="1"/>
      <c r="MXA483" s="1"/>
      <c r="MXB483" s="1"/>
      <c r="MXC483" s="1"/>
      <c r="MXD483" s="1"/>
      <c r="MXE483" s="1"/>
      <c r="MXF483" s="1"/>
      <c r="MXG483" s="1"/>
      <c r="MXH483" s="1"/>
      <c r="MXI483" s="1"/>
      <c r="MXJ483" s="1"/>
      <c r="MXK483" s="1"/>
      <c r="MXL483" s="1"/>
      <c r="MXM483" s="1"/>
      <c r="MXN483" s="1"/>
      <c r="MXO483" s="1"/>
      <c r="MXP483" s="1"/>
      <c r="MXQ483" s="1"/>
      <c r="MXR483" s="1"/>
      <c r="MXS483" s="1"/>
      <c r="MXT483" s="1"/>
      <c r="MXU483" s="1"/>
      <c r="MXV483" s="1"/>
      <c r="MXW483" s="1"/>
      <c r="MXX483" s="1"/>
      <c r="MXY483" s="1"/>
      <c r="MXZ483" s="1"/>
      <c r="MYA483" s="1"/>
      <c r="MYB483" s="1"/>
      <c r="MYC483" s="1"/>
      <c r="MYD483" s="1"/>
      <c r="MYE483" s="1"/>
      <c r="MYF483" s="1"/>
      <c r="MYG483" s="1"/>
      <c r="MYH483" s="1"/>
      <c r="MYI483" s="1"/>
      <c r="MYJ483" s="1"/>
      <c r="MYK483" s="1"/>
      <c r="MYL483" s="1"/>
      <c r="MYM483" s="1"/>
      <c r="MYN483" s="1"/>
      <c r="MYO483" s="1"/>
      <c r="MYP483" s="1"/>
      <c r="MYQ483" s="1"/>
      <c r="MYR483" s="1"/>
      <c r="MYS483" s="1"/>
      <c r="MYT483" s="1"/>
      <c r="MYU483" s="1"/>
      <c r="MYV483" s="1"/>
      <c r="MYW483" s="1"/>
      <c r="MYX483" s="1"/>
      <c r="MYY483" s="1"/>
      <c r="MYZ483" s="1"/>
      <c r="MZA483" s="1"/>
      <c r="MZB483" s="1"/>
      <c r="MZC483" s="1"/>
      <c r="MZD483" s="1"/>
      <c r="MZE483" s="1"/>
      <c r="MZF483" s="1"/>
      <c r="MZG483" s="1"/>
      <c r="MZH483" s="1"/>
      <c r="MZI483" s="1"/>
      <c r="MZJ483" s="1"/>
      <c r="MZK483" s="1"/>
      <c r="MZL483" s="1"/>
      <c r="MZM483" s="1"/>
      <c r="MZN483" s="1"/>
      <c r="MZO483" s="1"/>
      <c r="MZP483" s="1"/>
      <c r="MZQ483" s="1"/>
      <c r="MZR483" s="1"/>
      <c r="MZS483" s="1"/>
      <c r="MZT483" s="1"/>
      <c r="MZU483" s="1"/>
      <c r="MZV483" s="1"/>
      <c r="MZW483" s="1"/>
      <c r="MZX483" s="1"/>
      <c r="MZY483" s="1"/>
      <c r="MZZ483" s="1"/>
      <c r="NAA483" s="1"/>
      <c r="NAB483" s="1"/>
      <c r="NAC483" s="1"/>
      <c r="NAD483" s="1"/>
      <c r="NAE483" s="1"/>
      <c r="NAF483" s="1"/>
      <c r="NAG483" s="1"/>
      <c r="NAH483" s="1"/>
      <c r="NAI483" s="1"/>
      <c r="NAJ483" s="1"/>
      <c r="NAK483" s="1"/>
      <c r="NAL483" s="1"/>
      <c r="NAM483" s="1"/>
      <c r="NAN483" s="1"/>
      <c r="NAO483" s="1"/>
      <c r="NAP483" s="1"/>
      <c r="NAQ483" s="1"/>
      <c r="NAR483" s="1"/>
      <c r="NAS483" s="1"/>
      <c r="NAT483" s="1"/>
      <c r="NAU483" s="1"/>
      <c r="NAV483" s="1"/>
      <c r="NAW483" s="1"/>
      <c r="NAX483" s="1"/>
      <c r="NAY483" s="1"/>
      <c r="NAZ483" s="1"/>
      <c r="NBA483" s="1"/>
      <c r="NBB483" s="1"/>
      <c r="NBC483" s="1"/>
      <c r="NBD483" s="1"/>
      <c r="NBE483" s="1"/>
      <c r="NBF483" s="1"/>
      <c r="NBG483" s="1"/>
      <c r="NBH483" s="1"/>
      <c r="NBI483" s="1"/>
      <c r="NBJ483" s="1"/>
      <c r="NBK483" s="1"/>
      <c r="NBL483" s="1"/>
      <c r="NBM483" s="1"/>
      <c r="NBN483" s="1"/>
      <c r="NBO483" s="1"/>
      <c r="NBP483" s="1"/>
      <c r="NBQ483" s="1"/>
      <c r="NBR483" s="1"/>
      <c r="NBS483" s="1"/>
      <c r="NBT483" s="1"/>
      <c r="NBU483" s="1"/>
      <c r="NBV483" s="1"/>
      <c r="NBW483" s="1"/>
      <c r="NBX483" s="1"/>
      <c r="NBY483" s="1"/>
      <c r="NBZ483" s="1"/>
      <c r="NCA483" s="1"/>
      <c r="NCB483" s="1"/>
      <c r="NCC483" s="1"/>
      <c r="NCD483" s="1"/>
      <c r="NCE483" s="1"/>
      <c r="NCF483" s="1"/>
      <c r="NCG483" s="1"/>
      <c r="NCH483" s="1"/>
      <c r="NCI483" s="1"/>
      <c r="NCJ483" s="1"/>
      <c r="NCK483" s="1"/>
      <c r="NCL483" s="1"/>
      <c r="NCM483" s="1"/>
      <c r="NCN483" s="1"/>
      <c r="NCO483" s="1"/>
      <c r="NCP483" s="1"/>
      <c r="NCQ483" s="1"/>
      <c r="NCR483" s="1"/>
      <c r="NCS483" s="1"/>
      <c r="NCT483" s="1"/>
      <c r="NCU483" s="1"/>
      <c r="NCV483" s="1"/>
      <c r="NCW483" s="1"/>
      <c r="NCX483" s="1"/>
      <c r="NCY483" s="1"/>
      <c r="NCZ483" s="1"/>
      <c r="NDA483" s="1"/>
      <c r="NDB483" s="1"/>
      <c r="NDC483" s="1"/>
      <c r="NDD483" s="1"/>
      <c r="NDE483" s="1"/>
      <c r="NDF483" s="1"/>
      <c r="NDG483" s="1"/>
      <c r="NDH483" s="1"/>
      <c r="NDI483" s="1"/>
      <c r="NDJ483" s="1"/>
      <c r="NDK483" s="1"/>
      <c r="NDL483" s="1"/>
      <c r="NDM483" s="1"/>
      <c r="NDN483" s="1"/>
      <c r="NDO483" s="1"/>
      <c r="NDP483" s="1"/>
      <c r="NDQ483" s="1"/>
      <c r="NDR483" s="1"/>
      <c r="NDS483" s="1"/>
      <c r="NDT483" s="1"/>
      <c r="NDU483" s="1"/>
      <c r="NDV483" s="1"/>
      <c r="NDW483" s="1"/>
      <c r="NDX483" s="1"/>
      <c r="NDY483" s="1"/>
      <c r="NDZ483" s="1"/>
      <c r="NEA483" s="1"/>
      <c r="NEB483" s="1"/>
      <c r="NEC483" s="1"/>
      <c r="NED483" s="1"/>
      <c r="NEE483" s="1"/>
      <c r="NEF483" s="1"/>
      <c r="NEG483" s="1"/>
      <c r="NEH483" s="1"/>
      <c r="NEI483" s="1"/>
      <c r="NEJ483" s="1"/>
      <c r="NEK483" s="1"/>
      <c r="NEL483" s="1"/>
      <c r="NEM483" s="1"/>
      <c r="NEN483" s="1"/>
      <c r="NEO483" s="1"/>
      <c r="NEP483" s="1"/>
      <c r="NEQ483" s="1"/>
      <c r="NER483" s="1"/>
      <c r="NES483" s="1"/>
      <c r="NET483" s="1"/>
      <c r="NEU483" s="1"/>
      <c r="NEV483" s="1"/>
      <c r="NEW483" s="1"/>
      <c r="NEX483" s="1"/>
      <c r="NEY483" s="1"/>
      <c r="NEZ483" s="1"/>
      <c r="NFA483" s="1"/>
      <c r="NFB483" s="1"/>
      <c r="NFC483" s="1"/>
      <c r="NFD483" s="1"/>
      <c r="NFE483" s="1"/>
      <c r="NFF483" s="1"/>
      <c r="NFG483" s="1"/>
      <c r="NFH483" s="1"/>
      <c r="NFI483" s="1"/>
      <c r="NFJ483" s="1"/>
      <c r="NFK483" s="1"/>
      <c r="NFL483" s="1"/>
      <c r="NFM483" s="1"/>
      <c r="NFN483" s="1"/>
      <c r="NFO483" s="1"/>
      <c r="NFP483" s="1"/>
      <c r="NFQ483" s="1"/>
      <c r="NFR483" s="1"/>
      <c r="NFS483" s="1"/>
      <c r="NFT483" s="1"/>
      <c r="NFU483" s="1"/>
      <c r="NFV483" s="1"/>
      <c r="NFW483" s="1"/>
      <c r="NFX483" s="1"/>
      <c r="NFY483" s="1"/>
      <c r="NFZ483" s="1"/>
      <c r="NGA483" s="1"/>
      <c r="NGB483" s="1"/>
      <c r="NGC483" s="1"/>
      <c r="NGD483" s="1"/>
      <c r="NGE483" s="1"/>
      <c r="NGF483" s="1"/>
      <c r="NGG483" s="1"/>
      <c r="NGH483" s="1"/>
      <c r="NGI483" s="1"/>
      <c r="NGJ483" s="1"/>
      <c r="NGK483" s="1"/>
      <c r="NGL483" s="1"/>
      <c r="NGM483" s="1"/>
      <c r="NGN483" s="1"/>
      <c r="NGO483" s="1"/>
      <c r="NGP483" s="1"/>
      <c r="NGQ483" s="1"/>
      <c r="NGR483" s="1"/>
      <c r="NGS483" s="1"/>
      <c r="NGT483" s="1"/>
      <c r="NGU483" s="1"/>
      <c r="NGV483" s="1"/>
      <c r="NGW483" s="1"/>
      <c r="NGX483" s="1"/>
      <c r="NGY483" s="1"/>
      <c r="NGZ483" s="1"/>
      <c r="NHA483" s="1"/>
      <c r="NHB483" s="1"/>
      <c r="NHC483" s="1"/>
      <c r="NHD483" s="1"/>
      <c r="NHE483" s="1"/>
      <c r="NHF483" s="1"/>
      <c r="NHG483" s="1"/>
      <c r="NHH483" s="1"/>
      <c r="NHI483" s="1"/>
      <c r="NHJ483" s="1"/>
      <c r="NHK483" s="1"/>
      <c r="NHL483" s="1"/>
      <c r="NHM483" s="1"/>
      <c r="NHN483" s="1"/>
      <c r="NHO483" s="1"/>
      <c r="NHP483" s="1"/>
      <c r="NHQ483" s="1"/>
      <c r="NHR483" s="1"/>
      <c r="NHS483" s="1"/>
      <c r="NHT483" s="1"/>
      <c r="NHU483" s="1"/>
      <c r="NHV483" s="1"/>
      <c r="NHW483" s="1"/>
      <c r="NHX483" s="1"/>
      <c r="NHY483" s="1"/>
      <c r="NHZ483" s="1"/>
      <c r="NIA483" s="1"/>
      <c r="NIB483" s="1"/>
      <c r="NIC483" s="1"/>
      <c r="NID483" s="1"/>
      <c r="NIE483" s="1"/>
      <c r="NIF483" s="1"/>
      <c r="NIG483" s="1"/>
      <c r="NIH483" s="1"/>
      <c r="NII483" s="1"/>
      <c r="NIJ483" s="1"/>
      <c r="NIK483" s="1"/>
      <c r="NIL483" s="1"/>
      <c r="NIM483" s="1"/>
      <c r="NIN483" s="1"/>
      <c r="NIO483" s="1"/>
      <c r="NIP483" s="1"/>
      <c r="NIQ483" s="1"/>
      <c r="NIR483" s="1"/>
      <c r="NIS483" s="1"/>
      <c r="NIT483" s="1"/>
      <c r="NIU483" s="1"/>
      <c r="NIV483" s="1"/>
      <c r="NIW483" s="1"/>
      <c r="NIX483" s="1"/>
      <c r="NIY483" s="1"/>
      <c r="NIZ483" s="1"/>
      <c r="NJA483" s="1"/>
      <c r="NJB483" s="1"/>
      <c r="NJC483" s="1"/>
      <c r="NJD483" s="1"/>
      <c r="NJE483" s="1"/>
      <c r="NJF483" s="1"/>
      <c r="NJG483" s="1"/>
      <c r="NJH483" s="1"/>
      <c r="NJI483" s="1"/>
      <c r="NJJ483" s="1"/>
      <c r="NJK483" s="1"/>
      <c r="NJL483" s="1"/>
      <c r="NJM483" s="1"/>
      <c r="NJN483" s="1"/>
      <c r="NJO483" s="1"/>
      <c r="NJP483" s="1"/>
      <c r="NJQ483" s="1"/>
      <c r="NJR483" s="1"/>
      <c r="NJS483" s="1"/>
      <c r="NJT483" s="1"/>
      <c r="NJU483" s="1"/>
      <c r="NJV483" s="1"/>
      <c r="NJW483" s="1"/>
      <c r="NJX483" s="1"/>
      <c r="NJY483" s="1"/>
      <c r="NJZ483" s="1"/>
      <c r="NKA483" s="1"/>
      <c r="NKB483" s="1"/>
      <c r="NKC483" s="1"/>
      <c r="NKD483" s="1"/>
      <c r="NKE483" s="1"/>
      <c r="NKF483" s="1"/>
      <c r="NKG483" s="1"/>
      <c r="NKH483" s="1"/>
      <c r="NKI483" s="1"/>
      <c r="NKJ483" s="1"/>
      <c r="NKK483" s="1"/>
      <c r="NKL483" s="1"/>
      <c r="NKM483" s="1"/>
      <c r="NKN483" s="1"/>
      <c r="NKO483" s="1"/>
      <c r="NKP483" s="1"/>
      <c r="NKQ483" s="1"/>
      <c r="NKR483" s="1"/>
      <c r="NKS483" s="1"/>
      <c r="NKT483" s="1"/>
      <c r="NKU483" s="1"/>
      <c r="NKV483" s="1"/>
      <c r="NKW483" s="1"/>
      <c r="NKX483" s="1"/>
      <c r="NKY483" s="1"/>
      <c r="NKZ483" s="1"/>
      <c r="NLA483" s="1"/>
      <c r="NLB483" s="1"/>
      <c r="NLC483" s="1"/>
      <c r="NLD483" s="1"/>
      <c r="NLE483" s="1"/>
      <c r="NLF483" s="1"/>
      <c r="NLG483" s="1"/>
      <c r="NLH483" s="1"/>
      <c r="NLI483" s="1"/>
      <c r="NLJ483" s="1"/>
      <c r="NLK483" s="1"/>
      <c r="NLL483" s="1"/>
      <c r="NLM483" s="1"/>
      <c r="NLN483" s="1"/>
      <c r="NLO483" s="1"/>
      <c r="NLP483" s="1"/>
      <c r="NLQ483" s="1"/>
      <c r="NLR483" s="1"/>
      <c r="NLS483" s="1"/>
      <c r="NLT483" s="1"/>
      <c r="NLU483" s="1"/>
      <c r="NLV483" s="1"/>
      <c r="NLW483" s="1"/>
      <c r="NLX483" s="1"/>
      <c r="NLY483" s="1"/>
      <c r="NLZ483" s="1"/>
      <c r="NMA483" s="1"/>
      <c r="NMB483" s="1"/>
      <c r="NMC483" s="1"/>
      <c r="NMD483" s="1"/>
      <c r="NME483" s="1"/>
      <c r="NMF483" s="1"/>
      <c r="NMG483" s="1"/>
      <c r="NMH483" s="1"/>
      <c r="NMI483" s="1"/>
      <c r="NMJ483" s="1"/>
      <c r="NMK483" s="1"/>
      <c r="NML483" s="1"/>
      <c r="NMM483" s="1"/>
      <c r="NMN483" s="1"/>
      <c r="NMO483" s="1"/>
      <c r="NMP483" s="1"/>
      <c r="NMQ483" s="1"/>
      <c r="NMR483" s="1"/>
      <c r="NMS483" s="1"/>
      <c r="NMT483" s="1"/>
      <c r="NMU483" s="1"/>
      <c r="NMV483" s="1"/>
      <c r="NMW483" s="1"/>
      <c r="NMX483" s="1"/>
      <c r="NMY483" s="1"/>
      <c r="NMZ483" s="1"/>
      <c r="NNA483" s="1"/>
      <c r="NNB483" s="1"/>
      <c r="NNC483" s="1"/>
      <c r="NND483" s="1"/>
      <c r="NNE483" s="1"/>
      <c r="NNF483" s="1"/>
      <c r="NNG483" s="1"/>
      <c r="NNH483" s="1"/>
      <c r="NNI483" s="1"/>
      <c r="NNJ483" s="1"/>
      <c r="NNK483" s="1"/>
      <c r="NNL483" s="1"/>
      <c r="NNM483" s="1"/>
      <c r="NNN483" s="1"/>
      <c r="NNO483" s="1"/>
      <c r="NNP483" s="1"/>
      <c r="NNQ483" s="1"/>
      <c r="NNR483" s="1"/>
      <c r="NNS483" s="1"/>
      <c r="NNT483" s="1"/>
      <c r="NNU483" s="1"/>
      <c r="NNV483" s="1"/>
      <c r="NNW483" s="1"/>
      <c r="NNX483" s="1"/>
      <c r="NNY483" s="1"/>
      <c r="NNZ483" s="1"/>
      <c r="NOA483" s="1"/>
      <c r="NOB483" s="1"/>
      <c r="NOC483" s="1"/>
      <c r="NOD483" s="1"/>
      <c r="NOE483" s="1"/>
      <c r="NOF483" s="1"/>
      <c r="NOG483" s="1"/>
      <c r="NOH483" s="1"/>
      <c r="NOI483" s="1"/>
      <c r="NOJ483" s="1"/>
      <c r="NOK483" s="1"/>
      <c r="NOL483" s="1"/>
      <c r="NOM483" s="1"/>
      <c r="NON483" s="1"/>
      <c r="NOO483" s="1"/>
      <c r="NOP483" s="1"/>
      <c r="NOQ483" s="1"/>
      <c r="NOR483" s="1"/>
      <c r="NOS483" s="1"/>
      <c r="NOT483" s="1"/>
      <c r="NOU483" s="1"/>
      <c r="NOV483" s="1"/>
      <c r="NOW483" s="1"/>
      <c r="NOX483" s="1"/>
      <c r="NOY483" s="1"/>
      <c r="NOZ483" s="1"/>
      <c r="NPA483" s="1"/>
      <c r="NPB483" s="1"/>
      <c r="NPC483" s="1"/>
      <c r="NPD483" s="1"/>
      <c r="NPE483" s="1"/>
      <c r="NPF483" s="1"/>
      <c r="NPG483" s="1"/>
      <c r="NPH483" s="1"/>
      <c r="NPI483" s="1"/>
      <c r="NPJ483" s="1"/>
      <c r="NPK483" s="1"/>
      <c r="NPL483" s="1"/>
      <c r="NPM483" s="1"/>
      <c r="NPN483" s="1"/>
      <c r="NPO483" s="1"/>
      <c r="NPP483" s="1"/>
      <c r="NPQ483" s="1"/>
      <c r="NPR483" s="1"/>
      <c r="NPS483" s="1"/>
      <c r="NPT483" s="1"/>
      <c r="NPU483" s="1"/>
      <c r="NPV483" s="1"/>
      <c r="NPW483" s="1"/>
      <c r="NPX483" s="1"/>
      <c r="NPY483" s="1"/>
      <c r="NPZ483" s="1"/>
      <c r="NQA483" s="1"/>
      <c r="NQB483" s="1"/>
      <c r="NQC483" s="1"/>
      <c r="NQD483" s="1"/>
      <c r="NQE483" s="1"/>
      <c r="NQF483" s="1"/>
      <c r="NQG483" s="1"/>
      <c r="NQH483" s="1"/>
      <c r="NQI483" s="1"/>
      <c r="NQJ483" s="1"/>
      <c r="NQK483" s="1"/>
      <c r="NQL483" s="1"/>
      <c r="NQM483" s="1"/>
      <c r="NQN483" s="1"/>
      <c r="NQO483" s="1"/>
      <c r="NQP483" s="1"/>
      <c r="NQQ483" s="1"/>
      <c r="NQR483" s="1"/>
      <c r="NQS483" s="1"/>
      <c r="NQT483" s="1"/>
      <c r="NQU483" s="1"/>
      <c r="NQV483" s="1"/>
      <c r="NQW483" s="1"/>
      <c r="NQX483" s="1"/>
      <c r="NQY483" s="1"/>
      <c r="NQZ483" s="1"/>
      <c r="NRA483" s="1"/>
      <c r="NRB483" s="1"/>
      <c r="NRC483" s="1"/>
      <c r="NRD483" s="1"/>
      <c r="NRE483" s="1"/>
      <c r="NRF483" s="1"/>
      <c r="NRG483" s="1"/>
      <c r="NRH483" s="1"/>
      <c r="NRI483" s="1"/>
      <c r="NRJ483" s="1"/>
      <c r="NRK483" s="1"/>
      <c r="NRL483" s="1"/>
      <c r="NRM483" s="1"/>
      <c r="NRN483" s="1"/>
      <c r="NRO483" s="1"/>
      <c r="NRP483" s="1"/>
      <c r="NRQ483" s="1"/>
      <c r="NRR483" s="1"/>
      <c r="NRS483" s="1"/>
      <c r="NRT483" s="1"/>
      <c r="NRU483" s="1"/>
      <c r="NRV483" s="1"/>
      <c r="NRW483" s="1"/>
      <c r="NRX483" s="1"/>
      <c r="NRY483" s="1"/>
      <c r="NRZ483" s="1"/>
      <c r="NSA483" s="1"/>
      <c r="NSB483" s="1"/>
      <c r="NSC483" s="1"/>
      <c r="NSD483" s="1"/>
      <c r="NSE483" s="1"/>
      <c r="NSF483" s="1"/>
      <c r="NSG483" s="1"/>
      <c r="NSH483" s="1"/>
      <c r="NSI483" s="1"/>
      <c r="NSJ483" s="1"/>
      <c r="NSK483" s="1"/>
      <c r="NSL483" s="1"/>
      <c r="NSM483" s="1"/>
      <c r="NSN483" s="1"/>
      <c r="NSO483" s="1"/>
      <c r="NSP483" s="1"/>
      <c r="NSQ483" s="1"/>
      <c r="NSR483" s="1"/>
      <c r="NSS483" s="1"/>
      <c r="NST483" s="1"/>
      <c r="NSU483" s="1"/>
      <c r="NSV483" s="1"/>
      <c r="NSW483" s="1"/>
      <c r="NSX483" s="1"/>
      <c r="NSY483" s="1"/>
      <c r="NSZ483" s="1"/>
      <c r="NTA483" s="1"/>
      <c r="NTB483" s="1"/>
      <c r="NTC483" s="1"/>
      <c r="NTD483" s="1"/>
      <c r="NTE483" s="1"/>
      <c r="NTF483" s="1"/>
      <c r="NTG483" s="1"/>
      <c r="NTH483" s="1"/>
      <c r="NTI483" s="1"/>
      <c r="NTJ483" s="1"/>
      <c r="NTK483" s="1"/>
      <c r="NTL483" s="1"/>
      <c r="NTM483" s="1"/>
      <c r="NTN483" s="1"/>
      <c r="NTO483" s="1"/>
      <c r="NTP483" s="1"/>
      <c r="NTQ483" s="1"/>
      <c r="NTR483" s="1"/>
      <c r="NTS483" s="1"/>
      <c r="NTT483" s="1"/>
      <c r="NTU483" s="1"/>
      <c r="NTV483" s="1"/>
      <c r="NTW483" s="1"/>
      <c r="NTX483" s="1"/>
      <c r="NTY483" s="1"/>
      <c r="NTZ483" s="1"/>
      <c r="NUA483" s="1"/>
      <c r="NUB483" s="1"/>
      <c r="NUC483" s="1"/>
      <c r="NUD483" s="1"/>
      <c r="NUE483" s="1"/>
      <c r="NUF483" s="1"/>
      <c r="NUG483" s="1"/>
      <c r="NUH483" s="1"/>
      <c r="NUI483" s="1"/>
      <c r="NUJ483" s="1"/>
      <c r="NUK483" s="1"/>
      <c r="NUL483" s="1"/>
      <c r="NUM483" s="1"/>
      <c r="NUN483" s="1"/>
      <c r="NUO483" s="1"/>
      <c r="NUP483" s="1"/>
      <c r="NUQ483" s="1"/>
      <c r="NUR483" s="1"/>
      <c r="NUS483" s="1"/>
      <c r="NUT483" s="1"/>
      <c r="NUU483" s="1"/>
      <c r="NUV483" s="1"/>
      <c r="NUW483" s="1"/>
      <c r="NUX483" s="1"/>
      <c r="NUY483" s="1"/>
      <c r="NUZ483" s="1"/>
      <c r="NVA483" s="1"/>
      <c r="NVB483" s="1"/>
      <c r="NVC483" s="1"/>
      <c r="NVD483" s="1"/>
      <c r="NVE483" s="1"/>
      <c r="NVF483" s="1"/>
      <c r="NVG483" s="1"/>
      <c r="NVH483" s="1"/>
      <c r="NVI483" s="1"/>
      <c r="NVJ483" s="1"/>
      <c r="NVK483" s="1"/>
      <c r="NVL483" s="1"/>
      <c r="NVM483" s="1"/>
      <c r="NVN483" s="1"/>
      <c r="NVO483" s="1"/>
      <c r="NVP483" s="1"/>
      <c r="NVQ483" s="1"/>
      <c r="NVR483" s="1"/>
      <c r="NVS483" s="1"/>
      <c r="NVT483" s="1"/>
      <c r="NVU483" s="1"/>
      <c r="NVV483" s="1"/>
      <c r="NVW483" s="1"/>
      <c r="NVX483" s="1"/>
      <c r="NVY483" s="1"/>
      <c r="NVZ483" s="1"/>
      <c r="NWA483" s="1"/>
      <c r="NWB483" s="1"/>
      <c r="NWC483" s="1"/>
      <c r="NWD483" s="1"/>
      <c r="NWE483" s="1"/>
      <c r="NWF483" s="1"/>
      <c r="NWG483" s="1"/>
      <c r="NWH483" s="1"/>
      <c r="NWI483" s="1"/>
      <c r="NWJ483" s="1"/>
      <c r="NWK483" s="1"/>
      <c r="NWL483" s="1"/>
      <c r="NWM483" s="1"/>
      <c r="NWN483" s="1"/>
      <c r="NWO483" s="1"/>
      <c r="NWP483" s="1"/>
      <c r="NWQ483" s="1"/>
      <c r="NWR483" s="1"/>
      <c r="NWS483" s="1"/>
      <c r="NWT483" s="1"/>
      <c r="NWU483" s="1"/>
      <c r="NWV483" s="1"/>
      <c r="NWW483" s="1"/>
      <c r="NWX483" s="1"/>
      <c r="NWY483" s="1"/>
      <c r="NWZ483" s="1"/>
      <c r="NXA483" s="1"/>
      <c r="NXB483" s="1"/>
      <c r="NXC483" s="1"/>
      <c r="NXD483" s="1"/>
      <c r="NXE483" s="1"/>
      <c r="NXF483" s="1"/>
      <c r="NXG483" s="1"/>
      <c r="NXH483" s="1"/>
      <c r="NXI483" s="1"/>
      <c r="NXJ483" s="1"/>
      <c r="NXK483" s="1"/>
      <c r="NXL483" s="1"/>
      <c r="NXM483" s="1"/>
      <c r="NXN483" s="1"/>
      <c r="NXO483" s="1"/>
      <c r="NXP483" s="1"/>
      <c r="NXQ483" s="1"/>
      <c r="NXR483" s="1"/>
      <c r="NXS483" s="1"/>
      <c r="NXT483" s="1"/>
      <c r="NXU483" s="1"/>
      <c r="NXV483" s="1"/>
      <c r="NXW483" s="1"/>
      <c r="NXX483" s="1"/>
      <c r="NXY483" s="1"/>
      <c r="NXZ483" s="1"/>
      <c r="NYA483" s="1"/>
      <c r="NYB483" s="1"/>
      <c r="NYC483" s="1"/>
      <c r="NYD483" s="1"/>
      <c r="NYE483" s="1"/>
      <c r="NYF483" s="1"/>
      <c r="NYG483" s="1"/>
      <c r="NYH483" s="1"/>
      <c r="NYI483" s="1"/>
      <c r="NYJ483" s="1"/>
      <c r="NYK483" s="1"/>
      <c r="NYL483" s="1"/>
      <c r="NYM483" s="1"/>
      <c r="NYN483" s="1"/>
      <c r="NYO483" s="1"/>
      <c r="NYP483" s="1"/>
      <c r="NYQ483" s="1"/>
      <c r="NYR483" s="1"/>
      <c r="NYS483" s="1"/>
      <c r="NYT483" s="1"/>
      <c r="NYU483" s="1"/>
      <c r="NYV483" s="1"/>
      <c r="NYW483" s="1"/>
      <c r="NYX483" s="1"/>
      <c r="NYY483" s="1"/>
      <c r="NYZ483" s="1"/>
      <c r="NZA483" s="1"/>
      <c r="NZB483" s="1"/>
      <c r="NZC483" s="1"/>
      <c r="NZD483" s="1"/>
      <c r="NZE483" s="1"/>
      <c r="NZF483" s="1"/>
      <c r="NZG483" s="1"/>
      <c r="NZH483" s="1"/>
      <c r="NZI483" s="1"/>
      <c r="NZJ483" s="1"/>
      <c r="NZK483" s="1"/>
      <c r="NZL483" s="1"/>
      <c r="NZM483" s="1"/>
      <c r="NZN483" s="1"/>
      <c r="NZO483" s="1"/>
      <c r="NZP483" s="1"/>
      <c r="NZQ483" s="1"/>
      <c r="NZR483" s="1"/>
      <c r="NZS483" s="1"/>
      <c r="NZT483" s="1"/>
      <c r="NZU483" s="1"/>
      <c r="NZV483" s="1"/>
      <c r="NZW483" s="1"/>
      <c r="NZX483" s="1"/>
      <c r="NZY483" s="1"/>
      <c r="NZZ483" s="1"/>
      <c r="OAA483" s="1"/>
      <c r="OAB483" s="1"/>
      <c r="OAC483" s="1"/>
      <c r="OAD483" s="1"/>
      <c r="OAE483" s="1"/>
      <c r="OAF483" s="1"/>
      <c r="OAG483" s="1"/>
      <c r="OAH483" s="1"/>
      <c r="OAI483" s="1"/>
      <c r="OAJ483" s="1"/>
      <c r="OAK483" s="1"/>
      <c r="OAL483" s="1"/>
      <c r="OAM483" s="1"/>
      <c r="OAN483" s="1"/>
      <c r="OAO483" s="1"/>
      <c r="OAP483" s="1"/>
      <c r="OAQ483" s="1"/>
      <c r="OAR483" s="1"/>
      <c r="OAS483" s="1"/>
      <c r="OAT483" s="1"/>
      <c r="OAU483" s="1"/>
      <c r="OAV483" s="1"/>
      <c r="OAW483" s="1"/>
      <c r="OAX483" s="1"/>
      <c r="OAY483" s="1"/>
      <c r="OAZ483" s="1"/>
      <c r="OBA483" s="1"/>
      <c r="OBB483" s="1"/>
      <c r="OBC483" s="1"/>
      <c r="OBD483" s="1"/>
      <c r="OBE483" s="1"/>
      <c r="OBF483" s="1"/>
      <c r="OBG483" s="1"/>
      <c r="OBH483" s="1"/>
      <c r="OBI483" s="1"/>
      <c r="OBJ483" s="1"/>
      <c r="OBK483" s="1"/>
      <c r="OBL483" s="1"/>
      <c r="OBM483" s="1"/>
      <c r="OBN483" s="1"/>
      <c r="OBO483" s="1"/>
      <c r="OBP483" s="1"/>
      <c r="OBQ483" s="1"/>
      <c r="OBR483" s="1"/>
      <c r="OBS483" s="1"/>
      <c r="OBT483" s="1"/>
      <c r="OBU483" s="1"/>
      <c r="OBV483" s="1"/>
      <c r="OBW483" s="1"/>
      <c r="OBX483" s="1"/>
      <c r="OBY483" s="1"/>
      <c r="OBZ483" s="1"/>
      <c r="OCA483" s="1"/>
      <c r="OCB483" s="1"/>
      <c r="OCC483" s="1"/>
      <c r="OCD483" s="1"/>
      <c r="OCE483" s="1"/>
      <c r="OCF483" s="1"/>
      <c r="OCG483" s="1"/>
      <c r="OCH483" s="1"/>
      <c r="OCI483" s="1"/>
      <c r="OCJ483" s="1"/>
      <c r="OCK483" s="1"/>
      <c r="OCL483" s="1"/>
      <c r="OCM483" s="1"/>
      <c r="OCN483" s="1"/>
      <c r="OCO483" s="1"/>
      <c r="OCP483" s="1"/>
      <c r="OCQ483" s="1"/>
      <c r="OCR483" s="1"/>
      <c r="OCS483" s="1"/>
      <c r="OCT483" s="1"/>
      <c r="OCU483" s="1"/>
      <c r="OCV483" s="1"/>
      <c r="OCW483" s="1"/>
      <c r="OCX483" s="1"/>
      <c r="OCY483" s="1"/>
      <c r="OCZ483" s="1"/>
      <c r="ODA483" s="1"/>
      <c r="ODB483" s="1"/>
      <c r="ODC483" s="1"/>
      <c r="ODD483" s="1"/>
      <c r="ODE483" s="1"/>
      <c r="ODF483" s="1"/>
      <c r="ODG483" s="1"/>
      <c r="ODH483" s="1"/>
      <c r="ODI483" s="1"/>
      <c r="ODJ483" s="1"/>
      <c r="ODK483" s="1"/>
      <c r="ODL483" s="1"/>
      <c r="ODM483" s="1"/>
      <c r="ODN483" s="1"/>
      <c r="ODO483" s="1"/>
      <c r="ODP483" s="1"/>
      <c r="ODQ483" s="1"/>
      <c r="ODR483" s="1"/>
      <c r="ODS483" s="1"/>
      <c r="ODT483" s="1"/>
      <c r="ODU483" s="1"/>
      <c r="ODV483" s="1"/>
      <c r="ODW483" s="1"/>
      <c r="ODX483" s="1"/>
      <c r="ODY483" s="1"/>
      <c r="ODZ483" s="1"/>
      <c r="OEA483" s="1"/>
      <c r="OEB483" s="1"/>
      <c r="OEC483" s="1"/>
      <c r="OED483" s="1"/>
      <c r="OEE483" s="1"/>
      <c r="OEF483" s="1"/>
      <c r="OEG483" s="1"/>
      <c r="OEH483" s="1"/>
      <c r="OEI483" s="1"/>
      <c r="OEJ483" s="1"/>
      <c r="OEK483" s="1"/>
      <c r="OEL483" s="1"/>
      <c r="OEM483" s="1"/>
      <c r="OEN483" s="1"/>
      <c r="OEO483" s="1"/>
      <c r="OEP483" s="1"/>
      <c r="OEQ483" s="1"/>
      <c r="OER483" s="1"/>
      <c r="OES483" s="1"/>
      <c r="OET483" s="1"/>
      <c r="OEU483" s="1"/>
      <c r="OEV483" s="1"/>
      <c r="OEW483" s="1"/>
      <c r="OEX483" s="1"/>
      <c r="OEY483" s="1"/>
      <c r="OEZ483" s="1"/>
      <c r="OFA483" s="1"/>
      <c r="OFB483" s="1"/>
      <c r="OFC483" s="1"/>
      <c r="OFD483" s="1"/>
      <c r="OFE483" s="1"/>
      <c r="OFF483" s="1"/>
      <c r="OFG483" s="1"/>
      <c r="OFH483" s="1"/>
      <c r="OFI483" s="1"/>
      <c r="OFJ483" s="1"/>
      <c r="OFK483" s="1"/>
      <c r="OFL483" s="1"/>
      <c r="OFM483" s="1"/>
      <c r="OFN483" s="1"/>
      <c r="OFO483" s="1"/>
      <c r="OFP483" s="1"/>
      <c r="OFQ483" s="1"/>
      <c r="OFR483" s="1"/>
      <c r="OFS483" s="1"/>
      <c r="OFT483" s="1"/>
      <c r="OFU483" s="1"/>
      <c r="OFV483" s="1"/>
      <c r="OFW483" s="1"/>
      <c r="OFX483" s="1"/>
      <c r="OFY483" s="1"/>
      <c r="OFZ483" s="1"/>
      <c r="OGA483" s="1"/>
      <c r="OGB483" s="1"/>
      <c r="OGC483" s="1"/>
      <c r="OGD483" s="1"/>
      <c r="OGE483" s="1"/>
      <c r="OGF483" s="1"/>
      <c r="OGG483" s="1"/>
      <c r="OGH483" s="1"/>
      <c r="OGI483" s="1"/>
      <c r="OGJ483" s="1"/>
      <c r="OGK483" s="1"/>
      <c r="OGL483" s="1"/>
      <c r="OGM483" s="1"/>
      <c r="OGN483" s="1"/>
      <c r="OGO483" s="1"/>
      <c r="OGP483" s="1"/>
      <c r="OGQ483" s="1"/>
      <c r="OGR483" s="1"/>
      <c r="OGS483" s="1"/>
      <c r="OGT483" s="1"/>
      <c r="OGU483" s="1"/>
      <c r="OGV483" s="1"/>
      <c r="OGW483" s="1"/>
      <c r="OGX483" s="1"/>
      <c r="OGY483" s="1"/>
      <c r="OGZ483" s="1"/>
      <c r="OHA483" s="1"/>
      <c r="OHB483" s="1"/>
      <c r="OHC483" s="1"/>
      <c r="OHD483" s="1"/>
      <c r="OHE483" s="1"/>
      <c r="OHF483" s="1"/>
      <c r="OHG483" s="1"/>
      <c r="OHH483" s="1"/>
      <c r="OHI483" s="1"/>
      <c r="OHJ483" s="1"/>
      <c r="OHK483" s="1"/>
      <c r="OHL483" s="1"/>
      <c r="OHM483" s="1"/>
      <c r="OHN483" s="1"/>
      <c r="OHO483" s="1"/>
      <c r="OHP483" s="1"/>
      <c r="OHQ483" s="1"/>
      <c r="OHR483" s="1"/>
      <c r="OHS483" s="1"/>
      <c r="OHT483" s="1"/>
      <c r="OHU483" s="1"/>
      <c r="OHV483" s="1"/>
      <c r="OHW483" s="1"/>
      <c r="OHX483" s="1"/>
      <c r="OHY483" s="1"/>
      <c r="OHZ483" s="1"/>
      <c r="OIA483" s="1"/>
      <c r="OIB483" s="1"/>
      <c r="OIC483" s="1"/>
      <c r="OID483" s="1"/>
      <c r="OIE483" s="1"/>
      <c r="OIF483" s="1"/>
      <c r="OIG483" s="1"/>
      <c r="OIH483" s="1"/>
      <c r="OII483" s="1"/>
      <c r="OIJ483" s="1"/>
      <c r="OIK483" s="1"/>
      <c r="OIL483" s="1"/>
      <c r="OIM483" s="1"/>
      <c r="OIN483" s="1"/>
      <c r="OIO483" s="1"/>
      <c r="OIP483" s="1"/>
      <c r="OIQ483" s="1"/>
      <c r="OIR483" s="1"/>
      <c r="OIS483" s="1"/>
      <c r="OIT483" s="1"/>
      <c r="OIU483" s="1"/>
      <c r="OIV483" s="1"/>
      <c r="OIW483" s="1"/>
      <c r="OIX483" s="1"/>
      <c r="OIY483" s="1"/>
      <c r="OIZ483" s="1"/>
      <c r="OJA483" s="1"/>
      <c r="OJB483" s="1"/>
      <c r="OJC483" s="1"/>
      <c r="OJD483" s="1"/>
      <c r="OJE483" s="1"/>
      <c r="OJF483" s="1"/>
      <c r="OJG483" s="1"/>
      <c r="OJH483" s="1"/>
      <c r="OJI483" s="1"/>
      <c r="OJJ483" s="1"/>
      <c r="OJK483" s="1"/>
      <c r="OJL483" s="1"/>
      <c r="OJM483" s="1"/>
      <c r="OJN483" s="1"/>
      <c r="OJO483" s="1"/>
      <c r="OJP483" s="1"/>
      <c r="OJQ483" s="1"/>
      <c r="OJR483" s="1"/>
      <c r="OJS483" s="1"/>
      <c r="OJT483" s="1"/>
      <c r="OJU483" s="1"/>
      <c r="OJV483" s="1"/>
      <c r="OJW483" s="1"/>
      <c r="OJX483" s="1"/>
      <c r="OJY483" s="1"/>
      <c r="OJZ483" s="1"/>
      <c r="OKA483" s="1"/>
      <c r="OKB483" s="1"/>
      <c r="OKC483" s="1"/>
      <c r="OKD483" s="1"/>
      <c r="OKE483" s="1"/>
      <c r="OKF483" s="1"/>
      <c r="OKG483" s="1"/>
      <c r="OKH483" s="1"/>
      <c r="OKI483" s="1"/>
      <c r="OKJ483" s="1"/>
      <c r="OKK483" s="1"/>
      <c r="OKL483" s="1"/>
      <c r="OKM483" s="1"/>
      <c r="OKN483" s="1"/>
      <c r="OKO483" s="1"/>
      <c r="OKP483" s="1"/>
      <c r="OKQ483" s="1"/>
      <c r="OKR483" s="1"/>
      <c r="OKS483" s="1"/>
      <c r="OKT483" s="1"/>
      <c r="OKU483" s="1"/>
      <c r="OKV483" s="1"/>
      <c r="OKW483" s="1"/>
      <c r="OKX483" s="1"/>
      <c r="OKY483" s="1"/>
      <c r="OKZ483" s="1"/>
      <c r="OLA483" s="1"/>
      <c r="OLB483" s="1"/>
      <c r="OLC483" s="1"/>
      <c r="OLD483" s="1"/>
      <c r="OLE483" s="1"/>
      <c r="OLF483" s="1"/>
      <c r="OLG483" s="1"/>
      <c r="OLH483" s="1"/>
      <c r="OLI483" s="1"/>
      <c r="OLJ483" s="1"/>
      <c r="OLK483" s="1"/>
      <c r="OLL483" s="1"/>
      <c r="OLM483" s="1"/>
      <c r="OLN483" s="1"/>
      <c r="OLO483" s="1"/>
      <c r="OLP483" s="1"/>
      <c r="OLQ483" s="1"/>
      <c r="OLR483" s="1"/>
      <c r="OLS483" s="1"/>
      <c r="OLT483" s="1"/>
      <c r="OLU483" s="1"/>
      <c r="OLV483" s="1"/>
      <c r="OLW483" s="1"/>
      <c r="OLX483" s="1"/>
      <c r="OLY483" s="1"/>
      <c r="OLZ483" s="1"/>
      <c r="OMA483" s="1"/>
      <c r="OMB483" s="1"/>
      <c r="OMC483" s="1"/>
      <c r="OMD483" s="1"/>
      <c r="OME483" s="1"/>
      <c r="OMF483" s="1"/>
      <c r="OMG483" s="1"/>
      <c r="OMH483" s="1"/>
      <c r="OMI483" s="1"/>
      <c r="OMJ483" s="1"/>
      <c r="OMK483" s="1"/>
      <c r="OML483" s="1"/>
      <c r="OMM483" s="1"/>
      <c r="OMN483" s="1"/>
      <c r="OMO483" s="1"/>
      <c r="OMP483" s="1"/>
      <c r="OMQ483" s="1"/>
      <c r="OMR483" s="1"/>
      <c r="OMS483" s="1"/>
      <c r="OMT483" s="1"/>
      <c r="OMU483" s="1"/>
      <c r="OMV483" s="1"/>
      <c r="OMW483" s="1"/>
      <c r="OMX483" s="1"/>
      <c r="OMY483" s="1"/>
      <c r="OMZ483" s="1"/>
      <c r="ONA483" s="1"/>
      <c r="ONB483" s="1"/>
      <c r="ONC483" s="1"/>
      <c r="OND483" s="1"/>
      <c r="ONE483" s="1"/>
      <c r="ONF483" s="1"/>
      <c r="ONG483" s="1"/>
      <c r="ONH483" s="1"/>
      <c r="ONI483" s="1"/>
      <c r="ONJ483" s="1"/>
      <c r="ONK483" s="1"/>
      <c r="ONL483" s="1"/>
      <c r="ONM483" s="1"/>
      <c r="ONN483" s="1"/>
      <c r="ONO483" s="1"/>
      <c r="ONP483" s="1"/>
      <c r="ONQ483" s="1"/>
      <c r="ONR483" s="1"/>
      <c r="ONS483" s="1"/>
      <c r="ONT483" s="1"/>
      <c r="ONU483" s="1"/>
      <c r="ONV483" s="1"/>
      <c r="ONW483" s="1"/>
      <c r="ONX483" s="1"/>
      <c r="ONY483" s="1"/>
      <c r="ONZ483" s="1"/>
      <c r="OOA483" s="1"/>
      <c r="OOB483" s="1"/>
      <c r="OOC483" s="1"/>
      <c r="OOD483" s="1"/>
      <c r="OOE483" s="1"/>
      <c r="OOF483" s="1"/>
      <c r="OOG483" s="1"/>
      <c r="OOH483" s="1"/>
      <c r="OOI483" s="1"/>
      <c r="OOJ483" s="1"/>
      <c r="OOK483" s="1"/>
      <c r="OOL483" s="1"/>
      <c r="OOM483" s="1"/>
      <c r="OON483" s="1"/>
      <c r="OOO483" s="1"/>
      <c r="OOP483" s="1"/>
      <c r="OOQ483" s="1"/>
      <c r="OOR483" s="1"/>
      <c r="OOS483" s="1"/>
      <c r="OOT483" s="1"/>
      <c r="OOU483" s="1"/>
      <c r="OOV483" s="1"/>
      <c r="OOW483" s="1"/>
      <c r="OOX483" s="1"/>
      <c r="OOY483" s="1"/>
      <c r="OOZ483" s="1"/>
      <c r="OPA483" s="1"/>
      <c r="OPB483" s="1"/>
      <c r="OPC483" s="1"/>
      <c r="OPD483" s="1"/>
      <c r="OPE483" s="1"/>
      <c r="OPF483" s="1"/>
      <c r="OPG483" s="1"/>
      <c r="OPH483" s="1"/>
      <c r="OPI483" s="1"/>
      <c r="OPJ483" s="1"/>
      <c r="OPK483" s="1"/>
      <c r="OPL483" s="1"/>
      <c r="OPM483" s="1"/>
      <c r="OPN483" s="1"/>
      <c r="OPO483" s="1"/>
      <c r="OPP483" s="1"/>
      <c r="OPQ483" s="1"/>
      <c r="OPR483" s="1"/>
      <c r="OPS483" s="1"/>
      <c r="OPT483" s="1"/>
      <c r="OPU483" s="1"/>
      <c r="OPV483" s="1"/>
      <c r="OPW483" s="1"/>
      <c r="OPX483" s="1"/>
      <c r="OPY483" s="1"/>
      <c r="OPZ483" s="1"/>
      <c r="OQA483" s="1"/>
      <c r="OQB483" s="1"/>
      <c r="OQC483" s="1"/>
      <c r="OQD483" s="1"/>
      <c r="OQE483" s="1"/>
      <c r="OQF483" s="1"/>
      <c r="OQG483" s="1"/>
      <c r="OQH483" s="1"/>
      <c r="OQI483" s="1"/>
      <c r="OQJ483" s="1"/>
      <c r="OQK483" s="1"/>
      <c r="OQL483" s="1"/>
      <c r="OQM483" s="1"/>
      <c r="OQN483" s="1"/>
      <c r="OQO483" s="1"/>
      <c r="OQP483" s="1"/>
      <c r="OQQ483" s="1"/>
      <c r="OQR483" s="1"/>
      <c r="OQS483" s="1"/>
      <c r="OQT483" s="1"/>
      <c r="OQU483" s="1"/>
      <c r="OQV483" s="1"/>
      <c r="OQW483" s="1"/>
      <c r="OQX483" s="1"/>
      <c r="OQY483" s="1"/>
      <c r="OQZ483" s="1"/>
      <c r="ORA483" s="1"/>
      <c r="ORB483" s="1"/>
      <c r="ORC483" s="1"/>
      <c r="ORD483" s="1"/>
      <c r="ORE483" s="1"/>
      <c r="ORF483" s="1"/>
      <c r="ORG483" s="1"/>
      <c r="ORH483" s="1"/>
      <c r="ORI483" s="1"/>
      <c r="ORJ483" s="1"/>
      <c r="ORK483" s="1"/>
      <c r="ORL483" s="1"/>
      <c r="ORM483" s="1"/>
      <c r="ORN483" s="1"/>
      <c r="ORO483" s="1"/>
      <c r="ORP483" s="1"/>
      <c r="ORQ483" s="1"/>
      <c r="ORR483" s="1"/>
      <c r="ORS483" s="1"/>
      <c r="ORT483" s="1"/>
      <c r="ORU483" s="1"/>
      <c r="ORV483" s="1"/>
      <c r="ORW483" s="1"/>
      <c r="ORX483" s="1"/>
      <c r="ORY483" s="1"/>
      <c r="ORZ483" s="1"/>
      <c r="OSA483" s="1"/>
      <c r="OSB483" s="1"/>
      <c r="OSC483" s="1"/>
      <c r="OSD483" s="1"/>
      <c r="OSE483" s="1"/>
      <c r="OSF483" s="1"/>
      <c r="OSG483" s="1"/>
      <c r="OSH483" s="1"/>
      <c r="OSI483" s="1"/>
      <c r="OSJ483" s="1"/>
      <c r="OSK483" s="1"/>
      <c r="OSL483" s="1"/>
      <c r="OSM483" s="1"/>
      <c r="OSN483" s="1"/>
      <c r="OSO483" s="1"/>
      <c r="OSP483" s="1"/>
      <c r="OSQ483" s="1"/>
      <c r="OSR483" s="1"/>
      <c r="OSS483" s="1"/>
      <c r="OST483" s="1"/>
      <c r="OSU483" s="1"/>
      <c r="OSV483" s="1"/>
      <c r="OSW483" s="1"/>
      <c r="OSX483" s="1"/>
      <c r="OSY483" s="1"/>
      <c r="OSZ483" s="1"/>
      <c r="OTA483" s="1"/>
      <c r="OTB483" s="1"/>
      <c r="OTC483" s="1"/>
      <c r="OTD483" s="1"/>
      <c r="OTE483" s="1"/>
      <c r="OTF483" s="1"/>
      <c r="OTG483" s="1"/>
      <c r="OTH483" s="1"/>
      <c r="OTI483" s="1"/>
      <c r="OTJ483" s="1"/>
      <c r="OTK483" s="1"/>
      <c r="OTL483" s="1"/>
      <c r="OTM483" s="1"/>
      <c r="OTN483" s="1"/>
      <c r="OTO483" s="1"/>
      <c r="OTP483" s="1"/>
      <c r="OTQ483" s="1"/>
      <c r="OTR483" s="1"/>
      <c r="OTS483" s="1"/>
      <c r="OTT483" s="1"/>
      <c r="OTU483" s="1"/>
      <c r="OTV483" s="1"/>
      <c r="OTW483" s="1"/>
      <c r="OTX483" s="1"/>
      <c r="OTY483" s="1"/>
      <c r="OTZ483" s="1"/>
      <c r="OUA483" s="1"/>
      <c r="OUB483" s="1"/>
      <c r="OUC483" s="1"/>
      <c r="OUD483" s="1"/>
      <c r="OUE483" s="1"/>
      <c r="OUF483" s="1"/>
      <c r="OUG483" s="1"/>
      <c r="OUH483" s="1"/>
      <c r="OUI483" s="1"/>
      <c r="OUJ483" s="1"/>
      <c r="OUK483" s="1"/>
      <c r="OUL483" s="1"/>
      <c r="OUM483" s="1"/>
      <c r="OUN483" s="1"/>
      <c r="OUO483" s="1"/>
      <c r="OUP483" s="1"/>
      <c r="OUQ483" s="1"/>
      <c r="OUR483" s="1"/>
      <c r="OUS483" s="1"/>
      <c r="OUT483" s="1"/>
      <c r="OUU483" s="1"/>
      <c r="OUV483" s="1"/>
      <c r="OUW483" s="1"/>
      <c r="OUX483" s="1"/>
      <c r="OUY483" s="1"/>
      <c r="OUZ483" s="1"/>
      <c r="OVA483" s="1"/>
      <c r="OVB483" s="1"/>
      <c r="OVC483" s="1"/>
      <c r="OVD483" s="1"/>
      <c r="OVE483" s="1"/>
      <c r="OVF483" s="1"/>
      <c r="OVG483" s="1"/>
      <c r="OVH483" s="1"/>
      <c r="OVI483" s="1"/>
      <c r="OVJ483" s="1"/>
      <c r="OVK483" s="1"/>
      <c r="OVL483" s="1"/>
      <c r="OVM483" s="1"/>
      <c r="OVN483" s="1"/>
      <c r="OVO483" s="1"/>
      <c r="OVP483" s="1"/>
      <c r="OVQ483" s="1"/>
      <c r="OVR483" s="1"/>
      <c r="OVS483" s="1"/>
      <c r="OVT483" s="1"/>
      <c r="OVU483" s="1"/>
      <c r="OVV483" s="1"/>
      <c r="OVW483" s="1"/>
      <c r="OVX483" s="1"/>
      <c r="OVY483" s="1"/>
      <c r="OVZ483" s="1"/>
      <c r="OWA483" s="1"/>
      <c r="OWB483" s="1"/>
      <c r="OWC483" s="1"/>
      <c r="OWD483" s="1"/>
      <c r="OWE483" s="1"/>
      <c r="OWF483" s="1"/>
      <c r="OWG483" s="1"/>
      <c r="OWH483" s="1"/>
      <c r="OWI483" s="1"/>
      <c r="OWJ483" s="1"/>
      <c r="OWK483" s="1"/>
      <c r="OWL483" s="1"/>
      <c r="OWM483" s="1"/>
      <c r="OWN483" s="1"/>
      <c r="OWO483" s="1"/>
      <c r="OWP483" s="1"/>
      <c r="OWQ483" s="1"/>
      <c r="OWR483" s="1"/>
      <c r="OWS483" s="1"/>
      <c r="OWT483" s="1"/>
      <c r="OWU483" s="1"/>
      <c r="OWV483" s="1"/>
      <c r="OWW483" s="1"/>
      <c r="OWX483" s="1"/>
      <c r="OWY483" s="1"/>
      <c r="OWZ483" s="1"/>
      <c r="OXA483" s="1"/>
      <c r="OXB483" s="1"/>
      <c r="OXC483" s="1"/>
      <c r="OXD483" s="1"/>
      <c r="OXE483" s="1"/>
      <c r="OXF483" s="1"/>
      <c r="OXG483" s="1"/>
      <c r="OXH483" s="1"/>
      <c r="OXI483" s="1"/>
      <c r="OXJ483" s="1"/>
      <c r="OXK483" s="1"/>
      <c r="OXL483" s="1"/>
      <c r="OXM483" s="1"/>
      <c r="OXN483" s="1"/>
      <c r="OXO483" s="1"/>
      <c r="OXP483" s="1"/>
      <c r="OXQ483" s="1"/>
      <c r="OXR483" s="1"/>
      <c r="OXS483" s="1"/>
      <c r="OXT483" s="1"/>
      <c r="OXU483" s="1"/>
      <c r="OXV483" s="1"/>
      <c r="OXW483" s="1"/>
      <c r="OXX483" s="1"/>
      <c r="OXY483" s="1"/>
      <c r="OXZ483" s="1"/>
      <c r="OYA483" s="1"/>
      <c r="OYB483" s="1"/>
      <c r="OYC483" s="1"/>
      <c r="OYD483" s="1"/>
      <c r="OYE483" s="1"/>
      <c r="OYF483" s="1"/>
      <c r="OYG483" s="1"/>
      <c r="OYH483" s="1"/>
      <c r="OYI483" s="1"/>
      <c r="OYJ483" s="1"/>
      <c r="OYK483" s="1"/>
      <c r="OYL483" s="1"/>
      <c r="OYM483" s="1"/>
      <c r="OYN483" s="1"/>
      <c r="OYO483" s="1"/>
      <c r="OYP483" s="1"/>
      <c r="OYQ483" s="1"/>
      <c r="OYR483" s="1"/>
      <c r="OYS483" s="1"/>
      <c r="OYT483" s="1"/>
      <c r="OYU483" s="1"/>
      <c r="OYV483" s="1"/>
      <c r="OYW483" s="1"/>
      <c r="OYX483" s="1"/>
      <c r="OYY483" s="1"/>
      <c r="OYZ483" s="1"/>
      <c r="OZA483" s="1"/>
      <c r="OZB483" s="1"/>
      <c r="OZC483" s="1"/>
      <c r="OZD483" s="1"/>
      <c r="OZE483" s="1"/>
      <c r="OZF483" s="1"/>
      <c r="OZG483" s="1"/>
      <c r="OZH483" s="1"/>
      <c r="OZI483" s="1"/>
      <c r="OZJ483" s="1"/>
      <c r="OZK483" s="1"/>
      <c r="OZL483" s="1"/>
      <c r="OZM483" s="1"/>
      <c r="OZN483" s="1"/>
      <c r="OZO483" s="1"/>
      <c r="OZP483" s="1"/>
      <c r="OZQ483" s="1"/>
      <c r="OZR483" s="1"/>
      <c r="OZS483" s="1"/>
      <c r="OZT483" s="1"/>
      <c r="OZU483" s="1"/>
      <c r="OZV483" s="1"/>
      <c r="OZW483" s="1"/>
      <c r="OZX483" s="1"/>
      <c r="OZY483" s="1"/>
      <c r="OZZ483" s="1"/>
      <c r="PAA483" s="1"/>
      <c r="PAB483" s="1"/>
      <c r="PAC483" s="1"/>
      <c r="PAD483" s="1"/>
      <c r="PAE483" s="1"/>
      <c r="PAF483" s="1"/>
      <c r="PAG483" s="1"/>
      <c r="PAH483" s="1"/>
      <c r="PAI483" s="1"/>
      <c r="PAJ483" s="1"/>
      <c r="PAK483" s="1"/>
      <c r="PAL483" s="1"/>
      <c r="PAM483" s="1"/>
      <c r="PAN483" s="1"/>
      <c r="PAO483" s="1"/>
      <c r="PAP483" s="1"/>
      <c r="PAQ483" s="1"/>
      <c r="PAR483" s="1"/>
      <c r="PAS483" s="1"/>
      <c r="PAT483" s="1"/>
      <c r="PAU483" s="1"/>
      <c r="PAV483" s="1"/>
      <c r="PAW483" s="1"/>
      <c r="PAX483" s="1"/>
      <c r="PAY483" s="1"/>
      <c r="PAZ483" s="1"/>
      <c r="PBA483" s="1"/>
      <c r="PBB483" s="1"/>
      <c r="PBC483" s="1"/>
      <c r="PBD483" s="1"/>
      <c r="PBE483" s="1"/>
      <c r="PBF483" s="1"/>
      <c r="PBG483" s="1"/>
      <c r="PBH483" s="1"/>
      <c r="PBI483" s="1"/>
      <c r="PBJ483" s="1"/>
      <c r="PBK483" s="1"/>
      <c r="PBL483" s="1"/>
      <c r="PBM483" s="1"/>
      <c r="PBN483" s="1"/>
      <c r="PBO483" s="1"/>
      <c r="PBP483" s="1"/>
      <c r="PBQ483" s="1"/>
      <c r="PBR483" s="1"/>
      <c r="PBS483" s="1"/>
      <c r="PBT483" s="1"/>
      <c r="PBU483" s="1"/>
      <c r="PBV483" s="1"/>
      <c r="PBW483" s="1"/>
      <c r="PBX483" s="1"/>
      <c r="PBY483" s="1"/>
      <c r="PBZ483" s="1"/>
      <c r="PCA483" s="1"/>
      <c r="PCB483" s="1"/>
      <c r="PCC483" s="1"/>
      <c r="PCD483" s="1"/>
      <c r="PCE483" s="1"/>
      <c r="PCF483" s="1"/>
      <c r="PCG483" s="1"/>
      <c r="PCH483" s="1"/>
      <c r="PCI483" s="1"/>
      <c r="PCJ483" s="1"/>
      <c r="PCK483" s="1"/>
      <c r="PCL483" s="1"/>
      <c r="PCM483" s="1"/>
      <c r="PCN483" s="1"/>
      <c r="PCO483" s="1"/>
      <c r="PCP483" s="1"/>
      <c r="PCQ483" s="1"/>
      <c r="PCR483" s="1"/>
      <c r="PCS483" s="1"/>
      <c r="PCT483" s="1"/>
      <c r="PCU483" s="1"/>
      <c r="PCV483" s="1"/>
      <c r="PCW483" s="1"/>
      <c r="PCX483" s="1"/>
      <c r="PCY483" s="1"/>
      <c r="PCZ483" s="1"/>
      <c r="PDA483" s="1"/>
      <c r="PDB483" s="1"/>
      <c r="PDC483" s="1"/>
      <c r="PDD483" s="1"/>
      <c r="PDE483" s="1"/>
      <c r="PDF483" s="1"/>
      <c r="PDG483" s="1"/>
      <c r="PDH483" s="1"/>
      <c r="PDI483" s="1"/>
      <c r="PDJ483" s="1"/>
      <c r="PDK483" s="1"/>
      <c r="PDL483" s="1"/>
      <c r="PDM483" s="1"/>
      <c r="PDN483" s="1"/>
      <c r="PDO483" s="1"/>
      <c r="PDP483" s="1"/>
      <c r="PDQ483" s="1"/>
      <c r="PDR483" s="1"/>
      <c r="PDS483" s="1"/>
      <c r="PDT483" s="1"/>
      <c r="PDU483" s="1"/>
      <c r="PDV483" s="1"/>
      <c r="PDW483" s="1"/>
      <c r="PDX483" s="1"/>
      <c r="PDY483" s="1"/>
      <c r="PDZ483" s="1"/>
      <c r="PEA483" s="1"/>
      <c r="PEB483" s="1"/>
      <c r="PEC483" s="1"/>
      <c r="PED483" s="1"/>
      <c r="PEE483" s="1"/>
      <c r="PEF483" s="1"/>
      <c r="PEG483" s="1"/>
      <c r="PEH483" s="1"/>
      <c r="PEI483" s="1"/>
      <c r="PEJ483" s="1"/>
      <c r="PEK483" s="1"/>
      <c r="PEL483" s="1"/>
      <c r="PEM483" s="1"/>
      <c r="PEN483" s="1"/>
      <c r="PEO483" s="1"/>
      <c r="PEP483" s="1"/>
      <c r="PEQ483" s="1"/>
      <c r="PER483" s="1"/>
      <c r="PES483" s="1"/>
      <c r="PET483" s="1"/>
      <c r="PEU483" s="1"/>
      <c r="PEV483" s="1"/>
      <c r="PEW483" s="1"/>
      <c r="PEX483" s="1"/>
      <c r="PEY483" s="1"/>
      <c r="PEZ483" s="1"/>
      <c r="PFA483" s="1"/>
      <c r="PFB483" s="1"/>
      <c r="PFC483" s="1"/>
      <c r="PFD483" s="1"/>
      <c r="PFE483" s="1"/>
      <c r="PFF483" s="1"/>
      <c r="PFG483" s="1"/>
      <c r="PFH483" s="1"/>
      <c r="PFI483" s="1"/>
      <c r="PFJ483" s="1"/>
      <c r="PFK483" s="1"/>
      <c r="PFL483" s="1"/>
      <c r="PFM483" s="1"/>
      <c r="PFN483" s="1"/>
      <c r="PFO483" s="1"/>
      <c r="PFP483" s="1"/>
      <c r="PFQ483" s="1"/>
      <c r="PFR483" s="1"/>
      <c r="PFS483" s="1"/>
      <c r="PFT483" s="1"/>
      <c r="PFU483" s="1"/>
      <c r="PFV483" s="1"/>
      <c r="PFW483" s="1"/>
      <c r="PFX483" s="1"/>
      <c r="PFY483" s="1"/>
      <c r="PFZ483" s="1"/>
      <c r="PGA483" s="1"/>
      <c r="PGB483" s="1"/>
      <c r="PGC483" s="1"/>
      <c r="PGD483" s="1"/>
      <c r="PGE483" s="1"/>
      <c r="PGF483" s="1"/>
      <c r="PGG483" s="1"/>
      <c r="PGH483" s="1"/>
      <c r="PGI483" s="1"/>
      <c r="PGJ483" s="1"/>
      <c r="PGK483" s="1"/>
      <c r="PGL483" s="1"/>
      <c r="PGM483" s="1"/>
      <c r="PGN483" s="1"/>
      <c r="PGO483" s="1"/>
      <c r="PGP483" s="1"/>
      <c r="PGQ483" s="1"/>
      <c r="PGR483" s="1"/>
      <c r="PGS483" s="1"/>
      <c r="PGT483" s="1"/>
      <c r="PGU483" s="1"/>
      <c r="PGV483" s="1"/>
      <c r="PGW483" s="1"/>
      <c r="PGX483" s="1"/>
      <c r="PGY483" s="1"/>
      <c r="PGZ483" s="1"/>
      <c r="PHA483" s="1"/>
      <c r="PHB483" s="1"/>
      <c r="PHC483" s="1"/>
      <c r="PHD483" s="1"/>
      <c r="PHE483" s="1"/>
      <c r="PHF483" s="1"/>
      <c r="PHG483" s="1"/>
      <c r="PHH483" s="1"/>
      <c r="PHI483" s="1"/>
      <c r="PHJ483" s="1"/>
      <c r="PHK483" s="1"/>
      <c r="PHL483" s="1"/>
      <c r="PHM483" s="1"/>
      <c r="PHN483" s="1"/>
      <c r="PHO483" s="1"/>
      <c r="PHP483" s="1"/>
      <c r="PHQ483" s="1"/>
      <c r="PHR483" s="1"/>
      <c r="PHS483" s="1"/>
      <c r="PHT483" s="1"/>
      <c r="PHU483" s="1"/>
      <c r="PHV483" s="1"/>
      <c r="PHW483" s="1"/>
      <c r="PHX483" s="1"/>
      <c r="PHY483" s="1"/>
      <c r="PHZ483" s="1"/>
      <c r="PIA483" s="1"/>
      <c r="PIB483" s="1"/>
      <c r="PIC483" s="1"/>
      <c r="PID483" s="1"/>
      <c r="PIE483" s="1"/>
      <c r="PIF483" s="1"/>
      <c r="PIG483" s="1"/>
      <c r="PIH483" s="1"/>
      <c r="PII483" s="1"/>
      <c r="PIJ483" s="1"/>
      <c r="PIK483" s="1"/>
      <c r="PIL483" s="1"/>
      <c r="PIM483" s="1"/>
      <c r="PIN483" s="1"/>
      <c r="PIO483" s="1"/>
      <c r="PIP483" s="1"/>
      <c r="PIQ483" s="1"/>
      <c r="PIR483" s="1"/>
      <c r="PIS483" s="1"/>
      <c r="PIT483" s="1"/>
      <c r="PIU483" s="1"/>
      <c r="PIV483" s="1"/>
      <c r="PIW483" s="1"/>
      <c r="PIX483" s="1"/>
      <c r="PIY483" s="1"/>
      <c r="PIZ483" s="1"/>
      <c r="PJA483" s="1"/>
      <c r="PJB483" s="1"/>
      <c r="PJC483" s="1"/>
      <c r="PJD483" s="1"/>
      <c r="PJE483" s="1"/>
      <c r="PJF483" s="1"/>
      <c r="PJG483" s="1"/>
      <c r="PJH483" s="1"/>
      <c r="PJI483" s="1"/>
      <c r="PJJ483" s="1"/>
      <c r="PJK483" s="1"/>
      <c r="PJL483" s="1"/>
      <c r="PJM483" s="1"/>
      <c r="PJN483" s="1"/>
      <c r="PJO483" s="1"/>
      <c r="PJP483" s="1"/>
      <c r="PJQ483" s="1"/>
      <c r="PJR483" s="1"/>
      <c r="PJS483" s="1"/>
      <c r="PJT483" s="1"/>
      <c r="PJU483" s="1"/>
      <c r="PJV483" s="1"/>
      <c r="PJW483" s="1"/>
      <c r="PJX483" s="1"/>
      <c r="PJY483" s="1"/>
      <c r="PJZ483" s="1"/>
      <c r="PKA483" s="1"/>
      <c r="PKB483" s="1"/>
      <c r="PKC483" s="1"/>
      <c r="PKD483" s="1"/>
      <c r="PKE483" s="1"/>
      <c r="PKF483" s="1"/>
      <c r="PKG483" s="1"/>
      <c r="PKH483" s="1"/>
      <c r="PKI483" s="1"/>
      <c r="PKJ483" s="1"/>
      <c r="PKK483" s="1"/>
      <c r="PKL483" s="1"/>
      <c r="PKM483" s="1"/>
      <c r="PKN483" s="1"/>
      <c r="PKO483" s="1"/>
      <c r="PKP483" s="1"/>
      <c r="PKQ483" s="1"/>
      <c r="PKR483" s="1"/>
      <c r="PKS483" s="1"/>
      <c r="PKT483" s="1"/>
      <c r="PKU483" s="1"/>
      <c r="PKV483" s="1"/>
      <c r="PKW483" s="1"/>
      <c r="PKX483" s="1"/>
      <c r="PKY483" s="1"/>
      <c r="PKZ483" s="1"/>
      <c r="PLA483" s="1"/>
      <c r="PLB483" s="1"/>
      <c r="PLC483" s="1"/>
      <c r="PLD483" s="1"/>
      <c r="PLE483" s="1"/>
      <c r="PLF483" s="1"/>
      <c r="PLG483" s="1"/>
      <c r="PLH483" s="1"/>
      <c r="PLI483" s="1"/>
      <c r="PLJ483" s="1"/>
      <c r="PLK483" s="1"/>
      <c r="PLL483" s="1"/>
      <c r="PLM483" s="1"/>
      <c r="PLN483" s="1"/>
      <c r="PLO483" s="1"/>
      <c r="PLP483" s="1"/>
      <c r="PLQ483" s="1"/>
      <c r="PLR483" s="1"/>
      <c r="PLS483" s="1"/>
      <c r="PLT483" s="1"/>
      <c r="PLU483" s="1"/>
      <c r="PLV483" s="1"/>
      <c r="PLW483" s="1"/>
      <c r="PLX483" s="1"/>
      <c r="PLY483" s="1"/>
      <c r="PLZ483" s="1"/>
      <c r="PMA483" s="1"/>
      <c r="PMB483" s="1"/>
      <c r="PMC483" s="1"/>
      <c r="PMD483" s="1"/>
      <c r="PME483" s="1"/>
      <c r="PMF483" s="1"/>
      <c r="PMG483" s="1"/>
      <c r="PMH483" s="1"/>
      <c r="PMI483" s="1"/>
      <c r="PMJ483" s="1"/>
      <c r="PMK483" s="1"/>
      <c r="PML483" s="1"/>
      <c r="PMM483" s="1"/>
      <c r="PMN483" s="1"/>
      <c r="PMO483" s="1"/>
      <c r="PMP483" s="1"/>
      <c r="PMQ483" s="1"/>
      <c r="PMR483" s="1"/>
      <c r="PMS483" s="1"/>
      <c r="PMT483" s="1"/>
      <c r="PMU483" s="1"/>
      <c r="PMV483" s="1"/>
      <c r="PMW483" s="1"/>
      <c r="PMX483" s="1"/>
      <c r="PMY483" s="1"/>
      <c r="PMZ483" s="1"/>
      <c r="PNA483" s="1"/>
      <c r="PNB483" s="1"/>
      <c r="PNC483" s="1"/>
      <c r="PND483" s="1"/>
      <c r="PNE483" s="1"/>
      <c r="PNF483" s="1"/>
      <c r="PNG483" s="1"/>
      <c r="PNH483" s="1"/>
      <c r="PNI483" s="1"/>
      <c r="PNJ483" s="1"/>
      <c r="PNK483" s="1"/>
      <c r="PNL483" s="1"/>
      <c r="PNM483" s="1"/>
      <c r="PNN483" s="1"/>
      <c r="PNO483" s="1"/>
      <c r="PNP483" s="1"/>
      <c r="PNQ483" s="1"/>
      <c r="PNR483" s="1"/>
      <c r="PNS483" s="1"/>
      <c r="PNT483" s="1"/>
      <c r="PNU483" s="1"/>
      <c r="PNV483" s="1"/>
      <c r="PNW483" s="1"/>
      <c r="PNX483" s="1"/>
      <c r="PNY483" s="1"/>
      <c r="PNZ483" s="1"/>
      <c r="POA483" s="1"/>
      <c r="POB483" s="1"/>
      <c r="POC483" s="1"/>
      <c r="POD483" s="1"/>
      <c r="POE483" s="1"/>
      <c r="POF483" s="1"/>
      <c r="POG483" s="1"/>
      <c r="POH483" s="1"/>
      <c r="POI483" s="1"/>
      <c r="POJ483" s="1"/>
      <c r="POK483" s="1"/>
      <c r="POL483" s="1"/>
      <c r="POM483" s="1"/>
      <c r="PON483" s="1"/>
      <c r="POO483" s="1"/>
      <c r="POP483" s="1"/>
      <c r="POQ483" s="1"/>
      <c r="POR483" s="1"/>
      <c r="POS483" s="1"/>
      <c r="POT483" s="1"/>
      <c r="POU483" s="1"/>
      <c r="POV483" s="1"/>
      <c r="POW483" s="1"/>
      <c r="POX483" s="1"/>
      <c r="POY483" s="1"/>
      <c r="POZ483" s="1"/>
      <c r="PPA483" s="1"/>
      <c r="PPB483" s="1"/>
      <c r="PPC483" s="1"/>
      <c r="PPD483" s="1"/>
      <c r="PPE483" s="1"/>
      <c r="PPF483" s="1"/>
      <c r="PPG483" s="1"/>
      <c r="PPH483" s="1"/>
      <c r="PPI483" s="1"/>
      <c r="PPJ483" s="1"/>
      <c r="PPK483" s="1"/>
      <c r="PPL483" s="1"/>
      <c r="PPM483" s="1"/>
      <c r="PPN483" s="1"/>
      <c r="PPO483" s="1"/>
      <c r="PPP483" s="1"/>
      <c r="PPQ483" s="1"/>
      <c r="PPR483" s="1"/>
      <c r="PPS483" s="1"/>
      <c r="PPT483" s="1"/>
      <c r="PPU483" s="1"/>
      <c r="PPV483" s="1"/>
      <c r="PPW483" s="1"/>
      <c r="PPX483" s="1"/>
      <c r="PPY483" s="1"/>
      <c r="PPZ483" s="1"/>
      <c r="PQA483" s="1"/>
      <c r="PQB483" s="1"/>
      <c r="PQC483" s="1"/>
      <c r="PQD483" s="1"/>
      <c r="PQE483" s="1"/>
      <c r="PQF483" s="1"/>
      <c r="PQG483" s="1"/>
      <c r="PQH483" s="1"/>
      <c r="PQI483" s="1"/>
      <c r="PQJ483" s="1"/>
      <c r="PQK483" s="1"/>
      <c r="PQL483" s="1"/>
      <c r="PQM483" s="1"/>
      <c r="PQN483" s="1"/>
      <c r="PQO483" s="1"/>
      <c r="PQP483" s="1"/>
      <c r="PQQ483" s="1"/>
      <c r="PQR483" s="1"/>
      <c r="PQS483" s="1"/>
      <c r="PQT483" s="1"/>
      <c r="PQU483" s="1"/>
      <c r="PQV483" s="1"/>
      <c r="PQW483" s="1"/>
      <c r="PQX483" s="1"/>
      <c r="PQY483" s="1"/>
      <c r="PQZ483" s="1"/>
      <c r="PRA483" s="1"/>
      <c r="PRB483" s="1"/>
      <c r="PRC483" s="1"/>
      <c r="PRD483" s="1"/>
      <c r="PRE483" s="1"/>
      <c r="PRF483" s="1"/>
      <c r="PRG483" s="1"/>
      <c r="PRH483" s="1"/>
      <c r="PRI483" s="1"/>
      <c r="PRJ483" s="1"/>
      <c r="PRK483" s="1"/>
      <c r="PRL483" s="1"/>
      <c r="PRM483" s="1"/>
      <c r="PRN483" s="1"/>
      <c r="PRO483" s="1"/>
      <c r="PRP483" s="1"/>
      <c r="PRQ483" s="1"/>
      <c r="PRR483" s="1"/>
      <c r="PRS483" s="1"/>
      <c r="PRT483" s="1"/>
      <c r="PRU483" s="1"/>
      <c r="PRV483" s="1"/>
      <c r="PRW483" s="1"/>
      <c r="PRX483" s="1"/>
      <c r="PRY483" s="1"/>
      <c r="PRZ483" s="1"/>
      <c r="PSA483" s="1"/>
      <c r="PSB483" s="1"/>
      <c r="PSC483" s="1"/>
      <c r="PSD483" s="1"/>
      <c r="PSE483" s="1"/>
      <c r="PSF483" s="1"/>
      <c r="PSG483" s="1"/>
      <c r="PSH483" s="1"/>
      <c r="PSI483" s="1"/>
      <c r="PSJ483" s="1"/>
      <c r="PSK483" s="1"/>
      <c r="PSL483" s="1"/>
      <c r="PSM483" s="1"/>
      <c r="PSN483" s="1"/>
      <c r="PSO483" s="1"/>
      <c r="PSP483" s="1"/>
      <c r="PSQ483" s="1"/>
      <c r="PSR483" s="1"/>
      <c r="PSS483" s="1"/>
      <c r="PST483" s="1"/>
      <c r="PSU483" s="1"/>
      <c r="PSV483" s="1"/>
      <c r="PSW483" s="1"/>
      <c r="PSX483" s="1"/>
      <c r="PSY483" s="1"/>
      <c r="PSZ483" s="1"/>
      <c r="PTA483" s="1"/>
      <c r="PTB483" s="1"/>
      <c r="PTC483" s="1"/>
      <c r="PTD483" s="1"/>
      <c r="PTE483" s="1"/>
      <c r="PTF483" s="1"/>
      <c r="PTG483" s="1"/>
      <c r="PTH483" s="1"/>
      <c r="PTI483" s="1"/>
      <c r="PTJ483" s="1"/>
      <c r="PTK483" s="1"/>
      <c r="PTL483" s="1"/>
      <c r="PTM483" s="1"/>
      <c r="PTN483" s="1"/>
      <c r="PTO483" s="1"/>
      <c r="PTP483" s="1"/>
      <c r="PTQ483" s="1"/>
      <c r="PTR483" s="1"/>
      <c r="PTS483" s="1"/>
      <c r="PTT483" s="1"/>
      <c r="PTU483" s="1"/>
      <c r="PTV483" s="1"/>
      <c r="PTW483" s="1"/>
      <c r="PTX483" s="1"/>
      <c r="PTY483" s="1"/>
      <c r="PTZ483" s="1"/>
      <c r="PUA483" s="1"/>
      <c r="PUB483" s="1"/>
      <c r="PUC483" s="1"/>
      <c r="PUD483" s="1"/>
      <c r="PUE483" s="1"/>
      <c r="PUF483" s="1"/>
      <c r="PUG483" s="1"/>
      <c r="PUH483" s="1"/>
      <c r="PUI483" s="1"/>
      <c r="PUJ483" s="1"/>
      <c r="PUK483" s="1"/>
      <c r="PUL483" s="1"/>
      <c r="PUM483" s="1"/>
      <c r="PUN483" s="1"/>
      <c r="PUO483" s="1"/>
      <c r="PUP483" s="1"/>
      <c r="PUQ483" s="1"/>
      <c r="PUR483" s="1"/>
      <c r="PUS483" s="1"/>
      <c r="PUT483" s="1"/>
      <c r="PUU483" s="1"/>
      <c r="PUV483" s="1"/>
      <c r="PUW483" s="1"/>
      <c r="PUX483" s="1"/>
      <c r="PUY483" s="1"/>
      <c r="PUZ483" s="1"/>
      <c r="PVA483" s="1"/>
      <c r="PVB483" s="1"/>
      <c r="PVC483" s="1"/>
      <c r="PVD483" s="1"/>
      <c r="PVE483" s="1"/>
      <c r="PVF483" s="1"/>
      <c r="PVG483" s="1"/>
      <c r="PVH483" s="1"/>
      <c r="PVI483" s="1"/>
      <c r="PVJ483" s="1"/>
      <c r="PVK483" s="1"/>
      <c r="PVL483" s="1"/>
      <c r="PVM483" s="1"/>
      <c r="PVN483" s="1"/>
      <c r="PVO483" s="1"/>
      <c r="PVP483" s="1"/>
      <c r="PVQ483" s="1"/>
      <c r="PVR483" s="1"/>
      <c r="PVS483" s="1"/>
      <c r="PVT483" s="1"/>
      <c r="PVU483" s="1"/>
      <c r="PVV483" s="1"/>
      <c r="PVW483" s="1"/>
      <c r="PVX483" s="1"/>
      <c r="PVY483" s="1"/>
      <c r="PVZ483" s="1"/>
      <c r="PWA483" s="1"/>
      <c r="PWB483" s="1"/>
      <c r="PWC483" s="1"/>
      <c r="PWD483" s="1"/>
      <c r="PWE483" s="1"/>
      <c r="PWF483" s="1"/>
      <c r="PWG483" s="1"/>
      <c r="PWH483" s="1"/>
      <c r="PWI483" s="1"/>
      <c r="PWJ483" s="1"/>
      <c r="PWK483" s="1"/>
      <c r="PWL483" s="1"/>
      <c r="PWM483" s="1"/>
      <c r="PWN483" s="1"/>
      <c r="PWO483" s="1"/>
      <c r="PWP483" s="1"/>
      <c r="PWQ483" s="1"/>
      <c r="PWR483" s="1"/>
      <c r="PWS483" s="1"/>
      <c r="PWT483" s="1"/>
      <c r="PWU483" s="1"/>
      <c r="PWV483" s="1"/>
      <c r="PWW483" s="1"/>
      <c r="PWX483" s="1"/>
      <c r="PWY483" s="1"/>
      <c r="PWZ483" s="1"/>
      <c r="PXA483" s="1"/>
      <c r="PXB483" s="1"/>
      <c r="PXC483" s="1"/>
      <c r="PXD483" s="1"/>
      <c r="PXE483" s="1"/>
      <c r="PXF483" s="1"/>
      <c r="PXG483" s="1"/>
      <c r="PXH483" s="1"/>
      <c r="PXI483" s="1"/>
      <c r="PXJ483" s="1"/>
      <c r="PXK483" s="1"/>
      <c r="PXL483" s="1"/>
      <c r="PXM483" s="1"/>
      <c r="PXN483" s="1"/>
      <c r="PXO483" s="1"/>
      <c r="PXP483" s="1"/>
      <c r="PXQ483" s="1"/>
      <c r="PXR483" s="1"/>
      <c r="PXS483" s="1"/>
      <c r="PXT483" s="1"/>
      <c r="PXU483" s="1"/>
      <c r="PXV483" s="1"/>
      <c r="PXW483" s="1"/>
      <c r="PXX483" s="1"/>
      <c r="PXY483" s="1"/>
      <c r="PXZ483" s="1"/>
      <c r="PYA483" s="1"/>
      <c r="PYB483" s="1"/>
      <c r="PYC483" s="1"/>
      <c r="PYD483" s="1"/>
      <c r="PYE483" s="1"/>
      <c r="PYF483" s="1"/>
      <c r="PYG483" s="1"/>
      <c r="PYH483" s="1"/>
      <c r="PYI483" s="1"/>
      <c r="PYJ483" s="1"/>
      <c r="PYK483" s="1"/>
      <c r="PYL483" s="1"/>
      <c r="PYM483" s="1"/>
      <c r="PYN483" s="1"/>
      <c r="PYO483" s="1"/>
      <c r="PYP483" s="1"/>
      <c r="PYQ483" s="1"/>
      <c r="PYR483" s="1"/>
      <c r="PYS483" s="1"/>
      <c r="PYT483" s="1"/>
      <c r="PYU483" s="1"/>
      <c r="PYV483" s="1"/>
      <c r="PYW483" s="1"/>
      <c r="PYX483" s="1"/>
      <c r="PYY483" s="1"/>
      <c r="PYZ483" s="1"/>
      <c r="PZA483" s="1"/>
      <c r="PZB483" s="1"/>
      <c r="PZC483" s="1"/>
      <c r="PZD483" s="1"/>
      <c r="PZE483" s="1"/>
      <c r="PZF483" s="1"/>
      <c r="PZG483" s="1"/>
      <c r="PZH483" s="1"/>
      <c r="PZI483" s="1"/>
      <c r="PZJ483" s="1"/>
      <c r="PZK483" s="1"/>
      <c r="PZL483" s="1"/>
      <c r="PZM483" s="1"/>
      <c r="PZN483" s="1"/>
      <c r="PZO483" s="1"/>
      <c r="PZP483" s="1"/>
      <c r="PZQ483" s="1"/>
      <c r="PZR483" s="1"/>
      <c r="PZS483" s="1"/>
      <c r="PZT483" s="1"/>
      <c r="PZU483" s="1"/>
      <c r="PZV483" s="1"/>
      <c r="PZW483" s="1"/>
      <c r="PZX483" s="1"/>
      <c r="PZY483" s="1"/>
      <c r="PZZ483" s="1"/>
      <c r="QAA483" s="1"/>
      <c r="QAB483" s="1"/>
      <c r="QAC483" s="1"/>
      <c r="QAD483" s="1"/>
      <c r="QAE483" s="1"/>
      <c r="QAF483" s="1"/>
      <c r="QAG483" s="1"/>
      <c r="QAH483" s="1"/>
      <c r="QAI483" s="1"/>
      <c r="QAJ483" s="1"/>
      <c r="QAK483" s="1"/>
      <c r="QAL483" s="1"/>
      <c r="QAM483" s="1"/>
      <c r="QAN483" s="1"/>
      <c r="QAO483" s="1"/>
      <c r="QAP483" s="1"/>
      <c r="QAQ483" s="1"/>
      <c r="QAR483" s="1"/>
      <c r="QAS483" s="1"/>
      <c r="QAT483" s="1"/>
      <c r="QAU483" s="1"/>
      <c r="QAV483" s="1"/>
      <c r="QAW483" s="1"/>
      <c r="QAX483" s="1"/>
      <c r="QAY483" s="1"/>
      <c r="QAZ483" s="1"/>
      <c r="QBA483" s="1"/>
      <c r="QBB483" s="1"/>
      <c r="QBC483" s="1"/>
      <c r="QBD483" s="1"/>
      <c r="QBE483" s="1"/>
      <c r="QBF483" s="1"/>
      <c r="QBG483" s="1"/>
      <c r="QBH483" s="1"/>
      <c r="QBI483" s="1"/>
      <c r="QBJ483" s="1"/>
      <c r="QBK483" s="1"/>
      <c r="QBL483" s="1"/>
      <c r="QBM483" s="1"/>
      <c r="QBN483" s="1"/>
      <c r="QBO483" s="1"/>
      <c r="QBP483" s="1"/>
      <c r="QBQ483" s="1"/>
      <c r="QBR483" s="1"/>
      <c r="QBS483" s="1"/>
      <c r="QBT483" s="1"/>
      <c r="QBU483" s="1"/>
      <c r="QBV483" s="1"/>
      <c r="QBW483" s="1"/>
      <c r="QBX483" s="1"/>
      <c r="QBY483" s="1"/>
      <c r="QBZ483" s="1"/>
      <c r="QCA483" s="1"/>
      <c r="QCB483" s="1"/>
      <c r="QCC483" s="1"/>
      <c r="QCD483" s="1"/>
      <c r="QCE483" s="1"/>
      <c r="QCF483" s="1"/>
      <c r="QCG483" s="1"/>
      <c r="QCH483" s="1"/>
      <c r="QCI483" s="1"/>
      <c r="QCJ483" s="1"/>
      <c r="QCK483" s="1"/>
      <c r="QCL483" s="1"/>
      <c r="QCM483" s="1"/>
      <c r="QCN483" s="1"/>
      <c r="QCO483" s="1"/>
      <c r="QCP483" s="1"/>
      <c r="QCQ483" s="1"/>
      <c r="QCR483" s="1"/>
      <c r="QCS483" s="1"/>
      <c r="QCT483" s="1"/>
      <c r="QCU483" s="1"/>
      <c r="QCV483" s="1"/>
      <c r="QCW483" s="1"/>
      <c r="QCX483" s="1"/>
      <c r="QCY483" s="1"/>
      <c r="QCZ483" s="1"/>
      <c r="QDA483" s="1"/>
      <c r="QDB483" s="1"/>
      <c r="QDC483" s="1"/>
      <c r="QDD483" s="1"/>
      <c r="QDE483" s="1"/>
      <c r="QDF483" s="1"/>
      <c r="QDG483" s="1"/>
      <c r="QDH483" s="1"/>
      <c r="QDI483" s="1"/>
      <c r="QDJ483" s="1"/>
      <c r="QDK483" s="1"/>
      <c r="QDL483" s="1"/>
      <c r="QDM483" s="1"/>
      <c r="QDN483" s="1"/>
      <c r="QDO483" s="1"/>
      <c r="QDP483" s="1"/>
      <c r="QDQ483" s="1"/>
      <c r="QDR483" s="1"/>
      <c r="QDS483" s="1"/>
      <c r="QDT483" s="1"/>
      <c r="QDU483" s="1"/>
      <c r="QDV483" s="1"/>
      <c r="QDW483" s="1"/>
      <c r="QDX483" s="1"/>
      <c r="QDY483" s="1"/>
      <c r="QDZ483" s="1"/>
      <c r="QEA483" s="1"/>
      <c r="QEB483" s="1"/>
      <c r="QEC483" s="1"/>
      <c r="QED483" s="1"/>
      <c r="QEE483" s="1"/>
      <c r="QEF483" s="1"/>
      <c r="QEG483" s="1"/>
      <c r="QEH483" s="1"/>
      <c r="QEI483" s="1"/>
      <c r="QEJ483" s="1"/>
      <c r="QEK483" s="1"/>
      <c r="QEL483" s="1"/>
      <c r="QEM483" s="1"/>
      <c r="QEN483" s="1"/>
      <c r="QEO483" s="1"/>
      <c r="QEP483" s="1"/>
      <c r="QEQ483" s="1"/>
      <c r="QER483" s="1"/>
      <c r="QES483" s="1"/>
      <c r="QET483" s="1"/>
      <c r="QEU483" s="1"/>
      <c r="QEV483" s="1"/>
      <c r="QEW483" s="1"/>
      <c r="QEX483" s="1"/>
      <c r="QEY483" s="1"/>
      <c r="QEZ483" s="1"/>
      <c r="QFA483" s="1"/>
      <c r="QFB483" s="1"/>
      <c r="QFC483" s="1"/>
      <c r="QFD483" s="1"/>
      <c r="QFE483" s="1"/>
      <c r="QFF483" s="1"/>
      <c r="QFG483" s="1"/>
      <c r="QFH483" s="1"/>
      <c r="QFI483" s="1"/>
      <c r="QFJ483" s="1"/>
      <c r="QFK483" s="1"/>
      <c r="QFL483" s="1"/>
      <c r="QFM483" s="1"/>
      <c r="QFN483" s="1"/>
      <c r="QFO483" s="1"/>
      <c r="QFP483" s="1"/>
      <c r="QFQ483" s="1"/>
      <c r="QFR483" s="1"/>
      <c r="QFS483" s="1"/>
      <c r="QFT483" s="1"/>
      <c r="QFU483" s="1"/>
      <c r="QFV483" s="1"/>
      <c r="QFW483" s="1"/>
      <c r="QFX483" s="1"/>
      <c r="QFY483" s="1"/>
      <c r="QFZ483" s="1"/>
      <c r="QGA483" s="1"/>
      <c r="QGB483" s="1"/>
      <c r="QGC483" s="1"/>
      <c r="QGD483" s="1"/>
      <c r="QGE483" s="1"/>
      <c r="QGF483" s="1"/>
      <c r="QGG483" s="1"/>
      <c r="QGH483" s="1"/>
      <c r="QGI483" s="1"/>
      <c r="QGJ483" s="1"/>
      <c r="QGK483" s="1"/>
      <c r="QGL483" s="1"/>
      <c r="QGM483" s="1"/>
      <c r="QGN483" s="1"/>
      <c r="QGO483" s="1"/>
      <c r="QGP483" s="1"/>
      <c r="QGQ483" s="1"/>
      <c r="QGR483" s="1"/>
      <c r="QGS483" s="1"/>
      <c r="QGT483" s="1"/>
      <c r="QGU483" s="1"/>
      <c r="QGV483" s="1"/>
      <c r="QGW483" s="1"/>
      <c r="QGX483" s="1"/>
      <c r="QGY483" s="1"/>
      <c r="QGZ483" s="1"/>
      <c r="QHA483" s="1"/>
      <c r="QHB483" s="1"/>
      <c r="QHC483" s="1"/>
      <c r="QHD483" s="1"/>
      <c r="QHE483" s="1"/>
      <c r="QHF483" s="1"/>
      <c r="QHG483" s="1"/>
      <c r="QHH483" s="1"/>
      <c r="QHI483" s="1"/>
      <c r="QHJ483" s="1"/>
      <c r="QHK483" s="1"/>
      <c r="QHL483" s="1"/>
      <c r="QHM483" s="1"/>
      <c r="QHN483" s="1"/>
      <c r="QHO483" s="1"/>
      <c r="QHP483" s="1"/>
      <c r="QHQ483" s="1"/>
      <c r="QHR483" s="1"/>
      <c r="QHS483" s="1"/>
      <c r="QHT483" s="1"/>
      <c r="QHU483" s="1"/>
      <c r="QHV483" s="1"/>
      <c r="QHW483" s="1"/>
      <c r="QHX483" s="1"/>
      <c r="QHY483" s="1"/>
      <c r="QHZ483" s="1"/>
      <c r="QIA483" s="1"/>
      <c r="QIB483" s="1"/>
      <c r="QIC483" s="1"/>
      <c r="QID483" s="1"/>
      <c r="QIE483" s="1"/>
      <c r="QIF483" s="1"/>
      <c r="QIG483" s="1"/>
      <c r="QIH483" s="1"/>
      <c r="QII483" s="1"/>
      <c r="QIJ483" s="1"/>
      <c r="QIK483" s="1"/>
      <c r="QIL483" s="1"/>
      <c r="QIM483" s="1"/>
      <c r="QIN483" s="1"/>
      <c r="QIO483" s="1"/>
      <c r="QIP483" s="1"/>
      <c r="QIQ483" s="1"/>
      <c r="QIR483" s="1"/>
      <c r="QIS483" s="1"/>
      <c r="QIT483" s="1"/>
      <c r="QIU483" s="1"/>
      <c r="QIV483" s="1"/>
      <c r="QIW483" s="1"/>
      <c r="QIX483" s="1"/>
      <c r="QIY483" s="1"/>
      <c r="QIZ483" s="1"/>
      <c r="QJA483" s="1"/>
      <c r="QJB483" s="1"/>
      <c r="QJC483" s="1"/>
      <c r="QJD483" s="1"/>
      <c r="QJE483" s="1"/>
      <c r="QJF483" s="1"/>
      <c r="QJG483" s="1"/>
      <c r="QJH483" s="1"/>
      <c r="QJI483" s="1"/>
      <c r="QJJ483" s="1"/>
      <c r="QJK483" s="1"/>
      <c r="QJL483" s="1"/>
      <c r="QJM483" s="1"/>
      <c r="QJN483" s="1"/>
      <c r="QJO483" s="1"/>
      <c r="QJP483" s="1"/>
      <c r="QJQ483" s="1"/>
      <c r="QJR483" s="1"/>
      <c r="QJS483" s="1"/>
      <c r="QJT483" s="1"/>
      <c r="QJU483" s="1"/>
      <c r="QJV483" s="1"/>
      <c r="QJW483" s="1"/>
      <c r="QJX483" s="1"/>
      <c r="QJY483" s="1"/>
      <c r="QJZ483" s="1"/>
      <c r="QKA483" s="1"/>
      <c r="QKB483" s="1"/>
      <c r="QKC483" s="1"/>
      <c r="QKD483" s="1"/>
      <c r="QKE483" s="1"/>
      <c r="QKF483" s="1"/>
      <c r="QKG483" s="1"/>
      <c r="QKH483" s="1"/>
      <c r="QKI483" s="1"/>
      <c r="QKJ483" s="1"/>
      <c r="QKK483" s="1"/>
      <c r="QKL483" s="1"/>
      <c r="QKM483" s="1"/>
      <c r="QKN483" s="1"/>
      <c r="QKO483" s="1"/>
      <c r="QKP483" s="1"/>
      <c r="QKQ483" s="1"/>
      <c r="QKR483" s="1"/>
      <c r="QKS483" s="1"/>
      <c r="QKT483" s="1"/>
      <c r="QKU483" s="1"/>
      <c r="QKV483" s="1"/>
      <c r="QKW483" s="1"/>
      <c r="QKX483" s="1"/>
      <c r="QKY483" s="1"/>
      <c r="QKZ483" s="1"/>
      <c r="QLA483" s="1"/>
      <c r="QLB483" s="1"/>
      <c r="QLC483" s="1"/>
      <c r="QLD483" s="1"/>
      <c r="QLE483" s="1"/>
      <c r="QLF483" s="1"/>
      <c r="QLG483" s="1"/>
      <c r="QLH483" s="1"/>
      <c r="QLI483" s="1"/>
      <c r="QLJ483" s="1"/>
      <c r="QLK483" s="1"/>
      <c r="QLL483" s="1"/>
      <c r="QLM483" s="1"/>
      <c r="QLN483" s="1"/>
      <c r="QLO483" s="1"/>
      <c r="QLP483" s="1"/>
      <c r="QLQ483" s="1"/>
      <c r="QLR483" s="1"/>
      <c r="QLS483" s="1"/>
      <c r="QLT483" s="1"/>
      <c r="QLU483" s="1"/>
      <c r="QLV483" s="1"/>
      <c r="QLW483" s="1"/>
      <c r="QLX483" s="1"/>
      <c r="QLY483" s="1"/>
      <c r="QLZ483" s="1"/>
      <c r="QMA483" s="1"/>
      <c r="QMB483" s="1"/>
      <c r="QMC483" s="1"/>
      <c r="QMD483" s="1"/>
      <c r="QME483" s="1"/>
      <c r="QMF483" s="1"/>
      <c r="QMG483" s="1"/>
      <c r="QMH483" s="1"/>
      <c r="QMI483" s="1"/>
      <c r="QMJ483" s="1"/>
      <c r="QMK483" s="1"/>
      <c r="QML483" s="1"/>
      <c r="QMM483" s="1"/>
      <c r="QMN483" s="1"/>
      <c r="QMO483" s="1"/>
      <c r="QMP483" s="1"/>
      <c r="QMQ483" s="1"/>
      <c r="QMR483" s="1"/>
      <c r="QMS483" s="1"/>
      <c r="QMT483" s="1"/>
      <c r="QMU483" s="1"/>
      <c r="QMV483" s="1"/>
      <c r="QMW483" s="1"/>
      <c r="QMX483" s="1"/>
      <c r="QMY483" s="1"/>
      <c r="QMZ483" s="1"/>
      <c r="QNA483" s="1"/>
      <c r="QNB483" s="1"/>
      <c r="QNC483" s="1"/>
      <c r="QND483" s="1"/>
      <c r="QNE483" s="1"/>
      <c r="QNF483" s="1"/>
      <c r="QNG483" s="1"/>
      <c r="QNH483" s="1"/>
      <c r="QNI483" s="1"/>
      <c r="QNJ483" s="1"/>
      <c r="QNK483" s="1"/>
      <c r="QNL483" s="1"/>
      <c r="QNM483" s="1"/>
      <c r="QNN483" s="1"/>
      <c r="QNO483" s="1"/>
      <c r="QNP483" s="1"/>
      <c r="QNQ483" s="1"/>
      <c r="QNR483" s="1"/>
      <c r="QNS483" s="1"/>
      <c r="QNT483" s="1"/>
      <c r="QNU483" s="1"/>
      <c r="QNV483" s="1"/>
      <c r="QNW483" s="1"/>
      <c r="QNX483" s="1"/>
      <c r="QNY483" s="1"/>
      <c r="QNZ483" s="1"/>
      <c r="QOA483" s="1"/>
      <c r="QOB483" s="1"/>
      <c r="QOC483" s="1"/>
      <c r="QOD483" s="1"/>
      <c r="QOE483" s="1"/>
      <c r="QOF483" s="1"/>
      <c r="QOG483" s="1"/>
      <c r="QOH483" s="1"/>
      <c r="QOI483" s="1"/>
      <c r="QOJ483" s="1"/>
      <c r="QOK483" s="1"/>
      <c r="QOL483" s="1"/>
      <c r="QOM483" s="1"/>
      <c r="QON483" s="1"/>
      <c r="QOO483" s="1"/>
      <c r="QOP483" s="1"/>
      <c r="QOQ483" s="1"/>
      <c r="QOR483" s="1"/>
      <c r="QOS483" s="1"/>
      <c r="QOT483" s="1"/>
      <c r="QOU483" s="1"/>
      <c r="QOV483" s="1"/>
      <c r="QOW483" s="1"/>
      <c r="QOX483" s="1"/>
      <c r="QOY483" s="1"/>
      <c r="QOZ483" s="1"/>
      <c r="QPA483" s="1"/>
      <c r="QPB483" s="1"/>
      <c r="QPC483" s="1"/>
      <c r="QPD483" s="1"/>
      <c r="QPE483" s="1"/>
      <c r="QPF483" s="1"/>
      <c r="QPG483" s="1"/>
      <c r="QPH483" s="1"/>
      <c r="QPI483" s="1"/>
      <c r="QPJ483" s="1"/>
      <c r="QPK483" s="1"/>
      <c r="QPL483" s="1"/>
      <c r="QPM483" s="1"/>
      <c r="QPN483" s="1"/>
      <c r="QPO483" s="1"/>
      <c r="QPP483" s="1"/>
      <c r="QPQ483" s="1"/>
      <c r="QPR483" s="1"/>
      <c r="QPS483" s="1"/>
      <c r="QPT483" s="1"/>
      <c r="QPU483" s="1"/>
      <c r="QPV483" s="1"/>
      <c r="QPW483" s="1"/>
      <c r="QPX483" s="1"/>
      <c r="QPY483" s="1"/>
      <c r="QPZ483" s="1"/>
      <c r="QQA483" s="1"/>
      <c r="QQB483" s="1"/>
      <c r="QQC483" s="1"/>
      <c r="QQD483" s="1"/>
      <c r="QQE483" s="1"/>
      <c r="QQF483" s="1"/>
      <c r="QQG483" s="1"/>
      <c r="QQH483" s="1"/>
      <c r="QQI483" s="1"/>
      <c r="QQJ483" s="1"/>
      <c r="QQK483" s="1"/>
      <c r="QQL483" s="1"/>
      <c r="QQM483" s="1"/>
      <c r="QQN483" s="1"/>
      <c r="QQO483" s="1"/>
      <c r="QQP483" s="1"/>
      <c r="QQQ483" s="1"/>
      <c r="QQR483" s="1"/>
      <c r="QQS483" s="1"/>
      <c r="QQT483" s="1"/>
      <c r="QQU483" s="1"/>
      <c r="QQV483" s="1"/>
      <c r="QQW483" s="1"/>
      <c r="QQX483" s="1"/>
      <c r="QQY483" s="1"/>
      <c r="QQZ483" s="1"/>
      <c r="QRA483" s="1"/>
      <c r="QRB483" s="1"/>
      <c r="QRC483" s="1"/>
      <c r="QRD483" s="1"/>
      <c r="QRE483" s="1"/>
      <c r="QRF483" s="1"/>
      <c r="QRG483" s="1"/>
      <c r="QRH483" s="1"/>
      <c r="QRI483" s="1"/>
      <c r="QRJ483" s="1"/>
      <c r="QRK483" s="1"/>
      <c r="QRL483" s="1"/>
      <c r="QRM483" s="1"/>
      <c r="QRN483" s="1"/>
      <c r="QRO483" s="1"/>
      <c r="QRP483" s="1"/>
      <c r="QRQ483" s="1"/>
      <c r="QRR483" s="1"/>
      <c r="QRS483" s="1"/>
      <c r="QRT483" s="1"/>
      <c r="QRU483" s="1"/>
      <c r="QRV483" s="1"/>
      <c r="QRW483" s="1"/>
      <c r="QRX483" s="1"/>
      <c r="QRY483" s="1"/>
      <c r="QRZ483" s="1"/>
      <c r="QSA483" s="1"/>
      <c r="QSB483" s="1"/>
      <c r="QSC483" s="1"/>
      <c r="QSD483" s="1"/>
      <c r="QSE483" s="1"/>
      <c r="QSF483" s="1"/>
      <c r="QSG483" s="1"/>
      <c r="QSH483" s="1"/>
      <c r="QSI483" s="1"/>
      <c r="QSJ483" s="1"/>
      <c r="QSK483" s="1"/>
      <c r="QSL483" s="1"/>
      <c r="QSM483" s="1"/>
      <c r="QSN483" s="1"/>
      <c r="QSO483" s="1"/>
      <c r="QSP483" s="1"/>
      <c r="QSQ483" s="1"/>
      <c r="QSR483" s="1"/>
      <c r="QSS483" s="1"/>
      <c r="QST483" s="1"/>
      <c r="QSU483" s="1"/>
      <c r="QSV483" s="1"/>
      <c r="QSW483" s="1"/>
      <c r="QSX483" s="1"/>
      <c r="QSY483" s="1"/>
      <c r="QSZ483" s="1"/>
      <c r="QTA483" s="1"/>
      <c r="QTB483" s="1"/>
      <c r="QTC483" s="1"/>
      <c r="QTD483" s="1"/>
      <c r="QTE483" s="1"/>
      <c r="QTF483" s="1"/>
      <c r="QTG483" s="1"/>
      <c r="QTH483" s="1"/>
      <c r="QTI483" s="1"/>
      <c r="QTJ483" s="1"/>
      <c r="QTK483" s="1"/>
      <c r="QTL483" s="1"/>
      <c r="QTM483" s="1"/>
      <c r="QTN483" s="1"/>
      <c r="QTO483" s="1"/>
      <c r="QTP483" s="1"/>
      <c r="QTQ483" s="1"/>
      <c r="QTR483" s="1"/>
      <c r="QTS483" s="1"/>
      <c r="QTT483" s="1"/>
      <c r="QTU483" s="1"/>
      <c r="QTV483" s="1"/>
      <c r="QTW483" s="1"/>
      <c r="QTX483" s="1"/>
      <c r="QTY483" s="1"/>
      <c r="QTZ483" s="1"/>
      <c r="QUA483" s="1"/>
      <c r="QUB483" s="1"/>
      <c r="QUC483" s="1"/>
      <c r="QUD483" s="1"/>
      <c r="QUE483" s="1"/>
      <c r="QUF483" s="1"/>
      <c r="QUG483" s="1"/>
      <c r="QUH483" s="1"/>
      <c r="QUI483" s="1"/>
      <c r="QUJ483" s="1"/>
      <c r="QUK483" s="1"/>
      <c r="QUL483" s="1"/>
      <c r="QUM483" s="1"/>
      <c r="QUN483" s="1"/>
      <c r="QUO483" s="1"/>
      <c r="QUP483" s="1"/>
      <c r="QUQ483" s="1"/>
      <c r="QUR483" s="1"/>
      <c r="QUS483" s="1"/>
      <c r="QUT483" s="1"/>
      <c r="QUU483" s="1"/>
      <c r="QUV483" s="1"/>
      <c r="QUW483" s="1"/>
      <c r="QUX483" s="1"/>
      <c r="QUY483" s="1"/>
      <c r="QUZ483" s="1"/>
      <c r="QVA483" s="1"/>
      <c r="QVB483" s="1"/>
      <c r="QVC483" s="1"/>
      <c r="QVD483" s="1"/>
      <c r="QVE483" s="1"/>
      <c r="QVF483" s="1"/>
      <c r="QVG483" s="1"/>
      <c r="QVH483" s="1"/>
      <c r="QVI483" s="1"/>
      <c r="QVJ483" s="1"/>
      <c r="QVK483" s="1"/>
      <c r="QVL483" s="1"/>
      <c r="QVM483" s="1"/>
      <c r="QVN483" s="1"/>
      <c r="QVO483" s="1"/>
      <c r="QVP483" s="1"/>
      <c r="QVQ483" s="1"/>
      <c r="QVR483" s="1"/>
      <c r="QVS483" s="1"/>
      <c r="QVT483" s="1"/>
      <c r="QVU483" s="1"/>
      <c r="QVV483" s="1"/>
      <c r="QVW483" s="1"/>
      <c r="QVX483" s="1"/>
      <c r="QVY483" s="1"/>
      <c r="QVZ483" s="1"/>
      <c r="QWA483" s="1"/>
      <c r="QWB483" s="1"/>
      <c r="QWC483" s="1"/>
      <c r="QWD483" s="1"/>
      <c r="QWE483" s="1"/>
      <c r="QWF483" s="1"/>
      <c r="QWG483" s="1"/>
      <c r="QWH483" s="1"/>
      <c r="QWI483" s="1"/>
      <c r="QWJ483" s="1"/>
      <c r="QWK483" s="1"/>
      <c r="QWL483" s="1"/>
      <c r="QWM483" s="1"/>
      <c r="QWN483" s="1"/>
      <c r="QWO483" s="1"/>
      <c r="QWP483" s="1"/>
      <c r="QWQ483" s="1"/>
      <c r="QWR483" s="1"/>
      <c r="QWS483" s="1"/>
      <c r="QWT483" s="1"/>
      <c r="QWU483" s="1"/>
      <c r="QWV483" s="1"/>
      <c r="QWW483" s="1"/>
      <c r="QWX483" s="1"/>
      <c r="QWY483" s="1"/>
      <c r="QWZ483" s="1"/>
      <c r="QXA483" s="1"/>
      <c r="QXB483" s="1"/>
      <c r="QXC483" s="1"/>
      <c r="QXD483" s="1"/>
      <c r="QXE483" s="1"/>
      <c r="QXF483" s="1"/>
      <c r="QXG483" s="1"/>
      <c r="QXH483" s="1"/>
      <c r="QXI483" s="1"/>
      <c r="QXJ483" s="1"/>
      <c r="QXK483" s="1"/>
      <c r="QXL483" s="1"/>
      <c r="QXM483" s="1"/>
      <c r="QXN483" s="1"/>
      <c r="QXO483" s="1"/>
      <c r="QXP483" s="1"/>
      <c r="QXQ483" s="1"/>
      <c r="QXR483" s="1"/>
      <c r="QXS483" s="1"/>
      <c r="QXT483" s="1"/>
      <c r="QXU483" s="1"/>
      <c r="QXV483" s="1"/>
      <c r="QXW483" s="1"/>
      <c r="QXX483" s="1"/>
      <c r="QXY483" s="1"/>
      <c r="QXZ483" s="1"/>
      <c r="QYA483" s="1"/>
      <c r="QYB483" s="1"/>
      <c r="QYC483" s="1"/>
      <c r="QYD483" s="1"/>
      <c r="QYE483" s="1"/>
      <c r="QYF483" s="1"/>
      <c r="QYG483" s="1"/>
      <c r="QYH483" s="1"/>
      <c r="QYI483" s="1"/>
      <c r="QYJ483" s="1"/>
      <c r="QYK483" s="1"/>
      <c r="QYL483" s="1"/>
      <c r="QYM483" s="1"/>
      <c r="QYN483" s="1"/>
      <c r="QYO483" s="1"/>
      <c r="QYP483" s="1"/>
      <c r="QYQ483" s="1"/>
      <c r="QYR483" s="1"/>
      <c r="QYS483" s="1"/>
      <c r="QYT483" s="1"/>
      <c r="QYU483" s="1"/>
      <c r="QYV483" s="1"/>
      <c r="QYW483" s="1"/>
      <c r="QYX483" s="1"/>
      <c r="QYY483" s="1"/>
      <c r="QYZ483" s="1"/>
      <c r="QZA483" s="1"/>
      <c r="QZB483" s="1"/>
      <c r="QZC483" s="1"/>
      <c r="QZD483" s="1"/>
      <c r="QZE483" s="1"/>
      <c r="QZF483" s="1"/>
      <c r="QZG483" s="1"/>
      <c r="QZH483" s="1"/>
      <c r="QZI483" s="1"/>
      <c r="QZJ483" s="1"/>
      <c r="QZK483" s="1"/>
      <c r="QZL483" s="1"/>
      <c r="QZM483" s="1"/>
      <c r="QZN483" s="1"/>
      <c r="QZO483" s="1"/>
      <c r="QZP483" s="1"/>
      <c r="QZQ483" s="1"/>
      <c r="QZR483" s="1"/>
      <c r="QZS483" s="1"/>
      <c r="QZT483" s="1"/>
      <c r="QZU483" s="1"/>
      <c r="QZV483" s="1"/>
      <c r="QZW483" s="1"/>
      <c r="QZX483" s="1"/>
      <c r="QZY483" s="1"/>
      <c r="QZZ483" s="1"/>
      <c r="RAA483" s="1"/>
      <c r="RAB483" s="1"/>
      <c r="RAC483" s="1"/>
      <c r="RAD483" s="1"/>
      <c r="RAE483" s="1"/>
      <c r="RAF483" s="1"/>
      <c r="RAG483" s="1"/>
      <c r="RAH483" s="1"/>
      <c r="RAI483" s="1"/>
      <c r="RAJ483" s="1"/>
      <c r="RAK483" s="1"/>
      <c r="RAL483" s="1"/>
      <c r="RAM483" s="1"/>
      <c r="RAN483" s="1"/>
      <c r="RAO483" s="1"/>
      <c r="RAP483" s="1"/>
      <c r="RAQ483" s="1"/>
      <c r="RAR483" s="1"/>
      <c r="RAS483" s="1"/>
      <c r="RAT483" s="1"/>
      <c r="RAU483" s="1"/>
      <c r="RAV483" s="1"/>
      <c r="RAW483" s="1"/>
      <c r="RAX483" s="1"/>
      <c r="RAY483" s="1"/>
      <c r="RAZ483" s="1"/>
      <c r="RBA483" s="1"/>
      <c r="RBB483" s="1"/>
      <c r="RBC483" s="1"/>
      <c r="RBD483" s="1"/>
      <c r="RBE483" s="1"/>
      <c r="RBF483" s="1"/>
      <c r="RBG483" s="1"/>
      <c r="RBH483" s="1"/>
      <c r="RBI483" s="1"/>
      <c r="RBJ483" s="1"/>
      <c r="RBK483" s="1"/>
      <c r="RBL483" s="1"/>
      <c r="RBM483" s="1"/>
      <c r="RBN483" s="1"/>
      <c r="RBO483" s="1"/>
      <c r="RBP483" s="1"/>
      <c r="RBQ483" s="1"/>
      <c r="RBR483" s="1"/>
      <c r="RBS483" s="1"/>
      <c r="RBT483" s="1"/>
      <c r="RBU483" s="1"/>
      <c r="RBV483" s="1"/>
      <c r="RBW483" s="1"/>
      <c r="RBX483" s="1"/>
      <c r="RBY483" s="1"/>
      <c r="RBZ483" s="1"/>
      <c r="RCA483" s="1"/>
      <c r="RCB483" s="1"/>
      <c r="RCC483" s="1"/>
      <c r="RCD483" s="1"/>
      <c r="RCE483" s="1"/>
      <c r="RCF483" s="1"/>
      <c r="RCG483" s="1"/>
      <c r="RCH483" s="1"/>
      <c r="RCI483" s="1"/>
      <c r="RCJ483" s="1"/>
      <c r="RCK483" s="1"/>
      <c r="RCL483" s="1"/>
      <c r="RCM483" s="1"/>
      <c r="RCN483" s="1"/>
      <c r="RCO483" s="1"/>
      <c r="RCP483" s="1"/>
      <c r="RCQ483" s="1"/>
      <c r="RCR483" s="1"/>
      <c r="RCS483" s="1"/>
      <c r="RCT483" s="1"/>
      <c r="RCU483" s="1"/>
      <c r="RCV483" s="1"/>
      <c r="RCW483" s="1"/>
      <c r="RCX483" s="1"/>
      <c r="RCY483" s="1"/>
      <c r="RCZ483" s="1"/>
      <c r="RDA483" s="1"/>
      <c r="RDB483" s="1"/>
      <c r="RDC483" s="1"/>
      <c r="RDD483" s="1"/>
      <c r="RDE483" s="1"/>
      <c r="RDF483" s="1"/>
      <c r="RDG483" s="1"/>
      <c r="RDH483" s="1"/>
      <c r="RDI483" s="1"/>
      <c r="RDJ483" s="1"/>
      <c r="RDK483" s="1"/>
      <c r="RDL483" s="1"/>
      <c r="RDM483" s="1"/>
      <c r="RDN483" s="1"/>
      <c r="RDO483" s="1"/>
      <c r="RDP483" s="1"/>
      <c r="RDQ483" s="1"/>
      <c r="RDR483" s="1"/>
      <c r="RDS483" s="1"/>
      <c r="RDT483" s="1"/>
      <c r="RDU483" s="1"/>
      <c r="RDV483" s="1"/>
      <c r="RDW483" s="1"/>
      <c r="RDX483" s="1"/>
      <c r="RDY483" s="1"/>
      <c r="RDZ483" s="1"/>
      <c r="REA483" s="1"/>
      <c r="REB483" s="1"/>
      <c r="REC483" s="1"/>
      <c r="RED483" s="1"/>
      <c r="REE483" s="1"/>
      <c r="REF483" s="1"/>
      <c r="REG483" s="1"/>
      <c r="REH483" s="1"/>
      <c r="REI483" s="1"/>
      <c r="REJ483" s="1"/>
      <c r="REK483" s="1"/>
      <c r="REL483" s="1"/>
      <c r="REM483" s="1"/>
      <c r="REN483" s="1"/>
      <c r="REO483" s="1"/>
      <c r="REP483" s="1"/>
      <c r="REQ483" s="1"/>
      <c r="RER483" s="1"/>
      <c r="RES483" s="1"/>
      <c r="RET483" s="1"/>
      <c r="REU483" s="1"/>
      <c r="REV483" s="1"/>
      <c r="REW483" s="1"/>
      <c r="REX483" s="1"/>
      <c r="REY483" s="1"/>
      <c r="REZ483" s="1"/>
      <c r="RFA483" s="1"/>
      <c r="RFB483" s="1"/>
      <c r="RFC483" s="1"/>
      <c r="RFD483" s="1"/>
      <c r="RFE483" s="1"/>
      <c r="RFF483" s="1"/>
      <c r="RFG483" s="1"/>
      <c r="RFH483" s="1"/>
      <c r="RFI483" s="1"/>
      <c r="RFJ483" s="1"/>
      <c r="RFK483" s="1"/>
      <c r="RFL483" s="1"/>
      <c r="RFM483" s="1"/>
      <c r="RFN483" s="1"/>
      <c r="RFO483" s="1"/>
      <c r="RFP483" s="1"/>
      <c r="RFQ483" s="1"/>
      <c r="RFR483" s="1"/>
      <c r="RFS483" s="1"/>
      <c r="RFT483" s="1"/>
      <c r="RFU483" s="1"/>
      <c r="RFV483" s="1"/>
      <c r="RFW483" s="1"/>
      <c r="RFX483" s="1"/>
      <c r="RFY483" s="1"/>
      <c r="RFZ483" s="1"/>
      <c r="RGA483" s="1"/>
      <c r="RGB483" s="1"/>
      <c r="RGC483" s="1"/>
      <c r="RGD483" s="1"/>
      <c r="RGE483" s="1"/>
      <c r="RGF483" s="1"/>
      <c r="RGG483" s="1"/>
      <c r="RGH483" s="1"/>
      <c r="RGI483" s="1"/>
      <c r="RGJ483" s="1"/>
      <c r="RGK483" s="1"/>
      <c r="RGL483" s="1"/>
      <c r="RGM483" s="1"/>
      <c r="RGN483" s="1"/>
      <c r="RGO483" s="1"/>
      <c r="RGP483" s="1"/>
      <c r="RGQ483" s="1"/>
      <c r="RGR483" s="1"/>
      <c r="RGS483" s="1"/>
      <c r="RGT483" s="1"/>
      <c r="RGU483" s="1"/>
      <c r="RGV483" s="1"/>
      <c r="RGW483" s="1"/>
      <c r="RGX483" s="1"/>
      <c r="RGY483" s="1"/>
      <c r="RGZ483" s="1"/>
      <c r="RHA483" s="1"/>
      <c r="RHB483" s="1"/>
      <c r="RHC483" s="1"/>
      <c r="RHD483" s="1"/>
      <c r="RHE483" s="1"/>
      <c r="RHF483" s="1"/>
      <c r="RHG483" s="1"/>
      <c r="RHH483" s="1"/>
      <c r="RHI483" s="1"/>
      <c r="RHJ483" s="1"/>
      <c r="RHK483" s="1"/>
      <c r="RHL483" s="1"/>
      <c r="RHM483" s="1"/>
      <c r="RHN483" s="1"/>
      <c r="RHO483" s="1"/>
      <c r="RHP483" s="1"/>
      <c r="RHQ483" s="1"/>
      <c r="RHR483" s="1"/>
      <c r="RHS483" s="1"/>
      <c r="RHT483" s="1"/>
      <c r="RHU483" s="1"/>
      <c r="RHV483" s="1"/>
      <c r="RHW483" s="1"/>
      <c r="RHX483" s="1"/>
      <c r="RHY483" s="1"/>
      <c r="RHZ483" s="1"/>
      <c r="RIA483" s="1"/>
      <c r="RIB483" s="1"/>
      <c r="RIC483" s="1"/>
      <c r="RID483" s="1"/>
      <c r="RIE483" s="1"/>
      <c r="RIF483" s="1"/>
      <c r="RIG483" s="1"/>
      <c r="RIH483" s="1"/>
      <c r="RII483" s="1"/>
      <c r="RIJ483" s="1"/>
      <c r="RIK483" s="1"/>
      <c r="RIL483" s="1"/>
      <c r="RIM483" s="1"/>
      <c r="RIN483" s="1"/>
      <c r="RIO483" s="1"/>
      <c r="RIP483" s="1"/>
      <c r="RIQ483" s="1"/>
      <c r="RIR483" s="1"/>
      <c r="RIS483" s="1"/>
      <c r="RIT483" s="1"/>
      <c r="RIU483" s="1"/>
      <c r="RIV483" s="1"/>
      <c r="RIW483" s="1"/>
      <c r="RIX483" s="1"/>
      <c r="RIY483" s="1"/>
      <c r="RIZ483" s="1"/>
      <c r="RJA483" s="1"/>
      <c r="RJB483" s="1"/>
      <c r="RJC483" s="1"/>
      <c r="RJD483" s="1"/>
      <c r="RJE483" s="1"/>
      <c r="RJF483" s="1"/>
      <c r="RJG483" s="1"/>
      <c r="RJH483" s="1"/>
      <c r="RJI483" s="1"/>
      <c r="RJJ483" s="1"/>
      <c r="RJK483" s="1"/>
      <c r="RJL483" s="1"/>
      <c r="RJM483" s="1"/>
      <c r="RJN483" s="1"/>
      <c r="RJO483" s="1"/>
      <c r="RJP483" s="1"/>
      <c r="RJQ483" s="1"/>
      <c r="RJR483" s="1"/>
      <c r="RJS483" s="1"/>
      <c r="RJT483" s="1"/>
      <c r="RJU483" s="1"/>
      <c r="RJV483" s="1"/>
      <c r="RJW483" s="1"/>
      <c r="RJX483" s="1"/>
      <c r="RJY483" s="1"/>
      <c r="RJZ483" s="1"/>
      <c r="RKA483" s="1"/>
      <c r="RKB483" s="1"/>
      <c r="RKC483" s="1"/>
      <c r="RKD483" s="1"/>
      <c r="RKE483" s="1"/>
      <c r="RKF483" s="1"/>
      <c r="RKG483" s="1"/>
      <c r="RKH483" s="1"/>
      <c r="RKI483" s="1"/>
      <c r="RKJ483" s="1"/>
      <c r="RKK483" s="1"/>
      <c r="RKL483" s="1"/>
      <c r="RKM483" s="1"/>
      <c r="RKN483" s="1"/>
      <c r="RKO483" s="1"/>
      <c r="RKP483" s="1"/>
      <c r="RKQ483" s="1"/>
      <c r="RKR483" s="1"/>
      <c r="RKS483" s="1"/>
      <c r="RKT483" s="1"/>
      <c r="RKU483" s="1"/>
      <c r="RKV483" s="1"/>
      <c r="RKW483" s="1"/>
      <c r="RKX483" s="1"/>
      <c r="RKY483" s="1"/>
      <c r="RKZ483" s="1"/>
      <c r="RLA483" s="1"/>
      <c r="RLB483" s="1"/>
      <c r="RLC483" s="1"/>
      <c r="RLD483" s="1"/>
      <c r="RLE483" s="1"/>
      <c r="RLF483" s="1"/>
      <c r="RLG483" s="1"/>
      <c r="RLH483" s="1"/>
      <c r="RLI483" s="1"/>
      <c r="RLJ483" s="1"/>
      <c r="RLK483" s="1"/>
      <c r="RLL483" s="1"/>
      <c r="RLM483" s="1"/>
      <c r="RLN483" s="1"/>
      <c r="RLO483" s="1"/>
      <c r="RLP483" s="1"/>
      <c r="RLQ483" s="1"/>
      <c r="RLR483" s="1"/>
      <c r="RLS483" s="1"/>
      <c r="RLT483" s="1"/>
      <c r="RLU483" s="1"/>
      <c r="RLV483" s="1"/>
      <c r="RLW483" s="1"/>
      <c r="RLX483" s="1"/>
      <c r="RLY483" s="1"/>
      <c r="RLZ483" s="1"/>
      <c r="RMA483" s="1"/>
      <c r="RMB483" s="1"/>
      <c r="RMC483" s="1"/>
      <c r="RMD483" s="1"/>
      <c r="RME483" s="1"/>
      <c r="RMF483" s="1"/>
      <c r="RMG483" s="1"/>
      <c r="RMH483" s="1"/>
      <c r="RMI483" s="1"/>
      <c r="RMJ483" s="1"/>
      <c r="RMK483" s="1"/>
      <c r="RML483" s="1"/>
      <c r="RMM483" s="1"/>
      <c r="RMN483" s="1"/>
      <c r="RMO483" s="1"/>
      <c r="RMP483" s="1"/>
      <c r="RMQ483" s="1"/>
      <c r="RMR483" s="1"/>
      <c r="RMS483" s="1"/>
      <c r="RMT483" s="1"/>
      <c r="RMU483" s="1"/>
      <c r="RMV483" s="1"/>
      <c r="RMW483" s="1"/>
      <c r="RMX483" s="1"/>
      <c r="RMY483" s="1"/>
      <c r="RMZ483" s="1"/>
      <c r="RNA483" s="1"/>
      <c r="RNB483" s="1"/>
      <c r="RNC483" s="1"/>
      <c r="RND483" s="1"/>
      <c r="RNE483" s="1"/>
      <c r="RNF483" s="1"/>
      <c r="RNG483" s="1"/>
      <c r="RNH483" s="1"/>
      <c r="RNI483" s="1"/>
      <c r="RNJ483" s="1"/>
      <c r="RNK483" s="1"/>
      <c r="RNL483" s="1"/>
      <c r="RNM483" s="1"/>
      <c r="RNN483" s="1"/>
      <c r="RNO483" s="1"/>
      <c r="RNP483" s="1"/>
      <c r="RNQ483" s="1"/>
      <c r="RNR483" s="1"/>
      <c r="RNS483" s="1"/>
      <c r="RNT483" s="1"/>
      <c r="RNU483" s="1"/>
      <c r="RNV483" s="1"/>
      <c r="RNW483" s="1"/>
      <c r="RNX483" s="1"/>
      <c r="RNY483" s="1"/>
      <c r="RNZ483" s="1"/>
      <c r="ROA483" s="1"/>
      <c r="ROB483" s="1"/>
      <c r="ROC483" s="1"/>
      <c r="ROD483" s="1"/>
      <c r="ROE483" s="1"/>
      <c r="ROF483" s="1"/>
      <c r="ROG483" s="1"/>
      <c r="ROH483" s="1"/>
      <c r="ROI483" s="1"/>
      <c r="ROJ483" s="1"/>
      <c r="ROK483" s="1"/>
      <c r="ROL483" s="1"/>
      <c r="ROM483" s="1"/>
      <c r="RON483" s="1"/>
      <c r="ROO483" s="1"/>
      <c r="ROP483" s="1"/>
      <c r="ROQ483" s="1"/>
      <c r="ROR483" s="1"/>
      <c r="ROS483" s="1"/>
      <c r="ROT483" s="1"/>
      <c r="ROU483" s="1"/>
      <c r="ROV483" s="1"/>
      <c r="ROW483" s="1"/>
      <c r="ROX483" s="1"/>
      <c r="ROY483" s="1"/>
      <c r="ROZ483" s="1"/>
      <c r="RPA483" s="1"/>
      <c r="RPB483" s="1"/>
      <c r="RPC483" s="1"/>
      <c r="RPD483" s="1"/>
      <c r="RPE483" s="1"/>
      <c r="RPF483" s="1"/>
      <c r="RPG483" s="1"/>
      <c r="RPH483" s="1"/>
      <c r="RPI483" s="1"/>
      <c r="RPJ483" s="1"/>
      <c r="RPK483" s="1"/>
      <c r="RPL483" s="1"/>
      <c r="RPM483" s="1"/>
      <c r="RPN483" s="1"/>
      <c r="RPO483" s="1"/>
      <c r="RPP483" s="1"/>
      <c r="RPQ483" s="1"/>
      <c r="RPR483" s="1"/>
      <c r="RPS483" s="1"/>
      <c r="RPT483" s="1"/>
      <c r="RPU483" s="1"/>
      <c r="RPV483" s="1"/>
      <c r="RPW483" s="1"/>
      <c r="RPX483" s="1"/>
      <c r="RPY483" s="1"/>
      <c r="RPZ483" s="1"/>
      <c r="RQA483" s="1"/>
      <c r="RQB483" s="1"/>
      <c r="RQC483" s="1"/>
      <c r="RQD483" s="1"/>
      <c r="RQE483" s="1"/>
      <c r="RQF483" s="1"/>
      <c r="RQG483" s="1"/>
      <c r="RQH483" s="1"/>
      <c r="RQI483" s="1"/>
      <c r="RQJ483" s="1"/>
      <c r="RQK483" s="1"/>
      <c r="RQL483" s="1"/>
      <c r="RQM483" s="1"/>
      <c r="RQN483" s="1"/>
      <c r="RQO483" s="1"/>
      <c r="RQP483" s="1"/>
      <c r="RQQ483" s="1"/>
      <c r="RQR483" s="1"/>
      <c r="RQS483" s="1"/>
      <c r="RQT483" s="1"/>
      <c r="RQU483" s="1"/>
      <c r="RQV483" s="1"/>
      <c r="RQW483" s="1"/>
      <c r="RQX483" s="1"/>
      <c r="RQY483" s="1"/>
      <c r="RQZ483" s="1"/>
      <c r="RRA483" s="1"/>
      <c r="RRB483" s="1"/>
      <c r="RRC483" s="1"/>
      <c r="RRD483" s="1"/>
      <c r="RRE483" s="1"/>
      <c r="RRF483" s="1"/>
      <c r="RRG483" s="1"/>
      <c r="RRH483" s="1"/>
      <c r="RRI483" s="1"/>
      <c r="RRJ483" s="1"/>
      <c r="RRK483" s="1"/>
      <c r="RRL483" s="1"/>
      <c r="RRM483" s="1"/>
      <c r="RRN483" s="1"/>
      <c r="RRO483" s="1"/>
      <c r="RRP483" s="1"/>
      <c r="RRQ483" s="1"/>
      <c r="RRR483" s="1"/>
      <c r="RRS483" s="1"/>
      <c r="RRT483" s="1"/>
      <c r="RRU483" s="1"/>
      <c r="RRV483" s="1"/>
      <c r="RRW483" s="1"/>
      <c r="RRX483" s="1"/>
      <c r="RRY483" s="1"/>
      <c r="RRZ483" s="1"/>
      <c r="RSA483" s="1"/>
      <c r="RSB483" s="1"/>
      <c r="RSC483" s="1"/>
      <c r="RSD483" s="1"/>
      <c r="RSE483" s="1"/>
      <c r="RSF483" s="1"/>
      <c r="RSG483" s="1"/>
      <c r="RSH483" s="1"/>
      <c r="RSI483" s="1"/>
      <c r="RSJ483" s="1"/>
      <c r="RSK483" s="1"/>
      <c r="RSL483" s="1"/>
      <c r="RSM483" s="1"/>
      <c r="RSN483" s="1"/>
      <c r="RSO483" s="1"/>
      <c r="RSP483" s="1"/>
      <c r="RSQ483" s="1"/>
      <c r="RSR483" s="1"/>
      <c r="RSS483" s="1"/>
      <c r="RST483" s="1"/>
      <c r="RSU483" s="1"/>
      <c r="RSV483" s="1"/>
      <c r="RSW483" s="1"/>
      <c r="RSX483" s="1"/>
      <c r="RSY483" s="1"/>
      <c r="RSZ483" s="1"/>
      <c r="RTA483" s="1"/>
      <c r="RTB483" s="1"/>
      <c r="RTC483" s="1"/>
      <c r="RTD483" s="1"/>
      <c r="RTE483" s="1"/>
      <c r="RTF483" s="1"/>
      <c r="RTG483" s="1"/>
      <c r="RTH483" s="1"/>
      <c r="RTI483" s="1"/>
      <c r="RTJ483" s="1"/>
      <c r="RTK483" s="1"/>
      <c r="RTL483" s="1"/>
      <c r="RTM483" s="1"/>
      <c r="RTN483" s="1"/>
      <c r="RTO483" s="1"/>
      <c r="RTP483" s="1"/>
      <c r="RTQ483" s="1"/>
      <c r="RTR483" s="1"/>
      <c r="RTS483" s="1"/>
      <c r="RTT483" s="1"/>
      <c r="RTU483" s="1"/>
      <c r="RTV483" s="1"/>
      <c r="RTW483" s="1"/>
      <c r="RTX483" s="1"/>
      <c r="RTY483" s="1"/>
      <c r="RTZ483" s="1"/>
      <c r="RUA483" s="1"/>
      <c r="RUB483" s="1"/>
      <c r="RUC483" s="1"/>
      <c r="RUD483" s="1"/>
      <c r="RUE483" s="1"/>
      <c r="RUF483" s="1"/>
      <c r="RUG483" s="1"/>
      <c r="RUH483" s="1"/>
      <c r="RUI483" s="1"/>
      <c r="RUJ483" s="1"/>
      <c r="RUK483" s="1"/>
      <c r="RUL483" s="1"/>
      <c r="RUM483" s="1"/>
      <c r="RUN483" s="1"/>
      <c r="RUO483" s="1"/>
      <c r="RUP483" s="1"/>
      <c r="RUQ483" s="1"/>
      <c r="RUR483" s="1"/>
      <c r="RUS483" s="1"/>
      <c r="RUT483" s="1"/>
      <c r="RUU483" s="1"/>
      <c r="RUV483" s="1"/>
      <c r="RUW483" s="1"/>
      <c r="RUX483" s="1"/>
      <c r="RUY483" s="1"/>
      <c r="RUZ483" s="1"/>
      <c r="RVA483" s="1"/>
      <c r="RVB483" s="1"/>
      <c r="RVC483" s="1"/>
      <c r="RVD483" s="1"/>
      <c r="RVE483" s="1"/>
      <c r="RVF483" s="1"/>
      <c r="RVG483" s="1"/>
      <c r="RVH483" s="1"/>
      <c r="RVI483" s="1"/>
      <c r="RVJ483" s="1"/>
      <c r="RVK483" s="1"/>
      <c r="RVL483" s="1"/>
      <c r="RVM483" s="1"/>
      <c r="RVN483" s="1"/>
      <c r="RVO483" s="1"/>
      <c r="RVP483" s="1"/>
      <c r="RVQ483" s="1"/>
      <c r="RVR483" s="1"/>
      <c r="RVS483" s="1"/>
      <c r="RVT483" s="1"/>
      <c r="RVU483" s="1"/>
      <c r="RVV483" s="1"/>
      <c r="RVW483" s="1"/>
      <c r="RVX483" s="1"/>
      <c r="RVY483" s="1"/>
      <c r="RVZ483" s="1"/>
      <c r="RWA483" s="1"/>
      <c r="RWB483" s="1"/>
      <c r="RWC483" s="1"/>
      <c r="RWD483" s="1"/>
      <c r="RWE483" s="1"/>
      <c r="RWF483" s="1"/>
      <c r="RWG483" s="1"/>
      <c r="RWH483" s="1"/>
      <c r="RWI483" s="1"/>
      <c r="RWJ483" s="1"/>
      <c r="RWK483" s="1"/>
      <c r="RWL483" s="1"/>
      <c r="RWM483" s="1"/>
      <c r="RWN483" s="1"/>
      <c r="RWO483" s="1"/>
      <c r="RWP483" s="1"/>
      <c r="RWQ483" s="1"/>
      <c r="RWR483" s="1"/>
      <c r="RWS483" s="1"/>
      <c r="RWT483" s="1"/>
      <c r="RWU483" s="1"/>
      <c r="RWV483" s="1"/>
      <c r="RWW483" s="1"/>
      <c r="RWX483" s="1"/>
      <c r="RWY483" s="1"/>
      <c r="RWZ483" s="1"/>
      <c r="RXA483" s="1"/>
      <c r="RXB483" s="1"/>
      <c r="RXC483" s="1"/>
      <c r="RXD483" s="1"/>
      <c r="RXE483" s="1"/>
      <c r="RXF483" s="1"/>
      <c r="RXG483" s="1"/>
      <c r="RXH483" s="1"/>
      <c r="RXI483" s="1"/>
      <c r="RXJ483" s="1"/>
      <c r="RXK483" s="1"/>
      <c r="RXL483" s="1"/>
      <c r="RXM483" s="1"/>
      <c r="RXN483" s="1"/>
      <c r="RXO483" s="1"/>
      <c r="RXP483" s="1"/>
      <c r="RXQ483" s="1"/>
      <c r="RXR483" s="1"/>
      <c r="RXS483" s="1"/>
      <c r="RXT483" s="1"/>
      <c r="RXU483" s="1"/>
      <c r="RXV483" s="1"/>
      <c r="RXW483" s="1"/>
      <c r="RXX483" s="1"/>
      <c r="RXY483" s="1"/>
      <c r="RXZ483" s="1"/>
      <c r="RYA483" s="1"/>
      <c r="RYB483" s="1"/>
      <c r="RYC483" s="1"/>
      <c r="RYD483" s="1"/>
      <c r="RYE483" s="1"/>
      <c r="RYF483" s="1"/>
      <c r="RYG483" s="1"/>
      <c r="RYH483" s="1"/>
      <c r="RYI483" s="1"/>
      <c r="RYJ483" s="1"/>
      <c r="RYK483" s="1"/>
      <c r="RYL483" s="1"/>
      <c r="RYM483" s="1"/>
      <c r="RYN483" s="1"/>
      <c r="RYO483" s="1"/>
      <c r="RYP483" s="1"/>
      <c r="RYQ483" s="1"/>
      <c r="RYR483" s="1"/>
      <c r="RYS483" s="1"/>
      <c r="RYT483" s="1"/>
      <c r="RYU483" s="1"/>
      <c r="RYV483" s="1"/>
      <c r="RYW483" s="1"/>
      <c r="RYX483" s="1"/>
      <c r="RYY483" s="1"/>
      <c r="RYZ483" s="1"/>
      <c r="RZA483" s="1"/>
      <c r="RZB483" s="1"/>
      <c r="RZC483" s="1"/>
      <c r="RZD483" s="1"/>
      <c r="RZE483" s="1"/>
      <c r="RZF483" s="1"/>
      <c r="RZG483" s="1"/>
      <c r="RZH483" s="1"/>
      <c r="RZI483" s="1"/>
      <c r="RZJ483" s="1"/>
      <c r="RZK483" s="1"/>
      <c r="RZL483" s="1"/>
      <c r="RZM483" s="1"/>
      <c r="RZN483" s="1"/>
      <c r="RZO483" s="1"/>
      <c r="RZP483" s="1"/>
      <c r="RZQ483" s="1"/>
      <c r="RZR483" s="1"/>
      <c r="RZS483" s="1"/>
      <c r="RZT483" s="1"/>
      <c r="RZU483" s="1"/>
      <c r="RZV483" s="1"/>
      <c r="RZW483" s="1"/>
      <c r="RZX483" s="1"/>
      <c r="RZY483" s="1"/>
      <c r="RZZ483" s="1"/>
      <c r="SAA483" s="1"/>
      <c r="SAB483" s="1"/>
      <c r="SAC483" s="1"/>
      <c r="SAD483" s="1"/>
      <c r="SAE483" s="1"/>
      <c r="SAF483" s="1"/>
      <c r="SAG483" s="1"/>
      <c r="SAH483" s="1"/>
      <c r="SAI483" s="1"/>
      <c r="SAJ483" s="1"/>
      <c r="SAK483" s="1"/>
      <c r="SAL483" s="1"/>
      <c r="SAM483" s="1"/>
      <c r="SAN483" s="1"/>
      <c r="SAO483" s="1"/>
      <c r="SAP483" s="1"/>
      <c r="SAQ483" s="1"/>
      <c r="SAR483" s="1"/>
      <c r="SAS483" s="1"/>
      <c r="SAT483" s="1"/>
      <c r="SAU483" s="1"/>
      <c r="SAV483" s="1"/>
      <c r="SAW483" s="1"/>
      <c r="SAX483" s="1"/>
      <c r="SAY483" s="1"/>
      <c r="SAZ483" s="1"/>
      <c r="SBA483" s="1"/>
      <c r="SBB483" s="1"/>
      <c r="SBC483" s="1"/>
      <c r="SBD483" s="1"/>
      <c r="SBE483" s="1"/>
      <c r="SBF483" s="1"/>
      <c r="SBG483" s="1"/>
      <c r="SBH483" s="1"/>
      <c r="SBI483" s="1"/>
      <c r="SBJ483" s="1"/>
      <c r="SBK483" s="1"/>
      <c r="SBL483" s="1"/>
      <c r="SBM483" s="1"/>
      <c r="SBN483" s="1"/>
      <c r="SBO483" s="1"/>
      <c r="SBP483" s="1"/>
      <c r="SBQ483" s="1"/>
      <c r="SBR483" s="1"/>
      <c r="SBS483" s="1"/>
      <c r="SBT483" s="1"/>
      <c r="SBU483" s="1"/>
      <c r="SBV483" s="1"/>
      <c r="SBW483" s="1"/>
      <c r="SBX483" s="1"/>
      <c r="SBY483" s="1"/>
      <c r="SBZ483" s="1"/>
      <c r="SCA483" s="1"/>
      <c r="SCB483" s="1"/>
      <c r="SCC483" s="1"/>
      <c r="SCD483" s="1"/>
      <c r="SCE483" s="1"/>
      <c r="SCF483" s="1"/>
      <c r="SCG483" s="1"/>
      <c r="SCH483" s="1"/>
      <c r="SCI483" s="1"/>
      <c r="SCJ483" s="1"/>
      <c r="SCK483" s="1"/>
      <c r="SCL483" s="1"/>
      <c r="SCM483" s="1"/>
      <c r="SCN483" s="1"/>
      <c r="SCO483" s="1"/>
      <c r="SCP483" s="1"/>
      <c r="SCQ483" s="1"/>
      <c r="SCR483" s="1"/>
      <c r="SCS483" s="1"/>
      <c r="SCT483" s="1"/>
      <c r="SCU483" s="1"/>
      <c r="SCV483" s="1"/>
      <c r="SCW483" s="1"/>
      <c r="SCX483" s="1"/>
      <c r="SCY483" s="1"/>
      <c r="SCZ483" s="1"/>
      <c r="SDA483" s="1"/>
      <c r="SDB483" s="1"/>
      <c r="SDC483" s="1"/>
      <c r="SDD483" s="1"/>
      <c r="SDE483" s="1"/>
      <c r="SDF483" s="1"/>
      <c r="SDG483" s="1"/>
      <c r="SDH483" s="1"/>
      <c r="SDI483" s="1"/>
      <c r="SDJ483" s="1"/>
      <c r="SDK483" s="1"/>
      <c r="SDL483" s="1"/>
      <c r="SDM483" s="1"/>
      <c r="SDN483" s="1"/>
      <c r="SDO483" s="1"/>
      <c r="SDP483" s="1"/>
      <c r="SDQ483" s="1"/>
      <c r="SDR483" s="1"/>
      <c r="SDS483" s="1"/>
      <c r="SDT483" s="1"/>
      <c r="SDU483" s="1"/>
      <c r="SDV483" s="1"/>
      <c r="SDW483" s="1"/>
      <c r="SDX483" s="1"/>
      <c r="SDY483" s="1"/>
      <c r="SDZ483" s="1"/>
      <c r="SEA483" s="1"/>
      <c r="SEB483" s="1"/>
      <c r="SEC483" s="1"/>
      <c r="SED483" s="1"/>
      <c r="SEE483" s="1"/>
      <c r="SEF483" s="1"/>
      <c r="SEG483" s="1"/>
      <c r="SEH483" s="1"/>
      <c r="SEI483" s="1"/>
      <c r="SEJ483" s="1"/>
      <c r="SEK483" s="1"/>
      <c r="SEL483" s="1"/>
      <c r="SEM483" s="1"/>
      <c r="SEN483" s="1"/>
      <c r="SEO483" s="1"/>
      <c r="SEP483" s="1"/>
      <c r="SEQ483" s="1"/>
      <c r="SER483" s="1"/>
      <c r="SES483" s="1"/>
      <c r="SET483" s="1"/>
      <c r="SEU483" s="1"/>
      <c r="SEV483" s="1"/>
      <c r="SEW483" s="1"/>
      <c r="SEX483" s="1"/>
      <c r="SEY483" s="1"/>
      <c r="SEZ483" s="1"/>
      <c r="SFA483" s="1"/>
      <c r="SFB483" s="1"/>
      <c r="SFC483" s="1"/>
      <c r="SFD483" s="1"/>
      <c r="SFE483" s="1"/>
      <c r="SFF483" s="1"/>
      <c r="SFG483" s="1"/>
      <c r="SFH483" s="1"/>
      <c r="SFI483" s="1"/>
      <c r="SFJ483" s="1"/>
      <c r="SFK483" s="1"/>
      <c r="SFL483" s="1"/>
      <c r="SFM483" s="1"/>
      <c r="SFN483" s="1"/>
      <c r="SFO483" s="1"/>
      <c r="SFP483" s="1"/>
      <c r="SFQ483" s="1"/>
      <c r="SFR483" s="1"/>
      <c r="SFS483" s="1"/>
      <c r="SFT483" s="1"/>
      <c r="SFU483" s="1"/>
      <c r="SFV483" s="1"/>
      <c r="SFW483" s="1"/>
      <c r="SFX483" s="1"/>
      <c r="SFY483" s="1"/>
      <c r="SFZ483" s="1"/>
      <c r="SGA483" s="1"/>
      <c r="SGB483" s="1"/>
      <c r="SGC483" s="1"/>
      <c r="SGD483" s="1"/>
      <c r="SGE483" s="1"/>
      <c r="SGF483" s="1"/>
      <c r="SGG483" s="1"/>
      <c r="SGH483" s="1"/>
      <c r="SGI483" s="1"/>
      <c r="SGJ483" s="1"/>
      <c r="SGK483" s="1"/>
      <c r="SGL483" s="1"/>
      <c r="SGM483" s="1"/>
      <c r="SGN483" s="1"/>
      <c r="SGO483" s="1"/>
      <c r="SGP483" s="1"/>
      <c r="SGQ483" s="1"/>
      <c r="SGR483" s="1"/>
      <c r="SGS483" s="1"/>
      <c r="SGT483" s="1"/>
      <c r="SGU483" s="1"/>
      <c r="SGV483" s="1"/>
      <c r="SGW483" s="1"/>
      <c r="SGX483" s="1"/>
      <c r="SGY483" s="1"/>
      <c r="SGZ483" s="1"/>
      <c r="SHA483" s="1"/>
      <c r="SHB483" s="1"/>
      <c r="SHC483" s="1"/>
      <c r="SHD483" s="1"/>
      <c r="SHE483" s="1"/>
      <c r="SHF483" s="1"/>
      <c r="SHG483" s="1"/>
      <c r="SHH483" s="1"/>
      <c r="SHI483" s="1"/>
      <c r="SHJ483" s="1"/>
      <c r="SHK483" s="1"/>
      <c r="SHL483" s="1"/>
      <c r="SHM483" s="1"/>
      <c r="SHN483" s="1"/>
      <c r="SHO483" s="1"/>
      <c r="SHP483" s="1"/>
      <c r="SHQ483" s="1"/>
      <c r="SHR483" s="1"/>
      <c r="SHS483" s="1"/>
      <c r="SHT483" s="1"/>
      <c r="SHU483" s="1"/>
      <c r="SHV483" s="1"/>
      <c r="SHW483" s="1"/>
      <c r="SHX483" s="1"/>
      <c r="SHY483" s="1"/>
      <c r="SHZ483" s="1"/>
      <c r="SIA483" s="1"/>
      <c r="SIB483" s="1"/>
      <c r="SIC483" s="1"/>
      <c r="SID483" s="1"/>
      <c r="SIE483" s="1"/>
      <c r="SIF483" s="1"/>
      <c r="SIG483" s="1"/>
      <c r="SIH483" s="1"/>
      <c r="SII483" s="1"/>
      <c r="SIJ483" s="1"/>
      <c r="SIK483" s="1"/>
      <c r="SIL483" s="1"/>
      <c r="SIM483" s="1"/>
      <c r="SIN483" s="1"/>
      <c r="SIO483" s="1"/>
      <c r="SIP483" s="1"/>
      <c r="SIQ483" s="1"/>
      <c r="SIR483" s="1"/>
      <c r="SIS483" s="1"/>
      <c r="SIT483" s="1"/>
      <c r="SIU483" s="1"/>
      <c r="SIV483" s="1"/>
      <c r="SIW483" s="1"/>
      <c r="SIX483" s="1"/>
      <c r="SIY483" s="1"/>
      <c r="SIZ483" s="1"/>
      <c r="SJA483" s="1"/>
      <c r="SJB483" s="1"/>
      <c r="SJC483" s="1"/>
      <c r="SJD483" s="1"/>
      <c r="SJE483" s="1"/>
      <c r="SJF483" s="1"/>
      <c r="SJG483" s="1"/>
      <c r="SJH483" s="1"/>
      <c r="SJI483" s="1"/>
      <c r="SJJ483" s="1"/>
      <c r="SJK483" s="1"/>
      <c r="SJL483" s="1"/>
      <c r="SJM483" s="1"/>
      <c r="SJN483" s="1"/>
      <c r="SJO483" s="1"/>
      <c r="SJP483" s="1"/>
      <c r="SJQ483" s="1"/>
      <c r="SJR483" s="1"/>
      <c r="SJS483" s="1"/>
      <c r="SJT483" s="1"/>
      <c r="SJU483" s="1"/>
      <c r="SJV483" s="1"/>
      <c r="SJW483" s="1"/>
      <c r="SJX483" s="1"/>
      <c r="SJY483" s="1"/>
      <c r="SJZ483" s="1"/>
      <c r="SKA483" s="1"/>
      <c r="SKB483" s="1"/>
      <c r="SKC483" s="1"/>
      <c r="SKD483" s="1"/>
      <c r="SKE483" s="1"/>
      <c r="SKF483" s="1"/>
      <c r="SKG483" s="1"/>
      <c r="SKH483" s="1"/>
      <c r="SKI483" s="1"/>
      <c r="SKJ483" s="1"/>
      <c r="SKK483" s="1"/>
      <c r="SKL483" s="1"/>
      <c r="SKM483" s="1"/>
      <c r="SKN483" s="1"/>
      <c r="SKO483" s="1"/>
      <c r="SKP483" s="1"/>
      <c r="SKQ483" s="1"/>
      <c r="SKR483" s="1"/>
      <c r="SKS483" s="1"/>
      <c r="SKT483" s="1"/>
      <c r="SKU483" s="1"/>
      <c r="SKV483" s="1"/>
      <c r="SKW483" s="1"/>
      <c r="SKX483" s="1"/>
      <c r="SKY483" s="1"/>
      <c r="SKZ483" s="1"/>
      <c r="SLA483" s="1"/>
      <c r="SLB483" s="1"/>
      <c r="SLC483" s="1"/>
      <c r="SLD483" s="1"/>
      <c r="SLE483" s="1"/>
      <c r="SLF483" s="1"/>
      <c r="SLG483" s="1"/>
      <c r="SLH483" s="1"/>
      <c r="SLI483" s="1"/>
      <c r="SLJ483" s="1"/>
      <c r="SLK483" s="1"/>
      <c r="SLL483" s="1"/>
      <c r="SLM483" s="1"/>
      <c r="SLN483" s="1"/>
      <c r="SLO483" s="1"/>
      <c r="SLP483" s="1"/>
      <c r="SLQ483" s="1"/>
      <c r="SLR483" s="1"/>
      <c r="SLS483" s="1"/>
      <c r="SLT483" s="1"/>
      <c r="SLU483" s="1"/>
      <c r="SLV483" s="1"/>
      <c r="SLW483" s="1"/>
      <c r="SLX483" s="1"/>
      <c r="SLY483" s="1"/>
      <c r="SLZ483" s="1"/>
      <c r="SMA483" s="1"/>
      <c r="SMB483" s="1"/>
      <c r="SMC483" s="1"/>
      <c r="SMD483" s="1"/>
      <c r="SME483" s="1"/>
      <c r="SMF483" s="1"/>
      <c r="SMG483" s="1"/>
      <c r="SMH483" s="1"/>
      <c r="SMI483" s="1"/>
      <c r="SMJ483" s="1"/>
      <c r="SMK483" s="1"/>
      <c r="SML483" s="1"/>
      <c r="SMM483" s="1"/>
      <c r="SMN483" s="1"/>
      <c r="SMO483" s="1"/>
      <c r="SMP483" s="1"/>
      <c r="SMQ483" s="1"/>
      <c r="SMR483" s="1"/>
      <c r="SMS483" s="1"/>
      <c r="SMT483" s="1"/>
      <c r="SMU483" s="1"/>
      <c r="SMV483" s="1"/>
      <c r="SMW483" s="1"/>
      <c r="SMX483" s="1"/>
      <c r="SMY483" s="1"/>
      <c r="SMZ483" s="1"/>
      <c r="SNA483" s="1"/>
      <c r="SNB483" s="1"/>
      <c r="SNC483" s="1"/>
      <c r="SND483" s="1"/>
      <c r="SNE483" s="1"/>
      <c r="SNF483" s="1"/>
      <c r="SNG483" s="1"/>
      <c r="SNH483" s="1"/>
      <c r="SNI483" s="1"/>
      <c r="SNJ483" s="1"/>
      <c r="SNK483" s="1"/>
      <c r="SNL483" s="1"/>
      <c r="SNM483" s="1"/>
      <c r="SNN483" s="1"/>
      <c r="SNO483" s="1"/>
      <c r="SNP483" s="1"/>
      <c r="SNQ483" s="1"/>
      <c r="SNR483" s="1"/>
      <c r="SNS483" s="1"/>
      <c r="SNT483" s="1"/>
      <c r="SNU483" s="1"/>
      <c r="SNV483" s="1"/>
      <c r="SNW483" s="1"/>
      <c r="SNX483" s="1"/>
      <c r="SNY483" s="1"/>
      <c r="SNZ483" s="1"/>
      <c r="SOA483" s="1"/>
      <c r="SOB483" s="1"/>
      <c r="SOC483" s="1"/>
      <c r="SOD483" s="1"/>
      <c r="SOE483" s="1"/>
      <c r="SOF483" s="1"/>
      <c r="SOG483" s="1"/>
      <c r="SOH483" s="1"/>
      <c r="SOI483" s="1"/>
      <c r="SOJ483" s="1"/>
      <c r="SOK483" s="1"/>
      <c r="SOL483" s="1"/>
      <c r="SOM483" s="1"/>
      <c r="SON483" s="1"/>
      <c r="SOO483" s="1"/>
      <c r="SOP483" s="1"/>
      <c r="SOQ483" s="1"/>
      <c r="SOR483" s="1"/>
      <c r="SOS483" s="1"/>
      <c r="SOT483" s="1"/>
      <c r="SOU483" s="1"/>
      <c r="SOV483" s="1"/>
      <c r="SOW483" s="1"/>
      <c r="SOX483" s="1"/>
      <c r="SOY483" s="1"/>
      <c r="SOZ483" s="1"/>
      <c r="SPA483" s="1"/>
      <c r="SPB483" s="1"/>
      <c r="SPC483" s="1"/>
      <c r="SPD483" s="1"/>
      <c r="SPE483" s="1"/>
      <c r="SPF483" s="1"/>
      <c r="SPG483" s="1"/>
      <c r="SPH483" s="1"/>
      <c r="SPI483" s="1"/>
      <c r="SPJ483" s="1"/>
      <c r="SPK483" s="1"/>
      <c r="SPL483" s="1"/>
      <c r="SPM483" s="1"/>
      <c r="SPN483" s="1"/>
      <c r="SPO483" s="1"/>
      <c r="SPP483" s="1"/>
      <c r="SPQ483" s="1"/>
      <c r="SPR483" s="1"/>
      <c r="SPS483" s="1"/>
      <c r="SPT483" s="1"/>
      <c r="SPU483" s="1"/>
      <c r="SPV483" s="1"/>
      <c r="SPW483" s="1"/>
      <c r="SPX483" s="1"/>
      <c r="SPY483" s="1"/>
      <c r="SPZ483" s="1"/>
      <c r="SQA483" s="1"/>
      <c r="SQB483" s="1"/>
      <c r="SQC483" s="1"/>
      <c r="SQD483" s="1"/>
      <c r="SQE483" s="1"/>
      <c r="SQF483" s="1"/>
      <c r="SQG483" s="1"/>
      <c r="SQH483" s="1"/>
      <c r="SQI483" s="1"/>
      <c r="SQJ483" s="1"/>
      <c r="SQK483" s="1"/>
      <c r="SQL483" s="1"/>
      <c r="SQM483" s="1"/>
      <c r="SQN483" s="1"/>
      <c r="SQO483" s="1"/>
      <c r="SQP483" s="1"/>
      <c r="SQQ483" s="1"/>
      <c r="SQR483" s="1"/>
      <c r="SQS483" s="1"/>
      <c r="SQT483" s="1"/>
      <c r="SQU483" s="1"/>
      <c r="SQV483" s="1"/>
      <c r="SQW483" s="1"/>
      <c r="SQX483" s="1"/>
      <c r="SQY483" s="1"/>
      <c r="SQZ483" s="1"/>
      <c r="SRA483" s="1"/>
      <c r="SRB483" s="1"/>
      <c r="SRC483" s="1"/>
      <c r="SRD483" s="1"/>
      <c r="SRE483" s="1"/>
      <c r="SRF483" s="1"/>
      <c r="SRG483" s="1"/>
      <c r="SRH483" s="1"/>
      <c r="SRI483" s="1"/>
      <c r="SRJ483" s="1"/>
      <c r="SRK483" s="1"/>
      <c r="SRL483" s="1"/>
      <c r="SRM483" s="1"/>
      <c r="SRN483" s="1"/>
      <c r="SRO483" s="1"/>
      <c r="SRP483" s="1"/>
      <c r="SRQ483" s="1"/>
      <c r="SRR483" s="1"/>
      <c r="SRS483" s="1"/>
      <c r="SRT483" s="1"/>
      <c r="SRU483" s="1"/>
      <c r="SRV483" s="1"/>
      <c r="SRW483" s="1"/>
      <c r="SRX483" s="1"/>
      <c r="SRY483" s="1"/>
      <c r="SRZ483" s="1"/>
      <c r="SSA483" s="1"/>
      <c r="SSB483" s="1"/>
      <c r="SSC483" s="1"/>
      <c r="SSD483" s="1"/>
      <c r="SSE483" s="1"/>
      <c r="SSF483" s="1"/>
      <c r="SSG483" s="1"/>
      <c r="SSH483" s="1"/>
      <c r="SSI483" s="1"/>
      <c r="SSJ483" s="1"/>
      <c r="SSK483" s="1"/>
      <c r="SSL483" s="1"/>
      <c r="SSM483" s="1"/>
      <c r="SSN483" s="1"/>
      <c r="SSO483" s="1"/>
      <c r="SSP483" s="1"/>
      <c r="SSQ483" s="1"/>
      <c r="SSR483" s="1"/>
      <c r="SSS483" s="1"/>
      <c r="SST483" s="1"/>
      <c r="SSU483" s="1"/>
      <c r="SSV483" s="1"/>
      <c r="SSW483" s="1"/>
      <c r="SSX483" s="1"/>
      <c r="SSY483" s="1"/>
      <c r="SSZ483" s="1"/>
      <c r="STA483" s="1"/>
      <c r="STB483" s="1"/>
      <c r="STC483" s="1"/>
      <c r="STD483" s="1"/>
      <c r="STE483" s="1"/>
      <c r="STF483" s="1"/>
      <c r="STG483" s="1"/>
      <c r="STH483" s="1"/>
      <c r="STI483" s="1"/>
      <c r="STJ483" s="1"/>
      <c r="STK483" s="1"/>
      <c r="STL483" s="1"/>
      <c r="STM483" s="1"/>
      <c r="STN483" s="1"/>
      <c r="STO483" s="1"/>
      <c r="STP483" s="1"/>
      <c r="STQ483" s="1"/>
      <c r="STR483" s="1"/>
      <c r="STS483" s="1"/>
      <c r="STT483" s="1"/>
      <c r="STU483" s="1"/>
      <c r="STV483" s="1"/>
      <c r="STW483" s="1"/>
      <c r="STX483" s="1"/>
      <c r="STY483" s="1"/>
      <c r="STZ483" s="1"/>
      <c r="SUA483" s="1"/>
      <c r="SUB483" s="1"/>
      <c r="SUC483" s="1"/>
      <c r="SUD483" s="1"/>
      <c r="SUE483" s="1"/>
      <c r="SUF483" s="1"/>
      <c r="SUG483" s="1"/>
      <c r="SUH483" s="1"/>
      <c r="SUI483" s="1"/>
      <c r="SUJ483" s="1"/>
      <c r="SUK483" s="1"/>
      <c r="SUL483" s="1"/>
      <c r="SUM483" s="1"/>
      <c r="SUN483" s="1"/>
      <c r="SUO483" s="1"/>
      <c r="SUP483" s="1"/>
      <c r="SUQ483" s="1"/>
      <c r="SUR483" s="1"/>
      <c r="SUS483" s="1"/>
      <c r="SUT483" s="1"/>
      <c r="SUU483" s="1"/>
      <c r="SUV483" s="1"/>
      <c r="SUW483" s="1"/>
      <c r="SUX483" s="1"/>
      <c r="SUY483" s="1"/>
      <c r="SUZ483" s="1"/>
      <c r="SVA483" s="1"/>
      <c r="SVB483" s="1"/>
      <c r="SVC483" s="1"/>
      <c r="SVD483" s="1"/>
      <c r="SVE483" s="1"/>
      <c r="SVF483" s="1"/>
      <c r="SVG483" s="1"/>
      <c r="SVH483" s="1"/>
      <c r="SVI483" s="1"/>
      <c r="SVJ483" s="1"/>
      <c r="SVK483" s="1"/>
      <c r="SVL483" s="1"/>
      <c r="SVM483" s="1"/>
      <c r="SVN483" s="1"/>
      <c r="SVO483" s="1"/>
      <c r="SVP483" s="1"/>
      <c r="SVQ483" s="1"/>
      <c r="SVR483" s="1"/>
      <c r="SVS483" s="1"/>
      <c r="SVT483" s="1"/>
      <c r="SVU483" s="1"/>
      <c r="SVV483" s="1"/>
      <c r="SVW483" s="1"/>
      <c r="SVX483" s="1"/>
      <c r="SVY483" s="1"/>
      <c r="SVZ483" s="1"/>
      <c r="SWA483" s="1"/>
      <c r="SWB483" s="1"/>
      <c r="SWC483" s="1"/>
      <c r="SWD483" s="1"/>
      <c r="SWE483" s="1"/>
      <c r="SWF483" s="1"/>
      <c r="SWG483" s="1"/>
      <c r="SWH483" s="1"/>
      <c r="SWI483" s="1"/>
      <c r="SWJ483" s="1"/>
      <c r="SWK483" s="1"/>
      <c r="SWL483" s="1"/>
      <c r="SWM483" s="1"/>
      <c r="SWN483" s="1"/>
      <c r="SWO483" s="1"/>
      <c r="SWP483" s="1"/>
      <c r="SWQ483" s="1"/>
      <c r="SWR483" s="1"/>
      <c r="SWS483" s="1"/>
      <c r="SWT483" s="1"/>
      <c r="SWU483" s="1"/>
      <c r="SWV483" s="1"/>
      <c r="SWW483" s="1"/>
      <c r="SWX483" s="1"/>
      <c r="SWY483" s="1"/>
      <c r="SWZ483" s="1"/>
      <c r="SXA483" s="1"/>
      <c r="SXB483" s="1"/>
      <c r="SXC483" s="1"/>
      <c r="SXD483" s="1"/>
      <c r="SXE483" s="1"/>
      <c r="SXF483" s="1"/>
      <c r="SXG483" s="1"/>
      <c r="SXH483" s="1"/>
      <c r="SXI483" s="1"/>
      <c r="SXJ483" s="1"/>
      <c r="SXK483" s="1"/>
      <c r="SXL483" s="1"/>
      <c r="SXM483" s="1"/>
      <c r="SXN483" s="1"/>
      <c r="SXO483" s="1"/>
      <c r="SXP483" s="1"/>
      <c r="SXQ483" s="1"/>
      <c r="SXR483" s="1"/>
      <c r="SXS483" s="1"/>
      <c r="SXT483" s="1"/>
      <c r="SXU483" s="1"/>
      <c r="SXV483" s="1"/>
      <c r="SXW483" s="1"/>
      <c r="SXX483" s="1"/>
      <c r="SXY483" s="1"/>
      <c r="SXZ483" s="1"/>
      <c r="SYA483" s="1"/>
      <c r="SYB483" s="1"/>
      <c r="SYC483" s="1"/>
      <c r="SYD483" s="1"/>
      <c r="SYE483" s="1"/>
      <c r="SYF483" s="1"/>
      <c r="SYG483" s="1"/>
      <c r="SYH483" s="1"/>
      <c r="SYI483" s="1"/>
      <c r="SYJ483" s="1"/>
      <c r="SYK483" s="1"/>
      <c r="SYL483" s="1"/>
      <c r="SYM483" s="1"/>
      <c r="SYN483" s="1"/>
      <c r="SYO483" s="1"/>
      <c r="SYP483" s="1"/>
      <c r="SYQ483" s="1"/>
      <c r="SYR483" s="1"/>
      <c r="SYS483" s="1"/>
      <c r="SYT483" s="1"/>
      <c r="SYU483" s="1"/>
      <c r="SYV483" s="1"/>
      <c r="SYW483" s="1"/>
      <c r="SYX483" s="1"/>
      <c r="SYY483" s="1"/>
      <c r="SYZ483" s="1"/>
      <c r="SZA483" s="1"/>
      <c r="SZB483" s="1"/>
      <c r="SZC483" s="1"/>
      <c r="SZD483" s="1"/>
      <c r="SZE483" s="1"/>
      <c r="SZF483" s="1"/>
      <c r="SZG483" s="1"/>
      <c r="SZH483" s="1"/>
      <c r="SZI483" s="1"/>
      <c r="SZJ483" s="1"/>
      <c r="SZK483" s="1"/>
      <c r="SZL483" s="1"/>
      <c r="SZM483" s="1"/>
      <c r="SZN483" s="1"/>
      <c r="SZO483" s="1"/>
      <c r="SZP483" s="1"/>
      <c r="SZQ483" s="1"/>
      <c r="SZR483" s="1"/>
      <c r="SZS483" s="1"/>
      <c r="SZT483" s="1"/>
      <c r="SZU483" s="1"/>
      <c r="SZV483" s="1"/>
      <c r="SZW483" s="1"/>
      <c r="SZX483" s="1"/>
      <c r="SZY483" s="1"/>
      <c r="SZZ483" s="1"/>
      <c r="TAA483" s="1"/>
      <c r="TAB483" s="1"/>
      <c r="TAC483" s="1"/>
      <c r="TAD483" s="1"/>
      <c r="TAE483" s="1"/>
      <c r="TAF483" s="1"/>
      <c r="TAG483" s="1"/>
      <c r="TAH483" s="1"/>
      <c r="TAI483" s="1"/>
      <c r="TAJ483" s="1"/>
      <c r="TAK483" s="1"/>
      <c r="TAL483" s="1"/>
      <c r="TAM483" s="1"/>
      <c r="TAN483" s="1"/>
      <c r="TAO483" s="1"/>
      <c r="TAP483" s="1"/>
      <c r="TAQ483" s="1"/>
      <c r="TAR483" s="1"/>
      <c r="TAS483" s="1"/>
      <c r="TAT483" s="1"/>
      <c r="TAU483" s="1"/>
      <c r="TAV483" s="1"/>
      <c r="TAW483" s="1"/>
      <c r="TAX483" s="1"/>
      <c r="TAY483" s="1"/>
      <c r="TAZ483" s="1"/>
      <c r="TBA483" s="1"/>
      <c r="TBB483" s="1"/>
      <c r="TBC483" s="1"/>
      <c r="TBD483" s="1"/>
      <c r="TBE483" s="1"/>
      <c r="TBF483" s="1"/>
      <c r="TBG483" s="1"/>
      <c r="TBH483" s="1"/>
      <c r="TBI483" s="1"/>
      <c r="TBJ483" s="1"/>
      <c r="TBK483" s="1"/>
      <c r="TBL483" s="1"/>
      <c r="TBM483" s="1"/>
      <c r="TBN483" s="1"/>
      <c r="TBO483" s="1"/>
      <c r="TBP483" s="1"/>
      <c r="TBQ483" s="1"/>
      <c r="TBR483" s="1"/>
      <c r="TBS483" s="1"/>
      <c r="TBT483" s="1"/>
      <c r="TBU483" s="1"/>
      <c r="TBV483" s="1"/>
      <c r="TBW483" s="1"/>
      <c r="TBX483" s="1"/>
      <c r="TBY483" s="1"/>
      <c r="TBZ483" s="1"/>
      <c r="TCA483" s="1"/>
      <c r="TCB483" s="1"/>
      <c r="TCC483" s="1"/>
      <c r="TCD483" s="1"/>
      <c r="TCE483" s="1"/>
      <c r="TCF483" s="1"/>
      <c r="TCG483" s="1"/>
      <c r="TCH483" s="1"/>
      <c r="TCI483" s="1"/>
      <c r="TCJ483" s="1"/>
      <c r="TCK483" s="1"/>
      <c r="TCL483" s="1"/>
      <c r="TCM483" s="1"/>
      <c r="TCN483" s="1"/>
      <c r="TCO483" s="1"/>
      <c r="TCP483" s="1"/>
      <c r="TCQ483" s="1"/>
      <c r="TCR483" s="1"/>
      <c r="TCS483" s="1"/>
      <c r="TCT483" s="1"/>
      <c r="TCU483" s="1"/>
      <c r="TCV483" s="1"/>
      <c r="TCW483" s="1"/>
      <c r="TCX483" s="1"/>
      <c r="TCY483" s="1"/>
      <c r="TCZ483" s="1"/>
      <c r="TDA483" s="1"/>
      <c r="TDB483" s="1"/>
      <c r="TDC483" s="1"/>
      <c r="TDD483" s="1"/>
      <c r="TDE483" s="1"/>
      <c r="TDF483" s="1"/>
      <c r="TDG483" s="1"/>
      <c r="TDH483" s="1"/>
      <c r="TDI483" s="1"/>
      <c r="TDJ483" s="1"/>
      <c r="TDK483" s="1"/>
      <c r="TDL483" s="1"/>
      <c r="TDM483" s="1"/>
      <c r="TDN483" s="1"/>
      <c r="TDO483" s="1"/>
      <c r="TDP483" s="1"/>
      <c r="TDQ483" s="1"/>
      <c r="TDR483" s="1"/>
      <c r="TDS483" s="1"/>
      <c r="TDT483" s="1"/>
      <c r="TDU483" s="1"/>
      <c r="TDV483" s="1"/>
      <c r="TDW483" s="1"/>
      <c r="TDX483" s="1"/>
      <c r="TDY483" s="1"/>
      <c r="TDZ483" s="1"/>
      <c r="TEA483" s="1"/>
      <c r="TEB483" s="1"/>
      <c r="TEC483" s="1"/>
      <c r="TED483" s="1"/>
      <c r="TEE483" s="1"/>
      <c r="TEF483" s="1"/>
      <c r="TEG483" s="1"/>
      <c r="TEH483" s="1"/>
      <c r="TEI483" s="1"/>
      <c r="TEJ483" s="1"/>
      <c r="TEK483" s="1"/>
      <c r="TEL483" s="1"/>
      <c r="TEM483" s="1"/>
      <c r="TEN483" s="1"/>
      <c r="TEO483" s="1"/>
      <c r="TEP483" s="1"/>
      <c r="TEQ483" s="1"/>
      <c r="TER483" s="1"/>
      <c r="TES483" s="1"/>
      <c r="TET483" s="1"/>
      <c r="TEU483" s="1"/>
      <c r="TEV483" s="1"/>
      <c r="TEW483" s="1"/>
      <c r="TEX483" s="1"/>
      <c r="TEY483" s="1"/>
      <c r="TEZ483" s="1"/>
      <c r="TFA483" s="1"/>
      <c r="TFB483" s="1"/>
      <c r="TFC483" s="1"/>
      <c r="TFD483" s="1"/>
      <c r="TFE483" s="1"/>
      <c r="TFF483" s="1"/>
      <c r="TFG483" s="1"/>
      <c r="TFH483" s="1"/>
      <c r="TFI483" s="1"/>
      <c r="TFJ483" s="1"/>
      <c r="TFK483" s="1"/>
      <c r="TFL483" s="1"/>
      <c r="TFM483" s="1"/>
      <c r="TFN483" s="1"/>
      <c r="TFO483" s="1"/>
      <c r="TFP483" s="1"/>
      <c r="TFQ483" s="1"/>
      <c r="TFR483" s="1"/>
      <c r="TFS483" s="1"/>
      <c r="TFT483" s="1"/>
      <c r="TFU483" s="1"/>
      <c r="TFV483" s="1"/>
      <c r="TFW483" s="1"/>
      <c r="TFX483" s="1"/>
      <c r="TFY483" s="1"/>
      <c r="TFZ483" s="1"/>
      <c r="TGA483" s="1"/>
      <c r="TGB483" s="1"/>
      <c r="TGC483" s="1"/>
      <c r="TGD483" s="1"/>
      <c r="TGE483" s="1"/>
      <c r="TGF483" s="1"/>
      <c r="TGG483" s="1"/>
      <c r="TGH483" s="1"/>
      <c r="TGI483" s="1"/>
      <c r="TGJ483" s="1"/>
      <c r="TGK483" s="1"/>
      <c r="TGL483" s="1"/>
      <c r="TGM483" s="1"/>
      <c r="TGN483" s="1"/>
      <c r="TGO483" s="1"/>
      <c r="TGP483" s="1"/>
      <c r="TGQ483" s="1"/>
      <c r="TGR483" s="1"/>
      <c r="TGS483" s="1"/>
      <c r="TGT483" s="1"/>
      <c r="TGU483" s="1"/>
      <c r="TGV483" s="1"/>
      <c r="TGW483" s="1"/>
      <c r="TGX483" s="1"/>
      <c r="TGY483" s="1"/>
      <c r="TGZ483" s="1"/>
      <c r="THA483" s="1"/>
      <c r="THB483" s="1"/>
      <c r="THC483" s="1"/>
      <c r="THD483" s="1"/>
      <c r="THE483" s="1"/>
      <c r="THF483" s="1"/>
      <c r="THG483" s="1"/>
      <c r="THH483" s="1"/>
      <c r="THI483" s="1"/>
      <c r="THJ483" s="1"/>
      <c r="THK483" s="1"/>
      <c r="THL483" s="1"/>
      <c r="THM483" s="1"/>
      <c r="THN483" s="1"/>
      <c r="THO483" s="1"/>
      <c r="THP483" s="1"/>
      <c r="THQ483" s="1"/>
      <c r="THR483" s="1"/>
      <c r="THS483" s="1"/>
      <c r="THT483" s="1"/>
      <c r="THU483" s="1"/>
      <c r="THV483" s="1"/>
      <c r="THW483" s="1"/>
      <c r="THX483" s="1"/>
      <c r="THY483" s="1"/>
      <c r="THZ483" s="1"/>
      <c r="TIA483" s="1"/>
      <c r="TIB483" s="1"/>
      <c r="TIC483" s="1"/>
      <c r="TID483" s="1"/>
      <c r="TIE483" s="1"/>
      <c r="TIF483" s="1"/>
      <c r="TIG483" s="1"/>
      <c r="TIH483" s="1"/>
      <c r="TII483" s="1"/>
      <c r="TIJ483" s="1"/>
      <c r="TIK483" s="1"/>
      <c r="TIL483" s="1"/>
      <c r="TIM483" s="1"/>
      <c r="TIN483" s="1"/>
      <c r="TIO483" s="1"/>
      <c r="TIP483" s="1"/>
      <c r="TIQ483" s="1"/>
      <c r="TIR483" s="1"/>
      <c r="TIS483" s="1"/>
      <c r="TIT483" s="1"/>
      <c r="TIU483" s="1"/>
      <c r="TIV483" s="1"/>
      <c r="TIW483" s="1"/>
      <c r="TIX483" s="1"/>
      <c r="TIY483" s="1"/>
      <c r="TIZ483" s="1"/>
      <c r="TJA483" s="1"/>
      <c r="TJB483" s="1"/>
      <c r="TJC483" s="1"/>
      <c r="TJD483" s="1"/>
      <c r="TJE483" s="1"/>
      <c r="TJF483" s="1"/>
      <c r="TJG483" s="1"/>
      <c r="TJH483" s="1"/>
      <c r="TJI483" s="1"/>
      <c r="TJJ483" s="1"/>
      <c r="TJK483" s="1"/>
      <c r="TJL483" s="1"/>
      <c r="TJM483" s="1"/>
      <c r="TJN483" s="1"/>
      <c r="TJO483" s="1"/>
      <c r="TJP483" s="1"/>
      <c r="TJQ483" s="1"/>
      <c r="TJR483" s="1"/>
      <c r="TJS483" s="1"/>
      <c r="TJT483" s="1"/>
      <c r="TJU483" s="1"/>
      <c r="TJV483" s="1"/>
      <c r="TJW483" s="1"/>
      <c r="TJX483" s="1"/>
      <c r="TJY483" s="1"/>
      <c r="TJZ483" s="1"/>
      <c r="TKA483" s="1"/>
      <c r="TKB483" s="1"/>
      <c r="TKC483" s="1"/>
      <c r="TKD483" s="1"/>
      <c r="TKE483" s="1"/>
      <c r="TKF483" s="1"/>
      <c r="TKG483" s="1"/>
      <c r="TKH483" s="1"/>
      <c r="TKI483" s="1"/>
      <c r="TKJ483" s="1"/>
      <c r="TKK483" s="1"/>
      <c r="TKL483" s="1"/>
      <c r="TKM483" s="1"/>
      <c r="TKN483" s="1"/>
      <c r="TKO483" s="1"/>
      <c r="TKP483" s="1"/>
      <c r="TKQ483" s="1"/>
      <c r="TKR483" s="1"/>
      <c r="TKS483" s="1"/>
      <c r="TKT483" s="1"/>
      <c r="TKU483" s="1"/>
      <c r="TKV483" s="1"/>
      <c r="TKW483" s="1"/>
      <c r="TKX483" s="1"/>
      <c r="TKY483" s="1"/>
      <c r="TKZ483" s="1"/>
      <c r="TLA483" s="1"/>
      <c r="TLB483" s="1"/>
      <c r="TLC483" s="1"/>
      <c r="TLD483" s="1"/>
      <c r="TLE483" s="1"/>
      <c r="TLF483" s="1"/>
      <c r="TLG483" s="1"/>
      <c r="TLH483" s="1"/>
      <c r="TLI483" s="1"/>
      <c r="TLJ483" s="1"/>
      <c r="TLK483" s="1"/>
      <c r="TLL483" s="1"/>
      <c r="TLM483" s="1"/>
      <c r="TLN483" s="1"/>
      <c r="TLO483" s="1"/>
      <c r="TLP483" s="1"/>
      <c r="TLQ483" s="1"/>
      <c r="TLR483" s="1"/>
      <c r="TLS483" s="1"/>
      <c r="TLT483" s="1"/>
      <c r="TLU483" s="1"/>
      <c r="TLV483" s="1"/>
      <c r="TLW483" s="1"/>
      <c r="TLX483" s="1"/>
      <c r="TLY483" s="1"/>
      <c r="TLZ483" s="1"/>
      <c r="TMA483" s="1"/>
      <c r="TMB483" s="1"/>
      <c r="TMC483" s="1"/>
      <c r="TMD483" s="1"/>
      <c r="TME483" s="1"/>
      <c r="TMF483" s="1"/>
      <c r="TMG483" s="1"/>
      <c r="TMH483" s="1"/>
      <c r="TMI483" s="1"/>
      <c r="TMJ483" s="1"/>
      <c r="TMK483" s="1"/>
      <c r="TML483" s="1"/>
      <c r="TMM483" s="1"/>
      <c r="TMN483" s="1"/>
      <c r="TMO483" s="1"/>
      <c r="TMP483" s="1"/>
      <c r="TMQ483" s="1"/>
      <c r="TMR483" s="1"/>
      <c r="TMS483" s="1"/>
      <c r="TMT483" s="1"/>
      <c r="TMU483" s="1"/>
      <c r="TMV483" s="1"/>
      <c r="TMW483" s="1"/>
      <c r="TMX483" s="1"/>
      <c r="TMY483" s="1"/>
      <c r="TMZ483" s="1"/>
      <c r="TNA483" s="1"/>
      <c r="TNB483" s="1"/>
      <c r="TNC483" s="1"/>
      <c r="TND483" s="1"/>
      <c r="TNE483" s="1"/>
      <c r="TNF483" s="1"/>
      <c r="TNG483" s="1"/>
      <c r="TNH483" s="1"/>
      <c r="TNI483" s="1"/>
      <c r="TNJ483" s="1"/>
      <c r="TNK483" s="1"/>
      <c r="TNL483" s="1"/>
      <c r="TNM483" s="1"/>
      <c r="TNN483" s="1"/>
      <c r="TNO483" s="1"/>
      <c r="TNP483" s="1"/>
      <c r="TNQ483" s="1"/>
      <c r="TNR483" s="1"/>
      <c r="TNS483" s="1"/>
      <c r="TNT483" s="1"/>
      <c r="TNU483" s="1"/>
      <c r="TNV483" s="1"/>
      <c r="TNW483" s="1"/>
      <c r="TNX483" s="1"/>
      <c r="TNY483" s="1"/>
      <c r="TNZ483" s="1"/>
      <c r="TOA483" s="1"/>
      <c r="TOB483" s="1"/>
      <c r="TOC483" s="1"/>
      <c r="TOD483" s="1"/>
      <c r="TOE483" s="1"/>
      <c r="TOF483" s="1"/>
      <c r="TOG483" s="1"/>
      <c r="TOH483" s="1"/>
      <c r="TOI483" s="1"/>
      <c r="TOJ483" s="1"/>
      <c r="TOK483" s="1"/>
      <c r="TOL483" s="1"/>
      <c r="TOM483" s="1"/>
      <c r="TON483" s="1"/>
      <c r="TOO483" s="1"/>
      <c r="TOP483" s="1"/>
      <c r="TOQ483" s="1"/>
      <c r="TOR483" s="1"/>
      <c r="TOS483" s="1"/>
      <c r="TOT483" s="1"/>
      <c r="TOU483" s="1"/>
      <c r="TOV483" s="1"/>
      <c r="TOW483" s="1"/>
      <c r="TOX483" s="1"/>
      <c r="TOY483" s="1"/>
      <c r="TOZ483" s="1"/>
      <c r="TPA483" s="1"/>
      <c r="TPB483" s="1"/>
      <c r="TPC483" s="1"/>
      <c r="TPD483" s="1"/>
      <c r="TPE483" s="1"/>
      <c r="TPF483" s="1"/>
      <c r="TPG483" s="1"/>
      <c r="TPH483" s="1"/>
      <c r="TPI483" s="1"/>
      <c r="TPJ483" s="1"/>
      <c r="TPK483" s="1"/>
      <c r="TPL483" s="1"/>
      <c r="TPM483" s="1"/>
      <c r="TPN483" s="1"/>
      <c r="TPO483" s="1"/>
      <c r="TPP483" s="1"/>
      <c r="TPQ483" s="1"/>
      <c r="TPR483" s="1"/>
      <c r="TPS483" s="1"/>
      <c r="TPT483" s="1"/>
      <c r="TPU483" s="1"/>
      <c r="TPV483" s="1"/>
      <c r="TPW483" s="1"/>
      <c r="TPX483" s="1"/>
      <c r="TPY483" s="1"/>
      <c r="TPZ483" s="1"/>
      <c r="TQA483" s="1"/>
      <c r="TQB483" s="1"/>
      <c r="TQC483" s="1"/>
      <c r="TQD483" s="1"/>
      <c r="TQE483" s="1"/>
      <c r="TQF483" s="1"/>
      <c r="TQG483" s="1"/>
      <c r="TQH483" s="1"/>
      <c r="TQI483" s="1"/>
      <c r="TQJ483" s="1"/>
      <c r="TQK483" s="1"/>
      <c r="TQL483" s="1"/>
      <c r="TQM483" s="1"/>
      <c r="TQN483" s="1"/>
      <c r="TQO483" s="1"/>
      <c r="TQP483" s="1"/>
      <c r="TQQ483" s="1"/>
      <c r="TQR483" s="1"/>
      <c r="TQS483" s="1"/>
      <c r="TQT483" s="1"/>
      <c r="TQU483" s="1"/>
      <c r="TQV483" s="1"/>
      <c r="TQW483" s="1"/>
      <c r="TQX483" s="1"/>
      <c r="TQY483" s="1"/>
      <c r="TQZ483" s="1"/>
      <c r="TRA483" s="1"/>
      <c r="TRB483" s="1"/>
      <c r="TRC483" s="1"/>
      <c r="TRD483" s="1"/>
      <c r="TRE483" s="1"/>
      <c r="TRF483" s="1"/>
      <c r="TRG483" s="1"/>
      <c r="TRH483" s="1"/>
      <c r="TRI483" s="1"/>
      <c r="TRJ483" s="1"/>
      <c r="TRK483" s="1"/>
      <c r="TRL483" s="1"/>
      <c r="TRM483" s="1"/>
      <c r="TRN483" s="1"/>
      <c r="TRO483" s="1"/>
      <c r="TRP483" s="1"/>
      <c r="TRQ483" s="1"/>
      <c r="TRR483" s="1"/>
      <c r="TRS483" s="1"/>
      <c r="TRT483" s="1"/>
      <c r="TRU483" s="1"/>
      <c r="TRV483" s="1"/>
      <c r="TRW483" s="1"/>
      <c r="TRX483" s="1"/>
      <c r="TRY483" s="1"/>
      <c r="TRZ483" s="1"/>
      <c r="TSA483" s="1"/>
      <c r="TSB483" s="1"/>
      <c r="TSC483" s="1"/>
      <c r="TSD483" s="1"/>
      <c r="TSE483" s="1"/>
      <c r="TSF483" s="1"/>
      <c r="TSG483" s="1"/>
      <c r="TSH483" s="1"/>
      <c r="TSI483" s="1"/>
      <c r="TSJ483" s="1"/>
      <c r="TSK483" s="1"/>
      <c r="TSL483" s="1"/>
      <c r="TSM483" s="1"/>
      <c r="TSN483" s="1"/>
      <c r="TSO483" s="1"/>
      <c r="TSP483" s="1"/>
      <c r="TSQ483" s="1"/>
      <c r="TSR483" s="1"/>
      <c r="TSS483" s="1"/>
      <c r="TST483" s="1"/>
      <c r="TSU483" s="1"/>
      <c r="TSV483" s="1"/>
      <c r="TSW483" s="1"/>
      <c r="TSX483" s="1"/>
      <c r="TSY483" s="1"/>
      <c r="TSZ483" s="1"/>
      <c r="TTA483" s="1"/>
      <c r="TTB483" s="1"/>
      <c r="TTC483" s="1"/>
      <c r="TTD483" s="1"/>
      <c r="TTE483" s="1"/>
      <c r="TTF483" s="1"/>
      <c r="TTG483" s="1"/>
      <c r="TTH483" s="1"/>
      <c r="TTI483" s="1"/>
      <c r="TTJ483" s="1"/>
      <c r="TTK483" s="1"/>
      <c r="TTL483" s="1"/>
      <c r="TTM483" s="1"/>
      <c r="TTN483" s="1"/>
      <c r="TTO483" s="1"/>
      <c r="TTP483" s="1"/>
      <c r="TTQ483" s="1"/>
      <c r="TTR483" s="1"/>
      <c r="TTS483" s="1"/>
      <c r="TTT483" s="1"/>
      <c r="TTU483" s="1"/>
      <c r="TTV483" s="1"/>
      <c r="TTW483" s="1"/>
      <c r="TTX483" s="1"/>
      <c r="TTY483" s="1"/>
      <c r="TTZ483" s="1"/>
      <c r="TUA483" s="1"/>
      <c r="TUB483" s="1"/>
      <c r="TUC483" s="1"/>
      <c r="TUD483" s="1"/>
      <c r="TUE483" s="1"/>
      <c r="TUF483" s="1"/>
      <c r="TUG483" s="1"/>
      <c r="TUH483" s="1"/>
      <c r="TUI483" s="1"/>
      <c r="TUJ483" s="1"/>
      <c r="TUK483" s="1"/>
      <c r="TUL483" s="1"/>
      <c r="TUM483" s="1"/>
      <c r="TUN483" s="1"/>
      <c r="TUO483" s="1"/>
      <c r="TUP483" s="1"/>
      <c r="TUQ483" s="1"/>
      <c r="TUR483" s="1"/>
      <c r="TUS483" s="1"/>
      <c r="TUT483" s="1"/>
      <c r="TUU483" s="1"/>
      <c r="TUV483" s="1"/>
      <c r="TUW483" s="1"/>
      <c r="TUX483" s="1"/>
      <c r="TUY483" s="1"/>
      <c r="TUZ483" s="1"/>
      <c r="TVA483" s="1"/>
      <c r="TVB483" s="1"/>
      <c r="TVC483" s="1"/>
      <c r="TVD483" s="1"/>
      <c r="TVE483" s="1"/>
      <c r="TVF483" s="1"/>
      <c r="TVG483" s="1"/>
      <c r="TVH483" s="1"/>
      <c r="TVI483" s="1"/>
      <c r="TVJ483" s="1"/>
      <c r="TVK483" s="1"/>
      <c r="TVL483" s="1"/>
      <c r="TVM483" s="1"/>
      <c r="TVN483" s="1"/>
      <c r="TVO483" s="1"/>
      <c r="TVP483" s="1"/>
      <c r="TVQ483" s="1"/>
      <c r="TVR483" s="1"/>
      <c r="TVS483" s="1"/>
      <c r="TVT483" s="1"/>
      <c r="TVU483" s="1"/>
      <c r="TVV483" s="1"/>
      <c r="TVW483" s="1"/>
      <c r="TVX483" s="1"/>
      <c r="TVY483" s="1"/>
      <c r="TVZ483" s="1"/>
      <c r="TWA483" s="1"/>
      <c r="TWB483" s="1"/>
      <c r="TWC483" s="1"/>
      <c r="TWD483" s="1"/>
      <c r="TWE483" s="1"/>
      <c r="TWF483" s="1"/>
      <c r="TWG483" s="1"/>
      <c r="TWH483" s="1"/>
      <c r="TWI483" s="1"/>
      <c r="TWJ483" s="1"/>
      <c r="TWK483" s="1"/>
      <c r="TWL483" s="1"/>
      <c r="TWM483" s="1"/>
      <c r="TWN483" s="1"/>
      <c r="TWO483" s="1"/>
      <c r="TWP483" s="1"/>
      <c r="TWQ483" s="1"/>
      <c r="TWR483" s="1"/>
      <c r="TWS483" s="1"/>
      <c r="TWT483" s="1"/>
      <c r="TWU483" s="1"/>
      <c r="TWV483" s="1"/>
      <c r="TWW483" s="1"/>
      <c r="TWX483" s="1"/>
      <c r="TWY483" s="1"/>
      <c r="TWZ483" s="1"/>
      <c r="TXA483" s="1"/>
      <c r="TXB483" s="1"/>
      <c r="TXC483" s="1"/>
      <c r="TXD483" s="1"/>
      <c r="TXE483" s="1"/>
      <c r="TXF483" s="1"/>
      <c r="TXG483" s="1"/>
      <c r="TXH483" s="1"/>
      <c r="TXI483" s="1"/>
      <c r="TXJ483" s="1"/>
      <c r="TXK483" s="1"/>
      <c r="TXL483" s="1"/>
      <c r="TXM483" s="1"/>
      <c r="TXN483" s="1"/>
      <c r="TXO483" s="1"/>
      <c r="TXP483" s="1"/>
      <c r="TXQ483" s="1"/>
      <c r="TXR483" s="1"/>
      <c r="TXS483" s="1"/>
      <c r="TXT483" s="1"/>
      <c r="TXU483" s="1"/>
      <c r="TXV483" s="1"/>
      <c r="TXW483" s="1"/>
      <c r="TXX483" s="1"/>
      <c r="TXY483" s="1"/>
      <c r="TXZ483" s="1"/>
      <c r="TYA483" s="1"/>
      <c r="TYB483" s="1"/>
      <c r="TYC483" s="1"/>
      <c r="TYD483" s="1"/>
      <c r="TYE483" s="1"/>
      <c r="TYF483" s="1"/>
      <c r="TYG483" s="1"/>
      <c r="TYH483" s="1"/>
      <c r="TYI483" s="1"/>
      <c r="TYJ483" s="1"/>
      <c r="TYK483" s="1"/>
      <c r="TYL483" s="1"/>
      <c r="TYM483" s="1"/>
      <c r="TYN483" s="1"/>
      <c r="TYO483" s="1"/>
      <c r="TYP483" s="1"/>
      <c r="TYQ483" s="1"/>
      <c r="TYR483" s="1"/>
      <c r="TYS483" s="1"/>
      <c r="TYT483" s="1"/>
      <c r="TYU483" s="1"/>
      <c r="TYV483" s="1"/>
      <c r="TYW483" s="1"/>
      <c r="TYX483" s="1"/>
      <c r="TYY483" s="1"/>
      <c r="TYZ483" s="1"/>
      <c r="TZA483" s="1"/>
      <c r="TZB483" s="1"/>
      <c r="TZC483" s="1"/>
      <c r="TZD483" s="1"/>
      <c r="TZE483" s="1"/>
      <c r="TZF483" s="1"/>
      <c r="TZG483" s="1"/>
      <c r="TZH483" s="1"/>
      <c r="TZI483" s="1"/>
      <c r="TZJ483" s="1"/>
      <c r="TZK483" s="1"/>
      <c r="TZL483" s="1"/>
      <c r="TZM483" s="1"/>
      <c r="TZN483" s="1"/>
      <c r="TZO483" s="1"/>
      <c r="TZP483" s="1"/>
      <c r="TZQ483" s="1"/>
      <c r="TZR483" s="1"/>
      <c r="TZS483" s="1"/>
      <c r="TZT483" s="1"/>
      <c r="TZU483" s="1"/>
      <c r="TZV483" s="1"/>
      <c r="TZW483" s="1"/>
      <c r="TZX483" s="1"/>
      <c r="TZY483" s="1"/>
      <c r="TZZ483" s="1"/>
      <c r="UAA483" s="1"/>
      <c r="UAB483" s="1"/>
      <c r="UAC483" s="1"/>
      <c r="UAD483" s="1"/>
      <c r="UAE483" s="1"/>
      <c r="UAF483" s="1"/>
      <c r="UAG483" s="1"/>
      <c r="UAH483" s="1"/>
      <c r="UAI483" s="1"/>
      <c r="UAJ483" s="1"/>
      <c r="UAK483" s="1"/>
      <c r="UAL483" s="1"/>
      <c r="UAM483" s="1"/>
      <c r="UAN483" s="1"/>
      <c r="UAO483" s="1"/>
      <c r="UAP483" s="1"/>
      <c r="UAQ483" s="1"/>
      <c r="UAR483" s="1"/>
      <c r="UAS483" s="1"/>
      <c r="UAT483" s="1"/>
      <c r="UAU483" s="1"/>
      <c r="UAV483" s="1"/>
      <c r="UAW483" s="1"/>
      <c r="UAX483" s="1"/>
      <c r="UAY483" s="1"/>
      <c r="UAZ483" s="1"/>
      <c r="UBA483" s="1"/>
      <c r="UBB483" s="1"/>
      <c r="UBC483" s="1"/>
      <c r="UBD483" s="1"/>
      <c r="UBE483" s="1"/>
      <c r="UBF483" s="1"/>
      <c r="UBG483" s="1"/>
      <c r="UBH483" s="1"/>
      <c r="UBI483" s="1"/>
      <c r="UBJ483" s="1"/>
      <c r="UBK483" s="1"/>
      <c r="UBL483" s="1"/>
      <c r="UBM483" s="1"/>
      <c r="UBN483" s="1"/>
      <c r="UBO483" s="1"/>
      <c r="UBP483" s="1"/>
      <c r="UBQ483" s="1"/>
      <c r="UBR483" s="1"/>
      <c r="UBS483" s="1"/>
      <c r="UBT483" s="1"/>
      <c r="UBU483" s="1"/>
      <c r="UBV483" s="1"/>
      <c r="UBW483" s="1"/>
      <c r="UBX483" s="1"/>
      <c r="UBY483" s="1"/>
      <c r="UBZ483" s="1"/>
      <c r="UCA483" s="1"/>
      <c r="UCB483" s="1"/>
      <c r="UCC483" s="1"/>
      <c r="UCD483" s="1"/>
      <c r="UCE483" s="1"/>
      <c r="UCF483" s="1"/>
      <c r="UCG483" s="1"/>
      <c r="UCH483" s="1"/>
      <c r="UCI483" s="1"/>
      <c r="UCJ483" s="1"/>
      <c r="UCK483" s="1"/>
      <c r="UCL483" s="1"/>
      <c r="UCM483" s="1"/>
      <c r="UCN483" s="1"/>
      <c r="UCO483" s="1"/>
      <c r="UCP483" s="1"/>
      <c r="UCQ483" s="1"/>
      <c r="UCR483" s="1"/>
      <c r="UCS483" s="1"/>
      <c r="UCT483" s="1"/>
      <c r="UCU483" s="1"/>
      <c r="UCV483" s="1"/>
      <c r="UCW483" s="1"/>
      <c r="UCX483" s="1"/>
      <c r="UCY483" s="1"/>
      <c r="UCZ483" s="1"/>
      <c r="UDA483" s="1"/>
      <c r="UDB483" s="1"/>
      <c r="UDC483" s="1"/>
      <c r="UDD483" s="1"/>
      <c r="UDE483" s="1"/>
      <c r="UDF483" s="1"/>
      <c r="UDG483" s="1"/>
      <c r="UDH483" s="1"/>
      <c r="UDI483" s="1"/>
      <c r="UDJ483" s="1"/>
      <c r="UDK483" s="1"/>
      <c r="UDL483" s="1"/>
      <c r="UDM483" s="1"/>
      <c r="UDN483" s="1"/>
      <c r="UDO483" s="1"/>
      <c r="UDP483" s="1"/>
      <c r="UDQ483" s="1"/>
      <c r="UDR483" s="1"/>
      <c r="UDS483" s="1"/>
      <c r="UDT483" s="1"/>
      <c r="UDU483" s="1"/>
      <c r="UDV483" s="1"/>
      <c r="UDW483" s="1"/>
      <c r="UDX483" s="1"/>
      <c r="UDY483" s="1"/>
      <c r="UDZ483" s="1"/>
      <c r="UEA483" s="1"/>
      <c r="UEB483" s="1"/>
      <c r="UEC483" s="1"/>
      <c r="UED483" s="1"/>
      <c r="UEE483" s="1"/>
      <c r="UEF483" s="1"/>
      <c r="UEG483" s="1"/>
      <c r="UEH483" s="1"/>
      <c r="UEI483" s="1"/>
      <c r="UEJ483" s="1"/>
      <c r="UEK483" s="1"/>
      <c r="UEL483" s="1"/>
      <c r="UEM483" s="1"/>
      <c r="UEN483" s="1"/>
      <c r="UEO483" s="1"/>
      <c r="UEP483" s="1"/>
      <c r="UEQ483" s="1"/>
      <c r="UER483" s="1"/>
      <c r="UES483" s="1"/>
      <c r="UET483" s="1"/>
      <c r="UEU483" s="1"/>
      <c r="UEV483" s="1"/>
      <c r="UEW483" s="1"/>
      <c r="UEX483" s="1"/>
      <c r="UEY483" s="1"/>
      <c r="UEZ483" s="1"/>
      <c r="UFA483" s="1"/>
      <c r="UFB483" s="1"/>
      <c r="UFC483" s="1"/>
      <c r="UFD483" s="1"/>
      <c r="UFE483" s="1"/>
      <c r="UFF483" s="1"/>
      <c r="UFG483" s="1"/>
      <c r="UFH483" s="1"/>
      <c r="UFI483" s="1"/>
      <c r="UFJ483" s="1"/>
      <c r="UFK483" s="1"/>
      <c r="UFL483" s="1"/>
      <c r="UFM483" s="1"/>
      <c r="UFN483" s="1"/>
      <c r="UFO483" s="1"/>
      <c r="UFP483" s="1"/>
      <c r="UFQ483" s="1"/>
      <c r="UFR483" s="1"/>
      <c r="UFS483" s="1"/>
      <c r="UFT483" s="1"/>
      <c r="UFU483" s="1"/>
      <c r="UFV483" s="1"/>
      <c r="UFW483" s="1"/>
      <c r="UFX483" s="1"/>
      <c r="UFY483" s="1"/>
      <c r="UFZ483" s="1"/>
      <c r="UGA483" s="1"/>
      <c r="UGB483" s="1"/>
      <c r="UGC483" s="1"/>
      <c r="UGD483" s="1"/>
      <c r="UGE483" s="1"/>
      <c r="UGF483" s="1"/>
      <c r="UGG483" s="1"/>
      <c r="UGH483" s="1"/>
      <c r="UGI483" s="1"/>
      <c r="UGJ483" s="1"/>
      <c r="UGK483" s="1"/>
      <c r="UGL483" s="1"/>
      <c r="UGM483" s="1"/>
      <c r="UGN483" s="1"/>
      <c r="UGO483" s="1"/>
      <c r="UGP483" s="1"/>
      <c r="UGQ483" s="1"/>
      <c r="UGR483" s="1"/>
      <c r="UGS483" s="1"/>
      <c r="UGT483" s="1"/>
      <c r="UGU483" s="1"/>
      <c r="UGV483" s="1"/>
      <c r="UGW483" s="1"/>
      <c r="UGX483" s="1"/>
      <c r="UGY483" s="1"/>
      <c r="UGZ483" s="1"/>
      <c r="UHA483" s="1"/>
      <c r="UHB483" s="1"/>
      <c r="UHC483" s="1"/>
      <c r="UHD483" s="1"/>
      <c r="UHE483" s="1"/>
      <c r="UHF483" s="1"/>
      <c r="UHG483" s="1"/>
      <c r="UHH483" s="1"/>
      <c r="UHI483" s="1"/>
      <c r="UHJ483" s="1"/>
      <c r="UHK483" s="1"/>
      <c r="UHL483" s="1"/>
      <c r="UHM483" s="1"/>
      <c r="UHN483" s="1"/>
      <c r="UHO483" s="1"/>
      <c r="UHP483" s="1"/>
      <c r="UHQ483" s="1"/>
      <c r="UHR483" s="1"/>
      <c r="UHS483" s="1"/>
      <c r="UHT483" s="1"/>
      <c r="UHU483" s="1"/>
      <c r="UHV483" s="1"/>
      <c r="UHW483" s="1"/>
      <c r="UHX483" s="1"/>
      <c r="UHY483" s="1"/>
      <c r="UHZ483" s="1"/>
      <c r="UIA483" s="1"/>
      <c r="UIB483" s="1"/>
      <c r="UIC483" s="1"/>
      <c r="UID483" s="1"/>
      <c r="UIE483" s="1"/>
      <c r="UIF483" s="1"/>
      <c r="UIG483" s="1"/>
      <c r="UIH483" s="1"/>
      <c r="UII483" s="1"/>
      <c r="UIJ483" s="1"/>
      <c r="UIK483" s="1"/>
      <c r="UIL483" s="1"/>
      <c r="UIM483" s="1"/>
      <c r="UIN483" s="1"/>
      <c r="UIO483" s="1"/>
      <c r="UIP483" s="1"/>
      <c r="UIQ483" s="1"/>
      <c r="UIR483" s="1"/>
      <c r="UIS483" s="1"/>
      <c r="UIT483" s="1"/>
      <c r="UIU483" s="1"/>
      <c r="UIV483" s="1"/>
      <c r="UIW483" s="1"/>
      <c r="UIX483" s="1"/>
      <c r="UIY483" s="1"/>
      <c r="UIZ483" s="1"/>
      <c r="UJA483" s="1"/>
      <c r="UJB483" s="1"/>
      <c r="UJC483" s="1"/>
      <c r="UJD483" s="1"/>
      <c r="UJE483" s="1"/>
      <c r="UJF483" s="1"/>
      <c r="UJG483" s="1"/>
      <c r="UJH483" s="1"/>
      <c r="UJI483" s="1"/>
      <c r="UJJ483" s="1"/>
      <c r="UJK483" s="1"/>
      <c r="UJL483" s="1"/>
      <c r="UJM483" s="1"/>
      <c r="UJN483" s="1"/>
      <c r="UJO483" s="1"/>
      <c r="UJP483" s="1"/>
      <c r="UJQ483" s="1"/>
      <c r="UJR483" s="1"/>
      <c r="UJS483" s="1"/>
      <c r="UJT483" s="1"/>
      <c r="UJU483" s="1"/>
      <c r="UJV483" s="1"/>
      <c r="UJW483" s="1"/>
      <c r="UJX483" s="1"/>
      <c r="UJY483" s="1"/>
      <c r="UJZ483" s="1"/>
      <c r="UKA483" s="1"/>
      <c r="UKB483" s="1"/>
      <c r="UKC483" s="1"/>
      <c r="UKD483" s="1"/>
      <c r="UKE483" s="1"/>
      <c r="UKF483" s="1"/>
      <c r="UKG483" s="1"/>
      <c r="UKH483" s="1"/>
      <c r="UKI483" s="1"/>
      <c r="UKJ483" s="1"/>
      <c r="UKK483" s="1"/>
      <c r="UKL483" s="1"/>
      <c r="UKM483" s="1"/>
      <c r="UKN483" s="1"/>
      <c r="UKO483" s="1"/>
      <c r="UKP483" s="1"/>
      <c r="UKQ483" s="1"/>
      <c r="UKR483" s="1"/>
      <c r="UKS483" s="1"/>
      <c r="UKT483" s="1"/>
      <c r="UKU483" s="1"/>
      <c r="UKV483" s="1"/>
      <c r="UKW483" s="1"/>
      <c r="UKX483" s="1"/>
      <c r="UKY483" s="1"/>
      <c r="UKZ483" s="1"/>
      <c r="ULA483" s="1"/>
      <c r="ULB483" s="1"/>
      <c r="ULC483" s="1"/>
      <c r="ULD483" s="1"/>
      <c r="ULE483" s="1"/>
      <c r="ULF483" s="1"/>
      <c r="ULG483" s="1"/>
      <c r="ULH483" s="1"/>
      <c r="ULI483" s="1"/>
      <c r="ULJ483" s="1"/>
      <c r="ULK483" s="1"/>
      <c r="ULL483" s="1"/>
      <c r="ULM483" s="1"/>
      <c r="ULN483" s="1"/>
      <c r="ULO483" s="1"/>
      <c r="ULP483" s="1"/>
      <c r="ULQ483" s="1"/>
      <c r="ULR483" s="1"/>
      <c r="ULS483" s="1"/>
      <c r="ULT483" s="1"/>
      <c r="ULU483" s="1"/>
      <c r="ULV483" s="1"/>
      <c r="ULW483" s="1"/>
      <c r="ULX483" s="1"/>
      <c r="ULY483" s="1"/>
      <c r="ULZ483" s="1"/>
      <c r="UMA483" s="1"/>
      <c r="UMB483" s="1"/>
      <c r="UMC483" s="1"/>
      <c r="UMD483" s="1"/>
      <c r="UME483" s="1"/>
      <c r="UMF483" s="1"/>
      <c r="UMG483" s="1"/>
      <c r="UMH483" s="1"/>
      <c r="UMI483" s="1"/>
      <c r="UMJ483" s="1"/>
      <c r="UMK483" s="1"/>
      <c r="UML483" s="1"/>
      <c r="UMM483" s="1"/>
      <c r="UMN483" s="1"/>
      <c r="UMO483" s="1"/>
      <c r="UMP483" s="1"/>
      <c r="UMQ483" s="1"/>
      <c r="UMR483" s="1"/>
      <c r="UMS483" s="1"/>
      <c r="UMT483" s="1"/>
      <c r="UMU483" s="1"/>
      <c r="UMV483" s="1"/>
      <c r="UMW483" s="1"/>
      <c r="UMX483" s="1"/>
      <c r="UMY483" s="1"/>
      <c r="UMZ483" s="1"/>
      <c r="UNA483" s="1"/>
      <c r="UNB483" s="1"/>
      <c r="UNC483" s="1"/>
      <c r="UND483" s="1"/>
      <c r="UNE483" s="1"/>
      <c r="UNF483" s="1"/>
      <c r="UNG483" s="1"/>
      <c r="UNH483" s="1"/>
      <c r="UNI483" s="1"/>
      <c r="UNJ483" s="1"/>
      <c r="UNK483" s="1"/>
      <c r="UNL483" s="1"/>
      <c r="UNM483" s="1"/>
      <c r="UNN483" s="1"/>
      <c r="UNO483" s="1"/>
      <c r="UNP483" s="1"/>
      <c r="UNQ483" s="1"/>
      <c r="UNR483" s="1"/>
      <c r="UNS483" s="1"/>
      <c r="UNT483" s="1"/>
      <c r="UNU483" s="1"/>
      <c r="UNV483" s="1"/>
      <c r="UNW483" s="1"/>
      <c r="UNX483" s="1"/>
      <c r="UNY483" s="1"/>
      <c r="UNZ483" s="1"/>
      <c r="UOA483" s="1"/>
      <c r="UOB483" s="1"/>
      <c r="UOC483" s="1"/>
      <c r="UOD483" s="1"/>
      <c r="UOE483" s="1"/>
      <c r="UOF483" s="1"/>
      <c r="UOG483" s="1"/>
      <c r="UOH483" s="1"/>
      <c r="UOI483" s="1"/>
      <c r="UOJ483" s="1"/>
      <c r="UOK483" s="1"/>
      <c r="UOL483" s="1"/>
      <c r="UOM483" s="1"/>
      <c r="UON483" s="1"/>
      <c r="UOO483" s="1"/>
      <c r="UOP483" s="1"/>
      <c r="UOQ483" s="1"/>
      <c r="UOR483" s="1"/>
      <c r="UOS483" s="1"/>
      <c r="UOT483" s="1"/>
      <c r="UOU483" s="1"/>
      <c r="UOV483" s="1"/>
      <c r="UOW483" s="1"/>
      <c r="UOX483" s="1"/>
      <c r="UOY483" s="1"/>
      <c r="UOZ483" s="1"/>
      <c r="UPA483" s="1"/>
      <c r="UPB483" s="1"/>
      <c r="UPC483" s="1"/>
      <c r="UPD483" s="1"/>
      <c r="UPE483" s="1"/>
      <c r="UPF483" s="1"/>
      <c r="UPG483" s="1"/>
      <c r="UPH483" s="1"/>
      <c r="UPI483" s="1"/>
      <c r="UPJ483" s="1"/>
      <c r="UPK483" s="1"/>
      <c r="UPL483" s="1"/>
      <c r="UPM483" s="1"/>
      <c r="UPN483" s="1"/>
      <c r="UPO483" s="1"/>
      <c r="UPP483" s="1"/>
      <c r="UPQ483" s="1"/>
      <c r="UPR483" s="1"/>
      <c r="UPS483" s="1"/>
      <c r="UPT483" s="1"/>
      <c r="UPU483" s="1"/>
      <c r="UPV483" s="1"/>
      <c r="UPW483" s="1"/>
      <c r="UPX483" s="1"/>
      <c r="UPY483" s="1"/>
      <c r="UPZ483" s="1"/>
      <c r="UQA483" s="1"/>
      <c r="UQB483" s="1"/>
      <c r="UQC483" s="1"/>
      <c r="UQD483" s="1"/>
      <c r="UQE483" s="1"/>
      <c r="UQF483" s="1"/>
      <c r="UQG483" s="1"/>
      <c r="UQH483" s="1"/>
      <c r="UQI483" s="1"/>
      <c r="UQJ483" s="1"/>
      <c r="UQK483" s="1"/>
      <c r="UQL483" s="1"/>
      <c r="UQM483" s="1"/>
      <c r="UQN483" s="1"/>
      <c r="UQO483" s="1"/>
      <c r="UQP483" s="1"/>
      <c r="UQQ483" s="1"/>
      <c r="UQR483" s="1"/>
      <c r="UQS483" s="1"/>
      <c r="UQT483" s="1"/>
      <c r="UQU483" s="1"/>
      <c r="UQV483" s="1"/>
      <c r="UQW483" s="1"/>
      <c r="UQX483" s="1"/>
      <c r="UQY483" s="1"/>
      <c r="UQZ483" s="1"/>
      <c r="URA483" s="1"/>
      <c r="URB483" s="1"/>
      <c r="URC483" s="1"/>
      <c r="URD483" s="1"/>
      <c r="URE483" s="1"/>
      <c r="URF483" s="1"/>
      <c r="URG483" s="1"/>
      <c r="URH483" s="1"/>
      <c r="URI483" s="1"/>
      <c r="URJ483" s="1"/>
      <c r="URK483" s="1"/>
      <c r="URL483" s="1"/>
      <c r="URM483" s="1"/>
      <c r="URN483" s="1"/>
      <c r="URO483" s="1"/>
      <c r="URP483" s="1"/>
      <c r="URQ483" s="1"/>
      <c r="URR483" s="1"/>
      <c r="URS483" s="1"/>
      <c r="URT483" s="1"/>
      <c r="URU483" s="1"/>
      <c r="URV483" s="1"/>
      <c r="URW483" s="1"/>
      <c r="URX483" s="1"/>
      <c r="URY483" s="1"/>
      <c r="URZ483" s="1"/>
      <c r="USA483" s="1"/>
      <c r="USB483" s="1"/>
      <c r="USC483" s="1"/>
      <c r="USD483" s="1"/>
      <c r="USE483" s="1"/>
      <c r="USF483" s="1"/>
      <c r="USG483" s="1"/>
      <c r="USH483" s="1"/>
      <c r="USI483" s="1"/>
      <c r="USJ483" s="1"/>
      <c r="USK483" s="1"/>
      <c r="USL483" s="1"/>
      <c r="USM483" s="1"/>
      <c r="USN483" s="1"/>
      <c r="USO483" s="1"/>
      <c r="USP483" s="1"/>
      <c r="USQ483" s="1"/>
      <c r="USR483" s="1"/>
      <c r="USS483" s="1"/>
      <c r="UST483" s="1"/>
      <c r="USU483" s="1"/>
      <c r="USV483" s="1"/>
      <c r="USW483" s="1"/>
      <c r="USX483" s="1"/>
      <c r="USY483" s="1"/>
      <c r="USZ483" s="1"/>
      <c r="UTA483" s="1"/>
      <c r="UTB483" s="1"/>
      <c r="UTC483" s="1"/>
      <c r="UTD483" s="1"/>
      <c r="UTE483" s="1"/>
      <c r="UTF483" s="1"/>
      <c r="UTG483" s="1"/>
      <c r="UTH483" s="1"/>
      <c r="UTI483" s="1"/>
      <c r="UTJ483" s="1"/>
      <c r="UTK483" s="1"/>
      <c r="UTL483" s="1"/>
      <c r="UTM483" s="1"/>
      <c r="UTN483" s="1"/>
      <c r="UTO483" s="1"/>
      <c r="UTP483" s="1"/>
      <c r="UTQ483" s="1"/>
      <c r="UTR483" s="1"/>
      <c r="UTS483" s="1"/>
      <c r="UTT483" s="1"/>
      <c r="UTU483" s="1"/>
      <c r="UTV483" s="1"/>
      <c r="UTW483" s="1"/>
      <c r="UTX483" s="1"/>
      <c r="UTY483" s="1"/>
      <c r="UTZ483" s="1"/>
      <c r="UUA483" s="1"/>
      <c r="UUB483" s="1"/>
      <c r="UUC483" s="1"/>
      <c r="UUD483" s="1"/>
      <c r="UUE483" s="1"/>
      <c r="UUF483" s="1"/>
      <c r="UUG483" s="1"/>
      <c r="UUH483" s="1"/>
      <c r="UUI483" s="1"/>
      <c r="UUJ483" s="1"/>
      <c r="UUK483" s="1"/>
      <c r="UUL483" s="1"/>
      <c r="UUM483" s="1"/>
      <c r="UUN483" s="1"/>
      <c r="UUO483" s="1"/>
      <c r="UUP483" s="1"/>
      <c r="UUQ483" s="1"/>
      <c r="UUR483" s="1"/>
      <c r="UUS483" s="1"/>
      <c r="UUT483" s="1"/>
      <c r="UUU483" s="1"/>
      <c r="UUV483" s="1"/>
      <c r="UUW483" s="1"/>
      <c r="UUX483" s="1"/>
      <c r="UUY483" s="1"/>
      <c r="UUZ483" s="1"/>
      <c r="UVA483" s="1"/>
      <c r="UVB483" s="1"/>
      <c r="UVC483" s="1"/>
      <c r="UVD483" s="1"/>
      <c r="UVE483" s="1"/>
      <c r="UVF483" s="1"/>
      <c r="UVG483" s="1"/>
      <c r="UVH483" s="1"/>
      <c r="UVI483" s="1"/>
      <c r="UVJ483" s="1"/>
      <c r="UVK483" s="1"/>
      <c r="UVL483" s="1"/>
      <c r="UVM483" s="1"/>
      <c r="UVN483" s="1"/>
      <c r="UVO483" s="1"/>
      <c r="UVP483" s="1"/>
      <c r="UVQ483" s="1"/>
      <c r="UVR483" s="1"/>
      <c r="UVS483" s="1"/>
      <c r="UVT483" s="1"/>
      <c r="UVU483" s="1"/>
      <c r="UVV483" s="1"/>
      <c r="UVW483" s="1"/>
      <c r="UVX483" s="1"/>
      <c r="UVY483" s="1"/>
      <c r="UVZ483" s="1"/>
      <c r="UWA483" s="1"/>
      <c r="UWB483" s="1"/>
      <c r="UWC483" s="1"/>
      <c r="UWD483" s="1"/>
      <c r="UWE483" s="1"/>
      <c r="UWF483" s="1"/>
      <c r="UWG483" s="1"/>
      <c r="UWH483" s="1"/>
      <c r="UWI483" s="1"/>
      <c r="UWJ483" s="1"/>
      <c r="UWK483" s="1"/>
      <c r="UWL483" s="1"/>
      <c r="UWM483" s="1"/>
      <c r="UWN483" s="1"/>
      <c r="UWO483" s="1"/>
      <c r="UWP483" s="1"/>
      <c r="UWQ483" s="1"/>
      <c r="UWR483" s="1"/>
      <c r="UWS483" s="1"/>
      <c r="UWT483" s="1"/>
      <c r="UWU483" s="1"/>
      <c r="UWV483" s="1"/>
      <c r="UWW483" s="1"/>
      <c r="UWX483" s="1"/>
      <c r="UWY483" s="1"/>
      <c r="UWZ483" s="1"/>
      <c r="UXA483" s="1"/>
      <c r="UXB483" s="1"/>
      <c r="UXC483" s="1"/>
      <c r="UXD483" s="1"/>
      <c r="UXE483" s="1"/>
      <c r="UXF483" s="1"/>
      <c r="UXG483" s="1"/>
      <c r="UXH483" s="1"/>
      <c r="UXI483" s="1"/>
      <c r="UXJ483" s="1"/>
      <c r="UXK483" s="1"/>
      <c r="UXL483" s="1"/>
      <c r="UXM483" s="1"/>
      <c r="UXN483" s="1"/>
      <c r="UXO483" s="1"/>
      <c r="UXP483" s="1"/>
      <c r="UXQ483" s="1"/>
      <c r="UXR483" s="1"/>
      <c r="UXS483" s="1"/>
      <c r="UXT483" s="1"/>
      <c r="UXU483" s="1"/>
      <c r="UXV483" s="1"/>
      <c r="UXW483" s="1"/>
      <c r="UXX483" s="1"/>
      <c r="UXY483" s="1"/>
      <c r="UXZ483" s="1"/>
      <c r="UYA483" s="1"/>
      <c r="UYB483" s="1"/>
      <c r="UYC483" s="1"/>
      <c r="UYD483" s="1"/>
      <c r="UYE483" s="1"/>
      <c r="UYF483" s="1"/>
      <c r="UYG483" s="1"/>
      <c r="UYH483" s="1"/>
      <c r="UYI483" s="1"/>
      <c r="UYJ483" s="1"/>
      <c r="UYK483" s="1"/>
      <c r="UYL483" s="1"/>
      <c r="UYM483" s="1"/>
      <c r="UYN483" s="1"/>
      <c r="UYO483" s="1"/>
      <c r="UYP483" s="1"/>
      <c r="UYQ483" s="1"/>
      <c r="UYR483" s="1"/>
      <c r="UYS483" s="1"/>
      <c r="UYT483" s="1"/>
      <c r="UYU483" s="1"/>
      <c r="UYV483" s="1"/>
      <c r="UYW483" s="1"/>
      <c r="UYX483" s="1"/>
      <c r="UYY483" s="1"/>
      <c r="UYZ483" s="1"/>
      <c r="UZA483" s="1"/>
      <c r="UZB483" s="1"/>
      <c r="UZC483" s="1"/>
      <c r="UZD483" s="1"/>
      <c r="UZE483" s="1"/>
      <c r="UZF483" s="1"/>
      <c r="UZG483" s="1"/>
      <c r="UZH483" s="1"/>
      <c r="UZI483" s="1"/>
      <c r="UZJ483" s="1"/>
      <c r="UZK483" s="1"/>
      <c r="UZL483" s="1"/>
      <c r="UZM483" s="1"/>
      <c r="UZN483" s="1"/>
      <c r="UZO483" s="1"/>
      <c r="UZP483" s="1"/>
      <c r="UZQ483" s="1"/>
      <c r="UZR483" s="1"/>
      <c r="UZS483" s="1"/>
      <c r="UZT483" s="1"/>
      <c r="UZU483" s="1"/>
      <c r="UZV483" s="1"/>
      <c r="UZW483" s="1"/>
      <c r="UZX483" s="1"/>
      <c r="UZY483" s="1"/>
      <c r="UZZ483" s="1"/>
      <c r="VAA483" s="1"/>
      <c r="VAB483" s="1"/>
      <c r="VAC483" s="1"/>
      <c r="VAD483" s="1"/>
      <c r="VAE483" s="1"/>
      <c r="VAF483" s="1"/>
      <c r="VAG483" s="1"/>
      <c r="VAH483" s="1"/>
      <c r="VAI483" s="1"/>
      <c r="VAJ483" s="1"/>
      <c r="VAK483" s="1"/>
      <c r="VAL483" s="1"/>
      <c r="VAM483" s="1"/>
      <c r="VAN483" s="1"/>
      <c r="VAO483" s="1"/>
      <c r="VAP483" s="1"/>
      <c r="VAQ483" s="1"/>
      <c r="VAR483" s="1"/>
      <c r="VAS483" s="1"/>
      <c r="VAT483" s="1"/>
      <c r="VAU483" s="1"/>
      <c r="VAV483" s="1"/>
      <c r="VAW483" s="1"/>
      <c r="VAX483" s="1"/>
      <c r="VAY483" s="1"/>
      <c r="VAZ483" s="1"/>
      <c r="VBA483" s="1"/>
      <c r="VBB483" s="1"/>
      <c r="VBC483" s="1"/>
      <c r="VBD483" s="1"/>
      <c r="VBE483" s="1"/>
      <c r="VBF483" s="1"/>
      <c r="VBG483" s="1"/>
      <c r="VBH483" s="1"/>
      <c r="VBI483" s="1"/>
      <c r="VBJ483" s="1"/>
      <c r="VBK483" s="1"/>
      <c r="VBL483" s="1"/>
      <c r="VBM483" s="1"/>
      <c r="VBN483" s="1"/>
      <c r="VBO483" s="1"/>
      <c r="VBP483" s="1"/>
      <c r="VBQ483" s="1"/>
      <c r="VBR483" s="1"/>
      <c r="VBS483" s="1"/>
      <c r="VBT483" s="1"/>
      <c r="VBU483" s="1"/>
      <c r="VBV483" s="1"/>
      <c r="VBW483" s="1"/>
      <c r="VBX483" s="1"/>
      <c r="VBY483" s="1"/>
      <c r="VBZ483" s="1"/>
      <c r="VCA483" s="1"/>
      <c r="VCB483" s="1"/>
      <c r="VCC483" s="1"/>
      <c r="VCD483" s="1"/>
      <c r="VCE483" s="1"/>
      <c r="VCF483" s="1"/>
      <c r="VCG483" s="1"/>
      <c r="VCH483" s="1"/>
      <c r="VCI483" s="1"/>
      <c r="VCJ483" s="1"/>
      <c r="VCK483" s="1"/>
      <c r="VCL483" s="1"/>
      <c r="VCM483" s="1"/>
      <c r="VCN483" s="1"/>
      <c r="VCO483" s="1"/>
      <c r="VCP483" s="1"/>
      <c r="VCQ483" s="1"/>
      <c r="VCR483" s="1"/>
      <c r="VCS483" s="1"/>
      <c r="VCT483" s="1"/>
      <c r="VCU483" s="1"/>
      <c r="VCV483" s="1"/>
      <c r="VCW483" s="1"/>
      <c r="VCX483" s="1"/>
      <c r="VCY483" s="1"/>
      <c r="VCZ483" s="1"/>
      <c r="VDA483" s="1"/>
      <c r="VDB483" s="1"/>
      <c r="VDC483" s="1"/>
      <c r="VDD483" s="1"/>
      <c r="VDE483" s="1"/>
      <c r="VDF483" s="1"/>
      <c r="VDG483" s="1"/>
      <c r="VDH483" s="1"/>
      <c r="VDI483" s="1"/>
      <c r="VDJ483" s="1"/>
      <c r="VDK483" s="1"/>
      <c r="VDL483" s="1"/>
      <c r="VDM483" s="1"/>
      <c r="VDN483" s="1"/>
      <c r="VDO483" s="1"/>
      <c r="VDP483" s="1"/>
      <c r="VDQ483" s="1"/>
      <c r="VDR483" s="1"/>
      <c r="VDS483" s="1"/>
      <c r="VDT483" s="1"/>
      <c r="VDU483" s="1"/>
      <c r="VDV483" s="1"/>
      <c r="VDW483" s="1"/>
      <c r="VDX483" s="1"/>
      <c r="VDY483" s="1"/>
      <c r="VDZ483" s="1"/>
      <c r="VEA483" s="1"/>
      <c r="VEB483" s="1"/>
      <c r="VEC483" s="1"/>
      <c r="VED483" s="1"/>
      <c r="VEE483" s="1"/>
      <c r="VEF483" s="1"/>
      <c r="VEG483" s="1"/>
      <c r="VEH483" s="1"/>
      <c r="VEI483" s="1"/>
      <c r="VEJ483" s="1"/>
      <c r="VEK483" s="1"/>
      <c r="VEL483" s="1"/>
      <c r="VEM483" s="1"/>
      <c r="VEN483" s="1"/>
      <c r="VEO483" s="1"/>
      <c r="VEP483" s="1"/>
      <c r="VEQ483" s="1"/>
      <c r="VER483" s="1"/>
      <c r="VES483" s="1"/>
      <c r="VET483" s="1"/>
      <c r="VEU483" s="1"/>
      <c r="VEV483" s="1"/>
      <c r="VEW483" s="1"/>
      <c r="VEX483" s="1"/>
      <c r="VEY483" s="1"/>
      <c r="VEZ483" s="1"/>
      <c r="VFA483" s="1"/>
      <c r="VFB483" s="1"/>
      <c r="VFC483" s="1"/>
      <c r="VFD483" s="1"/>
      <c r="VFE483" s="1"/>
      <c r="VFF483" s="1"/>
      <c r="VFG483" s="1"/>
      <c r="VFH483" s="1"/>
      <c r="VFI483" s="1"/>
      <c r="VFJ483" s="1"/>
      <c r="VFK483" s="1"/>
      <c r="VFL483" s="1"/>
      <c r="VFM483" s="1"/>
      <c r="VFN483" s="1"/>
      <c r="VFO483" s="1"/>
      <c r="VFP483" s="1"/>
      <c r="VFQ483" s="1"/>
      <c r="VFR483" s="1"/>
      <c r="VFS483" s="1"/>
      <c r="VFT483" s="1"/>
      <c r="VFU483" s="1"/>
      <c r="VFV483" s="1"/>
      <c r="VFW483" s="1"/>
      <c r="VFX483" s="1"/>
      <c r="VFY483" s="1"/>
      <c r="VFZ483" s="1"/>
      <c r="VGA483" s="1"/>
      <c r="VGB483" s="1"/>
      <c r="VGC483" s="1"/>
      <c r="VGD483" s="1"/>
      <c r="VGE483" s="1"/>
      <c r="VGF483" s="1"/>
      <c r="VGG483" s="1"/>
      <c r="VGH483" s="1"/>
      <c r="VGI483" s="1"/>
      <c r="VGJ483" s="1"/>
      <c r="VGK483" s="1"/>
      <c r="VGL483" s="1"/>
      <c r="VGM483" s="1"/>
      <c r="VGN483" s="1"/>
      <c r="VGO483" s="1"/>
      <c r="VGP483" s="1"/>
      <c r="VGQ483" s="1"/>
      <c r="VGR483" s="1"/>
      <c r="VGS483" s="1"/>
      <c r="VGT483" s="1"/>
      <c r="VGU483" s="1"/>
      <c r="VGV483" s="1"/>
      <c r="VGW483" s="1"/>
      <c r="VGX483" s="1"/>
      <c r="VGY483" s="1"/>
      <c r="VGZ483" s="1"/>
      <c r="VHA483" s="1"/>
      <c r="VHB483" s="1"/>
      <c r="VHC483" s="1"/>
      <c r="VHD483" s="1"/>
      <c r="VHE483" s="1"/>
      <c r="VHF483" s="1"/>
      <c r="VHG483" s="1"/>
      <c r="VHH483" s="1"/>
      <c r="VHI483" s="1"/>
      <c r="VHJ483" s="1"/>
      <c r="VHK483" s="1"/>
      <c r="VHL483" s="1"/>
      <c r="VHM483" s="1"/>
      <c r="VHN483" s="1"/>
      <c r="VHO483" s="1"/>
      <c r="VHP483" s="1"/>
      <c r="VHQ483" s="1"/>
      <c r="VHR483" s="1"/>
      <c r="VHS483" s="1"/>
      <c r="VHT483" s="1"/>
      <c r="VHU483" s="1"/>
      <c r="VHV483" s="1"/>
      <c r="VHW483" s="1"/>
      <c r="VHX483" s="1"/>
      <c r="VHY483" s="1"/>
      <c r="VHZ483" s="1"/>
      <c r="VIA483" s="1"/>
      <c r="VIB483" s="1"/>
      <c r="VIC483" s="1"/>
      <c r="VID483" s="1"/>
      <c r="VIE483" s="1"/>
      <c r="VIF483" s="1"/>
      <c r="VIG483" s="1"/>
      <c r="VIH483" s="1"/>
      <c r="VII483" s="1"/>
      <c r="VIJ483" s="1"/>
      <c r="VIK483" s="1"/>
      <c r="VIL483" s="1"/>
      <c r="VIM483" s="1"/>
      <c r="VIN483" s="1"/>
      <c r="VIO483" s="1"/>
      <c r="VIP483" s="1"/>
      <c r="VIQ483" s="1"/>
      <c r="VIR483" s="1"/>
      <c r="VIS483" s="1"/>
      <c r="VIT483" s="1"/>
      <c r="VIU483" s="1"/>
      <c r="VIV483" s="1"/>
      <c r="VIW483" s="1"/>
      <c r="VIX483" s="1"/>
      <c r="VIY483" s="1"/>
      <c r="VIZ483" s="1"/>
      <c r="VJA483" s="1"/>
      <c r="VJB483" s="1"/>
      <c r="VJC483" s="1"/>
      <c r="VJD483" s="1"/>
      <c r="VJE483" s="1"/>
      <c r="VJF483" s="1"/>
      <c r="VJG483" s="1"/>
      <c r="VJH483" s="1"/>
      <c r="VJI483" s="1"/>
      <c r="VJJ483" s="1"/>
      <c r="VJK483" s="1"/>
      <c r="VJL483" s="1"/>
      <c r="VJM483" s="1"/>
      <c r="VJN483" s="1"/>
      <c r="VJO483" s="1"/>
      <c r="VJP483" s="1"/>
      <c r="VJQ483" s="1"/>
      <c r="VJR483" s="1"/>
      <c r="VJS483" s="1"/>
      <c r="VJT483" s="1"/>
      <c r="VJU483" s="1"/>
      <c r="VJV483" s="1"/>
      <c r="VJW483" s="1"/>
      <c r="VJX483" s="1"/>
      <c r="VJY483" s="1"/>
      <c r="VJZ483" s="1"/>
      <c r="VKA483" s="1"/>
      <c r="VKB483" s="1"/>
      <c r="VKC483" s="1"/>
      <c r="VKD483" s="1"/>
      <c r="VKE483" s="1"/>
      <c r="VKF483" s="1"/>
      <c r="VKG483" s="1"/>
      <c r="VKH483" s="1"/>
      <c r="VKI483" s="1"/>
      <c r="VKJ483" s="1"/>
      <c r="VKK483" s="1"/>
      <c r="VKL483" s="1"/>
      <c r="VKM483" s="1"/>
      <c r="VKN483" s="1"/>
      <c r="VKO483" s="1"/>
      <c r="VKP483" s="1"/>
      <c r="VKQ483" s="1"/>
      <c r="VKR483" s="1"/>
      <c r="VKS483" s="1"/>
      <c r="VKT483" s="1"/>
      <c r="VKU483" s="1"/>
      <c r="VKV483" s="1"/>
      <c r="VKW483" s="1"/>
      <c r="VKX483" s="1"/>
      <c r="VKY483" s="1"/>
      <c r="VKZ483" s="1"/>
      <c r="VLA483" s="1"/>
      <c r="VLB483" s="1"/>
      <c r="VLC483" s="1"/>
      <c r="VLD483" s="1"/>
      <c r="VLE483" s="1"/>
      <c r="VLF483" s="1"/>
      <c r="VLG483" s="1"/>
      <c r="VLH483" s="1"/>
      <c r="VLI483" s="1"/>
      <c r="VLJ483" s="1"/>
      <c r="VLK483" s="1"/>
      <c r="VLL483" s="1"/>
      <c r="VLM483" s="1"/>
      <c r="VLN483" s="1"/>
      <c r="VLO483" s="1"/>
      <c r="VLP483" s="1"/>
      <c r="VLQ483" s="1"/>
      <c r="VLR483" s="1"/>
      <c r="VLS483" s="1"/>
      <c r="VLT483" s="1"/>
      <c r="VLU483" s="1"/>
      <c r="VLV483" s="1"/>
      <c r="VLW483" s="1"/>
      <c r="VLX483" s="1"/>
      <c r="VLY483" s="1"/>
      <c r="VLZ483" s="1"/>
      <c r="VMA483" s="1"/>
      <c r="VMB483" s="1"/>
      <c r="VMC483" s="1"/>
      <c r="VMD483" s="1"/>
      <c r="VME483" s="1"/>
      <c r="VMF483" s="1"/>
      <c r="VMG483" s="1"/>
      <c r="VMH483" s="1"/>
      <c r="VMI483" s="1"/>
      <c r="VMJ483" s="1"/>
      <c r="VMK483" s="1"/>
      <c r="VML483" s="1"/>
      <c r="VMM483" s="1"/>
      <c r="VMN483" s="1"/>
      <c r="VMO483" s="1"/>
      <c r="VMP483" s="1"/>
      <c r="VMQ483" s="1"/>
      <c r="VMR483" s="1"/>
      <c r="VMS483" s="1"/>
      <c r="VMT483" s="1"/>
      <c r="VMU483" s="1"/>
      <c r="VMV483" s="1"/>
      <c r="VMW483" s="1"/>
      <c r="VMX483" s="1"/>
      <c r="VMY483" s="1"/>
      <c r="VMZ483" s="1"/>
      <c r="VNA483" s="1"/>
      <c r="VNB483" s="1"/>
      <c r="VNC483" s="1"/>
      <c r="VND483" s="1"/>
      <c r="VNE483" s="1"/>
      <c r="VNF483" s="1"/>
      <c r="VNG483" s="1"/>
      <c r="VNH483" s="1"/>
      <c r="VNI483" s="1"/>
      <c r="VNJ483" s="1"/>
      <c r="VNK483" s="1"/>
      <c r="VNL483" s="1"/>
      <c r="VNM483" s="1"/>
      <c r="VNN483" s="1"/>
      <c r="VNO483" s="1"/>
      <c r="VNP483" s="1"/>
      <c r="VNQ483" s="1"/>
      <c r="VNR483" s="1"/>
      <c r="VNS483" s="1"/>
      <c r="VNT483" s="1"/>
      <c r="VNU483" s="1"/>
      <c r="VNV483" s="1"/>
      <c r="VNW483" s="1"/>
      <c r="VNX483" s="1"/>
      <c r="VNY483" s="1"/>
      <c r="VNZ483" s="1"/>
      <c r="VOA483" s="1"/>
      <c r="VOB483" s="1"/>
      <c r="VOC483" s="1"/>
      <c r="VOD483" s="1"/>
      <c r="VOE483" s="1"/>
      <c r="VOF483" s="1"/>
      <c r="VOG483" s="1"/>
      <c r="VOH483" s="1"/>
      <c r="VOI483" s="1"/>
      <c r="VOJ483" s="1"/>
      <c r="VOK483" s="1"/>
      <c r="VOL483" s="1"/>
      <c r="VOM483" s="1"/>
      <c r="VON483" s="1"/>
      <c r="VOO483" s="1"/>
      <c r="VOP483" s="1"/>
      <c r="VOQ483" s="1"/>
      <c r="VOR483" s="1"/>
      <c r="VOS483" s="1"/>
      <c r="VOT483" s="1"/>
      <c r="VOU483" s="1"/>
      <c r="VOV483" s="1"/>
      <c r="VOW483" s="1"/>
      <c r="VOX483" s="1"/>
      <c r="VOY483" s="1"/>
      <c r="VOZ483" s="1"/>
      <c r="VPA483" s="1"/>
      <c r="VPB483" s="1"/>
      <c r="VPC483" s="1"/>
      <c r="VPD483" s="1"/>
      <c r="VPE483" s="1"/>
      <c r="VPF483" s="1"/>
      <c r="VPG483" s="1"/>
      <c r="VPH483" s="1"/>
      <c r="VPI483" s="1"/>
      <c r="VPJ483" s="1"/>
      <c r="VPK483" s="1"/>
      <c r="VPL483" s="1"/>
      <c r="VPM483" s="1"/>
      <c r="VPN483" s="1"/>
      <c r="VPO483" s="1"/>
      <c r="VPP483" s="1"/>
      <c r="VPQ483" s="1"/>
      <c r="VPR483" s="1"/>
      <c r="VPS483" s="1"/>
      <c r="VPT483" s="1"/>
      <c r="VPU483" s="1"/>
      <c r="VPV483" s="1"/>
      <c r="VPW483" s="1"/>
      <c r="VPX483" s="1"/>
      <c r="VPY483" s="1"/>
      <c r="VPZ483" s="1"/>
      <c r="VQA483" s="1"/>
      <c r="VQB483" s="1"/>
      <c r="VQC483" s="1"/>
      <c r="VQD483" s="1"/>
      <c r="VQE483" s="1"/>
      <c r="VQF483" s="1"/>
      <c r="VQG483" s="1"/>
      <c r="VQH483" s="1"/>
      <c r="VQI483" s="1"/>
      <c r="VQJ483" s="1"/>
      <c r="VQK483" s="1"/>
      <c r="VQL483" s="1"/>
      <c r="VQM483" s="1"/>
      <c r="VQN483" s="1"/>
      <c r="VQO483" s="1"/>
      <c r="VQP483" s="1"/>
      <c r="VQQ483" s="1"/>
      <c r="VQR483" s="1"/>
      <c r="VQS483" s="1"/>
      <c r="VQT483" s="1"/>
      <c r="VQU483" s="1"/>
      <c r="VQV483" s="1"/>
      <c r="VQW483" s="1"/>
      <c r="VQX483" s="1"/>
      <c r="VQY483" s="1"/>
      <c r="VQZ483" s="1"/>
      <c r="VRA483" s="1"/>
      <c r="VRB483" s="1"/>
      <c r="VRC483" s="1"/>
      <c r="VRD483" s="1"/>
      <c r="VRE483" s="1"/>
      <c r="VRF483" s="1"/>
      <c r="VRG483" s="1"/>
      <c r="VRH483" s="1"/>
      <c r="VRI483" s="1"/>
      <c r="VRJ483" s="1"/>
      <c r="VRK483" s="1"/>
      <c r="VRL483" s="1"/>
      <c r="VRM483" s="1"/>
      <c r="VRN483" s="1"/>
      <c r="VRO483" s="1"/>
      <c r="VRP483" s="1"/>
      <c r="VRQ483" s="1"/>
      <c r="VRR483" s="1"/>
      <c r="VRS483" s="1"/>
      <c r="VRT483" s="1"/>
      <c r="VRU483" s="1"/>
      <c r="VRV483" s="1"/>
      <c r="VRW483" s="1"/>
      <c r="VRX483" s="1"/>
      <c r="VRY483" s="1"/>
      <c r="VRZ483" s="1"/>
      <c r="VSA483" s="1"/>
      <c r="VSB483" s="1"/>
      <c r="VSC483" s="1"/>
      <c r="VSD483" s="1"/>
      <c r="VSE483" s="1"/>
      <c r="VSF483" s="1"/>
      <c r="VSG483" s="1"/>
      <c r="VSH483" s="1"/>
      <c r="VSI483" s="1"/>
      <c r="VSJ483" s="1"/>
      <c r="VSK483" s="1"/>
      <c r="VSL483" s="1"/>
      <c r="VSM483" s="1"/>
      <c r="VSN483" s="1"/>
      <c r="VSO483" s="1"/>
      <c r="VSP483" s="1"/>
      <c r="VSQ483" s="1"/>
      <c r="VSR483" s="1"/>
      <c r="VSS483" s="1"/>
      <c r="VST483" s="1"/>
      <c r="VSU483" s="1"/>
      <c r="VSV483" s="1"/>
      <c r="VSW483" s="1"/>
      <c r="VSX483" s="1"/>
      <c r="VSY483" s="1"/>
      <c r="VSZ483" s="1"/>
      <c r="VTA483" s="1"/>
      <c r="VTB483" s="1"/>
      <c r="VTC483" s="1"/>
      <c r="VTD483" s="1"/>
      <c r="VTE483" s="1"/>
      <c r="VTF483" s="1"/>
      <c r="VTG483" s="1"/>
      <c r="VTH483" s="1"/>
      <c r="VTI483" s="1"/>
      <c r="VTJ483" s="1"/>
      <c r="VTK483" s="1"/>
      <c r="VTL483" s="1"/>
      <c r="VTM483" s="1"/>
      <c r="VTN483" s="1"/>
      <c r="VTO483" s="1"/>
      <c r="VTP483" s="1"/>
      <c r="VTQ483" s="1"/>
      <c r="VTR483" s="1"/>
      <c r="VTS483" s="1"/>
      <c r="VTT483" s="1"/>
      <c r="VTU483" s="1"/>
      <c r="VTV483" s="1"/>
      <c r="VTW483" s="1"/>
      <c r="VTX483" s="1"/>
      <c r="VTY483" s="1"/>
      <c r="VTZ483" s="1"/>
      <c r="VUA483" s="1"/>
      <c r="VUB483" s="1"/>
      <c r="VUC483" s="1"/>
      <c r="VUD483" s="1"/>
      <c r="VUE483" s="1"/>
      <c r="VUF483" s="1"/>
      <c r="VUG483" s="1"/>
      <c r="VUH483" s="1"/>
      <c r="VUI483" s="1"/>
      <c r="VUJ483" s="1"/>
      <c r="VUK483" s="1"/>
      <c r="VUL483" s="1"/>
      <c r="VUM483" s="1"/>
      <c r="VUN483" s="1"/>
      <c r="VUO483" s="1"/>
      <c r="VUP483" s="1"/>
      <c r="VUQ483" s="1"/>
      <c r="VUR483" s="1"/>
      <c r="VUS483" s="1"/>
      <c r="VUT483" s="1"/>
      <c r="VUU483" s="1"/>
      <c r="VUV483" s="1"/>
      <c r="VUW483" s="1"/>
      <c r="VUX483" s="1"/>
      <c r="VUY483" s="1"/>
      <c r="VUZ483" s="1"/>
      <c r="VVA483" s="1"/>
      <c r="VVB483" s="1"/>
      <c r="VVC483" s="1"/>
      <c r="VVD483" s="1"/>
      <c r="VVE483" s="1"/>
      <c r="VVF483" s="1"/>
      <c r="VVG483" s="1"/>
      <c r="VVH483" s="1"/>
      <c r="VVI483" s="1"/>
      <c r="VVJ483" s="1"/>
      <c r="VVK483" s="1"/>
      <c r="VVL483" s="1"/>
      <c r="VVM483" s="1"/>
      <c r="VVN483" s="1"/>
      <c r="VVO483" s="1"/>
      <c r="VVP483" s="1"/>
      <c r="VVQ483" s="1"/>
      <c r="VVR483" s="1"/>
      <c r="VVS483" s="1"/>
      <c r="VVT483" s="1"/>
      <c r="VVU483" s="1"/>
      <c r="VVV483" s="1"/>
      <c r="VVW483" s="1"/>
      <c r="VVX483" s="1"/>
      <c r="VVY483" s="1"/>
      <c r="VVZ483" s="1"/>
      <c r="VWA483" s="1"/>
      <c r="VWB483" s="1"/>
      <c r="VWC483" s="1"/>
      <c r="VWD483" s="1"/>
      <c r="VWE483" s="1"/>
      <c r="VWF483" s="1"/>
      <c r="VWG483" s="1"/>
      <c r="VWH483" s="1"/>
      <c r="VWI483" s="1"/>
      <c r="VWJ483" s="1"/>
      <c r="VWK483" s="1"/>
      <c r="VWL483" s="1"/>
      <c r="VWM483" s="1"/>
      <c r="VWN483" s="1"/>
      <c r="VWO483" s="1"/>
      <c r="VWP483" s="1"/>
      <c r="VWQ483" s="1"/>
      <c r="VWR483" s="1"/>
      <c r="VWS483" s="1"/>
      <c r="VWT483" s="1"/>
      <c r="VWU483" s="1"/>
      <c r="VWV483" s="1"/>
      <c r="VWW483" s="1"/>
      <c r="VWX483" s="1"/>
      <c r="VWY483" s="1"/>
      <c r="VWZ483" s="1"/>
      <c r="VXA483" s="1"/>
      <c r="VXB483" s="1"/>
      <c r="VXC483" s="1"/>
      <c r="VXD483" s="1"/>
      <c r="VXE483" s="1"/>
      <c r="VXF483" s="1"/>
      <c r="VXG483" s="1"/>
      <c r="VXH483" s="1"/>
      <c r="VXI483" s="1"/>
      <c r="VXJ483" s="1"/>
      <c r="VXK483" s="1"/>
      <c r="VXL483" s="1"/>
      <c r="VXM483" s="1"/>
      <c r="VXN483" s="1"/>
      <c r="VXO483" s="1"/>
      <c r="VXP483" s="1"/>
      <c r="VXQ483" s="1"/>
      <c r="VXR483" s="1"/>
      <c r="VXS483" s="1"/>
      <c r="VXT483" s="1"/>
      <c r="VXU483" s="1"/>
      <c r="VXV483" s="1"/>
      <c r="VXW483" s="1"/>
      <c r="VXX483" s="1"/>
      <c r="VXY483" s="1"/>
      <c r="VXZ483" s="1"/>
      <c r="VYA483" s="1"/>
      <c r="VYB483" s="1"/>
      <c r="VYC483" s="1"/>
      <c r="VYD483" s="1"/>
      <c r="VYE483" s="1"/>
      <c r="VYF483" s="1"/>
      <c r="VYG483" s="1"/>
      <c r="VYH483" s="1"/>
      <c r="VYI483" s="1"/>
      <c r="VYJ483" s="1"/>
      <c r="VYK483" s="1"/>
      <c r="VYL483" s="1"/>
      <c r="VYM483" s="1"/>
      <c r="VYN483" s="1"/>
      <c r="VYO483" s="1"/>
      <c r="VYP483" s="1"/>
      <c r="VYQ483" s="1"/>
      <c r="VYR483" s="1"/>
      <c r="VYS483" s="1"/>
      <c r="VYT483" s="1"/>
      <c r="VYU483" s="1"/>
      <c r="VYV483" s="1"/>
      <c r="VYW483" s="1"/>
      <c r="VYX483" s="1"/>
      <c r="VYY483" s="1"/>
      <c r="VYZ483" s="1"/>
      <c r="VZA483" s="1"/>
      <c r="VZB483" s="1"/>
      <c r="VZC483" s="1"/>
      <c r="VZD483" s="1"/>
      <c r="VZE483" s="1"/>
      <c r="VZF483" s="1"/>
      <c r="VZG483" s="1"/>
      <c r="VZH483" s="1"/>
      <c r="VZI483" s="1"/>
      <c r="VZJ483" s="1"/>
      <c r="VZK483" s="1"/>
      <c r="VZL483" s="1"/>
      <c r="VZM483" s="1"/>
      <c r="VZN483" s="1"/>
      <c r="VZO483" s="1"/>
      <c r="VZP483" s="1"/>
      <c r="VZQ483" s="1"/>
      <c r="VZR483" s="1"/>
      <c r="VZS483" s="1"/>
      <c r="VZT483" s="1"/>
      <c r="VZU483" s="1"/>
      <c r="VZV483" s="1"/>
      <c r="VZW483" s="1"/>
      <c r="VZX483" s="1"/>
      <c r="VZY483" s="1"/>
      <c r="VZZ483" s="1"/>
      <c r="WAA483" s="1"/>
      <c r="WAB483" s="1"/>
      <c r="WAC483" s="1"/>
      <c r="WAD483" s="1"/>
      <c r="WAE483" s="1"/>
      <c r="WAF483" s="1"/>
      <c r="WAG483" s="1"/>
      <c r="WAH483" s="1"/>
      <c r="WAI483" s="1"/>
      <c r="WAJ483" s="1"/>
      <c r="WAK483" s="1"/>
      <c r="WAL483" s="1"/>
      <c r="WAM483" s="1"/>
      <c r="WAN483" s="1"/>
      <c r="WAO483" s="1"/>
      <c r="WAP483" s="1"/>
      <c r="WAQ483" s="1"/>
      <c r="WAR483" s="1"/>
      <c r="WAS483" s="1"/>
      <c r="WAT483" s="1"/>
      <c r="WAU483" s="1"/>
      <c r="WAV483" s="1"/>
      <c r="WAW483" s="1"/>
      <c r="WAX483" s="1"/>
      <c r="WAY483" s="1"/>
      <c r="WAZ483" s="1"/>
      <c r="WBA483" s="1"/>
      <c r="WBB483" s="1"/>
      <c r="WBC483" s="1"/>
      <c r="WBD483" s="1"/>
      <c r="WBE483" s="1"/>
      <c r="WBF483" s="1"/>
      <c r="WBG483" s="1"/>
      <c r="WBH483" s="1"/>
      <c r="WBI483" s="1"/>
      <c r="WBJ483" s="1"/>
      <c r="WBK483" s="1"/>
      <c r="WBL483" s="1"/>
      <c r="WBM483" s="1"/>
      <c r="WBN483" s="1"/>
      <c r="WBO483" s="1"/>
      <c r="WBP483" s="1"/>
      <c r="WBQ483" s="1"/>
      <c r="WBR483" s="1"/>
      <c r="WBS483" s="1"/>
      <c r="WBT483" s="1"/>
      <c r="WBU483" s="1"/>
      <c r="WBV483" s="1"/>
      <c r="WBW483" s="1"/>
      <c r="WBX483" s="1"/>
      <c r="WBY483" s="1"/>
      <c r="WBZ483" s="1"/>
      <c r="WCA483" s="1"/>
      <c r="WCB483" s="1"/>
      <c r="WCC483" s="1"/>
      <c r="WCD483" s="1"/>
      <c r="WCE483" s="1"/>
      <c r="WCF483" s="1"/>
      <c r="WCG483" s="1"/>
      <c r="WCH483" s="1"/>
      <c r="WCI483" s="1"/>
      <c r="WCJ483" s="1"/>
      <c r="WCK483" s="1"/>
      <c r="WCL483" s="1"/>
      <c r="WCM483" s="1"/>
      <c r="WCN483" s="1"/>
      <c r="WCO483" s="1"/>
      <c r="WCP483" s="1"/>
      <c r="WCQ483" s="1"/>
      <c r="WCR483" s="1"/>
      <c r="WCS483" s="1"/>
      <c r="WCT483" s="1"/>
      <c r="WCU483" s="1"/>
      <c r="WCV483" s="1"/>
      <c r="WCW483" s="1"/>
      <c r="WCX483" s="1"/>
      <c r="WCY483" s="1"/>
      <c r="WCZ483" s="1"/>
      <c r="WDA483" s="1"/>
      <c r="WDB483" s="1"/>
      <c r="WDC483" s="1"/>
      <c r="WDD483" s="1"/>
      <c r="WDE483" s="1"/>
      <c r="WDF483" s="1"/>
      <c r="WDG483" s="1"/>
      <c r="WDH483" s="1"/>
      <c r="WDI483" s="1"/>
      <c r="WDJ483" s="1"/>
      <c r="WDK483" s="1"/>
      <c r="WDL483" s="1"/>
      <c r="WDM483" s="1"/>
      <c r="WDN483" s="1"/>
      <c r="WDO483" s="1"/>
      <c r="WDP483" s="1"/>
      <c r="WDQ483" s="1"/>
      <c r="WDR483" s="1"/>
      <c r="WDS483" s="1"/>
      <c r="WDT483" s="1"/>
      <c r="WDU483" s="1"/>
      <c r="WDV483" s="1"/>
      <c r="WDW483" s="1"/>
      <c r="WDX483" s="1"/>
      <c r="WDY483" s="1"/>
      <c r="WDZ483" s="1"/>
      <c r="WEA483" s="1"/>
      <c r="WEB483" s="1"/>
      <c r="WEC483" s="1"/>
      <c r="WED483" s="1"/>
      <c r="WEE483" s="1"/>
      <c r="WEF483" s="1"/>
      <c r="WEG483" s="1"/>
      <c r="WEH483" s="1"/>
      <c r="WEI483" s="1"/>
      <c r="WEJ483" s="1"/>
      <c r="WEK483" s="1"/>
      <c r="WEL483" s="1"/>
      <c r="WEM483" s="1"/>
      <c r="WEN483" s="1"/>
      <c r="WEO483" s="1"/>
      <c r="WEP483" s="1"/>
      <c r="WEQ483" s="1"/>
      <c r="WER483" s="1"/>
      <c r="WES483" s="1"/>
      <c r="WET483" s="1"/>
      <c r="WEU483" s="1"/>
      <c r="WEV483" s="1"/>
      <c r="WEW483" s="1"/>
      <c r="WEX483" s="1"/>
      <c r="WEY483" s="1"/>
      <c r="WEZ483" s="1"/>
      <c r="WFA483" s="1"/>
      <c r="WFB483" s="1"/>
      <c r="WFC483" s="1"/>
      <c r="WFD483" s="1"/>
      <c r="WFE483" s="1"/>
      <c r="WFF483" s="1"/>
      <c r="WFG483" s="1"/>
      <c r="WFH483" s="1"/>
      <c r="WFI483" s="1"/>
      <c r="WFJ483" s="1"/>
      <c r="WFK483" s="1"/>
      <c r="WFL483" s="1"/>
      <c r="WFM483" s="1"/>
      <c r="WFN483" s="1"/>
      <c r="WFO483" s="1"/>
      <c r="WFP483" s="1"/>
      <c r="WFQ483" s="1"/>
      <c r="WFR483" s="1"/>
      <c r="WFS483" s="1"/>
      <c r="WFT483" s="1"/>
      <c r="WFU483" s="1"/>
      <c r="WFV483" s="1"/>
      <c r="WFW483" s="1"/>
      <c r="WFX483" s="1"/>
      <c r="WFY483" s="1"/>
      <c r="WFZ483" s="1"/>
      <c r="WGA483" s="1"/>
      <c r="WGB483" s="1"/>
      <c r="WGC483" s="1"/>
      <c r="WGD483" s="1"/>
      <c r="WGE483" s="1"/>
      <c r="WGF483" s="1"/>
      <c r="WGG483" s="1"/>
      <c r="WGH483" s="1"/>
      <c r="WGI483" s="1"/>
      <c r="WGJ483" s="1"/>
      <c r="WGK483" s="1"/>
      <c r="WGL483" s="1"/>
      <c r="WGM483" s="1"/>
      <c r="WGN483" s="1"/>
      <c r="WGO483" s="1"/>
      <c r="WGP483" s="1"/>
      <c r="WGQ483" s="1"/>
      <c r="WGR483" s="1"/>
      <c r="WGS483" s="1"/>
      <c r="WGT483" s="1"/>
      <c r="WGU483" s="1"/>
      <c r="WGV483" s="1"/>
      <c r="WGW483" s="1"/>
      <c r="WGX483" s="1"/>
      <c r="WGY483" s="1"/>
      <c r="WGZ483" s="1"/>
      <c r="WHA483" s="1"/>
      <c r="WHB483" s="1"/>
      <c r="WHC483" s="1"/>
      <c r="WHD483" s="1"/>
      <c r="WHE483" s="1"/>
      <c r="WHF483" s="1"/>
      <c r="WHG483" s="1"/>
      <c r="WHH483" s="1"/>
      <c r="WHI483" s="1"/>
      <c r="WHJ483" s="1"/>
      <c r="WHK483" s="1"/>
      <c r="WHL483" s="1"/>
      <c r="WHM483" s="1"/>
      <c r="WHN483" s="1"/>
      <c r="WHO483" s="1"/>
      <c r="WHP483" s="1"/>
      <c r="WHQ483" s="1"/>
      <c r="WHR483" s="1"/>
      <c r="WHS483" s="1"/>
      <c r="WHT483" s="1"/>
      <c r="WHU483" s="1"/>
      <c r="WHV483" s="1"/>
      <c r="WHW483" s="1"/>
      <c r="WHX483" s="1"/>
      <c r="WHY483" s="1"/>
      <c r="WHZ483" s="1"/>
      <c r="WIA483" s="1"/>
      <c r="WIB483" s="1"/>
      <c r="WIC483" s="1"/>
      <c r="WID483" s="1"/>
      <c r="WIE483" s="1"/>
      <c r="WIF483" s="1"/>
      <c r="WIG483" s="1"/>
      <c r="WIH483" s="1"/>
      <c r="WII483" s="1"/>
      <c r="WIJ483" s="1"/>
      <c r="WIK483" s="1"/>
      <c r="WIL483" s="1"/>
      <c r="WIM483" s="1"/>
      <c r="WIN483" s="1"/>
      <c r="WIO483" s="1"/>
      <c r="WIP483" s="1"/>
      <c r="WIQ483" s="1"/>
      <c r="WIR483" s="1"/>
      <c r="WIS483" s="1"/>
      <c r="WIT483" s="1"/>
      <c r="WIU483" s="1"/>
      <c r="WIV483" s="1"/>
      <c r="WIW483" s="1"/>
      <c r="WIX483" s="1"/>
      <c r="WIY483" s="1"/>
      <c r="WIZ483" s="1"/>
      <c r="WJA483" s="1"/>
      <c r="WJB483" s="1"/>
      <c r="WJC483" s="1"/>
      <c r="WJD483" s="1"/>
      <c r="WJE483" s="1"/>
      <c r="WJF483" s="1"/>
      <c r="WJG483" s="1"/>
      <c r="WJH483" s="1"/>
      <c r="WJI483" s="1"/>
      <c r="WJJ483" s="1"/>
      <c r="WJK483" s="1"/>
      <c r="WJL483" s="1"/>
      <c r="WJM483" s="1"/>
      <c r="WJN483" s="1"/>
      <c r="WJO483" s="1"/>
      <c r="WJP483" s="1"/>
      <c r="WJQ483" s="1"/>
      <c r="WJR483" s="1"/>
      <c r="WJS483" s="1"/>
      <c r="WJT483" s="1"/>
      <c r="WJU483" s="1"/>
      <c r="WJV483" s="1"/>
      <c r="WJW483" s="1"/>
      <c r="WJX483" s="1"/>
      <c r="WJY483" s="1"/>
      <c r="WJZ483" s="1"/>
      <c r="WKA483" s="1"/>
      <c r="WKB483" s="1"/>
      <c r="WKC483" s="1"/>
      <c r="WKD483" s="1"/>
      <c r="WKE483" s="1"/>
      <c r="WKF483" s="1"/>
      <c r="WKG483" s="1"/>
      <c r="WKH483" s="1"/>
      <c r="WKI483" s="1"/>
      <c r="WKJ483" s="1"/>
      <c r="WKK483" s="1"/>
      <c r="WKL483" s="1"/>
      <c r="WKM483" s="1"/>
      <c r="WKN483" s="1"/>
      <c r="WKO483" s="1"/>
      <c r="WKP483" s="1"/>
      <c r="WKQ483" s="1"/>
      <c r="WKR483" s="1"/>
      <c r="WKS483" s="1"/>
      <c r="WKT483" s="1"/>
      <c r="WKU483" s="1"/>
      <c r="WKV483" s="1"/>
      <c r="WKW483" s="1"/>
      <c r="WKX483" s="1"/>
      <c r="WKY483" s="1"/>
      <c r="WKZ483" s="1"/>
      <c r="WLA483" s="1"/>
      <c r="WLB483" s="1"/>
      <c r="WLC483" s="1"/>
      <c r="WLD483" s="1"/>
      <c r="WLE483" s="1"/>
      <c r="WLF483" s="1"/>
      <c r="WLG483" s="1"/>
      <c r="WLH483" s="1"/>
      <c r="WLI483" s="1"/>
      <c r="WLJ483" s="1"/>
      <c r="WLK483" s="1"/>
      <c r="WLL483" s="1"/>
      <c r="WLM483" s="1"/>
      <c r="WLN483" s="1"/>
      <c r="WLO483" s="1"/>
      <c r="WLP483" s="1"/>
      <c r="WLQ483" s="1"/>
      <c r="WLR483" s="1"/>
      <c r="WLS483" s="1"/>
      <c r="WLT483" s="1"/>
      <c r="WLU483" s="1"/>
      <c r="WLV483" s="1"/>
      <c r="WLW483" s="1"/>
      <c r="WLX483" s="1"/>
      <c r="WLY483" s="1"/>
      <c r="WLZ483" s="1"/>
      <c r="WMA483" s="1"/>
      <c r="WMB483" s="1"/>
      <c r="WMC483" s="1"/>
      <c r="WMD483" s="1"/>
      <c r="WME483" s="1"/>
      <c r="WMF483" s="1"/>
      <c r="WMG483" s="1"/>
      <c r="WMH483" s="1"/>
      <c r="WMI483" s="1"/>
      <c r="WMJ483" s="1"/>
      <c r="WMK483" s="1"/>
      <c r="WML483" s="1"/>
      <c r="WMM483" s="1"/>
      <c r="WMN483" s="1"/>
      <c r="WMO483" s="1"/>
      <c r="WMP483" s="1"/>
      <c r="WMQ483" s="1"/>
      <c r="WMR483" s="1"/>
      <c r="WMS483" s="1"/>
      <c r="WMT483" s="1"/>
      <c r="WMU483" s="1"/>
      <c r="WMV483" s="1"/>
      <c r="WMW483" s="1"/>
      <c r="WMX483" s="1"/>
      <c r="WMY483" s="1"/>
      <c r="WMZ483" s="1"/>
      <c r="WNA483" s="1"/>
      <c r="WNB483" s="1"/>
      <c r="WNC483" s="1"/>
      <c r="WND483" s="1"/>
      <c r="WNE483" s="1"/>
      <c r="WNF483" s="1"/>
      <c r="WNG483" s="1"/>
      <c r="WNH483" s="1"/>
      <c r="WNI483" s="1"/>
      <c r="WNJ483" s="1"/>
      <c r="WNK483" s="1"/>
      <c r="WNL483" s="1"/>
      <c r="WNM483" s="1"/>
      <c r="WNN483" s="1"/>
      <c r="WNO483" s="1"/>
      <c r="WNP483" s="1"/>
      <c r="WNQ483" s="1"/>
      <c r="WNR483" s="1"/>
      <c r="WNS483" s="1"/>
      <c r="WNT483" s="1"/>
      <c r="WNU483" s="1"/>
      <c r="WNV483" s="1"/>
      <c r="WNW483" s="1"/>
      <c r="WNX483" s="1"/>
      <c r="WNY483" s="1"/>
      <c r="WNZ483" s="1"/>
      <c r="WOA483" s="1"/>
      <c r="WOB483" s="1"/>
      <c r="WOC483" s="1"/>
      <c r="WOD483" s="1"/>
      <c r="WOE483" s="1"/>
      <c r="WOF483" s="1"/>
      <c r="WOG483" s="1"/>
      <c r="WOH483" s="1"/>
      <c r="WOI483" s="1"/>
      <c r="WOJ483" s="1"/>
      <c r="WOK483" s="1"/>
      <c r="WOL483" s="1"/>
      <c r="WOM483" s="1"/>
      <c r="WON483" s="1"/>
      <c r="WOO483" s="1"/>
      <c r="WOP483" s="1"/>
      <c r="WOQ483" s="1"/>
      <c r="WOR483" s="1"/>
      <c r="WOS483" s="1"/>
      <c r="WOT483" s="1"/>
      <c r="WOU483" s="1"/>
      <c r="WOV483" s="1"/>
      <c r="WOW483" s="1"/>
      <c r="WOX483" s="1"/>
      <c r="WOY483" s="1"/>
      <c r="WOZ483" s="1"/>
      <c r="WPA483" s="1"/>
      <c r="WPB483" s="1"/>
      <c r="WPC483" s="1"/>
      <c r="WPD483" s="1"/>
      <c r="WPE483" s="1"/>
      <c r="WPF483" s="1"/>
      <c r="WPG483" s="1"/>
      <c r="WPH483" s="1"/>
      <c r="WPI483" s="1"/>
      <c r="WPJ483" s="1"/>
      <c r="WPK483" s="1"/>
      <c r="WPL483" s="1"/>
      <c r="WPM483" s="1"/>
      <c r="WPN483" s="1"/>
      <c r="WPO483" s="1"/>
      <c r="WPP483" s="1"/>
      <c r="WPQ483" s="1"/>
      <c r="WPR483" s="1"/>
      <c r="WPS483" s="1"/>
      <c r="WPT483" s="1"/>
      <c r="WPU483" s="1"/>
      <c r="WPV483" s="1"/>
      <c r="WPW483" s="1"/>
      <c r="WPX483" s="1"/>
      <c r="WPY483" s="1"/>
      <c r="WPZ483" s="1"/>
      <c r="WQA483" s="1"/>
      <c r="WQB483" s="1"/>
      <c r="WQC483" s="1"/>
      <c r="WQD483" s="1"/>
      <c r="WQE483" s="1"/>
      <c r="WQF483" s="1"/>
      <c r="WQG483" s="1"/>
      <c r="WQH483" s="1"/>
      <c r="WQI483" s="1"/>
      <c r="WQJ483" s="1"/>
      <c r="WQK483" s="1"/>
      <c r="WQL483" s="1"/>
      <c r="WQM483" s="1"/>
      <c r="WQN483" s="1"/>
      <c r="WQO483" s="1"/>
      <c r="WQP483" s="1"/>
      <c r="WQQ483" s="1"/>
      <c r="WQR483" s="1"/>
      <c r="WQS483" s="1"/>
      <c r="WQT483" s="1"/>
      <c r="WQU483" s="1"/>
      <c r="WQV483" s="1"/>
      <c r="WQW483" s="1"/>
      <c r="WQX483" s="1"/>
      <c r="WQY483" s="1"/>
      <c r="WQZ483" s="1"/>
      <c r="WRA483" s="1"/>
      <c r="WRB483" s="1"/>
      <c r="WRC483" s="1"/>
      <c r="WRD483" s="1"/>
      <c r="WRE483" s="1"/>
      <c r="WRF483" s="1"/>
      <c r="WRG483" s="1"/>
      <c r="WRH483" s="1"/>
      <c r="WRI483" s="1"/>
      <c r="WRJ483" s="1"/>
      <c r="WRK483" s="1"/>
      <c r="WRL483" s="1"/>
      <c r="WRM483" s="1"/>
      <c r="WRN483" s="1"/>
      <c r="WRO483" s="1"/>
      <c r="WRP483" s="1"/>
      <c r="WRQ483" s="1"/>
      <c r="WRR483" s="1"/>
      <c r="WRS483" s="1"/>
      <c r="WRT483" s="1"/>
      <c r="WRU483" s="1"/>
      <c r="WRV483" s="1"/>
      <c r="WRW483" s="1"/>
      <c r="WRX483" s="1"/>
      <c r="WRY483" s="1"/>
      <c r="WRZ483" s="1"/>
      <c r="WSA483" s="1"/>
      <c r="WSB483" s="1"/>
      <c r="WSC483" s="1"/>
      <c r="WSD483" s="1"/>
      <c r="WSE483" s="1"/>
      <c r="WSF483" s="1"/>
      <c r="WSG483" s="1"/>
      <c r="WSH483" s="1"/>
      <c r="WSI483" s="1"/>
      <c r="WSJ483" s="1"/>
      <c r="WSK483" s="1"/>
      <c r="WSL483" s="1"/>
      <c r="WSM483" s="1"/>
      <c r="WSN483" s="1"/>
      <c r="WSO483" s="1"/>
      <c r="WSP483" s="1"/>
      <c r="WSQ483" s="1"/>
      <c r="WSR483" s="1"/>
      <c r="WSS483" s="1"/>
      <c r="WST483" s="1"/>
      <c r="WSU483" s="1"/>
      <c r="WSV483" s="1"/>
      <c r="WSW483" s="1"/>
      <c r="WSX483" s="1"/>
      <c r="WSY483" s="1"/>
      <c r="WSZ483" s="1"/>
      <c r="WTA483" s="1"/>
      <c r="WTB483" s="1"/>
      <c r="WTC483" s="1"/>
      <c r="WTD483" s="1"/>
      <c r="WTE483" s="1"/>
      <c r="WTF483" s="1"/>
      <c r="WTG483" s="1"/>
      <c r="WTH483" s="1"/>
      <c r="WTI483" s="1"/>
      <c r="WTJ483" s="1"/>
      <c r="WTK483" s="1"/>
      <c r="WTL483" s="1"/>
      <c r="WTM483" s="1"/>
      <c r="WTN483" s="1"/>
      <c r="WTO483" s="1"/>
      <c r="WTP483" s="1"/>
      <c r="WTQ483" s="1"/>
      <c r="WTR483" s="1"/>
      <c r="WTS483" s="1"/>
      <c r="WTT483" s="1"/>
      <c r="WTU483" s="1"/>
      <c r="WTV483" s="1"/>
      <c r="WTW483" s="1"/>
      <c r="WTX483" s="1"/>
      <c r="WTY483" s="1"/>
      <c r="WTZ483" s="1"/>
      <c r="WUA483" s="1"/>
      <c r="WUB483" s="1"/>
      <c r="WUC483" s="1"/>
      <c r="WUD483" s="1"/>
      <c r="WUE483" s="1"/>
      <c r="WUF483" s="1"/>
      <c r="WUG483" s="1"/>
      <c r="WUH483" s="1"/>
      <c r="WUI483" s="1"/>
      <c r="WUJ483" s="1"/>
      <c r="WUK483" s="1"/>
      <c r="WUL483" s="1"/>
      <c r="WUM483" s="1"/>
      <c r="WUN483" s="1"/>
      <c r="WUO483" s="1"/>
      <c r="WUP483" s="1"/>
      <c r="WUQ483" s="1"/>
      <c r="WUR483" s="1"/>
      <c r="WUS483" s="1"/>
      <c r="WUT483" s="1"/>
      <c r="WUU483" s="1"/>
      <c r="WUV483" s="1"/>
      <c r="WUW483" s="1"/>
      <c r="WUX483" s="1"/>
      <c r="WUY483" s="1"/>
      <c r="WUZ483" s="1"/>
      <c r="WVA483" s="1"/>
      <c r="WVB483" s="1"/>
      <c r="WVC483" s="1"/>
      <c r="WVD483" s="1"/>
      <c r="WVE483" s="1"/>
      <c r="WVF483" s="1"/>
      <c r="WVG483" s="1"/>
      <c r="WVH483" s="1"/>
      <c r="WVI483" s="1"/>
      <c r="WVJ483" s="1"/>
      <c r="WVK483" s="1"/>
      <c r="WVL483" s="1"/>
      <c r="WVM483" s="1"/>
      <c r="WVN483" s="1"/>
      <c r="WVO483" s="1"/>
      <c r="WVP483" s="1"/>
      <c r="WVQ483" s="1"/>
      <c r="WVR483" s="1"/>
      <c r="WVS483" s="1"/>
      <c r="WVT483" s="1"/>
      <c r="WVU483" s="1"/>
      <c r="WVV483" s="1"/>
      <c r="WVW483" s="1"/>
      <c r="WVX483" s="1"/>
      <c r="WVY483" s="1"/>
      <c r="WVZ483" s="1"/>
      <c r="WWA483" s="1"/>
      <c r="WWB483" s="1"/>
      <c r="WWC483" s="1"/>
      <c r="WWD483" s="1"/>
      <c r="WWE483" s="1"/>
      <c r="WWF483" s="1"/>
      <c r="WWG483" s="1"/>
      <c r="WWH483" s="1"/>
      <c r="WWI483" s="1"/>
      <c r="WWJ483" s="1"/>
      <c r="WWK483" s="1"/>
      <c r="WWL483" s="1"/>
      <c r="WWM483" s="1"/>
      <c r="WWN483" s="1"/>
      <c r="WWO483" s="1"/>
      <c r="WWP483" s="1"/>
      <c r="WWQ483" s="1"/>
      <c r="WWR483" s="1"/>
      <c r="WWS483" s="1"/>
      <c r="WWT483" s="1"/>
      <c r="WWU483" s="1"/>
      <c r="WWV483" s="1"/>
      <c r="WWW483" s="1"/>
      <c r="WWX483" s="1"/>
      <c r="WWY483" s="1"/>
      <c r="WWZ483" s="1"/>
      <c r="WXA483" s="1"/>
      <c r="WXB483" s="1"/>
      <c r="WXC483" s="1"/>
      <c r="WXD483" s="1"/>
      <c r="WXE483" s="1"/>
      <c r="WXF483" s="1"/>
      <c r="WXG483" s="1"/>
      <c r="WXH483" s="1"/>
      <c r="WXI483" s="1"/>
      <c r="WXJ483" s="1"/>
      <c r="WXK483" s="1"/>
      <c r="WXL483" s="1"/>
      <c r="WXM483" s="1"/>
      <c r="WXN483" s="1"/>
      <c r="WXO483" s="1"/>
      <c r="WXP483" s="1"/>
      <c r="WXQ483" s="1"/>
      <c r="WXR483" s="1"/>
      <c r="WXS483" s="1"/>
      <c r="WXT483" s="1"/>
      <c r="WXU483" s="1"/>
      <c r="WXV483" s="1"/>
      <c r="WXW483" s="1"/>
      <c r="WXX483" s="1"/>
      <c r="WXY483" s="1"/>
      <c r="WXZ483" s="1"/>
      <c r="WYA483" s="1"/>
      <c r="WYB483" s="1"/>
      <c r="WYC483" s="1"/>
      <c r="WYD483" s="1"/>
      <c r="WYE483" s="1"/>
      <c r="WYF483" s="1"/>
      <c r="WYG483" s="1"/>
      <c r="WYH483" s="1"/>
      <c r="WYI483" s="1"/>
      <c r="WYJ483" s="1"/>
      <c r="WYK483" s="1"/>
      <c r="WYL483" s="1"/>
      <c r="WYM483" s="1"/>
      <c r="WYN483" s="1"/>
      <c r="WYO483" s="1"/>
      <c r="WYP483" s="1"/>
      <c r="WYQ483" s="1"/>
      <c r="WYR483" s="1"/>
      <c r="WYS483" s="1"/>
      <c r="WYT483" s="1"/>
      <c r="WYU483" s="1"/>
      <c r="WYV483" s="1"/>
      <c r="WYW483" s="1"/>
      <c r="WYX483" s="1"/>
      <c r="WYY483" s="1"/>
      <c r="WYZ483" s="1"/>
      <c r="WZA483" s="1"/>
      <c r="WZB483" s="1"/>
      <c r="WZC483" s="1"/>
      <c r="WZD483" s="1"/>
      <c r="WZE483" s="1"/>
      <c r="WZF483" s="1"/>
      <c r="WZG483" s="1"/>
      <c r="WZH483" s="1"/>
      <c r="WZI483" s="1"/>
      <c r="WZJ483" s="1"/>
      <c r="WZK483" s="1"/>
      <c r="WZL483" s="1"/>
      <c r="WZM483" s="1"/>
      <c r="WZN483" s="1"/>
      <c r="WZO483" s="1"/>
      <c r="WZP483" s="1"/>
      <c r="WZQ483" s="1"/>
      <c r="WZR483" s="1"/>
      <c r="WZS483" s="1"/>
      <c r="WZT483" s="1"/>
      <c r="WZU483" s="1"/>
      <c r="WZV483" s="1"/>
      <c r="WZW483" s="1"/>
      <c r="WZX483" s="1"/>
      <c r="WZY483" s="1"/>
      <c r="WZZ483" s="1"/>
      <c r="XAA483" s="1"/>
      <c r="XAB483" s="1"/>
      <c r="XAC483" s="1"/>
      <c r="XAD483" s="1"/>
      <c r="XAE483" s="1"/>
      <c r="XAF483" s="1"/>
      <c r="XAG483" s="1"/>
      <c r="XAH483" s="1"/>
      <c r="XAI483" s="1"/>
      <c r="XAJ483" s="1"/>
      <c r="XAK483" s="1"/>
      <c r="XAL483" s="1"/>
      <c r="XAM483" s="1"/>
      <c r="XAN483" s="1"/>
      <c r="XAO483" s="1"/>
      <c r="XAP483" s="1"/>
      <c r="XAQ483" s="1"/>
      <c r="XAR483" s="1"/>
      <c r="XAS483" s="1"/>
      <c r="XAT483" s="1"/>
      <c r="XAU483" s="1"/>
      <c r="XAV483" s="1"/>
      <c r="XAW483" s="1"/>
      <c r="XAX483" s="1"/>
      <c r="XAY483" s="1"/>
      <c r="XAZ483" s="1"/>
      <c r="XBA483" s="1"/>
      <c r="XBB483" s="1"/>
      <c r="XBC483" s="1"/>
      <c r="XBD483" s="1"/>
      <c r="XBE483" s="1"/>
      <c r="XBF483" s="1"/>
      <c r="XBG483" s="1"/>
      <c r="XBH483" s="1"/>
      <c r="XBI483" s="1"/>
      <c r="XBJ483" s="1"/>
      <c r="XBK483" s="1"/>
      <c r="XBL483" s="1"/>
      <c r="XBM483" s="1"/>
      <c r="XBN483" s="1"/>
      <c r="XBO483" s="1"/>
      <c r="XBP483" s="1"/>
      <c r="XBQ483" s="1"/>
      <c r="XBR483" s="1"/>
      <c r="XBS483" s="1"/>
      <c r="XBT483" s="1"/>
      <c r="XBU483" s="1"/>
      <c r="XBV483" s="1"/>
      <c r="XBW483" s="1"/>
      <c r="XBX483" s="1"/>
      <c r="XBY483" s="1"/>
      <c r="XBZ483" s="1"/>
      <c r="XCA483" s="1"/>
      <c r="XCB483" s="1"/>
      <c r="XCC483" s="1"/>
      <c r="XCD483" s="1"/>
      <c r="XCE483" s="1"/>
      <c r="XCF483" s="1"/>
      <c r="XCG483" s="1"/>
      <c r="XCH483" s="1"/>
      <c r="XCI483" s="1"/>
      <c r="XCJ483" s="1"/>
      <c r="XCK483" s="1"/>
      <c r="XCL483" s="1"/>
      <c r="XCM483" s="1"/>
      <c r="XCN483" s="1"/>
      <c r="XCO483" s="1"/>
      <c r="XCP483" s="1"/>
      <c r="XCQ483" s="1"/>
      <c r="XCR483" s="1"/>
      <c r="XCS483" s="1"/>
      <c r="XCT483" s="1"/>
      <c r="XCU483" s="1"/>
      <c r="XCV483" s="1"/>
      <c r="XCW483" s="1"/>
      <c r="XCX483" s="1"/>
      <c r="XCY483" s="1"/>
      <c r="XCZ483" s="1"/>
      <c r="XDA483" s="1"/>
      <c r="XDB483" s="1"/>
      <c r="XDC483" s="1"/>
      <c r="XDD483" s="1"/>
      <c r="XDE483" s="1"/>
      <c r="XDF483" s="1"/>
      <c r="XDG483" s="1"/>
      <c r="XDH483" s="1"/>
      <c r="XDI483" s="1"/>
      <c r="XDJ483" s="1"/>
      <c r="XDK483" s="1"/>
      <c r="XDL483" s="1"/>
      <c r="XDM483" s="1"/>
      <c r="XDN483" s="1"/>
      <c r="XDO483" s="1"/>
      <c r="XDP483" s="1"/>
      <c r="XDQ483" s="1"/>
      <c r="XDR483" s="1"/>
      <c r="XDS483" s="1"/>
      <c r="XDT483" s="1"/>
      <c r="XDU483" s="1"/>
      <c r="XDV483" s="1"/>
      <c r="XDW483" s="1"/>
      <c r="XDX483" s="1"/>
      <c r="XDY483" s="1"/>
      <c r="XDZ483" s="1"/>
      <c r="XEA483" s="1"/>
      <c r="XEB483" s="1"/>
      <c r="XEC483" s="1"/>
      <c r="XED483" s="1"/>
      <c r="XEE483" s="1"/>
      <c r="XEF483" s="1"/>
      <c r="XEG483" s="1"/>
      <c r="XEH483" s="1"/>
      <c r="XEI483" s="1"/>
      <c r="XEJ483" s="1"/>
      <c r="XEK483" s="1"/>
      <c r="XEL483" s="1"/>
      <c r="XEM483" s="1"/>
      <c r="XEN483" s="1"/>
      <c r="XEO483" s="1"/>
      <c r="XEP483" s="1"/>
      <c r="XEQ483" s="1"/>
      <c r="XER483" s="1"/>
      <c r="XES483" s="1"/>
      <c r="XET483" s="1"/>
      <c r="XEU483" s="1"/>
      <c r="XEV483" s="1"/>
      <c r="XEW483" s="1"/>
      <c r="XEX483" s="1"/>
    </row>
    <row r="484" ht="27" customHeight="1" spans="1:16378">
      <c r="A484" s="6">
        <f>MAX(A$2:A483)+1</f>
        <v>136</v>
      </c>
      <c r="B484" s="6" t="s">
        <v>715</v>
      </c>
      <c r="C484" s="6" t="s">
        <v>716</v>
      </c>
      <c r="D484" s="6"/>
      <c r="E484" s="6"/>
      <c r="F484" s="6" t="s">
        <v>717</v>
      </c>
      <c r="G484" s="7" t="s">
        <v>15</v>
      </c>
      <c r="H484" s="6" t="s">
        <v>29</v>
      </c>
      <c r="I484" s="5" t="s">
        <v>17</v>
      </c>
      <c r="J484" s="6" t="s">
        <v>18</v>
      </c>
      <c r="K484" s="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  <c r="KK484" s="1"/>
      <c r="KL484" s="1"/>
      <c r="KM484" s="1"/>
      <c r="KN484" s="1"/>
      <c r="KO484" s="1"/>
      <c r="KP484" s="1"/>
      <c r="KQ484" s="1"/>
      <c r="KR484" s="1"/>
      <c r="KS484" s="1"/>
      <c r="KT484" s="1"/>
      <c r="KU484" s="1"/>
      <c r="KV484" s="1"/>
      <c r="KW484" s="1"/>
      <c r="KX484" s="1"/>
      <c r="KY484" s="1"/>
      <c r="KZ484" s="1"/>
      <c r="LA484" s="1"/>
      <c r="LB484" s="1"/>
      <c r="LC484" s="1"/>
      <c r="LD484" s="1"/>
      <c r="LE484" s="1"/>
      <c r="LF484" s="1"/>
      <c r="LG484" s="1"/>
      <c r="LH484" s="1"/>
      <c r="LI484" s="1"/>
      <c r="LJ484" s="1"/>
      <c r="LK484" s="1"/>
      <c r="LL484" s="1"/>
      <c r="LM484" s="1"/>
      <c r="LN484" s="1"/>
      <c r="LO484" s="1"/>
      <c r="LP484" s="1"/>
      <c r="LQ484" s="1"/>
      <c r="LR484" s="1"/>
      <c r="LS484" s="1"/>
      <c r="LT484" s="1"/>
      <c r="LU484" s="1"/>
      <c r="LV484" s="1"/>
      <c r="LW484" s="1"/>
      <c r="LX484" s="1"/>
      <c r="LY484" s="1"/>
      <c r="LZ484" s="1"/>
      <c r="MA484" s="1"/>
      <c r="MB484" s="1"/>
      <c r="MC484" s="1"/>
      <c r="MD484" s="1"/>
      <c r="ME484" s="1"/>
      <c r="MF484" s="1"/>
      <c r="MG484" s="1"/>
      <c r="MH484" s="1"/>
      <c r="MI484" s="1"/>
      <c r="MJ484" s="1"/>
      <c r="MK484" s="1"/>
      <c r="ML484" s="1"/>
      <c r="MM484" s="1"/>
      <c r="MN484" s="1"/>
      <c r="MO484" s="1"/>
      <c r="MP484" s="1"/>
      <c r="MQ484" s="1"/>
      <c r="MR484" s="1"/>
      <c r="MS484" s="1"/>
      <c r="MT484" s="1"/>
      <c r="MU484" s="1"/>
      <c r="MV484" s="1"/>
      <c r="MW484" s="1"/>
      <c r="MX484" s="1"/>
      <c r="MY484" s="1"/>
      <c r="MZ484" s="1"/>
      <c r="NA484" s="1"/>
      <c r="NB484" s="1"/>
      <c r="NC484" s="1"/>
      <c r="ND484" s="1"/>
      <c r="NE484" s="1"/>
      <c r="NF484" s="1"/>
      <c r="NG484" s="1"/>
      <c r="NH484" s="1"/>
      <c r="NI484" s="1"/>
      <c r="NJ484" s="1"/>
      <c r="NK484" s="1"/>
      <c r="NL484" s="1"/>
      <c r="NM484" s="1"/>
      <c r="NN484" s="1"/>
      <c r="NO484" s="1"/>
      <c r="NP484" s="1"/>
      <c r="NQ484" s="1"/>
      <c r="NR484" s="1"/>
      <c r="NS484" s="1"/>
      <c r="NT484" s="1"/>
      <c r="NU484" s="1"/>
      <c r="NV484" s="1"/>
      <c r="NW484" s="1"/>
      <c r="NX484" s="1"/>
      <c r="NY484" s="1"/>
      <c r="NZ484" s="1"/>
      <c r="OA484" s="1"/>
      <c r="OB484" s="1"/>
      <c r="OC484" s="1"/>
      <c r="OD484" s="1"/>
      <c r="OE484" s="1"/>
      <c r="OF484" s="1"/>
      <c r="OG484" s="1"/>
      <c r="OH484" s="1"/>
      <c r="OI484" s="1"/>
      <c r="OJ484" s="1"/>
      <c r="OK484" s="1"/>
      <c r="OL484" s="1"/>
      <c r="OM484" s="1"/>
      <c r="ON484" s="1"/>
      <c r="OO484" s="1"/>
      <c r="OP484" s="1"/>
      <c r="OQ484" s="1"/>
      <c r="OR484" s="1"/>
      <c r="OS484" s="1"/>
      <c r="OT484" s="1"/>
      <c r="OU484" s="1"/>
      <c r="OV484" s="1"/>
      <c r="OW484" s="1"/>
      <c r="OX484" s="1"/>
      <c r="OY484" s="1"/>
      <c r="OZ484" s="1"/>
      <c r="PA484" s="1"/>
      <c r="PB484" s="1"/>
      <c r="PC484" s="1"/>
      <c r="PD484" s="1"/>
      <c r="PE484" s="1"/>
      <c r="PF484" s="1"/>
      <c r="PG484" s="1"/>
      <c r="PH484" s="1"/>
      <c r="PI484" s="1"/>
      <c r="PJ484" s="1"/>
      <c r="PK484" s="1"/>
      <c r="PL484" s="1"/>
      <c r="PM484" s="1"/>
      <c r="PN484" s="1"/>
      <c r="PO484" s="1"/>
      <c r="PP484" s="1"/>
      <c r="PQ484" s="1"/>
      <c r="PR484" s="1"/>
      <c r="PS484" s="1"/>
      <c r="PT484" s="1"/>
      <c r="PU484" s="1"/>
      <c r="PV484" s="1"/>
      <c r="PW484" s="1"/>
      <c r="PX484" s="1"/>
      <c r="PY484" s="1"/>
      <c r="PZ484" s="1"/>
      <c r="QA484" s="1"/>
      <c r="QB484" s="1"/>
      <c r="QC484" s="1"/>
      <c r="QD484" s="1"/>
      <c r="QE484" s="1"/>
      <c r="QF484" s="1"/>
      <c r="QG484" s="1"/>
      <c r="QH484" s="1"/>
      <c r="QI484" s="1"/>
      <c r="QJ484" s="1"/>
      <c r="QK484" s="1"/>
      <c r="QL484" s="1"/>
      <c r="QM484" s="1"/>
      <c r="QN484" s="1"/>
      <c r="QO484" s="1"/>
      <c r="QP484" s="1"/>
      <c r="QQ484" s="1"/>
      <c r="QR484" s="1"/>
      <c r="QS484" s="1"/>
      <c r="QT484" s="1"/>
      <c r="QU484" s="1"/>
      <c r="QV484" s="1"/>
      <c r="QW484" s="1"/>
      <c r="QX484" s="1"/>
      <c r="QY484" s="1"/>
      <c r="QZ484" s="1"/>
      <c r="RA484" s="1"/>
      <c r="RB484" s="1"/>
      <c r="RC484" s="1"/>
      <c r="RD484" s="1"/>
      <c r="RE484" s="1"/>
      <c r="RF484" s="1"/>
      <c r="RG484" s="1"/>
      <c r="RH484" s="1"/>
      <c r="RI484" s="1"/>
      <c r="RJ484" s="1"/>
      <c r="RK484" s="1"/>
      <c r="RL484" s="1"/>
      <c r="RM484" s="1"/>
      <c r="RN484" s="1"/>
      <c r="RO484" s="1"/>
      <c r="RP484" s="1"/>
      <c r="RQ484" s="1"/>
      <c r="RR484" s="1"/>
      <c r="RS484" s="1"/>
      <c r="RT484" s="1"/>
      <c r="RU484" s="1"/>
      <c r="RV484" s="1"/>
      <c r="RW484" s="1"/>
      <c r="RX484" s="1"/>
      <c r="RY484" s="1"/>
      <c r="RZ484" s="1"/>
      <c r="SA484" s="1"/>
      <c r="SB484" s="1"/>
      <c r="SC484" s="1"/>
      <c r="SD484" s="1"/>
      <c r="SE484" s="1"/>
      <c r="SF484" s="1"/>
      <c r="SG484" s="1"/>
      <c r="SH484" s="1"/>
      <c r="SI484" s="1"/>
      <c r="SJ484" s="1"/>
      <c r="SK484" s="1"/>
      <c r="SL484" s="1"/>
      <c r="SM484" s="1"/>
      <c r="SN484" s="1"/>
      <c r="SO484" s="1"/>
      <c r="SP484" s="1"/>
      <c r="SQ484" s="1"/>
      <c r="SR484" s="1"/>
      <c r="SS484" s="1"/>
      <c r="ST484" s="1"/>
      <c r="SU484" s="1"/>
      <c r="SV484" s="1"/>
      <c r="SW484" s="1"/>
      <c r="SX484" s="1"/>
      <c r="SY484" s="1"/>
      <c r="SZ484" s="1"/>
      <c r="TA484" s="1"/>
      <c r="TB484" s="1"/>
      <c r="TC484" s="1"/>
      <c r="TD484" s="1"/>
      <c r="TE484" s="1"/>
      <c r="TF484" s="1"/>
      <c r="TG484" s="1"/>
      <c r="TH484" s="1"/>
      <c r="TI484" s="1"/>
      <c r="TJ484" s="1"/>
      <c r="TK484" s="1"/>
      <c r="TL484" s="1"/>
      <c r="TM484" s="1"/>
      <c r="TN484" s="1"/>
      <c r="TO484" s="1"/>
      <c r="TP484" s="1"/>
      <c r="TQ484" s="1"/>
      <c r="TR484" s="1"/>
      <c r="TS484" s="1"/>
      <c r="TT484" s="1"/>
      <c r="TU484" s="1"/>
      <c r="TV484" s="1"/>
      <c r="TW484" s="1"/>
      <c r="TX484" s="1"/>
      <c r="TY484" s="1"/>
      <c r="TZ484" s="1"/>
      <c r="UA484" s="1"/>
      <c r="UB484" s="1"/>
      <c r="UC484" s="1"/>
      <c r="UD484" s="1"/>
      <c r="UE484" s="1"/>
      <c r="UF484" s="1"/>
      <c r="UG484" s="1"/>
      <c r="UH484" s="1"/>
      <c r="UI484" s="1"/>
      <c r="UJ484" s="1"/>
      <c r="UK484" s="1"/>
      <c r="UL484" s="1"/>
      <c r="UM484" s="1"/>
      <c r="UN484" s="1"/>
      <c r="UO484" s="1"/>
      <c r="UP484" s="1"/>
      <c r="UQ484" s="1"/>
      <c r="UR484" s="1"/>
      <c r="US484" s="1"/>
      <c r="UT484" s="1"/>
      <c r="UU484" s="1"/>
      <c r="UV484" s="1"/>
      <c r="UW484" s="1"/>
      <c r="UX484" s="1"/>
      <c r="UY484" s="1"/>
      <c r="UZ484" s="1"/>
      <c r="VA484" s="1"/>
      <c r="VB484" s="1"/>
      <c r="VC484" s="1"/>
      <c r="VD484" s="1"/>
      <c r="VE484" s="1"/>
      <c r="VF484" s="1"/>
      <c r="VG484" s="1"/>
      <c r="VH484" s="1"/>
      <c r="VI484" s="1"/>
      <c r="VJ484" s="1"/>
      <c r="VK484" s="1"/>
      <c r="VL484" s="1"/>
      <c r="VM484" s="1"/>
      <c r="VN484" s="1"/>
      <c r="VO484" s="1"/>
      <c r="VP484" s="1"/>
      <c r="VQ484" s="1"/>
      <c r="VR484" s="1"/>
      <c r="VS484" s="1"/>
      <c r="VT484" s="1"/>
      <c r="VU484" s="1"/>
      <c r="VV484" s="1"/>
      <c r="VW484" s="1"/>
      <c r="VX484" s="1"/>
      <c r="VY484" s="1"/>
      <c r="VZ484" s="1"/>
      <c r="WA484" s="1"/>
      <c r="WB484" s="1"/>
      <c r="WC484" s="1"/>
      <c r="WD484" s="1"/>
      <c r="WE484" s="1"/>
      <c r="WF484" s="1"/>
      <c r="WG484" s="1"/>
      <c r="WH484" s="1"/>
      <c r="WI484" s="1"/>
      <c r="WJ484" s="1"/>
      <c r="WK484" s="1"/>
      <c r="WL484" s="1"/>
      <c r="WM484" s="1"/>
      <c r="WN484" s="1"/>
      <c r="WO484" s="1"/>
      <c r="WP484" s="1"/>
      <c r="WQ484" s="1"/>
      <c r="WR484" s="1"/>
      <c r="WS484" s="1"/>
      <c r="WT484" s="1"/>
      <c r="WU484" s="1"/>
      <c r="WV484" s="1"/>
      <c r="WW484" s="1"/>
      <c r="WX484" s="1"/>
      <c r="WY484" s="1"/>
      <c r="WZ484" s="1"/>
      <c r="XA484" s="1"/>
      <c r="XB484" s="1"/>
      <c r="XC484" s="1"/>
      <c r="XD484" s="1"/>
      <c r="XE484" s="1"/>
      <c r="XF484" s="1"/>
      <c r="XG484" s="1"/>
      <c r="XH484" s="1"/>
      <c r="XI484" s="1"/>
      <c r="XJ484" s="1"/>
      <c r="XK484" s="1"/>
      <c r="XL484" s="1"/>
      <c r="XM484" s="1"/>
      <c r="XN484" s="1"/>
      <c r="XO484" s="1"/>
      <c r="XP484" s="1"/>
      <c r="XQ484" s="1"/>
      <c r="XR484" s="1"/>
      <c r="XS484" s="1"/>
      <c r="XT484" s="1"/>
      <c r="XU484" s="1"/>
      <c r="XV484" s="1"/>
      <c r="XW484" s="1"/>
      <c r="XX484" s="1"/>
      <c r="XY484" s="1"/>
      <c r="XZ484" s="1"/>
      <c r="YA484" s="1"/>
      <c r="YB484" s="1"/>
      <c r="YC484" s="1"/>
      <c r="YD484" s="1"/>
      <c r="YE484" s="1"/>
      <c r="YF484" s="1"/>
      <c r="YG484" s="1"/>
      <c r="YH484" s="1"/>
      <c r="YI484" s="1"/>
      <c r="YJ484" s="1"/>
      <c r="YK484" s="1"/>
      <c r="YL484" s="1"/>
      <c r="YM484" s="1"/>
      <c r="YN484" s="1"/>
      <c r="YO484" s="1"/>
      <c r="YP484" s="1"/>
      <c r="YQ484" s="1"/>
      <c r="YR484" s="1"/>
      <c r="YS484" s="1"/>
      <c r="YT484" s="1"/>
      <c r="YU484" s="1"/>
      <c r="YV484" s="1"/>
      <c r="YW484" s="1"/>
      <c r="YX484" s="1"/>
      <c r="YY484" s="1"/>
      <c r="YZ484" s="1"/>
      <c r="ZA484" s="1"/>
      <c r="ZB484" s="1"/>
      <c r="ZC484" s="1"/>
      <c r="ZD484" s="1"/>
      <c r="ZE484" s="1"/>
      <c r="ZF484" s="1"/>
      <c r="ZG484" s="1"/>
      <c r="ZH484" s="1"/>
      <c r="ZI484" s="1"/>
      <c r="ZJ484" s="1"/>
      <c r="ZK484" s="1"/>
      <c r="ZL484" s="1"/>
      <c r="ZM484" s="1"/>
      <c r="ZN484" s="1"/>
      <c r="ZO484" s="1"/>
      <c r="ZP484" s="1"/>
      <c r="ZQ484" s="1"/>
      <c r="ZR484" s="1"/>
      <c r="ZS484" s="1"/>
      <c r="ZT484" s="1"/>
      <c r="ZU484" s="1"/>
      <c r="ZV484" s="1"/>
      <c r="ZW484" s="1"/>
      <c r="ZX484" s="1"/>
      <c r="ZY484" s="1"/>
      <c r="ZZ484" s="1"/>
      <c r="AAA484" s="1"/>
      <c r="AAB484" s="1"/>
      <c r="AAC484" s="1"/>
      <c r="AAD484" s="1"/>
      <c r="AAE484" s="1"/>
      <c r="AAF484" s="1"/>
      <c r="AAG484" s="1"/>
      <c r="AAH484" s="1"/>
      <c r="AAI484" s="1"/>
      <c r="AAJ484" s="1"/>
      <c r="AAK484" s="1"/>
      <c r="AAL484" s="1"/>
      <c r="AAM484" s="1"/>
      <c r="AAN484" s="1"/>
      <c r="AAO484" s="1"/>
      <c r="AAP484" s="1"/>
      <c r="AAQ484" s="1"/>
      <c r="AAR484" s="1"/>
      <c r="AAS484" s="1"/>
      <c r="AAT484" s="1"/>
      <c r="AAU484" s="1"/>
      <c r="AAV484" s="1"/>
      <c r="AAW484" s="1"/>
      <c r="AAX484" s="1"/>
      <c r="AAY484" s="1"/>
      <c r="AAZ484" s="1"/>
      <c r="ABA484" s="1"/>
      <c r="ABB484" s="1"/>
      <c r="ABC484" s="1"/>
      <c r="ABD484" s="1"/>
      <c r="ABE484" s="1"/>
      <c r="ABF484" s="1"/>
      <c r="ABG484" s="1"/>
      <c r="ABH484" s="1"/>
      <c r="ABI484" s="1"/>
      <c r="ABJ484" s="1"/>
      <c r="ABK484" s="1"/>
      <c r="ABL484" s="1"/>
      <c r="ABM484" s="1"/>
      <c r="ABN484" s="1"/>
      <c r="ABO484" s="1"/>
      <c r="ABP484" s="1"/>
      <c r="ABQ484" s="1"/>
      <c r="ABR484" s="1"/>
      <c r="ABS484" s="1"/>
      <c r="ABT484" s="1"/>
      <c r="ABU484" s="1"/>
      <c r="ABV484" s="1"/>
      <c r="ABW484" s="1"/>
      <c r="ABX484" s="1"/>
      <c r="ABY484" s="1"/>
      <c r="ABZ484" s="1"/>
      <c r="ACA484" s="1"/>
      <c r="ACB484" s="1"/>
      <c r="ACC484" s="1"/>
      <c r="ACD484" s="1"/>
      <c r="ACE484" s="1"/>
      <c r="ACF484" s="1"/>
      <c r="ACG484" s="1"/>
      <c r="ACH484" s="1"/>
      <c r="ACI484" s="1"/>
      <c r="ACJ484" s="1"/>
      <c r="ACK484" s="1"/>
      <c r="ACL484" s="1"/>
      <c r="ACM484" s="1"/>
      <c r="ACN484" s="1"/>
      <c r="ACO484" s="1"/>
      <c r="ACP484" s="1"/>
      <c r="ACQ484" s="1"/>
      <c r="ACR484" s="1"/>
      <c r="ACS484" s="1"/>
      <c r="ACT484" s="1"/>
      <c r="ACU484" s="1"/>
      <c r="ACV484" s="1"/>
      <c r="ACW484" s="1"/>
      <c r="ACX484" s="1"/>
      <c r="ACY484" s="1"/>
      <c r="ACZ484" s="1"/>
      <c r="ADA484" s="1"/>
      <c r="ADB484" s="1"/>
      <c r="ADC484" s="1"/>
      <c r="ADD484" s="1"/>
      <c r="ADE484" s="1"/>
      <c r="ADF484" s="1"/>
      <c r="ADG484" s="1"/>
      <c r="ADH484" s="1"/>
      <c r="ADI484" s="1"/>
      <c r="ADJ484" s="1"/>
      <c r="ADK484" s="1"/>
      <c r="ADL484" s="1"/>
      <c r="ADM484" s="1"/>
      <c r="ADN484" s="1"/>
      <c r="ADO484" s="1"/>
      <c r="ADP484" s="1"/>
      <c r="ADQ484" s="1"/>
      <c r="ADR484" s="1"/>
      <c r="ADS484" s="1"/>
      <c r="ADT484" s="1"/>
      <c r="ADU484" s="1"/>
      <c r="ADV484" s="1"/>
      <c r="ADW484" s="1"/>
      <c r="ADX484" s="1"/>
      <c r="ADY484" s="1"/>
      <c r="ADZ484" s="1"/>
      <c r="AEA484" s="1"/>
      <c r="AEB484" s="1"/>
      <c r="AEC484" s="1"/>
      <c r="AED484" s="1"/>
      <c r="AEE484" s="1"/>
      <c r="AEF484" s="1"/>
      <c r="AEG484" s="1"/>
      <c r="AEH484" s="1"/>
      <c r="AEI484" s="1"/>
      <c r="AEJ484" s="1"/>
      <c r="AEK484" s="1"/>
      <c r="AEL484" s="1"/>
      <c r="AEM484" s="1"/>
      <c r="AEN484" s="1"/>
      <c r="AEO484" s="1"/>
      <c r="AEP484" s="1"/>
      <c r="AEQ484" s="1"/>
      <c r="AER484" s="1"/>
      <c r="AES484" s="1"/>
      <c r="AET484" s="1"/>
      <c r="AEU484" s="1"/>
      <c r="AEV484" s="1"/>
      <c r="AEW484" s="1"/>
      <c r="AEX484" s="1"/>
      <c r="AEY484" s="1"/>
      <c r="AEZ484" s="1"/>
      <c r="AFA484" s="1"/>
      <c r="AFB484" s="1"/>
      <c r="AFC484" s="1"/>
      <c r="AFD484" s="1"/>
      <c r="AFE484" s="1"/>
      <c r="AFF484" s="1"/>
      <c r="AFG484" s="1"/>
      <c r="AFH484" s="1"/>
      <c r="AFI484" s="1"/>
      <c r="AFJ484" s="1"/>
      <c r="AFK484" s="1"/>
      <c r="AFL484" s="1"/>
      <c r="AFM484" s="1"/>
      <c r="AFN484" s="1"/>
      <c r="AFO484" s="1"/>
      <c r="AFP484" s="1"/>
      <c r="AFQ484" s="1"/>
      <c r="AFR484" s="1"/>
      <c r="AFS484" s="1"/>
      <c r="AFT484" s="1"/>
      <c r="AFU484" s="1"/>
      <c r="AFV484" s="1"/>
      <c r="AFW484" s="1"/>
      <c r="AFX484" s="1"/>
      <c r="AFY484" s="1"/>
      <c r="AFZ484" s="1"/>
      <c r="AGA484" s="1"/>
      <c r="AGB484" s="1"/>
      <c r="AGC484" s="1"/>
      <c r="AGD484" s="1"/>
      <c r="AGE484" s="1"/>
      <c r="AGF484" s="1"/>
      <c r="AGG484" s="1"/>
      <c r="AGH484" s="1"/>
      <c r="AGI484" s="1"/>
      <c r="AGJ484" s="1"/>
      <c r="AGK484" s="1"/>
      <c r="AGL484" s="1"/>
      <c r="AGM484" s="1"/>
      <c r="AGN484" s="1"/>
      <c r="AGO484" s="1"/>
      <c r="AGP484" s="1"/>
      <c r="AGQ484" s="1"/>
      <c r="AGR484" s="1"/>
      <c r="AGS484" s="1"/>
      <c r="AGT484" s="1"/>
      <c r="AGU484" s="1"/>
      <c r="AGV484" s="1"/>
      <c r="AGW484" s="1"/>
      <c r="AGX484" s="1"/>
      <c r="AGY484" s="1"/>
      <c r="AGZ484" s="1"/>
      <c r="AHA484" s="1"/>
      <c r="AHB484" s="1"/>
      <c r="AHC484" s="1"/>
      <c r="AHD484" s="1"/>
      <c r="AHE484" s="1"/>
      <c r="AHF484" s="1"/>
      <c r="AHG484" s="1"/>
      <c r="AHH484" s="1"/>
      <c r="AHI484" s="1"/>
      <c r="AHJ484" s="1"/>
      <c r="AHK484" s="1"/>
      <c r="AHL484" s="1"/>
      <c r="AHM484" s="1"/>
      <c r="AHN484" s="1"/>
      <c r="AHO484" s="1"/>
      <c r="AHP484" s="1"/>
      <c r="AHQ484" s="1"/>
      <c r="AHR484" s="1"/>
      <c r="AHS484" s="1"/>
      <c r="AHT484" s="1"/>
      <c r="AHU484" s="1"/>
      <c r="AHV484" s="1"/>
      <c r="AHW484" s="1"/>
      <c r="AHX484" s="1"/>
      <c r="AHY484" s="1"/>
      <c r="AHZ484" s="1"/>
      <c r="AIA484" s="1"/>
      <c r="AIB484" s="1"/>
      <c r="AIC484" s="1"/>
      <c r="AID484" s="1"/>
      <c r="AIE484" s="1"/>
      <c r="AIF484" s="1"/>
      <c r="AIG484" s="1"/>
      <c r="AIH484" s="1"/>
      <c r="AII484" s="1"/>
      <c r="AIJ484" s="1"/>
      <c r="AIK484" s="1"/>
      <c r="AIL484" s="1"/>
      <c r="AIM484" s="1"/>
      <c r="AIN484" s="1"/>
      <c r="AIO484" s="1"/>
      <c r="AIP484" s="1"/>
      <c r="AIQ484" s="1"/>
      <c r="AIR484" s="1"/>
      <c r="AIS484" s="1"/>
      <c r="AIT484" s="1"/>
      <c r="AIU484" s="1"/>
      <c r="AIV484" s="1"/>
      <c r="AIW484" s="1"/>
      <c r="AIX484" s="1"/>
      <c r="AIY484" s="1"/>
      <c r="AIZ484" s="1"/>
      <c r="AJA484" s="1"/>
      <c r="AJB484" s="1"/>
      <c r="AJC484" s="1"/>
      <c r="AJD484" s="1"/>
      <c r="AJE484" s="1"/>
      <c r="AJF484" s="1"/>
      <c r="AJG484" s="1"/>
      <c r="AJH484" s="1"/>
      <c r="AJI484" s="1"/>
      <c r="AJJ484" s="1"/>
      <c r="AJK484" s="1"/>
      <c r="AJL484" s="1"/>
      <c r="AJM484" s="1"/>
      <c r="AJN484" s="1"/>
      <c r="AJO484" s="1"/>
      <c r="AJP484" s="1"/>
      <c r="AJQ484" s="1"/>
      <c r="AJR484" s="1"/>
      <c r="AJS484" s="1"/>
      <c r="AJT484" s="1"/>
      <c r="AJU484" s="1"/>
      <c r="AJV484" s="1"/>
      <c r="AJW484" s="1"/>
      <c r="AJX484" s="1"/>
      <c r="AJY484" s="1"/>
      <c r="AJZ484" s="1"/>
      <c r="AKA484" s="1"/>
      <c r="AKB484" s="1"/>
      <c r="AKC484" s="1"/>
      <c r="AKD484" s="1"/>
      <c r="AKE484" s="1"/>
      <c r="AKF484" s="1"/>
      <c r="AKG484" s="1"/>
      <c r="AKH484" s="1"/>
      <c r="AKI484" s="1"/>
      <c r="AKJ484" s="1"/>
      <c r="AKK484" s="1"/>
      <c r="AKL484" s="1"/>
      <c r="AKM484" s="1"/>
      <c r="AKN484" s="1"/>
      <c r="AKO484" s="1"/>
      <c r="AKP484" s="1"/>
      <c r="AKQ484" s="1"/>
      <c r="AKR484" s="1"/>
      <c r="AKS484" s="1"/>
      <c r="AKT484" s="1"/>
      <c r="AKU484" s="1"/>
      <c r="AKV484" s="1"/>
      <c r="AKW484" s="1"/>
      <c r="AKX484" s="1"/>
      <c r="AKY484" s="1"/>
      <c r="AKZ484" s="1"/>
      <c r="ALA484" s="1"/>
      <c r="ALB484" s="1"/>
      <c r="ALC484" s="1"/>
      <c r="ALD484" s="1"/>
      <c r="ALE484" s="1"/>
      <c r="ALF484" s="1"/>
      <c r="ALG484" s="1"/>
      <c r="ALH484" s="1"/>
      <c r="ALI484" s="1"/>
      <c r="ALJ484" s="1"/>
      <c r="ALK484" s="1"/>
      <c r="ALL484" s="1"/>
      <c r="ALM484" s="1"/>
      <c r="ALN484" s="1"/>
      <c r="ALO484" s="1"/>
      <c r="ALP484" s="1"/>
      <c r="ALQ484" s="1"/>
      <c r="ALR484" s="1"/>
      <c r="ALS484" s="1"/>
      <c r="ALT484" s="1"/>
      <c r="ALU484" s="1"/>
      <c r="ALV484" s="1"/>
      <c r="ALW484" s="1"/>
      <c r="ALX484" s="1"/>
      <c r="ALY484" s="1"/>
      <c r="ALZ484" s="1"/>
      <c r="AMA484" s="1"/>
      <c r="AMB484" s="1"/>
      <c r="AMC484" s="1"/>
      <c r="AMD484" s="1"/>
      <c r="AME484" s="1"/>
      <c r="AMF484" s="1"/>
      <c r="AMG484" s="1"/>
      <c r="AMH484" s="1"/>
      <c r="AMI484" s="1"/>
      <c r="AMJ484" s="1"/>
      <c r="AMK484" s="1"/>
      <c r="AML484" s="1"/>
      <c r="AMM484" s="1"/>
      <c r="AMN484" s="1"/>
      <c r="AMO484" s="1"/>
      <c r="AMP484" s="1"/>
      <c r="AMQ484" s="1"/>
      <c r="AMR484" s="1"/>
      <c r="AMS484" s="1"/>
      <c r="AMT484" s="1"/>
      <c r="AMU484" s="1"/>
      <c r="AMV484" s="1"/>
      <c r="AMW484" s="1"/>
      <c r="AMX484" s="1"/>
      <c r="AMY484" s="1"/>
      <c r="AMZ484" s="1"/>
      <c r="ANA484" s="1"/>
      <c r="ANB484" s="1"/>
      <c r="ANC484" s="1"/>
      <c r="AND484" s="1"/>
      <c r="ANE484" s="1"/>
      <c r="ANF484" s="1"/>
      <c r="ANG484" s="1"/>
      <c r="ANH484" s="1"/>
      <c r="ANI484" s="1"/>
      <c r="ANJ484" s="1"/>
      <c r="ANK484" s="1"/>
      <c r="ANL484" s="1"/>
      <c r="ANM484" s="1"/>
      <c r="ANN484" s="1"/>
      <c r="ANO484" s="1"/>
      <c r="ANP484" s="1"/>
      <c r="ANQ484" s="1"/>
      <c r="ANR484" s="1"/>
      <c r="ANS484" s="1"/>
      <c r="ANT484" s="1"/>
      <c r="ANU484" s="1"/>
      <c r="ANV484" s="1"/>
      <c r="ANW484" s="1"/>
      <c r="ANX484" s="1"/>
      <c r="ANY484" s="1"/>
      <c r="ANZ484" s="1"/>
      <c r="AOA484" s="1"/>
      <c r="AOB484" s="1"/>
      <c r="AOC484" s="1"/>
      <c r="AOD484" s="1"/>
      <c r="AOE484" s="1"/>
      <c r="AOF484" s="1"/>
      <c r="AOG484" s="1"/>
      <c r="AOH484" s="1"/>
      <c r="AOI484" s="1"/>
      <c r="AOJ484" s="1"/>
      <c r="AOK484" s="1"/>
      <c r="AOL484" s="1"/>
      <c r="AOM484" s="1"/>
      <c r="AON484" s="1"/>
      <c r="AOO484" s="1"/>
      <c r="AOP484" s="1"/>
      <c r="AOQ484" s="1"/>
      <c r="AOR484" s="1"/>
      <c r="AOS484" s="1"/>
      <c r="AOT484" s="1"/>
      <c r="AOU484" s="1"/>
      <c r="AOV484" s="1"/>
      <c r="AOW484" s="1"/>
      <c r="AOX484" s="1"/>
      <c r="AOY484" s="1"/>
      <c r="AOZ484" s="1"/>
      <c r="APA484" s="1"/>
      <c r="APB484" s="1"/>
      <c r="APC484" s="1"/>
      <c r="APD484" s="1"/>
      <c r="APE484" s="1"/>
      <c r="APF484" s="1"/>
      <c r="APG484" s="1"/>
      <c r="APH484" s="1"/>
      <c r="API484" s="1"/>
      <c r="APJ484" s="1"/>
      <c r="APK484" s="1"/>
      <c r="APL484" s="1"/>
      <c r="APM484" s="1"/>
      <c r="APN484" s="1"/>
      <c r="APO484" s="1"/>
      <c r="APP484" s="1"/>
      <c r="APQ484" s="1"/>
      <c r="APR484" s="1"/>
      <c r="APS484" s="1"/>
      <c r="APT484" s="1"/>
      <c r="APU484" s="1"/>
      <c r="APV484" s="1"/>
      <c r="APW484" s="1"/>
      <c r="APX484" s="1"/>
      <c r="APY484" s="1"/>
      <c r="APZ484" s="1"/>
      <c r="AQA484" s="1"/>
      <c r="AQB484" s="1"/>
      <c r="AQC484" s="1"/>
      <c r="AQD484" s="1"/>
      <c r="AQE484" s="1"/>
      <c r="AQF484" s="1"/>
      <c r="AQG484" s="1"/>
      <c r="AQH484" s="1"/>
      <c r="AQI484" s="1"/>
      <c r="AQJ484" s="1"/>
      <c r="AQK484" s="1"/>
      <c r="AQL484" s="1"/>
      <c r="AQM484" s="1"/>
      <c r="AQN484" s="1"/>
      <c r="AQO484" s="1"/>
      <c r="AQP484" s="1"/>
      <c r="AQQ484" s="1"/>
      <c r="AQR484" s="1"/>
      <c r="AQS484" s="1"/>
      <c r="AQT484" s="1"/>
      <c r="AQU484" s="1"/>
      <c r="AQV484" s="1"/>
      <c r="AQW484" s="1"/>
      <c r="AQX484" s="1"/>
      <c r="AQY484" s="1"/>
      <c r="AQZ484" s="1"/>
      <c r="ARA484" s="1"/>
      <c r="ARB484" s="1"/>
      <c r="ARC484" s="1"/>
      <c r="ARD484" s="1"/>
      <c r="ARE484" s="1"/>
      <c r="ARF484" s="1"/>
      <c r="ARG484" s="1"/>
      <c r="ARH484" s="1"/>
      <c r="ARI484" s="1"/>
      <c r="ARJ484" s="1"/>
      <c r="ARK484" s="1"/>
      <c r="ARL484" s="1"/>
      <c r="ARM484" s="1"/>
      <c r="ARN484" s="1"/>
      <c r="ARO484" s="1"/>
      <c r="ARP484" s="1"/>
      <c r="ARQ484" s="1"/>
      <c r="ARR484" s="1"/>
      <c r="ARS484" s="1"/>
      <c r="ART484" s="1"/>
      <c r="ARU484" s="1"/>
      <c r="ARV484" s="1"/>
      <c r="ARW484" s="1"/>
      <c r="ARX484" s="1"/>
      <c r="ARY484" s="1"/>
      <c r="ARZ484" s="1"/>
      <c r="ASA484" s="1"/>
      <c r="ASB484" s="1"/>
      <c r="ASC484" s="1"/>
      <c r="ASD484" s="1"/>
      <c r="ASE484" s="1"/>
      <c r="ASF484" s="1"/>
      <c r="ASG484" s="1"/>
      <c r="ASH484" s="1"/>
      <c r="ASI484" s="1"/>
      <c r="ASJ484" s="1"/>
      <c r="ASK484" s="1"/>
      <c r="ASL484" s="1"/>
      <c r="ASM484" s="1"/>
      <c r="ASN484" s="1"/>
      <c r="ASO484" s="1"/>
      <c r="ASP484" s="1"/>
      <c r="ASQ484" s="1"/>
      <c r="ASR484" s="1"/>
      <c r="ASS484" s="1"/>
      <c r="AST484" s="1"/>
      <c r="ASU484" s="1"/>
      <c r="ASV484" s="1"/>
      <c r="ASW484" s="1"/>
      <c r="ASX484" s="1"/>
      <c r="ASY484" s="1"/>
      <c r="ASZ484" s="1"/>
      <c r="ATA484" s="1"/>
      <c r="ATB484" s="1"/>
      <c r="ATC484" s="1"/>
      <c r="ATD484" s="1"/>
      <c r="ATE484" s="1"/>
      <c r="ATF484" s="1"/>
      <c r="ATG484" s="1"/>
      <c r="ATH484" s="1"/>
      <c r="ATI484" s="1"/>
      <c r="ATJ484" s="1"/>
      <c r="ATK484" s="1"/>
      <c r="ATL484" s="1"/>
      <c r="ATM484" s="1"/>
      <c r="ATN484" s="1"/>
      <c r="ATO484" s="1"/>
      <c r="ATP484" s="1"/>
      <c r="ATQ484" s="1"/>
      <c r="ATR484" s="1"/>
      <c r="ATS484" s="1"/>
      <c r="ATT484" s="1"/>
      <c r="ATU484" s="1"/>
      <c r="ATV484" s="1"/>
      <c r="ATW484" s="1"/>
      <c r="ATX484" s="1"/>
      <c r="ATY484" s="1"/>
      <c r="ATZ484" s="1"/>
      <c r="AUA484" s="1"/>
      <c r="AUB484" s="1"/>
      <c r="AUC484" s="1"/>
      <c r="AUD484" s="1"/>
      <c r="AUE484" s="1"/>
      <c r="AUF484" s="1"/>
      <c r="AUG484" s="1"/>
      <c r="AUH484" s="1"/>
      <c r="AUI484" s="1"/>
      <c r="AUJ484" s="1"/>
      <c r="AUK484" s="1"/>
      <c r="AUL484" s="1"/>
      <c r="AUM484" s="1"/>
      <c r="AUN484" s="1"/>
      <c r="AUO484" s="1"/>
      <c r="AUP484" s="1"/>
      <c r="AUQ484" s="1"/>
      <c r="AUR484" s="1"/>
      <c r="AUS484" s="1"/>
      <c r="AUT484" s="1"/>
      <c r="AUU484" s="1"/>
      <c r="AUV484" s="1"/>
      <c r="AUW484" s="1"/>
      <c r="AUX484" s="1"/>
      <c r="AUY484" s="1"/>
      <c r="AUZ484" s="1"/>
      <c r="AVA484" s="1"/>
      <c r="AVB484" s="1"/>
      <c r="AVC484" s="1"/>
      <c r="AVD484" s="1"/>
      <c r="AVE484" s="1"/>
      <c r="AVF484" s="1"/>
      <c r="AVG484" s="1"/>
      <c r="AVH484" s="1"/>
      <c r="AVI484" s="1"/>
      <c r="AVJ484" s="1"/>
      <c r="AVK484" s="1"/>
      <c r="AVL484" s="1"/>
      <c r="AVM484" s="1"/>
      <c r="AVN484" s="1"/>
      <c r="AVO484" s="1"/>
      <c r="AVP484" s="1"/>
      <c r="AVQ484" s="1"/>
      <c r="AVR484" s="1"/>
      <c r="AVS484" s="1"/>
      <c r="AVT484" s="1"/>
      <c r="AVU484" s="1"/>
      <c r="AVV484" s="1"/>
      <c r="AVW484" s="1"/>
      <c r="AVX484" s="1"/>
      <c r="AVY484" s="1"/>
      <c r="AVZ484" s="1"/>
      <c r="AWA484" s="1"/>
      <c r="AWB484" s="1"/>
      <c r="AWC484" s="1"/>
      <c r="AWD484" s="1"/>
      <c r="AWE484" s="1"/>
      <c r="AWF484" s="1"/>
      <c r="AWG484" s="1"/>
      <c r="AWH484" s="1"/>
      <c r="AWI484" s="1"/>
      <c r="AWJ484" s="1"/>
      <c r="AWK484" s="1"/>
      <c r="AWL484" s="1"/>
      <c r="AWM484" s="1"/>
      <c r="AWN484" s="1"/>
      <c r="AWO484" s="1"/>
      <c r="AWP484" s="1"/>
      <c r="AWQ484" s="1"/>
      <c r="AWR484" s="1"/>
      <c r="AWS484" s="1"/>
      <c r="AWT484" s="1"/>
      <c r="AWU484" s="1"/>
      <c r="AWV484" s="1"/>
      <c r="AWW484" s="1"/>
      <c r="AWX484" s="1"/>
      <c r="AWY484" s="1"/>
      <c r="AWZ484" s="1"/>
      <c r="AXA484" s="1"/>
      <c r="AXB484" s="1"/>
      <c r="AXC484" s="1"/>
      <c r="AXD484" s="1"/>
      <c r="AXE484" s="1"/>
      <c r="AXF484" s="1"/>
      <c r="AXG484" s="1"/>
      <c r="AXH484" s="1"/>
      <c r="AXI484" s="1"/>
      <c r="AXJ484" s="1"/>
      <c r="AXK484" s="1"/>
      <c r="AXL484" s="1"/>
      <c r="AXM484" s="1"/>
      <c r="AXN484" s="1"/>
      <c r="AXO484" s="1"/>
      <c r="AXP484" s="1"/>
      <c r="AXQ484" s="1"/>
      <c r="AXR484" s="1"/>
      <c r="AXS484" s="1"/>
      <c r="AXT484" s="1"/>
      <c r="AXU484" s="1"/>
      <c r="AXV484" s="1"/>
      <c r="AXW484" s="1"/>
      <c r="AXX484" s="1"/>
      <c r="AXY484" s="1"/>
      <c r="AXZ484" s="1"/>
      <c r="AYA484" s="1"/>
      <c r="AYB484" s="1"/>
      <c r="AYC484" s="1"/>
      <c r="AYD484" s="1"/>
      <c r="AYE484" s="1"/>
      <c r="AYF484" s="1"/>
      <c r="AYG484" s="1"/>
      <c r="AYH484" s="1"/>
      <c r="AYI484" s="1"/>
      <c r="AYJ484" s="1"/>
      <c r="AYK484" s="1"/>
      <c r="AYL484" s="1"/>
      <c r="AYM484" s="1"/>
      <c r="AYN484" s="1"/>
      <c r="AYO484" s="1"/>
      <c r="AYP484" s="1"/>
      <c r="AYQ484" s="1"/>
      <c r="AYR484" s="1"/>
      <c r="AYS484" s="1"/>
      <c r="AYT484" s="1"/>
      <c r="AYU484" s="1"/>
      <c r="AYV484" s="1"/>
      <c r="AYW484" s="1"/>
      <c r="AYX484" s="1"/>
      <c r="AYY484" s="1"/>
      <c r="AYZ484" s="1"/>
      <c r="AZA484" s="1"/>
      <c r="AZB484" s="1"/>
      <c r="AZC484" s="1"/>
      <c r="AZD484" s="1"/>
      <c r="AZE484" s="1"/>
      <c r="AZF484" s="1"/>
      <c r="AZG484" s="1"/>
      <c r="AZH484" s="1"/>
      <c r="AZI484" s="1"/>
      <c r="AZJ484" s="1"/>
      <c r="AZK484" s="1"/>
      <c r="AZL484" s="1"/>
      <c r="AZM484" s="1"/>
      <c r="AZN484" s="1"/>
      <c r="AZO484" s="1"/>
      <c r="AZP484" s="1"/>
      <c r="AZQ484" s="1"/>
      <c r="AZR484" s="1"/>
      <c r="AZS484" s="1"/>
      <c r="AZT484" s="1"/>
      <c r="AZU484" s="1"/>
      <c r="AZV484" s="1"/>
      <c r="AZW484" s="1"/>
      <c r="AZX484" s="1"/>
      <c r="AZY484" s="1"/>
      <c r="AZZ484" s="1"/>
      <c r="BAA484" s="1"/>
      <c r="BAB484" s="1"/>
      <c r="BAC484" s="1"/>
      <c r="BAD484" s="1"/>
      <c r="BAE484" s="1"/>
      <c r="BAF484" s="1"/>
      <c r="BAG484" s="1"/>
      <c r="BAH484" s="1"/>
      <c r="BAI484" s="1"/>
      <c r="BAJ484" s="1"/>
      <c r="BAK484" s="1"/>
      <c r="BAL484" s="1"/>
      <c r="BAM484" s="1"/>
      <c r="BAN484" s="1"/>
      <c r="BAO484" s="1"/>
      <c r="BAP484" s="1"/>
      <c r="BAQ484" s="1"/>
      <c r="BAR484" s="1"/>
      <c r="BAS484" s="1"/>
      <c r="BAT484" s="1"/>
      <c r="BAU484" s="1"/>
      <c r="BAV484" s="1"/>
      <c r="BAW484" s="1"/>
      <c r="BAX484" s="1"/>
      <c r="BAY484" s="1"/>
      <c r="BAZ484" s="1"/>
      <c r="BBA484" s="1"/>
      <c r="BBB484" s="1"/>
      <c r="BBC484" s="1"/>
      <c r="BBD484" s="1"/>
      <c r="BBE484" s="1"/>
      <c r="BBF484" s="1"/>
      <c r="BBG484" s="1"/>
      <c r="BBH484" s="1"/>
      <c r="BBI484" s="1"/>
      <c r="BBJ484" s="1"/>
      <c r="BBK484" s="1"/>
      <c r="BBL484" s="1"/>
      <c r="BBM484" s="1"/>
      <c r="BBN484" s="1"/>
      <c r="BBO484" s="1"/>
      <c r="BBP484" s="1"/>
      <c r="BBQ484" s="1"/>
      <c r="BBR484" s="1"/>
      <c r="BBS484" s="1"/>
      <c r="BBT484" s="1"/>
      <c r="BBU484" s="1"/>
      <c r="BBV484" s="1"/>
      <c r="BBW484" s="1"/>
      <c r="BBX484" s="1"/>
      <c r="BBY484" s="1"/>
      <c r="BBZ484" s="1"/>
      <c r="BCA484" s="1"/>
      <c r="BCB484" s="1"/>
      <c r="BCC484" s="1"/>
      <c r="BCD484" s="1"/>
      <c r="BCE484" s="1"/>
      <c r="BCF484" s="1"/>
      <c r="BCG484" s="1"/>
      <c r="BCH484" s="1"/>
      <c r="BCI484" s="1"/>
      <c r="BCJ484" s="1"/>
      <c r="BCK484" s="1"/>
      <c r="BCL484" s="1"/>
      <c r="BCM484" s="1"/>
      <c r="BCN484" s="1"/>
      <c r="BCO484" s="1"/>
      <c r="BCP484" s="1"/>
      <c r="BCQ484" s="1"/>
      <c r="BCR484" s="1"/>
      <c r="BCS484" s="1"/>
      <c r="BCT484" s="1"/>
      <c r="BCU484" s="1"/>
      <c r="BCV484" s="1"/>
      <c r="BCW484" s="1"/>
      <c r="BCX484" s="1"/>
      <c r="BCY484" s="1"/>
      <c r="BCZ484" s="1"/>
      <c r="BDA484" s="1"/>
      <c r="BDB484" s="1"/>
      <c r="BDC484" s="1"/>
      <c r="BDD484" s="1"/>
      <c r="BDE484" s="1"/>
      <c r="BDF484" s="1"/>
      <c r="BDG484" s="1"/>
      <c r="BDH484" s="1"/>
      <c r="BDI484" s="1"/>
      <c r="BDJ484" s="1"/>
      <c r="BDK484" s="1"/>
      <c r="BDL484" s="1"/>
      <c r="BDM484" s="1"/>
      <c r="BDN484" s="1"/>
      <c r="BDO484" s="1"/>
      <c r="BDP484" s="1"/>
      <c r="BDQ484" s="1"/>
      <c r="BDR484" s="1"/>
      <c r="BDS484" s="1"/>
      <c r="BDT484" s="1"/>
      <c r="BDU484" s="1"/>
      <c r="BDV484" s="1"/>
      <c r="BDW484" s="1"/>
      <c r="BDX484" s="1"/>
      <c r="BDY484" s="1"/>
      <c r="BDZ484" s="1"/>
      <c r="BEA484" s="1"/>
      <c r="BEB484" s="1"/>
      <c r="BEC484" s="1"/>
      <c r="BED484" s="1"/>
      <c r="BEE484" s="1"/>
      <c r="BEF484" s="1"/>
      <c r="BEG484" s="1"/>
      <c r="BEH484" s="1"/>
      <c r="BEI484" s="1"/>
      <c r="BEJ484" s="1"/>
      <c r="BEK484" s="1"/>
      <c r="BEL484" s="1"/>
      <c r="BEM484" s="1"/>
      <c r="BEN484" s="1"/>
      <c r="BEO484" s="1"/>
      <c r="BEP484" s="1"/>
      <c r="BEQ484" s="1"/>
      <c r="BER484" s="1"/>
      <c r="BES484" s="1"/>
      <c r="BET484" s="1"/>
      <c r="BEU484" s="1"/>
      <c r="BEV484" s="1"/>
      <c r="BEW484" s="1"/>
      <c r="BEX484" s="1"/>
      <c r="BEY484" s="1"/>
      <c r="BEZ484" s="1"/>
      <c r="BFA484" s="1"/>
      <c r="BFB484" s="1"/>
      <c r="BFC484" s="1"/>
      <c r="BFD484" s="1"/>
      <c r="BFE484" s="1"/>
      <c r="BFF484" s="1"/>
      <c r="BFG484" s="1"/>
      <c r="BFH484" s="1"/>
      <c r="BFI484" s="1"/>
      <c r="BFJ484" s="1"/>
      <c r="BFK484" s="1"/>
      <c r="BFL484" s="1"/>
      <c r="BFM484" s="1"/>
      <c r="BFN484" s="1"/>
      <c r="BFO484" s="1"/>
      <c r="BFP484" s="1"/>
      <c r="BFQ484" s="1"/>
      <c r="BFR484" s="1"/>
      <c r="BFS484" s="1"/>
      <c r="BFT484" s="1"/>
      <c r="BFU484" s="1"/>
      <c r="BFV484" s="1"/>
      <c r="BFW484" s="1"/>
      <c r="BFX484" s="1"/>
      <c r="BFY484" s="1"/>
      <c r="BFZ484" s="1"/>
      <c r="BGA484" s="1"/>
      <c r="BGB484" s="1"/>
      <c r="BGC484" s="1"/>
      <c r="BGD484" s="1"/>
      <c r="BGE484" s="1"/>
      <c r="BGF484" s="1"/>
      <c r="BGG484" s="1"/>
      <c r="BGH484" s="1"/>
      <c r="BGI484" s="1"/>
      <c r="BGJ484" s="1"/>
      <c r="BGK484" s="1"/>
      <c r="BGL484" s="1"/>
      <c r="BGM484" s="1"/>
      <c r="BGN484" s="1"/>
      <c r="BGO484" s="1"/>
      <c r="BGP484" s="1"/>
      <c r="BGQ484" s="1"/>
      <c r="BGR484" s="1"/>
      <c r="BGS484" s="1"/>
      <c r="BGT484" s="1"/>
      <c r="BGU484" s="1"/>
      <c r="BGV484" s="1"/>
      <c r="BGW484" s="1"/>
      <c r="BGX484" s="1"/>
      <c r="BGY484" s="1"/>
      <c r="BGZ484" s="1"/>
      <c r="BHA484" s="1"/>
      <c r="BHB484" s="1"/>
      <c r="BHC484" s="1"/>
      <c r="BHD484" s="1"/>
      <c r="BHE484" s="1"/>
      <c r="BHF484" s="1"/>
      <c r="BHG484" s="1"/>
      <c r="BHH484" s="1"/>
      <c r="BHI484" s="1"/>
      <c r="BHJ484" s="1"/>
      <c r="BHK484" s="1"/>
      <c r="BHL484" s="1"/>
      <c r="BHM484" s="1"/>
      <c r="BHN484" s="1"/>
      <c r="BHO484" s="1"/>
      <c r="BHP484" s="1"/>
      <c r="BHQ484" s="1"/>
      <c r="BHR484" s="1"/>
      <c r="BHS484" s="1"/>
      <c r="BHT484" s="1"/>
      <c r="BHU484" s="1"/>
      <c r="BHV484" s="1"/>
      <c r="BHW484" s="1"/>
      <c r="BHX484" s="1"/>
      <c r="BHY484" s="1"/>
      <c r="BHZ484" s="1"/>
      <c r="BIA484" s="1"/>
      <c r="BIB484" s="1"/>
      <c r="BIC484" s="1"/>
      <c r="BID484" s="1"/>
      <c r="BIE484" s="1"/>
      <c r="BIF484" s="1"/>
      <c r="BIG484" s="1"/>
      <c r="BIH484" s="1"/>
      <c r="BII484" s="1"/>
      <c r="BIJ484" s="1"/>
      <c r="BIK484" s="1"/>
      <c r="BIL484" s="1"/>
      <c r="BIM484" s="1"/>
      <c r="BIN484" s="1"/>
      <c r="BIO484" s="1"/>
      <c r="BIP484" s="1"/>
      <c r="BIQ484" s="1"/>
      <c r="BIR484" s="1"/>
      <c r="BIS484" s="1"/>
      <c r="BIT484" s="1"/>
      <c r="BIU484" s="1"/>
      <c r="BIV484" s="1"/>
      <c r="BIW484" s="1"/>
      <c r="BIX484" s="1"/>
      <c r="BIY484" s="1"/>
      <c r="BIZ484" s="1"/>
      <c r="BJA484" s="1"/>
      <c r="BJB484" s="1"/>
      <c r="BJC484" s="1"/>
      <c r="BJD484" s="1"/>
      <c r="BJE484" s="1"/>
      <c r="BJF484" s="1"/>
      <c r="BJG484" s="1"/>
      <c r="BJH484" s="1"/>
      <c r="BJI484" s="1"/>
      <c r="BJJ484" s="1"/>
      <c r="BJK484" s="1"/>
      <c r="BJL484" s="1"/>
      <c r="BJM484" s="1"/>
      <c r="BJN484" s="1"/>
      <c r="BJO484" s="1"/>
      <c r="BJP484" s="1"/>
      <c r="BJQ484" s="1"/>
      <c r="BJR484" s="1"/>
      <c r="BJS484" s="1"/>
      <c r="BJT484" s="1"/>
      <c r="BJU484" s="1"/>
      <c r="BJV484" s="1"/>
      <c r="BJW484" s="1"/>
      <c r="BJX484" s="1"/>
      <c r="BJY484" s="1"/>
      <c r="BJZ484" s="1"/>
      <c r="BKA484" s="1"/>
      <c r="BKB484" s="1"/>
      <c r="BKC484" s="1"/>
      <c r="BKD484" s="1"/>
      <c r="BKE484" s="1"/>
      <c r="BKF484" s="1"/>
      <c r="BKG484" s="1"/>
      <c r="BKH484" s="1"/>
      <c r="BKI484" s="1"/>
      <c r="BKJ484" s="1"/>
      <c r="BKK484" s="1"/>
      <c r="BKL484" s="1"/>
      <c r="BKM484" s="1"/>
      <c r="BKN484" s="1"/>
      <c r="BKO484" s="1"/>
      <c r="BKP484" s="1"/>
      <c r="BKQ484" s="1"/>
      <c r="BKR484" s="1"/>
      <c r="BKS484" s="1"/>
      <c r="BKT484" s="1"/>
      <c r="BKU484" s="1"/>
      <c r="BKV484" s="1"/>
      <c r="BKW484" s="1"/>
      <c r="BKX484" s="1"/>
      <c r="BKY484" s="1"/>
      <c r="BKZ484" s="1"/>
      <c r="BLA484" s="1"/>
      <c r="BLB484" s="1"/>
      <c r="BLC484" s="1"/>
      <c r="BLD484" s="1"/>
      <c r="BLE484" s="1"/>
      <c r="BLF484" s="1"/>
      <c r="BLG484" s="1"/>
      <c r="BLH484" s="1"/>
      <c r="BLI484" s="1"/>
      <c r="BLJ484" s="1"/>
      <c r="BLK484" s="1"/>
      <c r="BLL484" s="1"/>
      <c r="BLM484" s="1"/>
      <c r="BLN484" s="1"/>
      <c r="BLO484" s="1"/>
      <c r="BLP484" s="1"/>
      <c r="BLQ484" s="1"/>
      <c r="BLR484" s="1"/>
      <c r="BLS484" s="1"/>
      <c r="BLT484" s="1"/>
      <c r="BLU484" s="1"/>
      <c r="BLV484" s="1"/>
      <c r="BLW484" s="1"/>
      <c r="BLX484" s="1"/>
      <c r="BLY484" s="1"/>
      <c r="BLZ484" s="1"/>
      <c r="BMA484" s="1"/>
      <c r="BMB484" s="1"/>
      <c r="BMC484" s="1"/>
      <c r="BMD484" s="1"/>
      <c r="BME484" s="1"/>
      <c r="BMF484" s="1"/>
      <c r="BMG484" s="1"/>
      <c r="BMH484" s="1"/>
      <c r="BMI484" s="1"/>
      <c r="BMJ484" s="1"/>
      <c r="BMK484" s="1"/>
      <c r="BML484" s="1"/>
      <c r="BMM484" s="1"/>
      <c r="BMN484" s="1"/>
      <c r="BMO484" s="1"/>
      <c r="BMP484" s="1"/>
      <c r="BMQ484" s="1"/>
      <c r="BMR484" s="1"/>
      <c r="BMS484" s="1"/>
      <c r="BMT484" s="1"/>
      <c r="BMU484" s="1"/>
      <c r="BMV484" s="1"/>
      <c r="BMW484" s="1"/>
      <c r="BMX484" s="1"/>
      <c r="BMY484" s="1"/>
      <c r="BMZ484" s="1"/>
      <c r="BNA484" s="1"/>
      <c r="BNB484" s="1"/>
      <c r="BNC484" s="1"/>
      <c r="BND484" s="1"/>
      <c r="BNE484" s="1"/>
      <c r="BNF484" s="1"/>
      <c r="BNG484" s="1"/>
      <c r="BNH484" s="1"/>
      <c r="BNI484" s="1"/>
      <c r="BNJ484" s="1"/>
      <c r="BNK484" s="1"/>
      <c r="BNL484" s="1"/>
      <c r="BNM484" s="1"/>
      <c r="BNN484" s="1"/>
      <c r="BNO484" s="1"/>
      <c r="BNP484" s="1"/>
      <c r="BNQ484" s="1"/>
      <c r="BNR484" s="1"/>
      <c r="BNS484" s="1"/>
      <c r="BNT484" s="1"/>
      <c r="BNU484" s="1"/>
      <c r="BNV484" s="1"/>
      <c r="BNW484" s="1"/>
      <c r="BNX484" s="1"/>
      <c r="BNY484" s="1"/>
      <c r="BNZ484" s="1"/>
      <c r="BOA484" s="1"/>
      <c r="BOB484" s="1"/>
      <c r="BOC484" s="1"/>
      <c r="BOD484" s="1"/>
      <c r="BOE484" s="1"/>
      <c r="BOF484" s="1"/>
      <c r="BOG484" s="1"/>
      <c r="BOH484" s="1"/>
      <c r="BOI484" s="1"/>
      <c r="BOJ484" s="1"/>
      <c r="BOK484" s="1"/>
      <c r="BOL484" s="1"/>
      <c r="BOM484" s="1"/>
      <c r="BON484" s="1"/>
      <c r="BOO484" s="1"/>
      <c r="BOP484" s="1"/>
      <c r="BOQ484" s="1"/>
      <c r="BOR484" s="1"/>
      <c r="BOS484" s="1"/>
      <c r="BOT484" s="1"/>
      <c r="BOU484" s="1"/>
      <c r="BOV484" s="1"/>
      <c r="BOW484" s="1"/>
      <c r="BOX484" s="1"/>
      <c r="BOY484" s="1"/>
      <c r="BOZ484" s="1"/>
      <c r="BPA484" s="1"/>
      <c r="BPB484" s="1"/>
      <c r="BPC484" s="1"/>
      <c r="BPD484" s="1"/>
      <c r="BPE484" s="1"/>
      <c r="BPF484" s="1"/>
      <c r="BPG484" s="1"/>
      <c r="BPH484" s="1"/>
      <c r="BPI484" s="1"/>
      <c r="BPJ484" s="1"/>
      <c r="BPK484" s="1"/>
      <c r="BPL484" s="1"/>
      <c r="BPM484" s="1"/>
      <c r="BPN484" s="1"/>
      <c r="BPO484" s="1"/>
      <c r="BPP484" s="1"/>
      <c r="BPQ484" s="1"/>
      <c r="BPR484" s="1"/>
      <c r="BPS484" s="1"/>
      <c r="BPT484" s="1"/>
      <c r="BPU484" s="1"/>
      <c r="BPV484" s="1"/>
      <c r="BPW484" s="1"/>
      <c r="BPX484" s="1"/>
      <c r="BPY484" s="1"/>
      <c r="BPZ484" s="1"/>
      <c r="BQA484" s="1"/>
      <c r="BQB484" s="1"/>
      <c r="BQC484" s="1"/>
      <c r="BQD484" s="1"/>
      <c r="BQE484" s="1"/>
      <c r="BQF484" s="1"/>
      <c r="BQG484" s="1"/>
      <c r="BQH484" s="1"/>
      <c r="BQI484" s="1"/>
      <c r="BQJ484" s="1"/>
      <c r="BQK484" s="1"/>
      <c r="BQL484" s="1"/>
      <c r="BQM484" s="1"/>
      <c r="BQN484" s="1"/>
      <c r="BQO484" s="1"/>
      <c r="BQP484" s="1"/>
      <c r="BQQ484" s="1"/>
      <c r="BQR484" s="1"/>
      <c r="BQS484" s="1"/>
      <c r="BQT484" s="1"/>
      <c r="BQU484" s="1"/>
      <c r="BQV484" s="1"/>
      <c r="BQW484" s="1"/>
      <c r="BQX484" s="1"/>
      <c r="BQY484" s="1"/>
      <c r="BQZ484" s="1"/>
      <c r="BRA484" s="1"/>
      <c r="BRB484" s="1"/>
      <c r="BRC484" s="1"/>
      <c r="BRD484" s="1"/>
      <c r="BRE484" s="1"/>
      <c r="BRF484" s="1"/>
      <c r="BRG484" s="1"/>
      <c r="BRH484" s="1"/>
      <c r="BRI484" s="1"/>
      <c r="BRJ484" s="1"/>
      <c r="BRK484" s="1"/>
      <c r="BRL484" s="1"/>
      <c r="BRM484" s="1"/>
      <c r="BRN484" s="1"/>
      <c r="BRO484" s="1"/>
      <c r="BRP484" s="1"/>
      <c r="BRQ484" s="1"/>
      <c r="BRR484" s="1"/>
      <c r="BRS484" s="1"/>
      <c r="BRT484" s="1"/>
      <c r="BRU484" s="1"/>
      <c r="BRV484" s="1"/>
      <c r="BRW484" s="1"/>
      <c r="BRX484" s="1"/>
      <c r="BRY484" s="1"/>
      <c r="BRZ484" s="1"/>
      <c r="BSA484" s="1"/>
      <c r="BSB484" s="1"/>
      <c r="BSC484" s="1"/>
      <c r="BSD484" s="1"/>
      <c r="BSE484" s="1"/>
      <c r="BSF484" s="1"/>
      <c r="BSG484" s="1"/>
      <c r="BSH484" s="1"/>
      <c r="BSI484" s="1"/>
      <c r="BSJ484" s="1"/>
      <c r="BSK484" s="1"/>
      <c r="BSL484" s="1"/>
      <c r="BSM484" s="1"/>
      <c r="BSN484" s="1"/>
      <c r="BSO484" s="1"/>
      <c r="BSP484" s="1"/>
      <c r="BSQ484" s="1"/>
      <c r="BSR484" s="1"/>
      <c r="BSS484" s="1"/>
      <c r="BST484" s="1"/>
      <c r="BSU484" s="1"/>
      <c r="BSV484" s="1"/>
      <c r="BSW484" s="1"/>
      <c r="BSX484" s="1"/>
      <c r="BSY484" s="1"/>
      <c r="BSZ484" s="1"/>
      <c r="BTA484" s="1"/>
      <c r="BTB484" s="1"/>
      <c r="BTC484" s="1"/>
      <c r="BTD484" s="1"/>
      <c r="BTE484" s="1"/>
      <c r="BTF484" s="1"/>
      <c r="BTG484" s="1"/>
      <c r="BTH484" s="1"/>
      <c r="BTI484" s="1"/>
      <c r="BTJ484" s="1"/>
      <c r="BTK484" s="1"/>
      <c r="BTL484" s="1"/>
      <c r="BTM484" s="1"/>
      <c r="BTN484" s="1"/>
      <c r="BTO484" s="1"/>
      <c r="BTP484" s="1"/>
      <c r="BTQ484" s="1"/>
      <c r="BTR484" s="1"/>
      <c r="BTS484" s="1"/>
      <c r="BTT484" s="1"/>
      <c r="BTU484" s="1"/>
      <c r="BTV484" s="1"/>
      <c r="BTW484" s="1"/>
      <c r="BTX484" s="1"/>
      <c r="BTY484" s="1"/>
      <c r="BTZ484" s="1"/>
      <c r="BUA484" s="1"/>
      <c r="BUB484" s="1"/>
      <c r="BUC484" s="1"/>
      <c r="BUD484" s="1"/>
      <c r="BUE484" s="1"/>
      <c r="BUF484" s="1"/>
      <c r="BUG484" s="1"/>
      <c r="BUH484" s="1"/>
      <c r="BUI484" s="1"/>
      <c r="BUJ484" s="1"/>
      <c r="BUK484" s="1"/>
      <c r="BUL484" s="1"/>
      <c r="BUM484" s="1"/>
      <c r="BUN484" s="1"/>
      <c r="BUO484" s="1"/>
      <c r="BUP484" s="1"/>
      <c r="BUQ484" s="1"/>
      <c r="BUR484" s="1"/>
      <c r="BUS484" s="1"/>
      <c r="BUT484" s="1"/>
      <c r="BUU484" s="1"/>
      <c r="BUV484" s="1"/>
      <c r="BUW484" s="1"/>
      <c r="BUX484" s="1"/>
      <c r="BUY484" s="1"/>
      <c r="BUZ484" s="1"/>
      <c r="BVA484" s="1"/>
      <c r="BVB484" s="1"/>
      <c r="BVC484" s="1"/>
      <c r="BVD484" s="1"/>
      <c r="BVE484" s="1"/>
      <c r="BVF484" s="1"/>
      <c r="BVG484" s="1"/>
      <c r="BVH484" s="1"/>
      <c r="BVI484" s="1"/>
      <c r="BVJ484" s="1"/>
      <c r="BVK484" s="1"/>
      <c r="BVL484" s="1"/>
      <c r="BVM484" s="1"/>
      <c r="BVN484" s="1"/>
      <c r="BVO484" s="1"/>
      <c r="BVP484" s="1"/>
      <c r="BVQ484" s="1"/>
      <c r="BVR484" s="1"/>
      <c r="BVS484" s="1"/>
      <c r="BVT484" s="1"/>
      <c r="BVU484" s="1"/>
      <c r="BVV484" s="1"/>
      <c r="BVW484" s="1"/>
      <c r="BVX484" s="1"/>
      <c r="BVY484" s="1"/>
      <c r="BVZ484" s="1"/>
      <c r="BWA484" s="1"/>
      <c r="BWB484" s="1"/>
      <c r="BWC484" s="1"/>
      <c r="BWD484" s="1"/>
      <c r="BWE484" s="1"/>
      <c r="BWF484" s="1"/>
      <c r="BWG484" s="1"/>
      <c r="BWH484" s="1"/>
      <c r="BWI484" s="1"/>
      <c r="BWJ484" s="1"/>
      <c r="BWK484" s="1"/>
      <c r="BWL484" s="1"/>
      <c r="BWM484" s="1"/>
      <c r="BWN484" s="1"/>
      <c r="BWO484" s="1"/>
      <c r="BWP484" s="1"/>
      <c r="BWQ484" s="1"/>
      <c r="BWR484" s="1"/>
      <c r="BWS484" s="1"/>
      <c r="BWT484" s="1"/>
      <c r="BWU484" s="1"/>
      <c r="BWV484" s="1"/>
      <c r="BWW484" s="1"/>
      <c r="BWX484" s="1"/>
      <c r="BWY484" s="1"/>
      <c r="BWZ484" s="1"/>
      <c r="BXA484" s="1"/>
      <c r="BXB484" s="1"/>
      <c r="BXC484" s="1"/>
      <c r="BXD484" s="1"/>
      <c r="BXE484" s="1"/>
      <c r="BXF484" s="1"/>
      <c r="BXG484" s="1"/>
      <c r="BXH484" s="1"/>
      <c r="BXI484" s="1"/>
      <c r="BXJ484" s="1"/>
      <c r="BXK484" s="1"/>
      <c r="BXL484" s="1"/>
      <c r="BXM484" s="1"/>
      <c r="BXN484" s="1"/>
      <c r="BXO484" s="1"/>
      <c r="BXP484" s="1"/>
      <c r="BXQ484" s="1"/>
      <c r="BXR484" s="1"/>
      <c r="BXS484" s="1"/>
      <c r="BXT484" s="1"/>
      <c r="BXU484" s="1"/>
      <c r="BXV484" s="1"/>
      <c r="BXW484" s="1"/>
      <c r="BXX484" s="1"/>
      <c r="BXY484" s="1"/>
      <c r="BXZ484" s="1"/>
      <c r="BYA484" s="1"/>
      <c r="BYB484" s="1"/>
      <c r="BYC484" s="1"/>
      <c r="BYD484" s="1"/>
      <c r="BYE484" s="1"/>
      <c r="BYF484" s="1"/>
      <c r="BYG484" s="1"/>
      <c r="BYH484" s="1"/>
      <c r="BYI484" s="1"/>
      <c r="BYJ484" s="1"/>
      <c r="BYK484" s="1"/>
      <c r="BYL484" s="1"/>
      <c r="BYM484" s="1"/>
      <c r="BYN484" s="1"/>
      <c r="BYO484" s="1"/>
      <c r="BYP484" s="1"/>
      <c r="BYQ484" s="1"/>
      <c r="BYR484" s="1"/>
      <c r="BYS484" s="1"/>
      <c r="BYT484" s="1"/>
      <c r="BYU484" s="1"/>
      <c r="BYV484" s="1"/>
      <c r="BYW484" s="1"/>
      <c r="BYX484" s="1"/>
      <c r="BYY484" s="1"/>
      <c r="BYZ484" s="1"/>
      <c r="BZA484" s="1"/>
      <c r="BZB484" s="1"/>
      <c r="BZC484" s="1"/>
      <c r="BZD484" s="1"/>
      <c r="BZE484" s="1"/>
      <c r="BZF484" s="1"/>
      <c r="BZG484" s="1"/>
      <c r="BZH484" s="1"/>
      <c r="BZI484" s="1"/>
      <c r="BZJ484" s="1"/>
      <c r="BZK484" s="1"/>
      <c r="BZL484" s="1"/>
      <c r="BZM484" s="1"/>
      <c r="BZN484" s="1"/>
      <c r="BZO484" s="1"/>
      <c r="BZP484" s="1"/>
      <c r="BZQ484" s="1"/>
      <c r="BZR484" s="1"/>
      <c r="BZS484" s="1"/>
      <c r="BZT484" s="1"/>
      <c r="BZU484" s="1"/>
      <c r="BZV484" s="1"/>
      <c r="BZW484" s="1"/>
      <c r="BZX484" s="1"/>
      <c r="BZY484" s="1"/>
      <c r="BZZ484" s="1"/>
      <c r="CAA484" s="1"/>
      <c r="CAB484" s="1"/>
      <c r="CAC484" s="1"/>
      <c r="CAD484" s="1"/>
      <c r="CAE484" s="1"/>
      <c r="CAF484" s="1"/>
      <c r="CAG484" s="1"/>
      <c r="CAH484" s="1"/>
      <c r="CAI484" s="1"/>
      <c r="CAJ484" s="1"/>
      <c r="CAK484" s="1"/>
      <c r="CAL484" s="1"/>
      <c r="CAM484" s="1"/>
      <c r="CAN484" s="1"/>
      <c r="CAO484" s="1"/>
      <c r="CAP484" s="1"/>
      <c r="CAQ484" s="1"/>
      <c r="CAR484" s="1"/>
      <c r="CAS484" s="1"/>
      <c r="CAT484" s="1"/>
      <c r="CAU484" s="1"/>
      <c r="CAV484" s="1"/>
      <c r="CAW484" s="1"/>
      <c r="CAX484" s="1"/>
      <c r="CAY484" s="1"/>
      <c r="CAZ484" s="1"/>
      <c r="CBA484" s="1"/>
      <c r="CBB484" s="1"/>
      <c r="CBC484" s="1"/>
      <c r="CBD484" s="1"/>
      <c r="CBE484" s="1"/>
      <c r="CBF484" s="1"/>
      <c r="CBG484" s="1"/>
      <c r="CBH484" s="1"/>
      <c r="CBI484" s="1"/>
      <c r="CBJ484" s="1"/>
      <c r="CBK484" s="1"/>
      <c r="CBL484" s="1"/>
      <c r="CBM484" s="1"/>
      <c r="CBN484" s="1"/>
      <c r="CBO484" s="1"/>
      <c r="CBP484" s="1"/>
      <c r="CBQ484" s="1"/>
      <c r="CBR484" s="1"/>
      <c r="CBS484" s="1"/>
      <c r="CBT484" s="1"/>
      <c r="CBU484" s="1"/>
      <c r="CBV484" s="1"/>
      <c r="CBW484" s="1"/>
      <c r="CBX484" s="1"/>
      <c r="CBY484" s="1"/>
      <c r="CBZ484" s="1"/>
      <c r="CCA484" s="1"/>
      <c r="CCB484" s="1"/>
      <c r="CCC484" s="1"/>
      <c r="CCD484" s="1"/>
      <c r="CCE484" s="1"/>
      <c r="CCF484" s="1"/>
      <c r="CCG484" s="1"/>
      <c r="CCH484" s="1"/>
      <c r="CCI484" s="1"/>
      <c r="CCJ484" s="1"/>
      <c r="CCK484" s="1"/>
      <c r="CCL484" s="1"/>
      <c r="CCM484" s="1"/>
      <c r="CCN484" s="1"/>
      <c r="CCO484" s="1"/>
      <c r="CCP484" s="1"/>
      <c r="CCQ484" s="1"/>
      <c r="CCR484" s="1"/>
      <c r="CCS484" s="1"/>
      <c r="CCT484" s="1"/>
      <c r="CCU484" s="1"/>
      <c r="CCV484" s="1"/>
      <c r="CCW484" s="1"/>
      <c r="CCX484" s="1"/>
      <c r="CCY484" s="1"/>
      <c r="CCZ484" s="1"/>
      <c r="CDA484" s="1"/>
      <c r="CDB484" s="1"/>
      <c r="CDC484" s="1"/>
      <c r="CDD484" s="1"/>
      <c r="CDE484" s="1"/>
      <c r="CDF484" s="1"/>
      <c r="CDG484" s="1"/>
      <c r="CDH484" s="1"/>
      <c r="CDI484" s="1"/>
      <c r="CDJ484" s="1"/>
      <c r="CDK484" s="1"/>
      <c r="CDL484" s="1"/>
      <c r="CDM484" s="1"/>
      <c r="CDN484" s="1"/>
      <c r="CDO484" s="1"/>
      <c r="CDP484" s="1"/>
      <c r="CDQ484" s="1"/>
      <c r="CDR484" s="1"/>
      <c r="CDS484" s="1"/>
      <c r="CDT484" s="1"/>
      <c r="CDU484" s="1"/>
      <c r="CDV484" s="1"/>
      <c r="CDW484" s="1"/>
      <c r="CDX484" s="1"/>
      <c r="CDY484" s="1"/>
      <c r="CDZ484" s="1"/>
      <c r="CEA484" s="1"/>
      <c r="CEB484" s="1"/>
      <c r="CEC484" s="1"/>
      <c r="CED484" s="1"/>
      <c r="CEE484" s="1"/>
      <c r="CEF484" s="1"/>
      <c r="CEG484" s="1"/>
      <c r="CEH484" s="1"/>
      <c r="CEI484" s="1"/>
      <c r="CEJ484" s="1"/>
      <c r="CEK484" s="1"/>
      <c r="CEL484" s="1"/>
      <c r="CEM484" s="1"/>
      <c r="CEN484" s="1"/>
      <c r="CEO484" s="1"/>
      <c r="CEP484" s="1"/>
      <c r="CEQ484" s="1"/>
      <c r="CER484" s="1"/>
      <c r="CES484" s="1"/>
      <c r="CET484" s="1"/>
      <c r="CEU484" s="1"/>
      <c r="CEV484" s="1"/>
      <c r="CEW484" s="1"/>
      <c r="CEX484" s="1"/>
      <c r="CEY484" s="1"/>
      <c r="CEZ484" s="1"/>
      <c r="CFA484" s="1"/>
      <c r="CFB484" s="1"/>
      <c r="CFC484" s="1"/>
      <c r="CFD484" s="1"/>
      <c r="CFE484" s="1"/>
      <c r="CFF484" s="1"/>
      <c r="CFG484" s="1"/>
      <c r="CFH484" s="1"/>
      <c r="CFI484" s="1"/>
      <c r="CFJ484" s="1"/>
      <c r="CFK484" s="1"/>
      <c r="CFL484" s="1"/>
      <c r="CFM484" s="1"/>
      <c r="CFN484" s="1"/>
      <c r="CFO484" s="1"/>
      <c r="CFP484" s="1"/>
      <c r="CFQ484" s="1"/>
      <c r="CFR484" s="1"/>
      <c r="CFS484" s="1"/>
      <c r="CFT484" s="1"/>
      <c r="CFU484" s="1"/>
      <c r="CFV484" s="1"/>
      <c r="CFW484" s="1"/>
      <c r="CFX484" s="1"/>
      <c r="CFY484" s="1"/>
      <c r="CFZ484" s="1"/>
      <c r="CGA484" s="1"/>
      <c r="CGB484" s="1"/>
      <c r="CGC484" s="1"/>
      <c r="CGD484" s="1"/>
      <c r="CGE484" s="1"/>
      <c r="CGF484" s="1"/>
      <c r="CGG484" s="1"/>
      <c r="CGH484" s="1"/>
      <c r="CGI484" s="1"/>
      <c r="CGJ484" s="1"/>
      <c r="CGK484" s="1"/>
      <c r="CGL484" s="1"/>
      <c r="CGM484" s="1"/>
      <c r="CGN484" s="1"/>
      <c r="CGO484" s="1"/>
      <c r="CGP484" s="1"/>
      <c r="CGQ484" s="1"/>
      <c r="CGR484" s="1"/>
      <c r="CGS484" s="1"/>
      <c r="CGT484" s="1"/>
      <c r="CGU484" s="1"/>
      <c r="CGV484" s="1"/>
      <c r="CGW484" s="1"/>
      <c r="CGX484" s="1"/>
      <c r="CGY484" s="1"/>
      <c r="CGZ484" s="1"/>
      <c r="CHA484" s="1"/>
      <c r="CHB484" s="1"/>
      <c r="CHC484" s="1"/>
      <c r="CHD484" s="1"/>
      <c r="CHE484" s="1"/>
      <c r="CHF484" s="1"/>
      <c r="CHG484" s="1"/>
      <c r="CHH484" s="1"/>
      <c r="CHI484" s="1"/>
      <c r="CHJ484" s="1"/>
      <c r="CHK484" s="1"/>
      <c r="CHL484" s="1"/>
      <c r="CHM484" s="1"/>
      <c r="CHN484" s="1"/>
      <c r="CHO484" s="1"/>
      <c r="CHP484" s="1"/>
      <c r="CHQ484" s="1"/>
      <c r="CHR484" s="1"/>
      <c r="CHS484" s="1"/>
      <c r="CHT484" s="1"/>
      <c r="CHU484" s="1"/>
      <c r="CHV484" s="1"/>
      <c r="CHW484" s="1"/>
      <c r="CHX484" s="1"/>
      <c r="CHY484" s="1"/>
      <c r="CHZ484" s="1"/>
      <c r="CIA484" s="1"/>
      <c r="CIB484" s="1"/>
      <c r="CIC484" s="1"/>
      <c r="CID484" s="1"/>
      <c r="CIE484" s="1"/>
      <c r="CIF484" s="1"/>
      <c r="CIG484" s="1"/>
      <c r="CIH484" s="1"/>
      <c r="CII484" s="1"/>
      <c r="CIJ484" s="1"/>
      <c r="CIK484" s="1"/>
      <c r="CIL484" s="1"/>
      <c r="CIM484" s="1"/>
      <c r="CIN484" s="1"/>
      <c r="CIO484" s="1"/>
      <c r="CIP484" s="1"/>
      <c r="CIQ484" s="1"/>
      <c r="CIR484" s="1"/>
      <c r="CIS484" s="1"/>
      <c r="CIT484" s="1"/>
      <c r="CIU484" s="1"/>
      <c r="CIV484" s="1"/>
      <c r="CIW484" s="1"/>
      <c r="CIX484" s="1"/>
      <c r="CIY484" s="1"/>
      <c r="CIZ484" s="1"/>
      <c r="CJA484" s="1"/>
      <c r="CJB484" s="1"/>
      <c r="CJC484" s="1"/>
      <c r="CJD484" s="1"/>
      <c r="CJE484" s="1"/>
      <c r="CJF484" s="1"/>
      <c r="CJG484" s="1"/>
      <c r="CJH484" s="1"/>
      <c r="CJI484" s="1"/>
      <c r="CJJ484" s="1"/>
      <c r="CJK484" s="1"/>
      <c r="CJL484" s="1"/>
      <c r="CJM484" s="1"/>
      <c r="CJN484" s="1"/>
      <c r="CJO484" s="1"/>
      <c r="CJP484" s="1"/>
      <c r="CJQ484" s="1"/>
      <c r="CJR484" s="1"/>
      <c r="CJS484" s="1"/>
      <c r="CJT484" s="1"/>
      <c r="CJU484" s="1"/>
      <c r="CJV484" s="1"/>
      <c r="CJW484" s="1"/>
      <c r="CJX484" s="1"/>
      <c r="CJY484" s="1"/>
      <c r="CJZ484" s="1"/>
      <c r="CKA484" s="1"/>
      <c r="CKB484" s="1"/>
      <c r="CKC484" s="1"/>
      <c r="CKD484" s="1"/>
      <c r="CKE484" s="1"/>
      <c r="CKF484" s="1"/>
      <c r="CKG484" s="1"/>
      <c r="CKH484" s="1"/>
      <c r="CKI484" s="1"/>
      <c r="CKJ484" s="1"/>
      <c r="CKK484" s="1"/>
      <c r="CKL484" s="1"/>
      <c r="CKM484" s="1"/>
      <c r="CKN484" s="1"/>
      <c r="CKO484" s="1"/>
      <c r="CKP484" s="1"/>
      <c r="CKQ484" s="1"/>
      <c r="CKR484" s="1"/>
      <c r="CKS484" s="1"/>
      <c r="CKT484" s="1"/>
      <c r="CKU484" s="1"/>
      <c r="CKV484" s="1"/>
      <c r="CKW484" s="1"/>
      <c r="CKX484" s="1"/>
      <c r="CKY484" s="1"/>
      <c r="CKZ484" s="1"/>
      <c r="CLA484" s="1"/>
      <c r="CLB484" s="1"/>
      <c r="CLC484" s="1"/>
      <c r="CLD484" s="1"/>
      <c r="CLE484" s="1"/>
      <c r="CLF484" s="1"/>
      <c r="CLG484" s="1"/>
      <c r="CLH484" s="1"/>
      <c r="CLI484" s="1"/>
      <c r="CLJ484" s="1"/>
      <c r="CLK484" s="1"/>
      <c r="CLL484" s="1"/>
      <c r="CLM484" s="1"/>
      <c r="CLN484" s="1"/>
      <c r="CLO484" s="1"/>
      <c r="CLP484" s="1"/>
      <c r="CLQ484" s="1"/>
      <c r="CLR484" s="1"/>
      <c r="CLS484" s="1"/>
      <c r="CLT484" s="1"/>
      <c r="CLU484" s="1"/>
      <c r="CLV484" s="1"/>
      <c r="CLW484" s="1"/>
      <c r="CLX484" s="1"/>
      <c r="CLY484" s="1"/>
      <c r="CLZ484" s="1"/>
      <c r="CMA484" s="1"/>
      <c r="CMB484" s="1"/>
      <c r="CMC484" s="1"/>
      <c r="CMD484" s="1"/>
      <c r="CME484" s="1"/>
      <c r="CMF484" s="1"/>
      <c r="CMG484" s="1"/>
      <c r="CMH484" s="1"/>
      <c r="CMI484" s="1"/>
      <c r="CMJ484" s="1"/>
      <c r="CMK484" s="1"/>
      <c r="CML484" s="1"/>
      <c r="CMM484" s="1"/>
      <c r="CMN484" s="1"/>
      <c r="CMO484" s="1"/>
      <c r="CMP484" s="1"/>
      <c r="CMQ484" s="1"/>
      <c r="CMR484" s="1"/>
      <c r="CMS484" s="1"/>
      <c r="CMT484" s="1"/>
      <c r="CMU484" s="1"/>
      <c r="CMV484" s="1"/>
      <c r="CMW484" s="1"/>
      <c r="CMX484" s="1"/>
      <c r="CMY484" s="1"/>
      <c r="CMZ484" s="1"/>
      <c r="CNA484" s="1"/>
      <c r="CNB484" s="1"/>
      <c r="CNC484" s="1"/>
      <c r="CND484" s="1"/>
      <c r="CNE484" s="1"/>
      <c r="CNF484" s="1"/>
      <c r="CNG484" s="1"/>
      <c r="CNH484" s="1"/>
      <c r="CNI484" s="1"/>
      <c r="CNJ484" s="1"/>
      <c r="CNK484" s="1"/>
      <c r="CNL484" s="1"/>
      <c r="CNM484" s="1"/>
      <c r="CNN484" s="1"/>
      <c r="CNO484" s="1"/>
      <c r="CNP484" s="1"/>
      <c r="CNQ484" s="1"/>
      <c r="CNR484" s="1"/>
      <c r="CNS484" s="1"/>
      <c r="CNT484" s="1"/>
      <c r="CNU484" s="1"/>
      <c r="CNV484" s="1"/>
      <c r="CNW484" s="1"/>
      <c r="CNX484" s="1"/>
      <c r="CNY484" s="1"/>
      <c r="CNZ484" s="1"/>
      <c r="COA484" s="1"/>
      <c r="COB484" s="1"/>
      <c r="COC484" s="1"/>
      <c r="COD484" s="1"/>
      <c r="COE484" s="1"/>
      <c r="COF484" s="1"/>
      <c r="COG484" s="1"/>
      <c r="COH484" s="1"/>
      <c r="COI484" s="1"/>
      <c r="COJ484" s="1"/>
      <c r="COK484" s="1"/>
      <c r="COL484" s="1"/>
      <c r="COM484" s="1"/>
      <c r="CON484" s="1"/>
      <c r="COO484" s="1"/>
      <c r="COP484" s="1"/>
      <c r="COQ484" s="1"/>
      <c r="COR484" s="1"/>
      <c r="COS484" s="1"/>
      <c r="COT484" s="1"/>
      <c r="COU484" s="1"/>
      <c r="COV484" s="1"/>
      <c r="COW484" s="1"/>
      <c r="COX484" s="1"/>
      <c r="COY484" s="1"/>
      <c r="COZ484" s="1"/>
      <c r="CPA484" s="1"/>
      <c r="CPB484" s="1"/>
      <c r="CPC484" s="1"/>
      <c r="CPD484" s="1"/>
      <c r="CPE484" s="1"/>
      <c r="CPF484" s="1"/>
      <c r="CPG484" s="1"/>
      <c r="CPH484" s="1"/>
      <c r="CPI484" s="1"/>
      <c r="CPJ484" s="1"/>
      <c r="CPK484" s="1"/>
      <c r="CPL484" s="1"/>
      <c r="CPM484" s="1"/>
      <c r="CPN484" s="1"/>
      <c r="CPO484" s="1"/>
      <c r="CPP484" s="1"/>
      <c r="CPQ484" s="1"/>
      <c r="CPR484" s="1"/>
      <c r="CPS484" s="1"/>
      <c r="CPT484" s="1"/>
      <c r="CPU484" s="1"/>
      <c r="CPV484" s="1"/>
      <c r="CPW484" s="1"/>
      <c r="CPX484" s="1"/>
      <c r="CPY484" s="1"/>
      <c r="CPZ484" s="1"/>
      <c r="CQA484" s="1"/>
      <c r="CQB484" s="1"/>
      <c r="CQC484" s="1"/>
      <c r="CQD484" s="1"/>
      <c r="CQE484" s="1"/>
      <c r="CQF484" s="1"/>
      <c r="CQG484" s="1"/>
      <c r="CQH484" s="1"/>
      <c r="CQI484" s="1"/>
      <c r="CQJ484" s="1"/>
      <c r="CQK484" s="1"/>
      <c r="CQL484" s="1"/>
      <c r="CQM484" s="1"/>
      <c r="CQN484" s="1"/>
      <c r="CQO484" s="1"/>
      <c r="CQP484" s="1"/>
      <c r="CQQ484" s="1"/>
      <c r="CQR484" s="1"/>
      <c r="CQS484" s="1"/>
      <c r="CQT484" s="1"/>
      <c r="CQU484" s="1"/>
      <c r="CQV484" s="1"/>
      <c r="CQW484" s="1"/>
      <c r="CQX484" s="1"/>
      <c r="CQY484" s="1"/>
      <c r="CQZ484" s="1"/>
      <c r="CRA484" s="1"/>
      <c r="CRB484" s="1"/>
      <c r="CRC484" s="1"/>
      <c r="CRD484" s="1"/>
      <c r="CRE484" s="1"/>
      <c r="CRF484" s="1"/>
      <c r="CRG484" s="1"/>
      <c r="CRH484" s="1"/>
      <c r="CRI484" s="1"/>
      <c r="CRJ484" s="1"/>
      <c r="CRK484" s="1"/>
      <c r="CRL484" s="1"/>
      <c r="CRM484" s="1"/>
      <c r="CRN484" s="1"/>
      <c r="CRO484" s="1"/>
      <c r="CRP484" s="1"/>
      <c r="CRQ484" s="1"/>
      <c r="CRR484" s="1"/>
      <c r="CRS484" s="1"/>
      <c r="CRT484" s="1"/>
      <c r="CRU484" s="1"/>
      <c r="CRV484" s="1"/>
      <c r="CRW484" s="1"/>
      <c r="CRX484" s="1"/>
      <c r="CRY484" s="1"/>
      <c r="CRZ484" s="1"/>
      <c r="CSA484" s="1"/>
      <c r="CSB484" s="1"/>
      <c r="CSC484" s="1"/>
      <c r="CSD484" s="1"/>
      <c r="CSE484" s="1"/>
      <c r="CSF484" s="1"/>
      <c r="CSG484" s="1"/>
      <c r="CSH484" s="1"/>
      <c r="CSI484" s="1"/>
      <c r="CSJ484" s="1"/>
      <c r="CSK484" s="1"/>
      <c r="CSL484" s="1"/>
      <c r="CSM484" s="1"/>
      <c r="CSN484" s="1"/>
      <c r="CSO484" s="1"/>
      <c r="CSP484" s="1"/>
      <c r="CSQ484" s="1"/>
      <c r="CSR484" s="1"/>
      <c r="CSS484" s="1"/>
      <c r="CST484" s="1"/>
      <c r="CSU484" s="1"/>
      <c r="CSV484" s="1"/>
      <c r="CSW484" s="1"/>
      <c r="CSX484" s="1"/>
      <c r="CSY484" s="1"/>
      <c r="CSZ484" s="1"/>
      <c r="CTA484" s="1"/>
      <c r="CTB484" s="1"/>
      <c r="CTC484" s="1"/>
      <c r="CTD484" s="1"/>
      <c r="CTE484" s="1"/>
      <c r="CTF484" s="1"/>
      <c r="CTG484" s="1"/>
      <c r="CTH484" s="1"/>
      <c r="CTI484" s="1"/>
      <c r="CTJ484" s="1"/>
      <c r="CTK484" s="1"/>
      <c r="CTL484" s="1"/>
      <c r="CTM484" s="1"/>
      <c r="CTN484" s="1"/>
      <c r="CTO484" s="1"/>
      <c r="CTP484" s="1"/>
      <c r="CTQ484" s="1"/>
      <c r="CTR484" s="1"/>
      <c r="CTS484" s="1"/>
      <c r="CTT484" s="1"/>
      <c r="CTU484" s="1"/>
      <c r="CTV484" s="1"/>
      <c r="CTW484" s="1"/>
      <c r="CTX484" s="1"/>
      <c r="CTY484" s="1"/>
      <c r="CTZ484" s="1"/>
      <c r="CUA484" s="1"/>
      <c r="CUB484" s="1"/>
      <c r="CUC484" s="1"/>
      <c r="CUD484" s="1"/>
      <c r="CUE484" s="1"/>
      <c r="CUF484" s="1"/>
      <c r="CUG484" s="1"/>
      <c r="CUH484" s="1"/>
      <c r="CUI484" s="1"/>
      <c r="CUJ484" s="1"/>
      <c r="CUK484" s="1"/>
      <c r="CUL484" s="1"/>
      <c r="CUM484" s="1"/>
      <c r="CUN484" s="1"/>
      <c r="CUO484" s="1"/>
      <c r="CUP484" s="1"/>
      <c r="CUQ484" s="1"/>
      <c r="CUR484" s="1"/>
      <c r="CUS484" s="1"/>
      <c r="CUT484" s="1"/>
      <c r="CUU484" s="1"/>
      <c r="CUV484" s="1"/>
      <c r="CUW484" s="1"/>
      <c r="CUX484" s="1"/>
      <c r="CUY484" s="1"/>
      <c r="CUZ484" s="1"/>
      <c r="CVA484" s="1"/>
      <c r="CVB484" s="1"/>
      <c r="CVC484" s="1"/>
      <c r="CVD484" s="1"/>
      <c r="CVE484" s="1"/>
      <c r="CVF484" s="1"/>
      <c r="CVG484" s="1"/>
      <c r="CVH484" s="1"/>
      <c r="CVI484" s="1"/>
      <c r="CVJ484" s="1"/>
      <c r="CVK484" s="1"/>
      <c r="CVL484" s="1"/>
      <c r="CVM484" s="1"/>
      <c r="CVN484" s="1"/>
      <c r="CVO484" s="1"/>
      <c r="CVP484" s="1"/>
      <c r="CVQ484" s="1"/>
      <c r="CVR484" s="1"/>
      <c r="CVS484" s="1"/>
      <c r="CVT484" s="1"/>
      <c r="CVU484" s="1"/>
      <c r="CVV484" s="1"/>
      <c r="CVW484" s="1"/>
      <c r="CVX484" s="1"/>
      <c r="CVY484" s="1"/>
      <c r="CVZ484" s="1"/>
      <c r="CWA484" s="1"/>
      <c r="CWB484" s="1"/>
      <c r="CWC484" s="1"/>
      <c r="CWD484" s="1"/>
      <c r="CWE484" s="1"/>
      <c r="CWF484" s="1"/>
      <c r="CWG484" s="1"/>
      <c r="CWH484" s="1"/>
      <c r="CWI484" s="1"/>
      <c r="CWJ484" s="1"/>
      <c r="CWK484" s="1"/>
      <c r="CWL484" s="1"/>
      <c r="CWM484" s="1"/>
      <c r="CWN484" s="1"/>
      <c r="CWO484" s="1"/>
      <c r="CWP484" s="1"/>
      <c r="CWQ484" s="1"/>
      <c r="CWR484" s="1"/>
      <c r="CWS484" s="1"/>
      <c r="CWT484" s="1"/>
      <c r="CWU484" s="1"/>
      <c r="CWV484" s="1"/>
      <c r="CWW484" s="1"/>
      <c r="CWX484" s="1"/>
      <c r="CWY484" s="1"/>
      <c r="CWZ484" s="1"/>
      <c r="CXA484" s="1"/>
      <c r="CXB484" s="1"/>
      <c r="CXC484" s="1"/>
      <c r="CXD484" s="1"/>
      <c r="CXE484" s="1"/>
      <c r="CXF484" s="1"/>
      <c r="CXG484" s="1"/>
      <c r="CXH484" s="1"/>
      <c r="CXI484" s="1"/>
      <c r="CXJ484" s="1"/>
      <c r="CXK484" s="1"/>
      <c r="CXL484" s="1"/>
      <c r="CXM484" s="1"/>
      <c r="CXN484" s="1"/>
      <c r="CXO484" s="1"/>
      <c r="CXP484" s="1"/>
      <c r="CXQ484" s="1"/>
      <c r="CXR484" s="1"/>
      <c r="CXS484" s="1"/>
      <c r="CXT484" s="1"/>
      <c r="CXU484" s="1"/>
      <c r="CXV484" s="1"/>
      <c r="CXW484" s="1"/>
      <c r="CXX484" s="1"/>
      <c r="CXY484" s="1"/>
      <c r="CXZ484" s="1"/>
      <c r="CYA484" s="1"/>
      <c r="CYB484" s="1"/>
      <c r="CYC484" s="1"/>
      <c r="CYD484" s="1"/>
      <c r="CYE484" s="1"/>
      <c r="CYF484" s="1"/>
      <c r="CYG484" s="1"/>
      <c r="CYH484" s="1"/>
      <c r="CYI484" s="1"/>
      <c r="CYJ484" s="1"/>
      <c r="CYK484" s="1"/>
      <c r="CYL484" s="1"/>
      <c r="CYM484" s="1"/>
      <c r="CYN484" s="1"/>
      <c r="CYO484" s="1"/>
      <c r="CYP484" s="1"/>
      <c r="CYQ484" s="1"/>
      <c r="CYR484" s="1"/>
      <c r="CYS484" s="1"/>
      <c r="CYT484" s="1"/>
      <c r="CYU484" s="1"/>
      <c r="CYV484" s="1"/>
      <c r="CYW484" s="1"/>
      <c r="CYX484" s="1"/>
      <c r="CYY484" s="1"/>
      <c r="CYZ484" s="1"/>
      <c r="CZA484" s="1"/>
      <c r="CZB484" s="1"/>
      <c r="CZC484" s="1"/>
      <c r="CZD484" s="1"/>
      <c r="CZE484" s="1"/>
      <c r="CZF484" s="1"/>
      <c r="CZG484" s="1"/>
      <c r="CZH484" s="1"/>
      <c r="CZI484" s="1"/>
      <c r="CZJ484" s="1"/>
      <c r="CZK484" s="1"/>
      <c r="CZL484" s="1"/>
      <c r="CZM484" s="1"/>
      <c r="CZN484" s="1"/>
      <c r="CZO484" s="1"/>
      <c r="CZP484" s="1"/>
      <c r="CZQ484" s="1"/>
      <c r="CZR484" s="1"/>
      <c r="CZS484" s="1"/>
      <c r="CZT484" s="1"/>
      <c r="CZU484" s="1"/>
      <c r="CZV484" s="1"/>
      <c r="CZW484" s="1"/>
      <c r="CZX484" s="1"/>
      <c r="CZY484" s="1"/>
      <c r="CZZ484" s="1"/>
      <c r="DAA484" s="1"/>
      <c r="DAB484" s="1"/>
      <c r="DAC484" s="1"/>
      <c r="DAD484" s="1"/>
      <c r="DAE484" s="1"/>
      <c r="DAF484" s="1"/>
      <c r="DAG484" s="1"/>
      <c r="DAH484" s="1"/>
      <c r="DAI484" s="1"/>
      <c r="DAJ484" s="1"/>
      <c r="DAK484" s="1"/>
      <c r="DAL484" s="1"/>
      <c r="DAM484" s="1"/>
      <c r="DAN484" s="1"/>
      <c r="DAO484" s="1"/>
      <c r="DAP484" s="1"/>
      <c r="DAQ484" s="1"/>
      <c r="DAR484" s="1"/>
      <c r="DAS484" s="1"/>
      <c r="DAT484" s="1"/>
      <c r="DAU484" s="1"/>
      <c r="DAV484" s="1"/>
      <c r="DAW484" s="1"/>
      <c r="DAX484" s="1"/>
      <c r="DAY484" s="1"/>
      <c r="DAZ484" s="1"/>
      <c r="DBA484" s="1"/>
      <c r="DBB484" s="1"/>
      <c r="DBC484" s="1"/>
      <c r="DBD484" s="1"/>
      <c r="DBE484" s="1"/>
      <c r="DBF484" s="1"/>
      <c r="DBG484" s="1"/>
      <c r="DBH484" s="1"/>
      <c r="DBI484" s="1"/>
      <c r="DBJ484" s="1"/>
      <c r="DBK484" s="1"/>
      <c r="DBL484" s="1"/>
      <c r="DBM484" s="1"/>
      <c r="DBN484" s="1"/>
      <c r="DBO484" s="1"/>
      <c r="DBP484" s="1"/>
      <c r="DBQ484" s="1"/>
      <c r="DBR484" s="1"/>
      <c r="DBS484" s="1"/>
      <c r="DBT484" s="1"/>
      <c r="DBU484" s="1"/>
      <c r="DBV484" s="1"/>
      <c r="DBW484" s="1"/>
      <c r="DBX484" s="1"/>
      <c r="DBY484" s="1"/>
      <c r="DBZ484" s="1"/>
      <c r="DCA484" s="1"/>
      <c r="DCB484" s="1"/>
      <c r="DCC484" s="1"/>
      <c r="DCD484" s="1"/>
      <c r="DCE484" s="1"/>
      <c r="DCF484" s="1"/>
      <c r="DCG484" s="1"/>
      <c r="DCH484" s="1"/>
      <c r="DCI484" s="1"/>
      <c r="DCJ484" s="1"/>
      <c r="DCK484" s="1"/>
      <c r="DCL484" s="1"/>
      <c r="DCM484" s="1"/>
      <c r="DCN484" s="1"/>
      <c r="DCO484" s="1"/>
      <c r="DCP484" s="1"/>
      <c r="DCQ484" s="1"/>
      <c r="DCR484" s="1"/>
      <c r="DCS484" s="1"/>
      <c r="DCT484" s="1"/>
      <c r="DCU484" s="1"/>
      <c r="DCV484" s="1"/>
      <c r="DCW484" s="1"/>
      <c r="DCX484" s="1"/>
      <c r="DCY484" s="1"/>
      <c r="DCZ484" s="1"/>
      <c r="DDA484" s="1"/>
      <c r="DDB484" s="1"/>
      <c r="DDC484" s="1"/>
      <c r="DDD484" s="1"/>
      <c r="DDE484" s="1"/>
      <c r="DDF484" s="1"/>
      <c r="DDG484" s="1"/>
      <c r="DDH484" s="1"/>
      <c r="DDI484" s="1"/>
      <c r="DDJ484" s="1"/>
      <c r="DDK484" s="1"/>
      <c r="DDL484" s="1"/>
      <c r="DDM484" s="1"/>
      <c r="DDN484" s="1"/>
      <c r="DDO484" s="1"/>
      <c r="DDP484" s="1"/>
      <c r="DDQ484" s="1"/>
      <c r="DDR484" s="1"/>
      <c r="DDS484" s="1"/>
      <c r="DDT484" s="1"/>
      <c r="DDU484" s="1"/>
      <c r="DDV484" s="1"/>
      <c r="DDW484" s="1"/>
      <c r="DDX484" s="1"/>
      <c r="DDY484" s="1"/>
      <c r="DDZ484" s="1"/>
      <c r="DEA484" s="1"/>
      <c r="DEB484" s="1"/>
      <c r="DEC484" s="1"/>
      <c r="DED484" s="1"/>
      <c r="DEE484" s="1"/>
      <c r="DEF484" s="1"/>
      <c r="DEG484" s="1"/>
      <c r="DEH484" s="1"/>
      <c r="DEI484" s="1"/>
      <c r="DEJ484" s="1"/>
      <c r="DEK484" s="1"/>
      <c r="DEL484" s="1"/>
      <c r="DEM484" s="1"/>
      <c r="DEN484" s="1"/>
      <c r="DEO484" s="1"/>
      <c r="DEP484" s="1"/>
      <c r="DEQ484" s="1"/>
      <c r="DER484" s="1"/>
      <c r="DES484" s="1"/>
      <c r="DET484" s="1"/>
      <c r="DEU484" s="1"/>
      <c r="DEV484" s="1"/>
      <c r="DEW484" s="1"/>
      <c r="DEX484" s="1"/>
      <c r="DEY484" s="1"/>
      <c r="DEZ484" s="1"/>
      <c r="DFA484" s="1"/>
      <c r="DFB484" s="1"/>
      <c r="DFC484" s="1"/>
      <c r="DFD484" s="1"/>
      <c r="DFE484" s="1"/>
      <c r="DFF484" s="1"/>
      <c r="DFG484" s="1"/>
      <c r="DFH484" s="1"/>
      <c r="DFI484" s="1"/>
      <c r="DFJ484" s="1"/>
      <c r="DFK484" s="1"/>
      <c r="DFL484" s="1"/>
      <c r="DFM484" s="1"/>
      <c r="DFN484" s="1"/>
      <c r="DFO484" s="1"/>
      <c r="DFP484" s="1"/>
      <c r="DFQ484" s="1"/>
      <c r="DFR484" s="1"/>
      <c r="DFS484" s="1"/>
      <c r="DFT484" s="1"/>
      <c r="DFU484" s="1"/>
      <c r="DFV484" s="1"/>
      <c r="DFW484" s="1"/>
      <c r="DFX484" s="1"/>
      <c r="DFY484" s="1"/>
      <c r="DFZ484" s="1"/>
      <c r="DGA484" s="1"/>
      <c r="DGB484" s="1"/>
      <c r="DGC484" s="1"/>
      <c r="DGD484" s="1"/>
      <c r="DGE484" s="1"/>
      <c r="DGF484" s="1"/>
      <c r="DGG484" s="1"/>
      <c r="DGH484" s="1"/>
      <c r="DGI484" s="1"/>
      <c r="DGJ484" s="1"/>
      <c r="DGK484" s="1"/>
      <c r="DGL484" s="1"/>
      <c r="DGM484" s="1"/>
      <c r="DGN484" s="1"/>
      <c r="DGO484" s="1"/>
      <c r="DGP484" s="1"/>
      <c r="DGQ484" s="1"/>
      <c r="DGR484" s="1"/>
      <c r="DGS484" s="1"/>
      <c r="DGT484" s="1"/>
      <c r="DGU484" s="1"/>
      <c r="DGV484" s="1"/>
      <c r="DGW484" s="1"/>
      <c r="DGX484" s="1"/>
      <c r="DGY484" s="1"/>
      <c r="DGZ484" s="1"/>
      <c r="DHA484" s="1"/>
      <c r="DHB484" s="1"/>
      <c r="DHC484" s="1"/>
      <c r="DHD484" s="1"/>
      <c r="DHE484" s="1"/>
      <c r="DHF484" s="1"/>
      <c r="DHG484" s="1"/>
      <c r="DHH484" s="1"/>
      <c r="DHI484" s="1"/>
      <c r="DHJ484" s="1"/>
      <c r="DHK484" s="1"/>
      <c r="DHL484" s="1"/>
      <c r="DHM484" s="1"/>
      <c r="DHN484" s="1"/>
      <c r="DHO484" s="1"/>
      <c r="DHP484" s="1"/>
      <c r="DHQ484" s="1"/>
      <c r="DHR484" s="1"/>
      <c r="DHS484" s="1"/>
      <c r="DHT484" s="1"/>
      <c r="DHU484" s="1"/>
      <c r="DHV484" s="1"/>
      <c r="DHW484" s="1"/>
      <c r="DHX484" s="1"/>
      <c r="DHY484" s="1"/>
      <c r="DHZ484" s="1"/>
      <c r="DIA484" s="1"/>
      <c r="DIB484" s="1"/>
      <c r="DIC484" s="1"/>
      <c r="DID484" s="1"/>
      <c r="DIE484" s="1"/>
      <c r="DIF484" s="1"/>
      <c r="DIG484" s="1"/>
      <c r="DIH484" s="1"/>
      <c r="DII484" s="1"/>
      <c r="DIJ484" s="1"/>
      <c r="DIK484" s="1"/>
      <c r="DIL484" s="1"/>
      <c r="DIM484" s="1"/>
      <c r="DIN484" s="1"/>
      <c r="DIO484" s="1"/>
      <c r="DIP484" s="1"/>
      <c r="DIQ484" s="1"/>
      <c r="DIR484" s="1"/>
      <c r="DIS484" s="1"/>
      <c r="DIT484" s="1"/>
      <c r="DIU484" s="1"/>
      <c r="DIV484" s="1"/>
      <c r="DIW484" s="1"/>
      <c r="DIX484" s="1"/>
      <c r="DIY484" s="1"/>
      <c r="DIZ484" s="1"/>
      <c r="DJA484" s="1"/>
      <c r="DJB484" s="1"/>
      <c r="DJC484" s="1"/>
      <c r="DJD484" s="1"/>
      <c r="DJE484" s="1"/>
      <c r="DJF484" s="1"/>
      <c r="DJG484" s="1"/>
      <c r="DJH484" s="1"/>
      <c r="DJI484" s="1"/>
      <c r="DJJ484" s="1"/>
      <c r="DJK484" s="1"/>
      <c r="DJL484" s="1"/>
      <c r="DJM484" s="1"/>
      <c r="DJN484" s="1"/>
      <c r="DJO484" s="1"/>
      <c r="DJP484" s="1"/>
      <c r="DJQ484" s="1"/>
      <c r="DJR484" s="1"/>
      <c r="DJS484" s="1"/>
      <c r="DJT484" s="1"/>
      <c r="DJU484" s="1"/>
      <c r="DJV484" s="1"/>
      <c r="DJW484" s="1"/>
      <c r="DJX484" s="1"/>
      <c r="DJY484" s="1"/>
      <c r="DJZ484" s="1"/>
      <c r="DKA484" s="1"/>
      <c r="DKB484" s="1"/>
      <c r="DKC484" s="1"/>
      <c r="DKD484" s="1"/>
      <c r="DKE484" s="1"/>
      <c r="DKF484" s="1"/>
      <c r="DKG484" s="1"/>
      <c r="DKH484" s="1"/>
      <c r="DKI484" s="1"/>
      <c r="DKJ484" s="1"/>
      <c r="DKK484" s="1"/>
      <c r="DKL484" s="1"/>
      <c r="DKM484" s="1"/>
      <c r="DKN484" s="1"/>
      <c r="DKO484" s="1"/>
      <c r="DKP484" s="1"/>
      <c r="DKQ484" s="1"/>
      <c r="DKR484" s="1"/>
      <c r="DKS484" s="1"/>
      <c r="DKT484" s="1"/>
      <c r="DKU484" s="1"/>
      <c r="DKV484" s="1"/>
      <c r="DKW484" s="1"/>
      <c r="DKX484" s="1"/>
      <c r="DKY484" s="1"/>
      <c r="DKZ484" s="1"/>
      <c r="DLA484" s="1"/>
      <c r="DLB484" s="1"/>
      <c r="DLC484" s="1"/>
      <c r="DLD484" s="1"/>
      <c r="DLE484" s="1"/>
      <c r="DLF484" s="1"/>
      <c r="DLG484" s="1"/>
      <c r="DLH484" s="1"/>
      <c r="DLI484" s="1"/>
      <c r="DLJ484" s="1"/>
      <c r="DLK484" s="1"/>
      <c r="DLL484" s="1"/>
      <c r="DLM484" s="1"/>
      <c r="DLN484" s="1"/>
      <c r="DLO484" s="1"/>
      <c r="DLP484" s="1"/>
      <c r="DLQ484" s="1"/>
      <c r="DLR484" s="1"/>
      <c r="DLS484" s="1"/>
      <c r="DLT484" s="1"/>
      <c r="DLU484" s="1"/>
      <c r="DLV484" s="1"/>
      <c r="DLW484" s="1"/>
      <c r="DLX484" s="1"/>
      <c r="DLY484" s="1"/>
      <c r="DLZ484" s="1"/>
      <c r="DMA484" s="1"/>
      <c r="DMB484" s="1"/>
      <c r="DMC484" s="1"/>
      <c r="DMD484" s="1"/>
      <c r="DME484" s="1"/>
      <c r="DMF484" s="1"/>
      <c r="DMG484" s="1"/>
      <c r="DMH484" s="1"/>
      <c r="DMI484" s="1"/>
      <c r="DMJ484" s="1"/>
      <c r="DMK484" s="1"/>
      <c r="DML484" s="1"/>
      <c r="DMM484" s="1"/>
      <c r="DMN484" s="1"/>
      <c r="DMO484" s="1"/>
      <c r="DMP484" s="1"/>
      <c r="DMQ484" s="1"/>
      <c r="DMR484" s="1"/>
      <c r="DMS484" s="1"/>
      <c r="DMT484" s="1"/>
      <c r="DMU484" s="1"/>
      <c r="DMV484" s="1"/>
      <c r="DMW484" s="1"/>
      <c r="DMX484" s="1"/>
      <c r="DMY484" s="1"/>
      <c r="DMZ484" s="1"/>
      <c r="DNA484" s="1"/>
      <c r="DNB484" s="1"/>
      <c r="DNC484" s="1"/>
      <c r="DND484" s="1"/>
      <c r="DNE484" s="1"/>
      <c r="DNF484" s="1"/>
      <c r="DNG484" s="1"/>
      <c r="DNH484" s="1"/>
      <c r="DNI484" s="1"/>
      <c r="DNJ484" s="1"/>
      <c r="DNK484" s="1"/>
      <c r="DNL484" s="1"/>
      <c r="DNM484" s="1"/>
      <c r="DNN484" s="1"/>
      <c r="DNO484" s="1"/>
      <c r="DNP484" s="1"/>
      <c r="DNQ484" s="1"/>
      <c r="DNR484" s="1"/>
      <c r="DNS484" s="1"/>
      <c r="DNT484" s="1"/>
      <c r="DNU484" s="1"/>
      <c r="DNV484" s="1"/>
      <c r="DNW484" s="1"/>
      <c r="DNX484" s="1"/>
      <c r="DNY484" s="1"/>
      <c r="DNZ484" s="1"/>
      <c r="DOA484" s="1"/>
      <c r="DOB484" s="1"/>
      <c r="DOC484" s="1"/>
      <c r="DOD484" s="1"/>
      <c r="DOE484" s="1"/>
      <c r="DOF484" s="1"/>
      <c r="DOG484" s="1"/>
      <c r="DOH484" s="1"/>
      <c r="DOI484" s="1"/>
      <c r="DOJ484" s="1"/>
      <c r="DOK484" s="1"/>
      <c r="DOL484" s="1"/>
      <c r="DOM484" s="1"/>
      <c r="DON484" s="1"/>
      <c r="DOO484" s="1"/>
      <c r="DOP484" s="1"/>
      <c r="DOQ484" s="1"/>
      <c r="DOR484" s="1"/>
      <c r="DOS484" s="1"/>
      <c r="DOT484" s="1"/>
      <c r="DOU484" s="1"/>
      <c r="DOV484" s="1"/>
      <c r="DOW484" s="1"/>
      <c r="DOX484" s="1"/>
      <c r="DOY484" s="1"/>
      <c r="DOZ484" s="1"/>
      <c r="DPA484" s="1"/>
      <c r="DPB484" s="1"/>
      <c r="DPC484" s="1"/>
      <c r="DPD484" s="1"/>
      <c r="DPE484" s="1"/>
      <c r="DPF484" s="1"/>
      <c r="DPG484" s="1"/>
      <c r="DPH484" s="1"/>
      <c r="DPI484" s="1"/>
      <c r="DPJ484" s="1"/>
      <c r="DPK484" s="1"/>
      <c r="DPL484" s="1"/>
      <c r="DPM484" s="1"/>
      <c r="DPN484" s="1"/>
      <c r="DPO484" s="1"/>
      <c r="DPP484" s="1"/>
      <c r="DPQ484" s="1"/>
      <c r="DPR484" s="1"/>
      <c r="DPS484" s="1"/>
      <c r="DPT484" s="1"/>
      <c r="DPU484" s="1"/>
      <c r="DPV484" s="1"/>
      <c r="DPW484" s="1"/>
      <c r="DPX484" s="1"/>
      <c r="DPY484" s="1"/>
      <c r="DPZ484" s="1"/>
      <c r="DQA484" s="1"/>
      <c r="DQB484" s="1"/>
      <c r="DQC484" s="1"/>
      <c r="DQD484" s="1"/>
      <c r="DQE484" s="1"/>
      <c r="DQF484" s="1"/>
      <c r="DQG484" s="1"/>
      <c r="DQH484" s="1"/>
      <c r="DQI484" s="1"/>
      <c r="DQJ484" s="1"/>
      <c r="DQK484" s="1"/>
      <c r="DQL484" s="1"/>
      <c r="DQM484" s="1"/>
      <c r="DQN484" s="1"/>
      <c r="DQO484" s="1"/>
      <c r="DQP484" s="1"/>
      <c r="DQQ484" s="1"/>
      <c r="DQR484" s="1"/>
      <c r="DQS484" s="1"/>
      <c r="DQT484" s="1"/>
      <c r="DQU484" s="1"/>
      <c r="DQV484" s="1"/>
      <c r="DQW484" s="1"/>
      <c r="DQX484" s="1"/>
      <c r="DQY484" s="1"/>
      <c r="DQZ484" s="1"/>
      <c r="DRA484" s="1"/>
      <c r="DRB484" s="1"/>
      <c r="DRC484" s="1"/>
      <c r="DRD484" s="1"/>
      <c r="DRE484" s="1"/>
      <c r="DRF484" s="1"/>
      <c r="DRG484" s="1"/>
      <c r="DRH484" s="1"/>
      <c r="DRI484" s="1"/>
      <c r="DRJ484" s="1"/>
      <c r="DRK484" s="1"/>
      <c r="DRL484" s="1"/>
      <c r="DRM484" s="1"/>
      <c r="DRN484" s="1"/>
      <c r="DRO484" s="1"/>
      <c r="DRP484" s="1"/>
      <c r="DRQ484" s="1"/>
      <c r="DRR484" s="1"/>
      <c r="DRS484" s="1"/>
      <c r="DRT484" s="1"/>
      <c r="DRU484" s="1"/>
      <c r="DRV484" s="1"/>
      <c r="DRW484" s="1"/>
      <c r="DRX484" s="1"/>
      <c r="DRY484" s="1"/>
      <c r="DRZ484" s="1"/>
      <c r="DSA484" s="1"/>
      <c r="DSB484" s="1"/>
      <c r="DSC484" s="1"/>
      <c r="DSD484" s="1"/>
      <c r="DSE484" s="1"/>
      <c r="DSF484" s="1"/>
      <c r="DSG484" s="1"/>
      <c r="DSH484" s="1"/>
      <c r="DSI484" s="1"/>
      <c r="DSJ484" s="1"/>
      <c r="DSK484" s="1"/>
      <c r="DSL484" s="1"/>
      <c r="DSM484" s="1"/>
      <c r="DSN484" s="1"/>
      <c r="DSO484" s="1"/>
      <c r="DSP484" s="1"/>
      <c r="DSQ484" s="1"/>
      <c r="DSR484" s="1"/>
      <c r="DSS484" s="1"/>
      <c r="DST484" s="1"/>
      <c r="DSU484" s="1"/>
      <c r="DSV484" s="1"/>
      <c r="DSW484" s="1"/>
      <c r="DSX484" s="1"/>
      <c r="DSY484" s="1"/>
      <c r="DSZ484" s="1"/>
      <c r="DTA484" s="1"/>
      <c r="DTB484" s="1"/>
      <c r="DTC484" s="1"/>
      <c r="DTD484" s="1"/>
      <c r="DTE484" s="1"/>
      <c r="DTF484" s="1"/>
      <c r="DTG484" s="1"/>
      <c r="DTH484" s="1"/>
      <c r="DTI484" s="1"/>
      <c r="DTJ484" s="1"/>
      <c r="DTK484" s="1"/>
      <c r="DTL484" s="1"/>
      <c r="DTM484" s="1"/>
      <c r="DTN484" s="1"/>
      <c r="DTO484" s="1"/>
      <c r="DTP484" s="1"/>
      <c r="DTQ484" s="1"/>
      <c r="DTR484" s="1"/>
      <c r="DTS484" s="1"/>
      <c r="DTT484" s="1"/>
      <c r="DTU484" s="1"/>
      <c r="DTV484" s="1"/>
      <c r="DTW484" s="1"/>
      <c r="DTX484" s="1"/>
      <c r="DTY484" s="1"/>
      <c r="DTZ484" s="1"/>
      <c r="DUA484" s="1"/>
      <c r="DUB484" s="1"/>
      <c r="DUC484" s="1"/>
      <c r="DUD484" s="1"/>
      <c r="DUE484" s="1"/>
      <c r="DUF484" s="1"/>
      <c r="DUG484" s="1"/>
      <c r="DUH484" s="1"/>
      <c r="DUI484" s="1"/>
      <c r="DUJ484" s="1"/>
      <c r="DUK484" s="1"/>
      <c r="DUL484" s="1"/>
      <c r="DUM484" s="1"/>
      <c r="DUN484" s="1"/>
      <c r="DUO484" s="1"/>
      <c r="DUP484" s="1"/>
      <c r="DUQ484" s="1"/>
      <c r="DUR484" s="1"/>
      <c r="DUS484" s="1"/>
      <c r="DUT484" s="1"/>
      <c r="DUU484" s="1"/>
      <c r="DUV484" s="1"/>
      <c r="DUW484" s="1"/>
      <c r="DUX484" s="1"/>
      <c r="DUY484" s="1"/>
      <c r="DUZ484" s="1"/>
      <c r="DVA484" s="1"/>
      <c r="DVB484" s="1"/>
      <c r="DVC484" s="1"/>
      <c r="DVD484" s="1"/>
      <c r="DVE484" s="1"/>
      <c r="DVF484" s="1"/>
      <c r="DVG484" s="1"/>
      <c r="DVH484" s="1"/>
      <c r="DVI484" s="1"/>
      <c r="DVJ484" s="1"/>
      <c r="DVK484" s="1"/>
      <c r="DVL484" s="1"/>
      <c r="DVM484" s="1"/>
      <c r="DVN484" s="1"/>
      <c r="DVO484" s="1"/>
      <c r="DVP484" s="1"/>
      <c r="DVQ484" s="1"/>
      <c r="DVR484" s="1"/>
      <c r="DVS484" s="1"/>
      <c r="DVT484" s="1"/>
      <c r="DVU484" s="1"/>
      <c r="DVV484" s="1"/>
      <c r="DVW484" s="1"/>
      <c r="DVX484" s="1"/>
      <c r="DVY484" s="1"/>
      <c r="DVZ484" s="1"/>
      <c r="DWA484" s="1"/>
      <c r="DWB484" s="1"/>
      <c r="DWC484" s="1"/>
      <c r="DWD484" s="1"/>
      <c r="DWE484" s="1"/>
      <c r="DWF484" s="1"/>
      <c r="DWG484" s="1"/>
      <c r="DWH484" s="1"/>
      <c r="DWI484" s="1"/>
      <c r="DWJ484" s="1"/>
      <c r="DWK484" s="1"/>
      <c r="DWL484" s="1"/>
      <c r="DWM484" s="1"/>
      <c r="DWN484" s="1"/>
      <c r="DWO484" s="1"/>
      <c r="DWP484" s="1"/>
      <c r="DWQ484" s="1"/>
      <c r="DWR484" s="1"/>
      <c r="DWS484" s="1"/>
      <c r="DWT484" s="1"/>
      <c r="DWU484" s="1"/>
      <c r="DWV484" s="1"/>
      <c r="DWW484" s="1"/>
      <c r="DWX484" s="1"/>
      <c r="DWY484" s="1"/>
      <c r="DWZ484" s="1"/>
      <c r="DXA484" s="1"/>
      <c r="DXB484" s="1"/>
      <c r="DXC484" s="1"/>
      <c r="DXD484" s="1"/>
      <c r="DXE484" s="1"/>
      <c r="DXF484" s="1"/>
      <c r="DXG484" s="1"/>
      <c r="DXH484" s="1"/>
      <c r="DXI484" s="1"/>
      <c r="DXJ484" s="1"/>
      <c r="DXK484" s="1"/>
      <c r="DXL484" s="1"/>
      <c r="DXM484" s="1"/>
      <c r="DXN484" s="1"/>
      <c r="DXO484" s="1"/>
      <c r="DXP484" s="1"/>
      <c r="DXQ484" s="1"/>
      <c r="DXR484" s="1"/>
      <c r="DXS484" s="1"/>
      <c r="DXT484" s="1"/>
      <c r="DXU484" s="1"/>
      <c r="DXV484" s="1"/>
      <c r="DXW484" s="1"/>
      <c r="DXX484" s="1"/>
      <c r="DXY484" s="1"/>
      <c r="DXZ484" s="1"/>
      <c r="DYA484" s="1"/>
      <c r="DYB484" s="1"/>
      <c r="DYC484" s="1"/>
      <c r="DYD484" s="1"/>
      <c r="DYE484" s="1"/>
      <c r="DYF484" s="1"/>
      <c r="DYG484" s="1"/>
      <c r="DYH484" s="1"/>
      <c r="DYI484" s="1"/>
      <c r="DYJ484" s="1"/>
      <c r="DYK484" s="1"/>
      <c r="DYL484" s="1"/>
      <c r="DYM484" s="1"/>
      <c r="DYN484" s="1"/>
      <c r="DYO484" s="1"/>
      <c r="DYP484" s="1"/>
      <c r="DYQ484" s="1"/>
      <c r="DYR484" s="1"/>
      <c r="DYS484" s="1"/>
      <c r="DYT484" s="1"/>
      <c r="DYU484" s="1"/>
      <c r="DYV484" s="1"/>
      <c r="DYW484" s="1"/>
      <c r="DYX484" s="1"/>
      <c r="DYY484" s="1"/>
      <c r="DYZ484" s="1"/>
      <c r="DZA484" s="1"/>
      <c r="DZB484" s="1"/>
      <c r="DZC484" s="1"/>
      <c r="DZD484" s="1"/>
      <c r="DZE484" s="1"/>
      <c r="DZF484" s="1"/>
      <c r="DZG484" s="1"/>
      <c r="DZH484" s="1"/>
      <c r="DZI484" s="1"/>
      <c r="DZJ484" s="1"/>
      <c r="DZK484" s="1"/>
      <c r="DZL484" s="1"/>
      <c r="DZM484" s="1"/>
      <c r="DZN484" s="1"/>
      <c r="DZO484" s="1"/>
      <c r="DZP484" s="1"/>
      <c r="DZQ484" s="1"/>
      <c r="DZR484" s="1"/>
      <c r="DZS484" s="1"/>
      <c r="DZT484" s="1"/>
      <c r="DZU484" s="1"/>
      <c r="DZV484" s="1"/>
      <c r="DZW484" s="1"/>
      <c r="DZX484" s="1"/>
      <c r="DZY484" s="1"/>
      <c r="DZZ484" s="1"/>
      <c r="EAA484" s="1"/>
      <c r="EAB484" s="1"/>
      <c r="EAC484" s="1"/>
      <c r="EAD484" s="1"/>
      <c r="EAE484" s="1"/>
      <c r="EAF484" s="1"/>
      <c r="EAG484" s="1"/>
      <c r="EAH484" s="1"/>
      <c r="EAI484" s="1"/>
      <c r="EAJ484" s="1"/>
      <c r="EAK484" s="1"/>
      <c r="EAL484" s="1"/>
      <c r="EAM484" s="1"/>
      <c r="EAN484" s="1"/>
      <c r="EAO484" s="1"/>
      <c r="EAP484" s="1"/>
      <c r="EAQ484" s="1"/>
      <c r="EAR484" s="1"/>
      <c r="EAS484" s="1"/>
      <c r="EAT484" s="1"/>
      <c r="EAU484" s="1"/>
      <c r="EAV484" s="1"/>
      <c r="EAW484" s="1"/>
      <c r="EAX484" s="1"/>
      <c r="EAY484" s="1"/>
      <c r="EAZ484" s="1"/>
      <c r="EBA484" s="1"/>
      <c r="EBB484" s="1"/>
      <c r="EBC484" s="1"/>
      <c r="EBD484" s="1"/>
      <c r="EBE484" s="1"/>
      <c r="EBF484" s="1"/>
      <c r="EBG484" s="1"/>
      <c r="EBH484" s="1"/>
      <c r="EBI484" s="1"/>
      <c r="EBJ484" s="1"/>
      <c r="EBK484" s="1"/>
      <c r="EBL484" s="1"/>
      <c r="EBM484" s="1"/>
      <c r="EBN484" s="1"/>
      <c r="EBO484" s="1"/>
      <c r="EBP484" s="1"/>
      <c r="EBQ484" s="1"/>
      <c r="EBR484" s="1"/>
      <c r="EBS484" s="1"/>
      <c r="EBT484" s="1"/>
      <c r="EBU484" s="1"/>
      <c r="EBV484" s="1"/>
      <c r="EBW484" s="1"/>
      <c r="EBX484" s="1"/>
      <c r="EBY484" s="1"/>
      <c r="EBZ484" s="1"/>
      <c r="ECA484" s="1"/>
      <c r="ECB484" s="1"/>
      <c r="ECC484" s="1"/>
      <c r="ECD484" s="1"/>
      <c r="ECE484" s="1"/>
      <c r="ECF484" s="1"/>
      <c r="ECG484" s="1"/>
      <c r="ECH484" s="1"/>
      <c r="ECI484" s="1"/>
      <c r="ECJ484" s="1"/>
      <c r="ECK484" s="1"/>
      <c r="ECL484" s="1"/>
      <c r="ECM484" s="1"/>
      <c r="ECN484" s="1"/>
      <c r="ECO484" s="1"/>
      <c r="ECP484" s="1"/>
      <c r="ECQ484" s="1"/>
      <c r="ECR484" s="1"/>
      <c r="ECS484" s="1"/>
      <c r="ECT484" s="1"/>
      <c r="ECU484" s="1"/>
      <c r="ECV484" s="1"/>
      <c r="ECW484" s="1"/>
      <c r="ECX484" s="1"/>
      <c r="ECY484" s="1"/>
      <c r="ECZ484" s="1"/>
      <c r="EDA484" s="1"/>
      <c r="EDB484" s="1"/>
      <c r="EDC484" s="1"/>
      <c r="EDD484" s="1"/>
      <c r="EDE484" s="1"/>
      <c r="EDF484" s="1"/>
      <c r="EDG484" s="1"/>
      <c r="EDH484" s="1"/>
      <c r="EDI484" s="1"/>
      <c r="EDJ484" s="1"/>
      <c r="EDK484" s="1"/>
      <c r="EDL484" s="1"/>
      <c r="EDM484" s="1"/>
      <c r="EDN484" s="1"/>
      <c r="EDO484" s="1"/>
      <c r="EDP484" s="1"/>
      <c r="EDQ484" s="1"/>
      <c r="EDR484" s="1"/>
      <c r="EDS484" s="1"/>
      <c r="EDT484" s="1"/>
      <c r="EDU484" s="1"/>
      <c r="EDV484" s="1"/>
      <c r="EDW484" s="1"/>
      <c r="EDX484" s="1"/>
      <c r="EDY484" s="1"/>
      <c r="EDZ484" s="1"/>
      <c r="EEA484" s="1"/>
      <c r="EEB484" s="1"/>
      <c r="EEC484" s="1"/>
      <c r="EED484" s="1"/>
      <c r="EEE484" s="1"/>
      <c r="EEF484" s="1"/>
      <c r="EEG484" s="1"/>
      <c r="EEH484" s="1"/>
      <c r="EEI484" s="1"/>
      <c r="EEJ484" s="1"/>
      <c r="EEK484" s="1"/>
      <c r="EEL484" s="1"/>
      <c r="EEM484" s="1"/>
      <c r="EEN484" s="1"/>
      <c r="EEO484" s="1"/>
      <c r="EEP484" s="1"/>
      <c r="EEQ484" s="1"/>
      <c r="EER484" s="1"/>
      <c r="EES484" s="1"/>
      <c r="EET484" s="1"/>
      <c r="EEU484" s="1"/>
      <c r="EEV484" s="1"/>
      <c r="EEW484" s="1"/>
      <c r="EEX484" s="1"/>
      <c r="EEY484" s="1"/>
      <c r="EEZ484" s="1"/>
      <c r="EFA484" s="1"/>
      <c r="EFB484" s="1"/>
      <c r="EFC484" s="1"/>
      <c r="EFD484" s="1"/>
      <c r="EFE484" s="1"/>
      <c r="EFF484" s="1"/>
      <c r="EFG484" s="1"/>
      <c r="EFH484" s="1"/>
      <c r="EFI484" s="1"/>
      <c r="EFJ484" s="1"/>
      <c r="EFK484" s="1"/>
      <c r="EFL484" s="1"/>
      <c r="EFM484" s="1"/>
      <c r="EFN484" s="1"/>
      <c r="EFO484" s="1"/>
      <c r="EFP484" s="1"/>
      <c r="EFQ484" s="1"/>
      <c r="EFR484" s="1"/>
      <c r="EFS484" s="1"/>
      <c r="EFT484" s="1"/>
      <c r="EFU484" s="1"/>
      <c r="EFV484" s="1"/>
      <c r="EFW484" s="1"/>
      <c r="EFX484" s="1"/>
      <c r="EFY484" s="1"/>
      <c r="EFZ484" s="1"/>
      <c r="EGA484" s="1"/>
      <c r="EGB484" s="1"/>
      <c r="EGC484" s="1"/>
      <c r="EGD484" s="1"/>
      <c r="EGE484" s="1"/>
      <c r="EGF484" s="1"/>
      <c r="EGG484" s="1"/>
      <c r="EGH484" s="1"/>
      <c r="EGI484" s="1"/>
      <c r="EGJ484" s="1"/>
      <c r="EGK484" s="1"/>
      <c r="EGL484" s="1"/>
      <c r="EGM484" s="1"/>
      <c r="EGN484" s="1"/>
      <c r="EGO484" s="1"/>
      <c r="EGP484" s="1"/>
      <c r="EGQ484" s="1"/>
      <c r="EGR484" s="1"/>
      <c r="EGS484" s="1"/>
      <c r="EGT484" s="1"/>
      <c r="EGU484" s="1"/>
      <c r="EGV484" s="1"/>
      <c r="EGW484" s="1"/>
      <c r="EGX484" s="1"/>
      <c r="EGY484" s="1"/>
      <c r="EGZ484" s="1"/>
      <c r="EHA484" s="1"/>
      <c r="EHB484" s="1"/>
      <c r="EHC484" s="1"/>
      <c r="EHD484" s="1"/>
      <c r="EHE484" s="1"/>
      <c r="EHF484" s="1"/>
      <c r="EHG484" s="1"/>
      <c r="EHH484" s="1"/>
      <c r="EHI484" s="1"/>
      <c r="EHJ484" s="1"/>
      <c r="EHK484" s="1"/>
      <c r="EHL484" s="1"/>
      <c r="EHM484" s="1"/>
      <c r="EHN484" s="1"/>
      <c r="EHO484" s="1"/>
      <c r="EHP484" s="1"/>
      <c r="EHQ484" s="1"/>
      <c r="EHR484" s="1"/>
      <c r="EHS484" s="1"/>
      <c r="EHT484" s="1"/>
      <c r="EHU484" s="1"/>
      <c r="EHV484" s="1"/>
      <c r="EHW484" s="1"/>
      <c r="EHX484" s="1"/>
      <c r="EHY484" s="1"/>
      <c r="EHZ484" s="1"/>
      <c r="EIA484" s="1"/>
      <c r="EIB484" s="1"/>
      <c r="EIC484" s="1"/>
      <c r="EID484" s="1"/>
      <c r="EIE484" s="1"/>
      <c r="EIF484" s="1"/>
      <c r="EIG484" s="1"/>
      <c r="EIH484" s="1"/>
      <c r="EII484" s="1"/>
      <c r="EIJ484" s="1"/>
      <c r="EIK484" s="1"/>
      <c r="EIL484" s="1"/>
      <c r="EIM484" s="1"/>
      <c r="EIN484" s="1"/>
      <c r="EIO484" s="1"/>
      <c r="EIP484" s="1"/>
      <c r="EIQ484" s="1"/>
      <c r="EIR484" s="1"/>
      <c r="EIS484" s="1"/>
      <c r="EIT484" s="1"/>
      <c r="EIU484" s="1"/>
      <c r="EIV484" s="1"/>
      <c r="EIW484" s="1"/>
      <c r="EIX484" s="1"/>
      <c r="EIY484" s="1"/>
      <c r="EIZ484" s="1"/>
      <c r="EJA484" s="1"/>
      <c r="EJB484" s="1"/>
      <c r="EJC484" s="1"/>
      <c r="EJD484" s="1"/>
      <c r="EJE484" s="1"/>
      <c r="EJF484" s="1"/>
      <c r="EJG484" s="1"/>
      <c r="EJH484" s="1"/>
      <c r="EJI484" s="1"/>
      <c r="EJJ484" s="1"/>
      <c r="EJK484" s="1"/>
      <c r="EJL484" s="1"/>
      <c r="EJM484" s="1"/>
      <c r="EJN484" s="1"/>
      <c r="EJO484" s="1"/>
      <c r="EJP484" s="1"/>
      <c r="EJQ484" s="1"/>
      <c r="EJR484" s="1"/>
      <c r="EJS484" s="1"/>
      <c r="EJT484" s="1"/>
      <c r="EJU484" s="1"/>
      <c r="EJV484" s="1"/>
      <c r="EJW484" s="1"/>
      <c r="EJX484" s="1"/>
      <c r="EJY484" s="1"/>
      <c r="EJZ484" s="1"/>
      <c r="EKA484" s="1"/>
      <c r="EKB484" s="1"/>
      <c r="EKC484" s="1"/>
      <c r="EKD484" s="1"/>
      <c r="EKE484" s="1"/>
      <c r="EKF484" s="1"/>
      <c r="EKG484" s="1"/>
      <c r="EKH484" s="1"/>
      <c r="EKI484" s="1"/>
      <c r="EKJ484" s="1"/>
      <c r="EKK484" s="1"/>
      <c r="EKL484" s="1"/>
      <c r="EKM484" s="1"/>
      <c r="EKN484" s="1"/>
      <c r="EKO484" s="1"/>
      <c r="EKP484" s="1"/>
      <c r="EKQ484" s="1"/>
      <c r="EKR484" s="1"/>
      <c r="EKS484" s="1"/>
      <c r="EKT484" s="1"/>
      <c r="EKU484" s="1"/>
      <c r="EKV484" s="1"/>
      <c r="EKW484" s="1"/>
      <c r="EKX484" s="1"/>
      <c r="EKY484" s="1"/>
      <c r="EKZ484" s="1"/>
      <c r="ELA484" s="1"/>
      <c r="ELB484" s="1"/>
      <c r="ELC484" s="1"/>
      <c r="ELD484" s="1"/>
      <c r="ELE484" s="1"/>
      <c r="ELF484" s="1"/>
      <c r="ELG484" s="1"/>
      <c r="ELH484" s="1"/>
      <c r="ELI484" s="1"/>
      <c r="ELJ484" s="1"/>
      <c r="ELK484" s="1"/>
      <c r="ELL484" s="1"/>
      <c r="ELM484" s="1"/>
      <c r="ELN484" s="1"/>
      <c r="ELO484" s="1"/>
      <c r="ELP484" s="1"/>
      <c r="ELQ484" s="1"/>
      <c r="ELR484" s="1"/>
      <c r="ELS484" s="1"/>
      <c r="ELT484" s="1"/>
      <c r="ELU484" s="1"/>
      <c r="ELV484" s="1"/>
      <c r="ELW484" s="1"/>
      <c r="ELX484" s="1"/>
      <c r="ELY484" s="1"/>
      <c r="ELZ484" s="1"/>
      <c r="EMA484" s="1"/>
      <c r="EMB484" s="1"/>
      <c r="EMC484" s="1"/>
      <c r="EMD484" s="1"/>
      <c r="EME484" s="1"/>
      <c r="EMF484" s="1"/>
      <c r="EMG484" s="1"/>
      <c r="EMH484" s="1"/>
      <c r="EMI484" s="1"/>
      <c r="EMJ484" s="1"/>
      <c r="EMK484" s="1"/>
      <c r="EML484" s="1"/>
      <c r="EMM484" s="1"/>
      <c r="EMN484" s="1"/>
      <c r="EMO484" s="1"/>
      <c r="EMP484" s="1"/>
      <c r="EMQ484" s="1"/>
      <c r="EMR484" s="1"/>
      <c r="EMS484" s="1"/>
      <c r="EMT484" s="1"/>
      <c r="EMU484" s="1"/>
      <c r="EMV484" s="1"/>
      <c r="EMW484" s="1"/>
      <c r="EMX484" s="1"/>
      <c r="EMY484" s="1"/>
      <c r="EMZ484" s="1"/>
      <c r="ENA484" s="1"/>
      <c r="ENB484" s="1"/>
      <c r="ENC484" s="1"/>
      <c r="END484" s="1"/>
      <c r="ENE484" s="1"/>
      <c r="ENF484" s="1"/>
      <c r="ENG484" s="1"/>
      <c r="ENH484" s="1"/>
      <c r="ENI484" s="1"/>
      <c r="ENJ484" s="1"/>
      <c r="ENK484" s="1"/>
      <c r="ENL484" s="1"/>
      <c r="ENM484" s="1"/>
      <c r="ENN484" s="1"/>
      <c r="ENO484" s="1"/>
      <c r="ENP484" s="1"/>
      <c r="ENQ484" s="1"/>
      <c r="ENR484" s="1"/>
      <c r="ENS484" s="1"/>
      <c r="ENT484" s="1"/>
      <c r="ENU484" s="1"/>
      <c r="ENV484" s="1"/>
      <c r="ENW484" s="1"/>
      <c r="ENX484" s="1"/>
      <c r="ENY484" s="1"/>
      <c r="ENZ484" s="1"/>
      <c r="EOA484" s="1"/>
      <c r="EOB484" s="1"/>
      <c r="EOC484" s="1"/>
      <c r="EOD484" s="1"/>
      <c r="EOE484" s="1"/>
      <c r="EOF484" s="1"/>
      <c r="EOG484" s="1"/>
      <c r="EOH484" s="1"/>
      <c r="EOI484" s="1"/>
      <c r="EOJ484" s="1"/>
      <c r="EOK484" s="1"/>
      <c r="EOL484" s="1"/>
      <c r="EOM484" s="1"/>
      <c r="EON484" s="1"/>
      <c r="EOO484" s="1"/>
      <c r="EOP484" s="1"/>
      <c r="EOQ484" s="1"/>
      <c r="EOR484" s="1"/>
      <c r="EOS484" s="1"/>
      <c r="EOT484" s="1"/>
      <c r="EOU484" s="1"/>
      <c r="EOV484" s="1"/>
      <c r="EOW484" s="1"/>
      <c r="EOX484" s="1"/>
      <c r="EOY484" s="1"/>
      <c r="EOZ484" s="1"/>
      <c r="EPA484" s="1"/>
      <c r="EPB484" s="1"/>
      <c r="EPC484" s="1"/>
      <c r="EPD484" s="1"/>
      <c r="EPE484" s="1"/>
      <c r="EPF484" s="1"/>
      <c r="EPG484" s="1"/>
      <c r="EPH484" s="1"/>
      <c r="EPI484" s="1"/>
      <c r="EPJ484" s="1"/>
      <c r="EPK484" s="1"/>
      <c r="EPL484" s="1"/>
      <c r="EPM484" s="1"/>
      <c r="EPN484" s="1"/>
      <c r="EPO484" s="1"/>
      <c r="EPP484" s="1"/>
      <c r="EPQ484" s="1"/>
      <c r="EPR484" s="1"/>
      <c r="EPS484" s="1"/>
      <c r="EPT484" s="1"/>
      <c r="EPU484" s="1"/>
      <c r="EPV484" s="1"/>
      <c r="EPW484" s="1"/>
      <c r="EPX484" s="1"/>
      <c r="EPY484" s="1"/>
      <c r="EPZ484" s="1"/>
      <c r="EQA484" s="1"/>
      <c r="EQB484" s="1"/>
      <c r="EQC484" s="1"/>
      <c r="EQD484" s="1"/>
      <c r="EQE484" s="1"/>
      <c r="EQF484" s="1"/>
      <c r="EQG484" s="1"/>
      <c r="EQH484" s="1"/>
      <c r="EQI484" s="1"/>
      <c r="EQJ484" s="1"/>
      <c r="EQK484" s="1"/>
      <c r="EQL484" s="1"/>
      <c r="EQM484" s="1"/>
      <c r="EQN484" s="1"/>
      <c r="EQO484" s="1"/>
      <c r="EQP484" s="1"/>
      <c r="EQQ484" s="1"/>
      <c r="EQR484" s="1"/>
      <c r="EQS484" s="1"/>
      <c r="EQT484" s="1"/>
      <c r="EQU484" s="1"/>
      <c r="EQV484" s="1"/>
      <c r="EQW484" s="1"/>
      <c r="EQX484" s="1"/>
      <c r="EQY484" s="1"/>
      <c r="EQZ484" s="1"/>
      <c r="ERA484" s="1"/>
      <c r="ERB484" s="1"/>
      <c r="ERC484" s="1"/>
      <c r="ERD484" s="1"/>
      <c r="ERE484" s="1"/>
      <c r="ERF484" s="1"/>
      <c r="ERG484" s="1"/>
      <c r="ERH484" s="1"/>
      <c r="ERI484" s="1"/>
      <c r="ERJ484" s="1"/>
      <c r="ERK484" s="1"/>
      <c r="ERL484" s="1"/>
      <c r="ERM484" s="1"/>
      <c r="ERN484" s="1"/>
      <c r="ERO484" s="1"/>
      <c r="ERP484" s="1"/>
      <c r="ERQ484" s="1"/>
      <c r="ERR484" s="1"/>
      <c r="ERS484" s="1"/>
      <c r="ERT484" s="1"/>
      <c r="ERU484" s="1"/>
      <c r="ERV484" s="1"/>
      <c r="ERW484" s="1"/>
      <c r="ERX484" s="1"/>
      <c r="ERY484" s="1"/>
      <c r="ERZ484" s="1"/>
      <c r="ESA484" s="1"/>
      <c r="ESB484" s="1"/>
      <c r="ESC484" s="1"/>
      <c r="ESD484" s="1"/>
      <c r="ESE484" s="1"/>
      <c r="ESF484" s="1"/>
      <c r="ESG484" s="1"/>
      <c r="ESH484" s="1"/>
      <c r="ESI484" s="1"/>
      <c r="ESJ484" s="1"/>
      <c r="ESK484" s="1"/>
      <c r="ESL484" s="1"/>
      <c r="ESM484" s="1"/>
      <c r="ESN484" s="1"/>
      <c r="ESO484" s="1"/>
      <c r="ESP484" s="1"/>
      <c r="ESQ484" s="1"/>
      <c r="ESR484" s="1"/>
      <c r="ESS484" s="1"/>
      <c r="EST484" s="1"/>
      <c r="ESU484" s="1"/>
      <c r="ESV484" s="1"/>
      <c r="ESW484" s="1"/>
      <c r="ESX484" s="1"/>
      <c r="ESY484" s="1"/>
      <c r="ESZ484" s="1"/>
      <c r="ETA484" s="1"/>
      <c r="ETB484" s="1"/>
      <c r="ETC484" s="1"/>
      <c r="ETD484" s="1"/>
      <c r="ETE484" s="1"/>
      <c r="ETF484" s="1"/>
      <c r="ETG484" s="1"/>
      <c r="ETH484" s="1"/>
      <c r="ETI484" s="1"/>
      <c r="ETJ484" s="1"/>
      <c r="ETK484" s="1"/>
      <c r="ETL484" s="1"/>
      <c r="ETM484" s="1"/>
      <c r="ETN484" s="1"/>
      <c r="ETO484" s="1"/>
      <c r="ETP484" s="1"/>
      <c r="ETQ484" s="1"/>
      <c r="ETR484" s="1"/>
      <c r="ETS484" s="1"/>
      <c r="ETT484" s="1"/>
      <c r="ETU484" s="1"/>
      <c r="ETV484" s="1"/>
      <c r="ETW484" s="1"/>
      <c r="ETX484" s="1"/>
      <c r="ETY484" s="1"/>
      <c r="ETZ484" s="1"/>
      <c r="EUA484" s="1"/>
      <c r="EUB484" s="1"/>
      <c r="EUC484" s="1"/>
      <c r="EUD484" s="1"/>
      <c r="EUE484" s="1"/>
      <c r="EUF484" s="1"/>
      <c r="EUG484" s="1"/>
      <c r="EUH484" s="1"/>
      <c r="EUI484" s="1"/>
      <c r="EUJ484" s="1"/>
      <c r="EUK484" s="1"/>
      <c r="EUL484" s="1"/>
      <c r="EUM484" s="1"/>
      <c r="EUN484" s="1"/>
      <c r="EUO484" s="1"/>
      <c r="EUP484" s="1"/>
      <c r="EUQ484" s="1"/>
      <c r="EUR484" s="1"/>
      <c r="EUS484" s="1"/>
      <c r="EUT484" s="1"/>
      <c r="EUU484" s="1"/>
      <c r="EUV484" s="1"/>
      <c r="EUW484" s="1"/>
      <c r="EUX484" s="1"/>
      <c r="EUY484" s="1"/>
      <c r="EUZ484" s="1"/>
      <c r="EVA484" s="1"/>
      <c r="EVB484" s="1"/>
      <c r="EVC484" s="1"/>
      <c r="EVD484" s="1"/>
      <c r="EVE484" s="1"/>
      <c r="EVF484" s="1"/>
      <c r="EVG484" s="1"/>
      <c r="EVH484" s="1"/>
      <c r="EVI484" s="1"/>
      <c r="EVJ484" s="1"/>
      <c r="EVK484" s="1"/>
      <c r="EVL484" s="1"/>
      <c r="EVM484" s="1"/>
      <c r="EVN484" s="1"/>
      <c r="EVO484" s="1"/>
      <c r="EVP484" s="1"/>
      <c r="EVQ484" s="1"/>
      <c r="EVR484" s="1"/>
      <c r="EVS484" s="1"/>
      <c r="EVT484" s="1"/>
      <c r="EVU484" s="1"/>
      <c r="EVV484" s="1"/>
      <c r="EVW484" s="1"/>
      <c r="EVX484" s="1"/>
      <c r="EVY484" s="1"/>
      <c r="EVZ484" s="1"/>
      <c r="EWA484" s="1"/>
      <c r="EWB484" s="1"/>
      <c r="EWC484" s="1"/>
      <c r="EWD484" s="1"/>
      <c r="EWE484" s="1"/>
      <c r="EWF484" s="1"/>
      <c r="EWG484" s="1"/>
      <c r="EWH484" s="1"/>
      <c r="EWI484" s="1"/>
      <c r="EWJ484" s="1"/>
      <c r="EWK484" s="1"/>
      <c r="EWL484" s="1"/>
      <c r="EWM484" s="1"/>
      <c r="EWN484" s="1"/>
      <c r="EWO484" s="1"/>
      <c r="EWP484" s="1"/>
      <c r="EWQ484" s="1"/>
      <c r="EWR484" s="1"/>
      <c r="EWS484" s="1"/>
      <c r="EWT484" s="1"/>
      <c r="EWU484" s="1"/>
      <c r="EWV484" s="1"/>
      <c r="EWW484" s="1"/>
      <c r="EWX484" s="1"/>
      <c r="EWY484" s="1"/>
      <c r="EWZ484" s="1"/>
      <c r="EXA484" s="1"/>
      <c r="EXB484" s="1"/>
      <c r="EXC484" s="1"/>
      <c r="EXD484" s="1"/>
      <c r="EXE484" s="1"/>
      <c r="EXF484" s="1"/>
      <c r="EXG484" s="1"/>
      <c r="EXH484" s="1"/>
      <c r="EXI484" s="1"/>
      <c r="EXJ484" s="1"/>
      <c r="EXK484" s="1"/>
      <c r="EXL484" s="1"/>
      <c r="EXM484" s="1"/>
      <c r="EXN484" s="1"/>
      <c r="EXO484" s="1"/>
      <c r="EXP484" s="1"/>
      <c r="EXQ484" s="1"/>
      <c r="EXR484" s="1"/>
      <c r="EXS484" s="1"/>
      <c r="EXT484" s="1"/>
      <c r="EXU484" s="1"/>
      <c r="EXV484" s="1"/>
      <c r="EXW484" s="1"/>
      <c r="EXX484" s="1"/>
      <c r="EXY484" s="1"/>
      <c r="EXZ484" s="1"/>
      <c r="EYA484" s="1"/>
      <c r="EYB484" s="1"/>
      <c r="EYC484" s="1"/>
      <c r="EYD484" s="1"/>
      <c r="EYE484" s="1"/>
      <c r="EYF484" s="1"/>
      <c r="EYG484" s="1"/>
      <c r="EYH484" s="1"/>
      <c r="EYI484" s="1"/>
      <c r="EYJ484" s="1"/>
      <c r="EYK484" s="1"/>
      <c r="EYL484" s="1"/>
      <c r="EYM484" s="1"/>
      <c r="EYN484" s="1"/>
      <c r="EYO484" s="1"/>
      <c r="EYP484" s="1"/>
      <c r="EYQ484" s="1"/>
      <c r="EYR484" s="1"/>
      <c r="EYS484" s="1"/>
      <c r="EYT484" s="1"/>
      <c r="EYU484" s="1"/>
      <c r="EYV484" s="1"/>
      <c r="EYW484" s="1"/>
      <c r="EYX484" s="1"/>
      <c r="EYY484" s="1"/>
      <c r="EYZ484" s="1"/>
      <c r="EZA484" s="1"/>
      <c r="EZB484" s="1"/>
      <c r="EZC484" s="1"/>
      <c r="EZD484" s="1"/>
      <c r="EZE484" s="1"/>
      <c r="EZF484" s="1"/>
      <c r="EZG484" s="1"/>
      <c r="EZH484" s="1"/>
      <c r="EZI484" s="1"/>
      <c r="EZJ484" s="1"/>
      <c r="EZK484" s="1"/>
      <c r="EZL484" s="1"/>
      <c r="EZM484" s="1"/>
      <c r="EZN484" s="1"/>
      <c r="EZO484" s="1"/>
      <c r="EZP484" s="1"/>
      <c r="EZQ484" s="1"/>
      <c r="EZR484" s="1"/>
      <c r="EZS484" s="1"/>
      <c r="EZT484" s="1"/>
      <c r="EZU484" s="1"/>
      <c r="EZV484" s="1"/>
      <c r="EZW484" s="1"/>
      <c r="EZX484" s="1"/>
      <c r="EZY484" s="1"/>
      <c r="EZZ484" s="1"/>
      <c r="FAA484" s="1"/>
      <c r="FAB484" s="1"/>
      <c r="FAC484" s="1"/>
      <c r="FAD484" s="1"/>
      <c r="FAE484" s="1"/>
      <c r="FAF484" s="1"/>
      <c r="FAG484" s="1"/>
      <c r="FAH484" s="1"/>
      <c r="FAI484" s="1"/>
      <c r="FAJ484" s="1"/>
      <c r="FAK484" s="1"/>
      <c r="FAL484" s="1"/>
      <c r="FAM484" s="1"/>
      <c r="FAN484" s="1"/>
      <c r="FAO484" s="1"/>
      <c r="FAP484" s="1"/>
      <c r="FAQ484" s="1"/>
      <c r="FAR484" s="1"/>
      <c r="FAS484" s="1"/>
      <c r="FAT484" s="1"/>
      <c r="FAU484" s="1"/>
      <c r="FAV484" s="1"/>
      <c r="FAW484" s="1"/>
      <c r="FAX484" s="1"/>
      <c r="FAY484" s="1"/>
      <c r="FAZ484" s="1"/>
      <c r="FBA484" s="1"/>
      <c r="FBB484" s="1"/>
      <c r="FBC484" s="1"/>
      <c r="FBD484" s="1"/>
      <c r="FBE484" s="1"/>
      <c r="FBF484" s="1"/>
      <c r="FBG484" s="1"/>
      <c r="FBH484" s="1"/>
      <c r="FBI484" s="1"/>
      <c r="FBJ484" s="1"/>
      <c r="FBK484" s="1"/>
      <c r="FBL484" s="1"/>
      <c r="FBM484" s="1"/>
      <c r="FBN484" s="1"/>
      <c r="FBO484" s="1"/>
      <c r="FBP484" s="1"/>
      <c r="FBQ484" s="1"/>
      <c r="FBR484" s="1"/>
      <c r="FBS484" s="1"/>
      <c r="FBT484" s="1"/>
      <c r="FBU484" s="1"/>
      <c r="FBV484" s="1"/>
      <c r="FBW484" s="1"/>
      <c r="FBX484" s="1"/>
      <c r="FBY484" s="1"/>
      <c r="FBZ484" s="1"/>
      <c r="FCA484" s="1"/>
      <c r="FCB484" s="1"/>
      <c r="FCC484" s="1"/>
      <c r="FCD484" s="1"/>
      <c r="FCE484" s="1"/>
      <c r="FCF484" s="1"/>
      <c r="FCG484" s="1"/>
      <c r="FCH484" s="1"/>
      <c r="FCI484" s="1"/>
      <c r="FCJ484" s="1"/>
      <c r="FCK484" s="1"/>
      <c r="FCL484" s="1"/>
      <c r="FCM484" s="1"/>
      <c r="FCN484" s="1"/>
      <c r="FCO484" s="1"/>
      <c r="FCP484" s="1"/>
      <c r="FCQ484" s="1"/>
      <c r="FCR484" s="1"/>
      <c r="FCS484" s="1"/>
      <c r="FCT484" s="1"/>
      <c r="FCU484" s="1"/>
      <c r="FCV484" s="1"/>
      <c r="FCW484" s="1"/>
      <c r="FCX484" s="1"/>
      <c r="FCY484" s="1"/>
      <c r="FCZ484" s="1"/>
      <c r="FDA484" s="1"/>
      <c r="FDB484" s="1"/>
      <c r="FDC484" s="1"/>
      <c r="FDD484" s="1"/>
      <c r="FDE484" s="1"/>
      <c r="FDF484" s="1"/>
      <c r="FDG484" s="1"/>
      <c r="FDH484" s="1"/>
      <c r="FDI484" s="1"/>
      <c r="FDJ484" s="1"/>
      <c r="FDK484" s="1"/>
      <c r="FDL484" s="1"/>
      <c r="FDM484" s="1"/>
      <c r="FDN484" s="1"/>
      <c r="FDO484" s="1"/>
      <c r="FDP484" s="1"/>
      <c r="FDQ484" s="1"/>
      <c r="FDR484" s="1"/>
      <c r="FDS484" s="1"/>
      <c r="FDT484" s="1"/>
      <c r="FDU484" s="1"/>
      <c r="FDV484" s="1"/>
      <c r="FDW484" s="1"/>
      <c r="FDX484" s="1"/>
      <c r="FDY484" s="1"/>
      <c r="FDZ484" s="1"/>
      <c r="FEA484" s="1"/>
      <c r="FEB484" s="1"/>
      <c r="FEC484" s="1"/>
      <c r="FED484" s="1"/>
      <c r="FEE484" s="1"/>
      <c r="FEF484" s="1"/>
      <c r="FEG484" s="1"/>
      <c r="FEH484" s="1"/>
      <c r="FEI484" s="1"/>
      <c r="FEJ484" s="1"/>
      <c r="FEK484" s="1"/>
      <c r="FEL484" s="1"/>
      <c r="FEM484" s="1"/>
      <c r="FEN484" s="1"/>
      <c r="FEO484" s="1"/>
      <c r="FEP484" s="1"/>
      <c r="FEQ484" s="1"/>
      <c r="FER484" s="1"/>
      <c r="FES484" s="1"/>
      <c r="FET484" s="1"/>
      <c r="FEU484" s="1"/>
      <c r="FEV484" s="1"/>
      <c r="FEW484" s="1"/>
      <c r="FEX484" s="1"/>
      <c r="FEY484" s="1"/>
      <c r="FEZ484" s="1"/>
      <c r="FFA484" s="1"/>
      <c r="FFB484" s="1"/>
      <c r="FFC484" s="1"/>
      <c r="FFD484" s="1"/>
      <c r="FFE484" s="1"/>
      <c r="FFF484" s="1"/>
      <c r="FFG484" s="1"/>
      <c r="FFH484" s="1"/>
      <c r="FFI484" s="1"/>
      <c r="FFJ484" s="1"/>
      <c r="FFK484" s="1"/>
      <c r="FFL484" s="1"/>
      <c r="FFM484" s="1"/>
      <c r="FFN484" s="1"/>
      <c r="FFO484" s="1"/>
      <c r="FFP484" s="1"/>
      <c r="FFQ484" s="1"/>
      <c r="FFR484" s="1"/>
      <c r="FFS484" s="1"/>
      <c r="FFT484" s="1"/>
      <c r="FFU484" s="1"/>
      <c r="FFV484" s="1"/>
      <c r="FFW484" s="1"/>
      <c r="FFX484" s="1"/>
      <c r="FFY484" s="1"/>
      <c r="FFZ484" s="1"/>
      <c r="FGA484" s="1"/>
      <c r="FGB484" s="1"/>
      <c r="FGC484" s="1"/>
      <c r="FGD484" s="1"/>
      <c r="FGE484" s="1"/>
      <c r="FGF484" s="1"/>
      <c r="FGG484" s="1"/>
      <c r="FGH484" s="1"/>
      <c r="FGI484" s="1"/>
      <c r="FGJ484" s="1"/>
      <c r="FGK484" s="1"/>
      <c r="FGL484" s="1"/>
      <c r="FGM484" s="1"/>
      <c r="FGN484" s="1"/>
      <c r="FGO484" s="1"/>
      <c r="FGP484" s="1"/>
      <c r="FGQ484" s="1"/>
      <c r="FGR484" s="1"/>
      <c r="FGS484" s="1"/>
      <c r="FGT484" s="1"/>
      <c r="FGU484" s="1"/>
      <c r="FGV484" s="1"/>
      <c r="FGW484" s="1"/>
      <c r="FGX484" s="1"/>
      <c r="FGY484" s="1"/>
      <c r="FGZ484" s="1"/>
      <c r="FHA484" s="1"/>
      <c r="FHB484" s="1"/>
      <c r="FHC484" s="1"/>
      <c r="FHD484" s="1"/>
      <c r="FHE484" s="1"/>
      <c r="FHF484" s="1"/>
      <c r="FHG484" s="1"/>
      <c r="FHH484" s="1"/>
      <c r="FHI484" s="1"/>
      <c r="FHJ484" s="1"/>
      <c r="FHK484" s="1"/>
      <c r="FHL484" s="1"/>
      <c r="FHM484" s="1"/>
      <c r="FHN484" s="1"/>
      <c r="FHO484" s="1"/>
      <c r="FHP484" s="1"/>
      <c r="FHQ484" s="1"/>
      <c r="FHR484" s="1"/>
      <c r="FHS484" s="1"/>
      <c r="FHT484" s="1"/>
      <c r="FHU484" s="1"/>
      <c r="FHV484" s="1"/>
      <c r="FHW484" s="1"/>
      <c r="FHX484" s="1"/>
      <c r="FHY484" s="1"/>
      <c r="FHZ484" s="1"/>
      <c r="FIA484" s="1"/>
      <c r="FIB484" s="1"/>
      <c r="FIC484" s="1"/>
      <c r="FID484" s="1"/>
      <c r="FIE484" s="1"/>
      <c r="FIF484" s="1"/>
      <c r="FIG484" s="1"/>
      <c r="FIH484" s="1"/>
      <c r="FII484" s="1"/>
      <c r="FIJ484" s="1"/>
      <c r="FIK484" s="1"/>
      <c r="FIL484" s="1"/>
      <c r="FIM484" s="1"/>
      <c r="FIN484" s="1"/>
      <c r="FIO484" s="1"/>
      <c r="FIP484" s="1"/>
      <c r="FIQ484" s="1"/>
      <c r="FIR484" s="1"/>
      <c r="FIS484" s="1"/>
      <c r="FIT484" s="1"/>
      <c r="FIU484" s="1"/>
      <c r="FIV484" s="1"/>
      <c r="FIW484" s="1"/>
      <c r="FIX484" s="1"/>
      <c r="FIY484" s="1"/>
      <c r="FIZ484" s="1"/>
      <c r="FJA484" s="1"/>
      <c r="FJB484" s="1"/>
      <c r="FJC484" s="1"/>
      <c r="FJD484" s="1"/>
      <c r="FJE484" s="1"/>
      <c r="FJF484" s="1"/>
      <c r="FJG484" s="1"/>
      <c r="FJH484" s="1"/>
      <c r="FJI484" s="1"/>
      <c r="FJJ484" s="1"/>
      <c r="FJK484" s="1"/>
      <c r="FJL484" s="1"/>
      <c r="FJM484" s="1"/>
      <c r="FJN484" s="1"/>
      <c r="FJO484" s="1"/>
      <c r="FJP484" s="1"/>
      <c r="FJQ484" s="1"/>
      <c r="FJR484" s="1"/>
      <c r="FJS484" s="1"/>
      <c r="FJT484" s="1"/>
      <c r="FJU484" s="1"/>
      <c r="FJV484" s="1"/>
      <c r="FJW484" s="1"/>
      <c r="FJX484" s="1"/>
      <c r="FJY484" s="1"/>
      <c r="FJZ484" s="1"/>
      <c r="FKA484" s="1"/>
      <c r="FKB484" s="1"/>
      <c r="FKC484" s="1"/>
      <c r="FKD484" s="1"/>
      <c r="FKE484" s="1"/>
      <c r="FKF484" s="1"/>
      <c r="FKG484" s="1"/>
      <c r="FKH484" s="1"/>
      <c r="FKI484" s="1"/>
      <c r="FKJ484" s="1"/>
      <c r="FKK484" s="1"/>
      <c r="FKL484" s="1"/>
      <c r="FKM484" s="1"/>
      <c r="FKN484" s="1"/>
      <c r="FKO484" s="1"/>
      <c r="FKP484" s="1"/>
      <c r="FKQ484" s="1"/>
      <c r="FKR484" s="1"/>
      <c r="FKS484" s="1"/>
      <c r="FKT484" s="1"/>
      <c r="FKU484" s="1"/>
      <c r="FKV484" s="1"/>
      <c r="FKW484" s="1"/>
      <c r="FKX484" s="1"/>
      <c r="FKY484" s="1"/>
      <c r="FKZ484" s="1"/>
      <c r="FLA484" s="1"/>
      <c r="FLB484" s="1"/>
      <c r="FLC484" s="1"/>
      <c r="FLD484" s="1"/>
      <c r="FLE484" s="1"/>
      <c r="FLF484" s="1"/>
      <c r="FLG484" s="1"/>
      <c r="FLH484" s="1"/>
      <c r="FLI484" s="1"/>
      <c r="FLJ484" s="1"/>
      <c r="FLK484" s="1"/>
      <c r="FLL484" s="1"/>
      <c r="FLM484" s="1"/>
      <c r="FLN484" s="1"/>
      <c r="FLO484" s="1"/>
      <c r="FLP484" s="1"/>
      <c r="FLQ484" s="1"/>
      <c r="FLR484" s="1"/>
      <c r="FLS484" s="1"/>
      <c r="FLT484" s="1"/>
      <c r="FLU484" s="1"/>
      <c r="FLV484" s="1"/>
      <c r="FLW484" s="1"/>
      <c r="FLX484" s="1"/>
      <c r="FLY484" s="1"/>
      <c r="FLZ484" s="1"/>
      <c r="FMA484" s="1"/>
      <c r="FMB484" s="1"/>
      <c r="FMC484" s="1"/>
      <c r="FMD484" s="1"/>
      <c r="FME484" s="1"/>
      <c r="FMF484" s="1"/>
      <c r="FMG484" s="1"/>
      <c r="FMH484" s="1"/>
      <c r="FMI484" s="1"/>
      <c r="FMJ484" s="1"/>
      <c r="FMK484" s="1"/>
      <c r="FML484" s="1"/>
      <c r="FMM484" s="1"/>
      <c r="FMN484" s="1"/>
      <c r="FMO484" s="1"/>
      <c r="FMP484" s="1"/>
      <c r="FMQ484" s="1"/>
      <c r="FMR484" s="1"/>
      <c r="FMS484" s="1"/>
      <c r="FMT484" s="1"/>
      <c r="FMU484" s="1"/>
      <c r="FMV484" s="1"/>
      <c r="FMW484" s="1"/>
      <c r="FMX484" s="1"/>
      <c r="FMY484" s="1"/>
      <c r="FMZ484" s="1"/>
      <c r="FNA484" s="1"/>
      <c r="FNB484" s="1"/>
      <c r="FNC484" s="1"/>
      <c r="FND484" s="1"/>
      <c r="FNE484" s="1"/>
      <c r="FNF484" s="1"/>
      <c r="FNG484" s="1"/>
      <c r="FNH484" s="1"/>
      <c r="FNI484" s="1"/>
      <c r="FNJ484" s="1"/>
      <c r="FNK484" s="1"/>
      <c r="FNL484" s="1"/>
      <c r="FNM484" s="1"/>
      <c r="FNN484" s="1"/>
      <c r="FNO484" s="1"/>
      <c r="FNP484" s="1"/>
      <c r="FNQ484" s="1"/>
      <c r="FNR484" s="1"/>
      <c r="FNS484" s="1"/>
      <c r="FNT484" s="1"/>
      <c r="FNU484" s="1"/>
      <c r="FNV484" s="1"/>
      <c r="FNW484" s="1"/>
      <c r="FNX484" s="1"/>
      <c r="FNY484" s="1"/>
      <c r="FNZ484" s="1"/>
      <c r="FOA484" s="1"/>
      <c r="FOB484" s="1"/>
      <c r="FOC484" s="1"/>
      <c r="FOD484" s="1"/>
      <c r="FOE484" s="1"/>
      <c r="FOF484" s="1"/>
      <c r="FOG484" s="1"/>
      <c r="FOH484" s="1"/>
      <c r="FOI484" s="1"/>
      <c r="FOJ484" s="1"/>
      <c r="FOK484" s="1"/>
      <c r="FOL484" s="1"/>
      <c r="FOM484" s="1"/>
      <c r="FON484" s="1"/>
      <c r="FOO484" s="1"/>
      <c r="FOP484" s="1"/>
      <c r="FOQ484" s="1"/>
      <c r="FOR484" s="1"/>
      <c r="FOS484" s="1"/>
      <c r="FOT484" s="1"/>
      <c r="FOU484" s="1"/>
      <c r="FOV484" s="1"/>
      <c r="FOW484" s="1"/>
      <c r="FOX484" s="1"/>
      <c r="FOY484" s="1"/>
      <c r="FOZ484" s="1"/>
      <c r="FPA484" s="1"/>
      <c r="FPB484" s="1"/>
      <c r="FPC484" s="1"/>
      <c r="FPD484" s="1"/>
      <c r="FPE484" s="1"/>
      <c r="FPF484" s="1"/>
      <c r="FPG484" s="1"/>
      <c r="FPH484" s="1"/>
      <c r="FPI484" s="1"/>
      <c r="FPJ484" s="1"/>
      <c r="FPK484" s="1"/>
      <c r="FPL484" s="1"/>
      <c r="FPM484" s="1"/>
      <c r="FPN484" s="1"/>
      <c r="FPO484" s="1"/>
      <c r="FPP484" s="1"/>
      <c r="FPQ484" s="1"/>
      <c r="FPR484" s="1"/>
      <c r="FPS484" s="1"/>
      <c r="FPT484" s="1"/>
      <c r="FPU484" s="1"/>
      <c r="FPV484" s="1"/>
      <c r="FPW484" s="1"/>
      <c r="FPX484" s="1"/>
      <c r="FPY484" s="1"/>
      <c r="FPZ484" s="1"/>
      <c r="FQA484" s="1"/>
      <c r="FQB484" s="1"/>
      <c r="FQC484" s="1"/>
      <c r="FQD484" s="1"/>
      <c r="FQE484" s="1"/>
      <c r="FQF484" s="1"/>
      <c r="FQG484" s="1"/>
      <c r="FQH484" s="1"/>
      <c r="FQI484" s="1"/>
      <c r="FQJ484" s="1"/>
      <c r="FQK484" s="1"/>
      <c r="FQL484" s="1"/>
      <c r="FQM484" s="1"/>
      <c r="FQN484" s="1"/>
      <c r="FQO484" s="1"/>
      <c r="FQP484" s="1"/>
      <c r="FQQ484" s="1"/>
      <c r="FQR484" s="1"/>
      <c r="FQS484" s="1"/>
      <c r="FQT484" s="1"/>
      <c r="FQU484" s="1"/>
      <c r="FQV484" s="1"/>
      <c r="FQW484" s="1"/>
      <c r="FQX484" s="1"/>
      <c r="FQY484" s="1"/>
      <c r="FQZ484" s="1"/>
      <c r="FRA484" s="1"/>
      <c r="FRB484" s="1"/>
      <c r="FRC484" s="1"/>
      <c r="FRD484" s="1"/>
      <c r="FRE484" s="1"/>
      <c r="FRF484" s="1"/>
      <c r="FRG484" s="1"/>
      <c r="FRH484" s="1"/>
      <c r="FRI484" s="1"/>
      <c r="FRJ484" s="1"/>
      <c r="FRK484" s="1"/>
      <c r="FRL484" s="1"/>
      <c r="FRM484" s="1"/>
      <c r="FRN484" s="1"/>
      <c r="FRO484" s="1"/>
      <c r="FRP484" s="1"/>
      <c r="FRQ484" s="1"/>
      <c r="FRR484" s="1"/>
      <c r="FRS484" s="1"/>
      <c r="FRT484" s="1"/>
      <c r="FRU484" s="1"/>
      <c r="FRV484" s="1"/>
      <c r="FRW484" s="1"/>
      <c r="FRX484" s="1"/>
      <c r="FRY484" s="1"/>
      <c r="FRZ484" s="1"/>
      <c r="FSA484" s="1"/>
      <c r="FSB484" s="1"/>
      <c r="FSC484" s="1"/>
      <c r="FSD484" s="1"/>
      <c r="FSE484" s="1"/>
      <c r="FSF484" s="1"/>
      <c r="FSG484" s="1"/>
      <c r="FSH484" s="1"/>
      <c r="FSI484" s="1"/>
      <c r="FSJ484" s="1"/>
      <c r="FSK484" s="1"/>
      <c r="FSL484" s="1"/>
      <c r="FSM484" s="1"/>
      <c r="FSN484" s="1"/>
      <c r="FSO484" s="1"/>
      <c r="FSP484" s="1"/>
      <c r="FSQ484" s="1"/>
      <c r="FSR484" s="1"/>
      <c r="FSS484" s="1"/>
      <c r="FST484" s="1"/>
      <c r="FSU484" s="1"/>
      <c r="FSV484" s="1"/>
      <c r="FSW484" s="1"/>
      <c r="FSX484" s="1"/>
      <c r="FSY484" s="1"/>
      <c r="FSZ484" s="1"/>
      <c r="FTA484" s="1"/>
      <c r="FTB484" s="1"/>
      <c r="FTC484" s="1"/>
      <c r="FTD484" s="1"/>
      <c r="FTE484" s="1"/>
      <c r="FTF484" s="1"/>
      <c r="FTG484" s="1"/>
      <c r="FTH484" s="1"/>
      <c r="FTI484" s="1"/>
      <c r="FTJ484" s="1"/>
      <c r="FTK484" s="1"/>
      <c r="FTL484" s="1"/>
      <c r="FTM484" s="1"/>
      <c r="FTN484" s="1"/>
      <c r="FTO484" s="1"/>
      <c r="FTP484" s="1"/>
      <c r="FTQ484" s="1"/>
      <c r="FTR484" s="1"/>
      <c r="FTS484" s="1"/>
      <c r="FTT484" s="1"/>
      <c r="FTU484" s="1"/>
      <c r="FTV484" s="1"/>
      <c r="FTW484" s="1"/>
      <c r="FTX484" s="1"/>
      <c r="FTY484" s="1"/>
      <c r="FTZ484" s="1"/>
      <c r="FUA484" s="1"/>
      <c r="FUB484" s="1"/>
      <c r="FUC484" s="1"/>
      <c r="FUD484" s="1"/>
      <c r="FUE484" s="1"/>
      <c r="FUF484" s="1"/>
      <c r="FUG484" s="1"/>
      <c r="FUH484" s="1"/>
      <c r="FUI484" s="1"/>
      <c r="FUJ484" s="1"/>
      <c r="FUK484" s="1"/>
      <c r="FUL484" s="1"/>
      <c r="FUM484" s="1"/>
      <c r="FUN484" s="1"/>
      <c r="FUO484" s="1"/>
      <c r="FUP484" s="1"/>
      <c r="FUQ484" s="1"/>
      <c r="FUR484" s="1"/>
      <c r="FUS484" s="1"/>
      <c r="FUT484" s="1"/>
      <c r="FUU484" s="1"/>
      <c r="FUV484" s="1"/>
      <c r="FUW484" s="1"/>
      <c r="FUX484" s="1"/>
      <c r="FUY484" s="1"/>
      <c r="FUZ484" s="1"/>
      <c r="FVA484" s="1"/>
      <c r="FVB484" s="1"/>
      <c r="FVC484" s="1"/>
      <c r="FVD484" s="1"/>
      <c r="FVE484" s="1"/>
      <c r="FVF484" s="1"/>
      <c r="FVG484" s="1"/>
      <c r="FVH484" s="1"/>
      <c r="FVI484" s="1"/>
      <c r="FVJ484" s="1"/>
      <c r="FVK484" s="1"/>
      <c r="FVL484" s="1"/>
      <c r="FVM484" s="1"/>
      <c r="FVN484" s="1"/>
      <c r="FVO484" s="1"/>
      <c r="FVP484" s="1"/>
      <c r="FVQ484" s="1"/>
      <c r="FVR484" s="1"/>
      <c r="FVS484" s="1"/>
      <c r="FVT484" s="1"/>
      <c r="FVU484" s="1"/>
      <c r="FVV484" s="1"/>
      <c r="FVW484" s="1"/>
      <c r="FVX484" s="1"/>
      <c r="FVY484" s="1"/>
      <c r="FVZ484" s="1"/>
      <c r="FWA484" s="1"/>
      <c r="FWB484" s="1"/>
      <c r="FWC484" s="1"/>
      <c r="FWD484" s="1"/>
      <c r="FWE484" s="1"/>
      <c r="FWF484" s="1"/>
      <c r="FWG484" s="1"/>
      <c r="FWH484" s="1"/>
      <c r="FWI484" s="1"/>
      <c r="FWJ484" s="1"/>
      <c r="FWK484" s="1"/>
      <c r="FWL484" s="1"/>
      <c r="FWM484" s="1"/>
      <c r="FWN484" s="1"/>
      <c r="FWO484" s="1"/>
      <c r="FWP484" s="1"/>
      <c r="FWQ484" s="1"/>
      <c r="FWR484" s="1"/>
      <c r="FWS484" s="1"/>
      <c r="FWT484" s="1"/>
      <c r="FWU484" s="1"/>
      <c r="FWV484" s="1"/>
      <c r="FWW484" s="1"/>
      <c r="FWX484" s="1"/>
      <c r="FWY484" s="1"/>
      <c r="FWZ484" s="1"/>
      <c r="FXA484" s="1"/>
      <c r="FXB484" s="1"/>
      <c r="FXC484" s="1"/>
      <c r="FXD484" s="1"/>
      <c r="FXE484" s="1"/>
      <c r="FXF484" s="1"/>
      <c r="FXG484" s="1"/>
      <c r="FXH484" s="1"/>
      <c r="FXI484" s="1"/>
      <c r="FXJ484" s="1"/>
      <c r="FXK484" s="1"/>
      <c r="FXL484" s="1"/>
      <c r="FXM484" s="1"/>
      <c r="FXN484" s="1"/>
      <c r="FXO484" s="1"/>
      <c r="FXP484" s="1"/>
      <c r="FXQ484" s="1"/>
      <c r="FXR484" s="1"/>
      <c r="FXS484" s="1"/>
      <c r="FXT484" s="1"/>
      <c r="FXU484" s="1"/>
      <c r="FXV484" s="1"/>
      <c r="FXW484" s="1"/>
      <c r="FXX484" s="1"/>
      <c r="FXY484" s="1"/>
      <c r="FXZ484" s="1"/>
      <c r="FYA484" s="1"/>
      <c r="FYB484" s="1"/>
      <c r="FYC484" s="1"/>
      <c r="FYD484" s="1"/>
      <c r="FYE484" s="1"/>
      <c r="FYF484" s="1"/>
      <c r="FYG484" s="1"/>
      <c r="FYH484" s="1"/>
      <c r="FYI484" s="1"/>
      <c r="FYJ484" s="1"/>
      <c r="FYK484" s="1"/>
      <c r="FYL484" s="1"/>
      <c r="FYM484" s="1"/>
      <c r="FYN484" s="1"/>
      <c r="FYO484" s="1"/>
      <c r="FYP484" s="1"/>
      <c r="FYQ484" s="1"/>
      <c r="FYR484" s="1"/>
      <c r="FYS484" s="1"/>
      <c r="FYT484" s="1"/>
      <c r="FYU484" s="1"/>
      <c r="FYV484" s="1"/>
      <c r="FYW484" s="1"/>
      <c r="FYX484" s="1"/>
      <c r="FYY484" s="1"/>
      <c r="FYZ484" s="1"/>
      <c r="FZA484" s="1"/>
      <c r="FZB484" s="1"/>
      <c r="FZC484" s="1"/>
      <c r="FZD484" s="1"/>
      <c r="FZE484" s="1"/>
      <c r="FZF484" s="1"/>
      <c r="FZG484" s="1"/>
      <c r="FZH484" s="1"/>
      <c r="FZI484" s="1"/>
      <c r="FZJ484" s="1"/>
      <c r="FZK484" s="1"/>
      <c r="FZL484" s="1"/>
      <c r="FZM484" s="1"/>
      <c r="FZN484" s="1"/>
      <c r="FZO484" s="1"/>
      <c r="FZP484" s="1"/>
      <c r="FZQ484" s="1"/>
      <c r="FZR484" s="1"/>
      <c r="FZS484" s="1"/>
      <c r="FZT484" s="1"/>
      <c r="FZU484" s="1"/>
      <c r="FZV484" s="1"/>
      <c r="FZW484" s="1"/>
      <c r="FZX484" s="1"/>
      <c r="FZY484" s="1"/>
      <c r="FZZ484" s="1"/>
      <c r="GAA484" s="1"/>
      <c r="GAB484" s="1"/>
      <c r="GAC484" s="1"/>
      <c r="GAD484" s="1"/>
      <c r="GAE484" s="1"/>
      <c r="GAF484" s="1"/>
      <c r="GAG484" s="1"/>
      <c r="GAH484" s="1"/>
      <c r="GAI484" s="1"/>
      <c r="GAJ484" s="1"/>
      <c r="GAK484" s="1"/>
      <c r="GAL484" s="1"/>
      <c r="GAM484" s="1"/>
      <c r="GAN484" s="1"/>
      <c r="GAO484" s="1"/>
      <c r="GAP484" s="1"/>
      <c r="GAQ484" s="1"/>
      <c r="GAR484" s="1"/>
      <c r="GAS484" s="1"/>
      <c r="GAT484" s="1"/>
      <c r="GAU484" s="1"/>
      <c r="GAV484" s="1"/>
      <c r="GAW484" s="1"/>
      <c r="GAX484" s="1"/>
      <c r="GAY484" s="1"/>
      <c r="GAZ484" s="1"/>
      <c r="GBA484" s="1"/>
      <c r="GBB484" s="1"/>
      <c r="GBC484" s="1"/>
      <c r="GBD484" s="1"/>
      <c r="GBE484" s="1"/>
      <c r="GBF484" s="1"/>
      <c r="GBG484" s="1"/>
      <c r="GBH484" s="1"/>
      <c r="GBI484" s="1"/>
      <c r="GBJ484" s="1"/>
      <c r="GBK484" s="1"/>
      <c r="GBL484" s="1"/>
      <c r="GBM484" s="1"/>
      <c r="GBN484" s="1"/>
      <c r="GBO484" s="1"/>
      <c r="GBP484" s="1"/>
      <c r="GBQ484" s="1"/>
      <c r="GBR484" s="1"/>
      <c r="GBS484" s="1"/>
      <c r="GBT484" s="1"/>
      <c r="GBU484" s="1"/>
      <c r="GBV484" s="1"/>
      <c r="GBW484" s="1"/>
      <c r="GBX484" s="1"/>
      <c r="GBY484" s="1"/>
      <c r="GBZ484" s="1"/>
      <c r="GCA484" s="1"/>
      <c r="GCB484" s="1"/>
      <c r="GCC484" s="1"/>
      <c r="GCD484" s="1"/>
      <c r="GCE484" s="1"/>
      <c r="GCF484" s="1"/>
      <c r="GCG484" s="1"/>
      <c r="GCH484" s="1"/>
      <c r="GCI484" s="1"/>
      <c r="GCJ484" s="1"/>
      <c r="GCK484" s="1"/>
      <c r="GCL484" s="1"/>
      <c r="GCM484" s="1"/>
      <c r="GCN484" s="1"/>
      <c r="GCO484" s="1"/>
      <c r="GCP484" s="1"/>
      <c r="GCQ484" s="1"/>
      <c r="GCR484" s="1"/>
      <c r="GCS484" s="1"/>
      <c r="GCT484" s="1"/>
      <c r="GCU484" s="1"/>
      <c r="GCV484" s="1"/>
      <c r="GCW484" s="1"/>
      <c r="GCX484" s="1"/>
      <c r="GCY484" s="1"/>
      <c r="GCZ484" s="1"/>
      <c r="GDA484" s="1"/>
      <c r="GDB484" s="1"/>
      <c r="GDC484" s="1"/>
      <c r="GDD484" s="1"/>
      <c r="GDE484" s="1"/>
      <c r="GDF484" s="1"/>
      <c r="GDG484" s="1"/>
      <c r="GDH484" s="1"/>
      <c r="GDI484" s="1"/>
      <c r="GDJ484" s="1"/>
      <c r="GDK484" s="1"/>
      <c r="GDL484" s="1"/>
      <c r="GDM484" s="1"/>
      <c r="GDN484" s="1"/>
      <c r="GDO484" s="1"/>
      <c r="GDP484" s="1"/>
      <c r="GDQ484" s="1"/>
      <c r="GDR484" s="1"/>
      <c r="GDS484" s="1"/>
      <c r="GDT484" s="1"/>
      <c r="GDU484" s="1"/>
      <c r="GDV484" s="1"/>
      <c r="GDW484" s="1"/>
      <c r="GDX484" s="1"/>
      <c r="GDY484" s="1"/>
      <c r="GDZ484" s="1"/>
      <c r="GEA484" s="1"/>
      <c r="GEB484" s="1"/>
      <c r="GEC484" s="1"/>
      <c r="GED484" s="1"/>
      <c r="GEE484" s="1"/>
      <c r="GEF484" s="1"/>
      <c r="GEG484" s="1"/>
      <c r="GEH484" s="1"/>
      <c r="GEI484" s="1"/>
      <c r="GEJ484" s="1"/>
      <c r="GEK484" s="1"/>
      <c r="GEL484" s="1"/>
      <c r="GEM484" s="1"/>
      <c r="GEN484" s="1"/>
      <c r="GEO484" s="1"/>
      <c r="GEP484" s="1"/>
      <c r="GEQ484" s="1"/>
      <c r="GER484" s="1"/>
      <c r="GES484" s="1"/>
      <c r="GET484" s="1"/>
      <c r="GEU484" s="1"/>
      <c r="GEV484" s="1"/>
      <c r="GEW484" s="1"/>
      <c r="GEX484" s="1"/>
      <c r="GEY484" s="1"/>
      <c r="GEZ484" s="1"/>
      <c r="GFA484" s="1"/>
      <c r="GFB484" s="1"/>
      <c r="GFC484" s="1"/>
      <c r="GFD484" s="1"/>
      <c r="GFE484" s="1"/>
      <c r="GFF484" s="1"/>
      <c r="GFG484" s="1"/>
      <c r="GFH484" s="1"/>
      <c r="GFI484" s="1"/>
      <c r="GFJ484" s="1"/>
      <c r="GFK484" s="1"/>
      <c r="GFL484" s="1"/>
      <c r="GFM484" s="1"/>
      <c r="GFN484" s="1"/>
      <c r="GFO484" s="1"/>
      <c r="GFP484" s="1"/>
      <c r="GFQ484" s="1"/>
      <c r="GFR484" s="1"/>
      <c r="GFS484" s="1"/>
      <c r="GFT484" s="1"/>
      <c r="GFU484" s="1"/>
      <c r="GFV484" s="1"/>
      <c r="GFW484" s="1"/>
      <c r="GFX484" s="1"/>
      <c r="GFY484" s="1"/>
      <c r="GFZ484" s="1"/>
      <c r="GGA484" s="1"/>
      <c r="GGB484" s="1"/>
      <c r="GGC484" s="1"/>
      <c r="GGD484" s="1"/>
      <c r="GGE484" s="1"/>
      <c r="GGF484" s="1"/>
      <c r="GGG484" s="1"/>
      <c r="GGH484" s="1"/>
      <c r="GGI484" s="1"/>
      <c r="GGJ484" s="1"/>
      <c r="GGK484" s="1"/>
      <c r="GGL484" s="1"/>
      <c r="GGM484" s="1"/>
      <c r="GGN484" s="1"/>
      <c r="GGO484" s="1"/>
      <c r="GGP484" s="1"/>
      <c r="GGQ484" s="1"/>
      <c r="GGR484" s="1"/>
      <c r="GGS484" s="1"/>
      <c r="GGT484" s="1"/>
      <c r="GGU484" s="1"/>
      <c r="GGV484" s="1"/>
      <c r="GGW484" s="1"/>
      <c r="GGX484" s="1"/>
      <c r="GGY484" s="1"/>
      <c r="GGZ484" s="1"/>
      <c r="GHA484" s="1"/>
      <c r="GHB484" s="1"/>
      <c r="GHC484" s="1"/>
      <c r="GHD484" s="1"/>
      <c r="GHE484" s="1"/>
      <c r="GHF484" s="1"/>
      <c r="GHG484" s="1"/>
      <c r="GHH484" s="1"/>
      <c r="GHI484" s="1"/>
      <c r="GHJ484" s="1"/>
      <c r="GHK484" s="1"/>
      <c r="GHL484" s="1"/>
      <c r="GHM484" s="1"/>
      <c r="GHN484" s="1"/>
      <c r="GHO484" s="1"/>
      <c r="GHP484" s="1"/>
      <c r="GHQ484" s="1"/>
      <c r="GHR484" s="1"/>
      <c r="GHS484" s="1"/>
      <c r="GHT484" s="1"/>
      <c r="GHU484" s="1"/>
      <c r="GHV484" s="1"/>
      <c r="GHW484" s="1"/>
      <c r="GHX484" s="1"/>
      <c r="GHY484" s="1"/>
      <c r="GHZ484" s="1"/>
      <c r="GIA484" s="1"/>
      <c r="GIB484" s="1"/>
      <c r="GIC484" s="1"/>
      <c r="GID484" s="1"/>
      <c r="GIE484" s="1"/>
      <c r="GIF484" s="1"/>
      <c r="GIG484" s="1"/>
      <c r="GIH484" s="1"/>
      <c r="GII484" s="1"/>
      <c r="GIJ484" s="1"/>
      <c r="GIK484" s="1"/>
      <c r="GIL484" s="1"/>
      <c r="GIM484" s="1"/>
      <c r="GIN484" s="1"/>
      <c r="GIO484" s="1"/>
      <c r="GIP484" s="1"/>
      <c r="GIQ484" s="1"/>
      <c r="GIR484" s="1"/>
      <c r="GIS484" s="1"/>
      <c r="GIT484" s="1"/>
      <c r="GIU484" s="1"/>
      <c r="GIV484" s="1"/>
      <c r="GIW484" s="1"/>
      <c r="GIX484" s="1"/>
      <c r="GIY484" s="1"/>
      <c r="GIZ484" s="1"/>
      <c r="GJA484" s="1"/>
      <c r="GJB484" s="1"/>
      <c r="GJC484" s="1"/>
      <c r="GJD484" s="1"/>
      <c r="GJE484" s="1"/>
      <c r="GJF484" s="1"/>
      <c r="GJG484" s="1"/>
      <c r="GJH484" s="1"/>
      <c r="GJI484" s="1"/>
      <c r="GJJ484" s="1"/>
      <c r="GJK484" s="1"/>
      <c r="GJL484" s="1"/>
      <c r="GJM484" s="1"/>
      <c r="GJN484" s="1"/>
      <c r="GJO484" s="1"/>
      <c r="GJP484" s="1"/>
      <c r="GJQ484" s="1"/>
      <c r="GJR484" s="1"/>
      <c r="GJS484" s="1"/>
      <c r="GJT484" s="1"/>
      <c r="GJU484" s="1"/>
      <c r="GJV484" s="1"/>
      <c r="GJW484" s="1"/>
      <c r="GJX484" s="1"/>
      <c r="GJY484" s="1"/>
      <c r="GJZ484" s="1"/>
      <c r="GKA484" s="1"/>
      <c r="GKB484" s="1"/>
      <c r="GKC484" s="1"/>
      <c r="GKD484" s="1"/>
      <c r="GKE484" s="1"/>
      <c r="GKF484" s="1"/>
      <c r="GKG484" s="1"/>
      <c r="GKH484" s="1"/>
      <c r="GKI484" s="1"/>
      <c r="GKJ484" s="1"/>
      <c r="GKK484" s="1"/>
      <c r="GKL484" s="1"/>
      <c r="GKM484" s="1"/>
      <c r="GKN484" s="1"/>
      <c r="GKO484" s="1"/>
      <c r="GKP484" s="1"/>
      <c r="GKQ484" s="1"/>
      <c r="GKR484" s="1"/>
      <c r="GKS484" s="1"/>
      <c r="GKT484" s="1"/>
      <c r="GKU484" s="1"/>
      <c r="GKV484" s="1"/>
      <c r="GKW484" s="1"/>
      <c r="GKX484" s="1"/>
      <c r="GKY484" s="1"/>
      <c r="GKZ484" s="1"/>
      <c r="GLA484" s="1"/>
      <c r="GLB484" s="1"/>
      <c r="GLC484" s="1"/>
      <c r="GLD484" s="1"/>
      <c r="GLE484" s="1"/>
      <c r="GLF484" s="1"/>
      <c r="GLG484" s="1"/>
      <c r="GLH484" s="1"/>
      <c r="GLI484" s="1"/>
      <c r="GLJ484" s="1"/>
      <c r="GLK484" s="1"/>
      <c r="GLL484" s="1"/>
      <c r="GLM484" s="1"/>
      <c r="GLN484" s="1"/>
      <c r="GLO484" s="1"/>
      <c r="GLP484" s="1"/>
      <c r="GLQ484" s="1"/>
      <c r="GLR484" s="1"/>
      <c r="GLS484" s="1"/>
      <c r="GLT484" s="1"/>
      <c r="GLU484" s="1"/>
      <c r="GLV484" s="1"/>
      <c r="GLW484" s="1"/>
      <c r="GLX484" s="1"/>
      <c r="GLY484" s="1"/>
      <c r="GLZ484" s="1"/>
      <c r="GMA484" s="1"/>
      <c r="GMB484" s="1"/>
      <c r="GMC484" s="1"/>
      <c r="GMD484" s="1"/>
      <c r="GME484" s="1"/>
      <c r="GMF484" s="1"/>
      <c r="GMG484" s="1"/>
      <c r="GMH484" s="1"/>
      <c r="GMI484" s="1"/>
      <c r="GMJ484" s="1"/>
      <c r="GMK484" s="1"/>
      <c r="GML484" s="1"/>
      <c r="GMM484" s="1"/>
      <c r="GMN484" s="1"/>
      <c r="GMO484" s="1"/>
      <c r="GMP484" s="1"/>
      <c r="GMQ484" s="1"/>
      <c r="GMR484" s="1"/>
      <c r="GMS484" s="1"/>
      <c r="GMT484" s="1"/>
      <c r="GMU484" s="1"/>
      <c r="GMV484" s="1"/>
      <c r="GMW484" s="1"/>
      <c r="GMX484" s="1"/>
      <c r="GMY484" s="1"/>
      <c r="GMZ484" s="1"/>
      <c r="GNA484" s="1"/>
      <c r="GNB484" s="1"/>
      <c r="GNC484" s="1"/>
      <c r="GND484" s="1"/>
      <c r="GNE484" s="1"/>
      <c r="GNF484" s="1"/>
      <c r="GNG484" s="1"/>
      <c r="GNH484" s="1"/>
      <c r="GNI484" s="1"/>
      <c r="GNJ484" s="1"/>
      <c r="GNK484" s="1"/>
      <c r="GNL484" s="1"/>
      <c r="GNM484" s="1"/>
      <c r="GNN484" s="1"/>
      <c r="GNO484" s="1"/>
      <c r="GNP484" s="1"/>
      <c r="GNQ484" s="1"/>
      <c r="GNR484" s="1"/>
      <c r="GNS484" s="1"/>
      <c r="GNT484" s="1"/>
      <c r="GNU484" s="1"/>
      <c r="GNV484" s="1"/>
      <c r="GNW484" s="1"/>
      <c r="GNX484" s="1"/>
      <c r="GNY484" s="1"/>
      <c r="GNZ484" s="1"/>
      <c r="GOA484" s="1"/>
      <c r="GOB484" s="1"/>
      <c r="GOC484" s="1"/>
      <c r="GOD484" s="1"/>
      <c r="GOE484" s="1"/>
      <c r="GOF484" s="1"/>
      <c r="GOG484" s="1"/>
      <c r="GOH484" s="1"/>
      <c r="GOI484" s="1"/>
      <c r="GOJ484" s="1"/>
      <c r="GOK484" s="1"/>
      <c r="GOL484" s="1"/>
      <c r="GOM484" s="1"/>
      <c r="GON484" s="1"/>
      <c r="GOO484" s="1"/>
      <c r="GOP484" s="1"/>
      <c r="GOQ484" s="1"/>
      <c r="GOR484" s="1"/>
      <c r="GOS484" s="1"/>
      <c r="GOT484" s="1"/>
      <c r="GOU484" s="1"/>
      <c r="GOV484" s="1"/>
      <c r="GOW484" s="1"/>
      <c r="GOX484" s="1"/>
      <c r="GOY484" s="1"/>
      <c r="GOZ484" s="1"/>
      <c r="GPA484" s="1"/>
      <c r="GPB484" s="1"/>
      <c r="GPC484" s="1"/>
      <c r="GPD484" s="1"/>
      <c r="GPE484" s="1"/>
      <c r="GPF484" s="1"/>
      <c r="GPG484" s="1"/>
      <c r="GPH484" s="1"/>
      <c r="GPI484" s="1"/>
      <c r="GPJ484" s="1"/>
      <c r="GPK484" s="1"/>
      <c r="GPL484" s="1"/>
      <c r="GPM484" s="1"/>
      <c r="GPN484" s="1"/>
      <c r="GPO484" s="1"/>
      <c r="GPP484" s="1"/>
      <c r="GPQ484" s="1"/>
      <c r="GPR484" s="1"/>
      <c r="GPS484" s="1"/>
      <c r="GPT484" s="1"/>
      <c r="GPU484" s="1"/>
      <c r="GPV484" s="1"/>
      <c r="GPW484" s="1"/>
      <c r="GPX484" s="1"/>
      <c r="GPY484" s="1"/>
      <c r="GPZ484" s="1"/>
      <c r="GQA484" s="1"/>
      <c r="GQB484" s="1"/>
      <c r="GQC484" s="1"/>
      <c r="GQD484" s="1"/>
      <c r="GQE484" s="1"/>
      <c r="GQF484" s="1"/>
      <c r="GQG484" s="1"/>
      <c r="GQH484" s="1"/>
      <c r="GQI484" s="1"/>
      <c r="GQJ484" s="1"/>
      <c r="GQK484" s="1"/>
      <c r="GQL484" s="1"/>
      <c r="GQM484" s="1"/>
      <c r="GQN484" s="1"/>
      <c r="GQO484" s="1"/>
      <c r="GQP484" s="1"/>
      <c r="GQQ484" s="1"/>
      <c r="GQR484" s="1"/>
      <c r="GQS484" s="1"/>
      <c r="GQT484" s="1"/>
      <c r="GQU484" s="1"/>
      <c r="GQV484" s="1"/>
      <c r="GQW484" s="1"/>
      <c r="GQX484" s="1"/>
      <c r="GQY484" s="1"/>
      <c r="GQZ484" s="1"/>
      <c r="GRA484" s="1"/>
      <c r="GRB484" s="1"/>
      <c r="GRC484" s="1"/>
      <c r="GRD484" s="1"/>
      <c r="GRE484" s="1"/>
      <c r="GRF484" s="1"/>
      <c r="GRG484" s="1"/>
      <c r="GRH484" s="1"/>
      <c r="GRI484" s="1"/>
      <c r="GRJ484" s="1"/>
      <c r="GRK484" s="1"/>
      <c r="GRL484" s="1"/>
      <c r="GRM484" s="1"/>
      <c r="GRN484" s="1"/>
      <c r="GRO484" s="1"/>
      <c r="GRP484" s="1"/>
      <c r="GRQ484" s="1"/>
      <c r="GRR484" s="1"/>
      <c r="GRS484" s="1"/>
      <c r="GRT484" s="1"/>
      <c r="GRU484" s="1"/>
      <c r="GRV484" s="1"/>
      <c r="GRW484" s="1"/>
      <c r="GRX484" s="1"/>
      <c r="GRY484" s="1"/>
      <c r="GRZ484" s="1"/>
      <c r="GSA484" s="1"/>
      <c r="GSB484" s="1"/>
      <c r="GSC484" s="1"/>
      <c r="GSD484" s="1"/>
      <c r="GSE484" s="1"/>
      <c r="GSF484" s="1"/>
      <c r="GSG484" s="1"/>
      <c r="GSH484" s="1"/>
      <c r="GSI484" s="1"/>
      <c r="GSJ484" s="1"/>
      <c r="GSK484" s="1"/>
      <c r="GSL484" s="1"/>
      <c r="GSM484" s="1"/>
      <c r="GSN484" s="1"/>
      <c r="GSO484" s="1"/>
      <c r="GSP484" s="1"/>
      <c r="GSQ484" s="1"/>
      <c r="GSR484" s="1"/>
      <c r="GSS484" s="1"/>
      <c r="GST484" s="1"/>
      <c r="GSU484" s="1"/>
      <c r="GSV484" s="1"/>
      <c r="GSW484" s="1"/>
      <c r="GSX484" s="1"/>
      <c r="GSY484" s="1"/>
      <c r="GSZ484" s="1"/>
      <c r="GTA484" s="1"/>
      <c r="GTB484" s="1"/>
      <c r="GTC484" s="1"/>
      <c r="GTD484" s="1"/>
      <c r="GTE484" s="1"/>
      <c r="GTF484" s="1"/>
      <c r="GTG484" s="1"/>
      <c r="GTH484" s="1"/>
      <c r="GTI484" s="1"/>
      <c r="GTJ484" s="1"/>
      <c r="GTK484" s="1"/>
      <c r="GTL484" s="1"/>
      <c r="GTM484" s="1"/>
      <c r="GTN484" s="1"/>
      <c r="GTO484" s="1"/>
      <c r="GTP484" s="1"/>
      <c r="GTQ484" s="1"/>
      <c r="GTR484" s="1"/>
      <c r="GTS484" s="1"/>
      <c r="GTT484" s="1"/>
      <c r="GTU484" s="1"/>
      <c r="GTV484" s="1"/>
      <c r="GTW484" s="1"/>
      <c r="GTX484" s="1"/>
      <c r="GTY484" s="1"/>
      <c r="GTZ484" s="1"/>
      <c r="GUA484" s="1"/>
      <c r="GUB484" s="1"/>
      <c r="GUC484" s="1"/>
      <c r="GUD484" s="1"/>
      <c r="GUE484" s="1"/>
      <c r="GUF484" s="1"/>
      <c r="GUG484" s="1"/>
      <c r="GUH484" s="1"/>
      <c r="GUI484" s="1"/>
      <c r="GUJ484" s="1"/>
      <c r="GUK484" s="1"/>
      <c r="GUL484" s="1"/>
      <c r="GUM484" s="1"/>
      <c r="GUN484" s="1"/>
      <c r="GUO484" s="1"/>
      <c r="GUP484" s="1"/>
      <c r="GUQ484" s="1"/>
      <c r="GUR484" s="1"/>
      <c r="GUS484" s="1"/>
      <c r="GUT484" s="1"/>
      <c r="GUU484" s="1"/>
      <c r="GUV484" s="1"/>
      <c r="GUW484" s="1"/>
      <c r="GUX484" s="1"/>
      <c r="GUY484" s="1"/>
      <c r="GUZ484" s="1"/>
      <c r="GVA484" s="1"/>
      <c r="GVB484" s="1"/>
      <c r="GVC484" s="1"/>
      <c r="GVD484" s="1"/>
      <c r="GVE484" s="1"/>
      <c r="GVF484" s="1"/>
      <c r="GVG484" s="1"/>
      <c r="GVH484" s="1"/>
      <c r="GVI484" s="1"/>
      <c r="GVJ484" s="1"/>
      <c r="GVK484" s="1"/>
      <c r="GVL484" s="1"/>
      <c r="GVM484" s="1"/>
      <c r="GVN484" s="1"/>
      <c r="GVO484" s="1"/>
      <c r="GVP484" s="1"/>
      <c r="GVQ484" s="1"/>
      <c r="GVR484" s="1"/>
      <c r="GVS484" s="1"/>
      <c r="GVT484" s="1"/>
      <c r="GVU484" s="1"/>
      <c r="GVV484" s="1"/>
      <c r="GVW484" s="1"/>
      <c r="GVX484" s="1"/>
      <c r="GVY484" s="1"/>
      <c r="GVZ484" s="1"/>
      <c r="GWA484" s="1"/>
      <c r="GWB484" s="1"/>
      <c r="GWC484" s="1"/>
      <c r="GWD484" s="1"/>
      <c r="GWE484" s="1"/>
      <c r="GWF484" s="1"/>
      <c r="GWG484" s="1"/>
      <c r="GWH484" s="1"/>
      <c r="GWI484" s="1"/>
      <c r="GWJ484" s="1"/>
      <c r="GWK484" s="1"/>
      <c r="GWL484" s="1"/>
      <c r="GWM484" s="1"/>
      <c r="GWN484" s="1"/>
      <c r="GWO484" s="1"/>
      <c r="GWP484" s="1"/>
      <c r="GWQ484" s="1"/>
      <c r="GWR484" s="1"/>
      <c r="GWS484" s="1"/>
      <c r="GWT484" s="1"/>
      <c r="GWU484" s="1"/>
      <c r="GWV484" s="1"/>
      <c r="GWW484" s="1"/>
      <c r="GWX484" s="1"/>
      <c r="GWY484" s="1"/>
      <c r="GWZ484" s="1"/>
      <c r="GXA484" s="1"/>
      <c r="GXB484" s="1"/>
      <c r="GXC484" s="1"/>
      <c r="GXD484" s="1"/>
      <c r="GXE484" s="1"/>
      <c r="GXF484" s="1"/>
      <c r="GXG484" s="1"/>
      <c r="GXH484" s="1"/>
      <c r="GXI484" s="1"/>
      <c r="GXJ484" s="1"/>
      <c r="GXK484" s="1"/>
      <c r="GXL484" s="1"/>
      <c r="GXM484" s="1"/>
      <c r="GXN484" s="1"/>
      <c r="GXO484" s="1"/>
      <c r="GXP484" s="1"/>
      <c r="GXQ484" s="1"/>
      <c r="GXR484" s="1"/>
      <c r="GXS484" s="1"/>
      <c r="GXT484" s="1"/>
      <c r="GXU484" s="1"/>
      <c r="GXV484" s="1"/>
      <c r="GXW484" s="1"/>
      <c r="GXX484" s="1"/>
      <c r="GXY484" s="1"/>
      <c r="GXZ484" s="1"/>
      <c r="GYA484" s="1"/>
      <c r="GYB484" s="1"/>
      <c r="GYC484" s="1"/>
      <c r="GYD484" s="1"/>
      <c r="GYE484" s="1"/>
      <c r="GYF484" s="1"/>
      <c r="GYG484" s="1"/>
      <c r="GYH484" s="1"/>
      <c r="GYI484" s="1"/>
      <c r="GYJ484" s="1"/>
      <c r="GYK484" s="1"/>
      <c r="GYL484" s="1"/>
      <c r="GYM484" s="1"/>
      <c r="GYN484" s="1"/>
      <c r="GYO484" s="1"/>
      <c r="GYP484" s="1"/>
      <c r="GYQ484" s="1"/>
      <c r="GYR484" s="1"/>
      <c r="GYS484" s="1"/>
      <c r="GYT484" s="1"/>
      <c r="GYU484" s="1"/>
      <c r="GYV484" s="1"/>
      <c r="GYW484" s="1"/>
      <c r="GYX484" s="1"/>
      <c r="GYY484" s="1"/>
      <c r="GYZ484" s="1"/>
      <c r="GZA484" s="1"/>
      <c r="GZB484" s="1"/>
      <c r="GZC484" s="1"/>
      <c r="GZD484" s="1"/>
      <c r="GZE484" s="1"/>
      <c r="GZF484" s="1"/>
      <c r="GZG484" s="1"/>
      <c r="GZH484" s="1"/>
      <c r="GZI484" s="1"/>
      <c r="GZJ484" s="1"/>
      <c r="GZK484" s="1"/>
      <c r="GZL484" s="1"/>
      <c r="GZM484" s="1"/>
      <c r="GZN484" s="1"/>
      <c r="GZO484" s="1"/>
      <c r="GZP484" s="1"/>
      <c r="GZQ484" s="1"/>
      <c r="GZR484" s="1"/>
      <c r="GZS484" s="1"/>
      <c r="GZT484" s="1"/>
      <c r="GZU484" s="1"/>
      <c r="GZV484" s="1"/>
      <c r="GZW484" s="1"/>
      <c r="GZX484" s="1"/>
      <c r="GZY484" s="1"/>
      <c r="GZZ484" s="1"/>
      <c r="HAA484" s="1"/>
      <c r="HAB484" s="1"/>
      <c r="HAC484" s="1"/>
      <c r="HAD484" s="1"/>
      <c r="HAE484" s="1"/>
      <c r="HAF484" s="1"/>
      <c r="HAG484" s="1"/>
      <c r="HAH484" s="1"/>
      <c r="HAI484" s="1"/>
      <c r="HAJ484" s="1"/>
      <c r="HAK484" s="1"/>
      <c r="HAL484" s="1"/>
      <c r="HAM484" s="1"/>
      <c r="HAN484" s="1"/>
      <c r="HAO484" s="1"/>
      <c r="HAP484" s="1"/>
      <c r="HAQ484" s="1"/>
      <c r="HAR484" s="1"/>
      <c r="HAS484" s="1"/>
      <c r="HAT484" s="1"/>
      <c r="HAU484" s="1"/>
      <c r="HAV484" s="1"/>
      <c r="HAW484" s="1"/>
      <c r="HAX484" s="1"/>
      <c r="HAY484" s="1"/>
      <c r="HAZ484" s="1"/>
      <c r="HBA484" s="1"/>
      <c r="HBB484" s="1"/>
      <c r="HBC484" s="1"/>
      <c r="HBD484" s="1"/>
      <c r="HBE484" s="1"/>
      <c r="HBF484" s="1"/>
      <c r="HBG484" s="1"/>
      <c r="HBH484" s="1"/>
      <c r="HBI484" s="1"/>
      <c r="HBJ484" s="1"/>
      <c r="HBK484" s="1"/>
      <c r="HBL484" s="1"/>
      <c r="HBM484" s="1"/>
      <c r="HBN484" s="1"/>
      <c r="HBO484" s="1"/>
      <c r="HBP484" s="1"/>
      <c r="HBQ484" s="1"/>
      <c r="HBR484" s="1"/>
      <c r="HBS484" s="1"/>
      <c r="HBT484" s="1"/>
      <c r="HBU484" s="1"/>
      <c r="HBV484" s="1"/>
      <c r="HBW484" s="1"/>
      <c r="HBX484" s="1"/>
      <c r="HBY484" s="1"/>
      <c r="HBZ484" s="1"/>
      <c r="HCA484" s="1"/>
      <c r="HCB484" s="1"/>
      <c r="HCC484" s="1"/>
      <c r="HCD484" s="1"/>
      <c r="HCE484" s="1"/>
      <c r="HCF484" s="1"/>
      <c r="HCG484" s="1"/>
      <c r="HCH484" s="1"/>
      <c r="HCI484" s="1"/>
      <c r="HCJ484" s="1"/>
      <c r="HCK484" s="1"/>
      <c r="HCL484" s="1"/>
      <c r="HCM484" s="1"/>
      <c r="HCN484" s="1"/>
      <c r="HCO484" s="1"/>
      <c r="HCP484" s="1"/>
      <c r="HCQ484" s="1"/>
      <c r="HCR484" s="1"/>
      <c r="HCS484" s="1"/>
      <c r="HCT484" s="1"/>
      <c r="HCU484" s="1"/>
      <c r="HCV484" s="1"/>
      <c r="HCW484" s="1"/>
      <c r="HCX484" s="1"/>
      <c r="HCY484" s="1"/>
      <c r="HCZ484" s="1"/>
      <c r="HDA484" s="1"/>
      <c r="HDB484" s="1"/>
      <c r="HDC484" s="1"/>
      <c r="HDD484" s="1"/>
      <c r="HDE484" s="1"/>
      <c r="HDF484" s="1"/>
      <c r="HDG484" s="1"/>
      <c r="HDH484" s="1"/>
      <c r="HDI484" s="1"/>
      <c r="HDJ484" s="1"/>
      <c r="HDK484" s="1"/>
      <c r="HDL484" s="1"/>
      <c r="HDM484" s="1"/>
      <c r="HDN484" s="1"/>
      <c r="HDO484" s="1"/>
      <c r="HDP484" s="1"/>
      <c r="HDQ484" s="1"/>
      <c r="HDR484" s="1"/>
      <c r="HDS484" s="1"/>
      <c r="HDT484" s="1"/>
      <c r="HDU484" s="1"/>
      <c r="HDV484" s="1"/>
      <c r="HDW484" s="1"/>
      <c r="HDX484" s="1"/>
      <c r="HDY484" s="1"/>
      <c r="HDZ484" s="1"/>
      <c r="HEA484" s="1"/>
      <c r="HEB484" s="1"/>
      <c r="HEC484" s="1"/>
      <c r="HED484" s="1"/>
      <c r="HEE484" s="1"/>
      <c r="HEF484" s="1"/>
      <c r="HEG484" s="1"/>
      <c r="HEH484" s="1"/>
      <c r="HEI484" s="1"/>
      <c r="HEJ484" s="1"/>
      <c r="HEK484" s="1"/>
      <c r="HEL484" s="1"/>
      <c r="HEM484" s="1"/>
      <c r="HEN484" s="1"/>
      <c r="HEO484" s="1"/>
      <c r="HEP484" s="1"/>
      <c r="HEQ484" s="1"/>
      <c r="HER484" s="1"/>
      <c r="HES484" s="1"/>
      <c r="HET484" s="1"/>
      <c r="HEU484" s="1"/>
      <c r="HEV484" s="1"/>
      <c r="HEW484" s="1"/>
      <c r="HEX484" s="1"/>
      <c r="HEY484" s="1"/>
      <c r="HEZ484" s="1"/>
      <c r="HFA484" s="1"/>
      <c r="HFB484" s="1"/>
      <c r="HFC484" s="1"/>
      <c r="HFD484" s="1"/>
      <c r="HFE484" s="1"/>
      <c r="HFF484" s="1"/>
      <c r="HFG484" s="1"/>
      <c r="HFH484" s="1"/>
      <c r="HFI484" s="1"/>
      <c r="HFJ484" s="1"/>
      <c r="HFK484" s="1"/>
      <c r="HFL484" s="1"/>
      <c r="HFM484" s="1"/>
      <c r="HFN484" s="1"/>
      <c r="HFO484" s="1"/>
      <c r="HFP484" s="1"/>
      <c r="HFQ484" s="1"/>
      <c r="HFR484" s="1"/>
      <c r="HFS484" s="1"/>
      <c r="HFT484" s="1"/>
      <c r="HFU484" s="1"/>
      <c r="HFV484" s="1"/>
      <c r="HFW484" s="1"/>
      <c r="HFX484" s="1"/>
      <c r="HFY484" s="1"/>
      <c r="HFZ484" s="1"/>
      <c r="HGA484" s="1"/>
      <c r="HGB484" s="1"/>
      <c r="HGC484" s="1"/>
      <c r="HGD484" s="1"/>
      <c r="HGE484" s="1"/>
      <c r="HGF484" s="1"/>
      <c r="HGG484" s="1"/>
      <c r="HGH484" s="1"/>
      <c r="HGI484" s="1"/>
      <c r="HGJ484" s="1"/>
      <c r="HGK484" s="1"/>
      <c r="HGL484" s="1"/>
      <c r="HGM484" s="1"/>
      <c r="HGN484" s="1"/>
      <c r="HGO484" s="1"/>
      <c r="HGP484" s="1"/>
      <c r="HGQ484" s="1"/>
      <c r="HGR484" s="1"/>
      <c r="HGS484" s="1"/>
      <c r="HGT484" s="1"/>
      <c r="HGU484" s="1"/>
      <c r="HGV484" s="1"/>
      <c r="HGW484" s="1"/>
      <c r="HGX484" s="1"/>
      <c r="HGY484" s="1"/>
      <c r="HGZ484" s="1"/>
      <c r="HHA484" s="1"/>
      <c r="HHB484" s="1"/>
      <c r="HHC484" s="1"/>
      <c r="HHD484" s="1"/>
      <c r="HHE484" s="1"/>
      <c r="HHF484" s="1"/>
      <c r="HHG484" s="1"/>
      <c r="HHH484" s="1"/>
      <c r="HHI484" s="1"/>
      <c r="HHJ484" s="1"/>
      <c r="HHK484" s="1"/>
      <c r="HHL484" s="1"/>
      <c r="HHM484" s="1"/>
      <c r="HHN484" s="1"/>
      <c r="HHO484" s="1"/>
      <c r="HHP484" s="1"/>
      <c r="HHQ484" s="1"/>
      <c r="HHR484" s="1"/>
      <c r="HHS484" s="1"/>
      <c r="HHT484" s="1"/>
      <c r="HHU484" s="1"/>
      <c r="HHV484" s="1"/>
      <c r="HHW484" s="1"/>
      <c r="HHX484" s="1"/>
      <c r="HHY484" s="1"/>
      <c r="HHZ484" s="1"/>
      <c r="HIA484" s="1"/>
      <c r="HIB484" s="1"/>
      <c r="HIC484" s="1"/>
      <c r="HID484" s="1"/>
      <c r="HIE484" s="1"/>
      <c r="HIF484" s="1"/>
      <c r="HIG484" s="1"/>
      <c r="HIH484" s="1"/>
      <c r="HII484" s="1"/>
      <c r="HIJ484" s="1"/>
      <c r="HIK484" s="1"/>
      <c r="HIL484" s="1"/>
      <c r="HIM484" s="1"/>
      <c r="HIN484" s="1"/>
      <c r="HIO484" s="1"/>
      <c r="HIP484" s="1"/>
      <c r="HIQ484" s="1"/>
      <c r="HIR484" s="1"/>
      <c r="HIS484" s="1"/>
      <c r="HIT484" s="1"/>
      <c r="HIU484" s="1"/>
      <c r="HIV484" s="1"/>
      <c r="HIW484" s="1"/>
      <c r="HIX484" s="1"/>
      <c r="HIY484" s="1"/>
      <c r="HIZ484" s="1"/>
      <c r="HJA484" s="1"/>
      <c r="HJB484" s="1"/>
      <c r="HJC484" s="1"/>
      <c r="HJD484" s="1"/>
      <c r="HJE484" s="1"/>
      <c r="HJF484" s="1"/>
      <c r="HJG484" s="1"/>
      <c r="HJH484" s="1"/>
      <c r="HJI484" s="1"/>
      <c r="HJJ484" s="1"/>
      <c r="HJK484" s="1"/>
      <c r="HJL484" s="1"/>
      <c r="HJM484" s="1"/>
      <c r="HJN484" s="1"/>
      <c r="HJO484" s="1"/>
      <c r="HJP484" s="1"/>
      <c r="HJQ484" s="1"/>
      <c r="HJR484" s="1"/>
      <c r="HJS484" s="1"/>
      <c r="HJT484" s="1"/>
      <c r="HJU484" s="1"/>
      <c r="HJV484" s="1"/>
      <c r="HJW484" s="1"/>
      <c r="HJX484" s="1"/>
      <c r="HJY484" s="1"/>
      <c r="HJZ484" s="1"/>
      <c r="HKA484" s="1"/>
      <c r="HKB484" s="1"/>
      <c r="HKC484" s="1"/>
      <c r="HKD484" s="1"/>
      <c r="HKE484" s="1"/>
      <c r="HKF484" s="1"/>
      <c r="HKG484" s="1"/>
      <c r="HKH484" s="1"/>
      <c r="HKI484" s="1"/>
      <c r="HKJ484" s="1"/>
      <c r="HKK484" s="1"/>
      <c r="HKL484" s="1"/>
      <c r="HKM484" s="1"/>
      <c r="HKN484" s="1"/>
      <c r="HKO484" s="1"/>
      <c r="HKP484" s="1"/>
      <c r="HKQ484" s="1"/>
      <c r="HKR484" s="1"/>
      <c r="HKS484" s="1"/>
      <c r="HKT484" s="1"/>
      <c r="HKU484" s="1"/>
      <c r="HKV484" s="1"/>
      <c r="HKW484" s="1"/>
      <c r="HKX484" s="1"/>
      <c r="HKY484" s="1"/>
      <c r="HKZ484" s="1"/>
      <c r="HLA484" s="1"/>
      <c r="HLB484" s="1"/>
      <c r="HLC484" s="1"/>
      <c r="HLD484" s="1"/>
      <c r="HLE484" s="1"/>
      <c r="HLF484" s="1"/>
      <c r="HLG484" s="1"/>
      <c r="HLH484" s="1"/>
      <c r="HLI484" s="1"/>
      <c r="HLJ484" s="1"/>
      <c r="HLK484" s="1"/>
      <c r="HLL484" s="1"/>
      <c r="HLM484" s="1"/>
      <c r="HLN484" s="1"/>
      <c r="HLO484" s="1"/>
      <c r="HLP484" s="1"/>
      <c r="HLQ484" s="1"/>
      <c r="HLR484" s="1"/>
      <c r="HLS484" s="1"/>
      <c r="HLT484" s="1"/>
      <c r="HLU484" s="1"/>
      <c r="HLV484" s="1"/>
      <c r="HLW484" s="1"/>
      <c r="HLX484" s="1"/>
      <c r="HLY484" s="1"/>
      <c r="HLZ484" s="1"/>
      <c r="HMA484" s="1"/>
      <c r="HMB484" s="1"/>
      <c r="HMC484" s="1"/>
      <c r="HMD484" s="1"/>
      <c r="HME484" s="1"/>
      <c r="HMF484" s="1"/>
      <c r="HMG484" s="1"/>
      <c r="HMH484" s="1"/>
      <c r="HMI484" s="1"/>
      <c r="HMJ484" s="1"/>
      <c r="HMK484" s="1"/>
      <c r="HML484" s="1"/>
      <c r="HMM484" s="1"/>
      <c r="HMN484" s="1"/>
      <c r="HMO484" s="1"/>
      <c r="HMP484" s="1"/>
      <c r="HMQ484" s="1"/>
      <c r="HMR484" s="1"/>
      <c r="HMS484" s="1"/>
      <c r="HMT484" s="1"/>
      <c r="HMU484" s="1"/>
      <c r="HMV484" s="1"/>
      <c r="HMW484" s="1"/>
      <c r="HMX484" s="1"/>
      <c r="HMY484" s="1"/>
      <c r="HMZ484" s="1"/>
      <c r="HNA484" s="1"/>
      <c r="HNB484" s="1"/>
      <c r="HNC484" s="1"/>
      <c r="HND484" s="1"/>
      <c r="HNE484" s="1"/>
      <c r="HNF484" s="1"/>
      <c r="HNG484" s="1"/>
      <c r="HNH484" s="1"/>
      <c r="HNI484" s="1"/>
      <c r="HNJ484" s="1"/>
      <c r="HNK484" s="1"/>
      <c r="HNL484" s="1"/>
      <c r="HNM484" s="1"/>
      <c r="HNN484" s="1"/>
      <c r="HNO484" s="1"/>
      <c r="HNP484" s="1"/>
      <c r="HNQ484" s="1"/>
      <c r="HNR484" s="1"/>
      <c r="HNS484" s="1"/>
      <c r="HNT484" s="1"/>
      <c r="HNU484" s="1"/>
      <c r="HNV484" s="1"/>
      <c r="HNW484" s="1"/>
      <c r="HNX484" s="1"/>
      <c r="HNY484" s="1"/>
      <c r="HNZ484" s="1"/>
      <c r="HOA484" s="1"/>
      <c r="HOB484" s="1"/>
      <c r="HOC484" s="1"/>
      <c r="HOD484" s="1"/>
      <c r="HOE484" s="1"/>
      <c r="HOF484" s="1"/>
      <c r="HOG484" s="1"/>
      <c r="HOH484" s="1"/>
      <c r="HOI484" s="1"/>
      <c r="HOJ484" s="1"/>
      <c r="HOK484" s="1"/>
      <c r="HOL484" s="1"/>
      <c r="HOM484" s="1"/>
      <c r="HON484" s="1"/>
      <c r="HOO484" s="1"/>
      <c r="HOP484" s="1"/>
      <c r="HOQ484" s="1"/>
      <c r="HOR484" s="1"/>
      <c r="HOS484" s="1"/>
      <c r="HOT484" s="1"/>
      <c r="HOU484" s="1"/>
      <c r="HOV484" s="1"/>
      <c r="HOW484" s="1"/>
      <c r="HOX484" s="1"/>
      <c r="HOY484" s="1"/>
      <c r="HOZ484" s="1"/>
      <c r="HPA484" s="1"/>
      <c r="HPB484" s="1"/>
      <c r="HPC484" s="1"/>
      <c r="HPD484" s="1"/>
      <c r="HPE484" s="1"/>
      <c r="HPF484" s="1"/>
      <c r="HPG484" s="1"/>
      <c r="HPH484" s="1"/>
      <c r="HPI484" s="1"/>
      <c r="HPJ484" s="1"/>
      <c r="HPK484" s="1"/>
      <c r="HPL484" s="1"/>
      <c r="HPM484" s="1"/>
      <c r="HPN484" s="1"/>
      <c r="HPO484" s="1"/>
      <c r="HPP484" s="1"/>
      <c r="HPQ484" s="1"/>
      <c r="HPR484" s="1"/>
      <c r="HPS484" s="1"/>
      <c r="HPT484" s="1"/>
      <c r="HPU484" s="1"/>
      <c r="HPV484" s="1"/>
      <c r="HPW484" s="1"/>
      <c r="HPX484" s="1"/>
      <c r="HPY484" s="1"/>
      <c r="HPZ484" s="1"/>
      <c r="HQA484" s="1"/>
      <c r="HQB484" s="1"/>
      <c r="HQC484" s="1"/>
      <c r="HQD484" s="1"/>
      <c r="HQE484" s="1"/>
      <c r="HQF484" s="1"/>
      <c r="HQG484" s="1"/>
      <c r="HQH484" s="1"/>
      <c r="HQI484" s="1"/>
      <c r="HQJ484" s="1"/>
      <c r="HQK484" s="1"/>
      <c r="HQL484" s="1"/>
      <c r="HQM484" s="1"/>
      <c r="HQN484" s="1"/>
      <c r="HQO484" s="1"/>
      <c r="HQP484" s="1"/>
      <c r="HQQ484" s="1"/>
      <c r="HQR484" s="1"/>
      <c r="HQS484" s="1"/>
      <c r="HQT484" s="1"/>
      <c r="HQU484" s="1"/>
      <c r="HQV484" s="1"/>
      <c r="HQW484" s="1"/>
      <c r="HQX484" s="1"/>
      <c r="HQY484" s="1"/>
      <c r="HQZ484" s="1"/>
      <c r="HRA484" s="1"/>
      <c r="HRB484" s="1"/>
      <c r="HRC484" s="1"/>
      <c r="HRD484" s="1"/>
      <c r="HRE484" s="1"/>
      <c r="HRF484" s="1"/>
      <c r="HRG484" s="1"/>
      <c r="HRH484" s="1"/>
      <c r="HRI484" s="1"/>
      <c r="HRJ484" s="1"/>
      <c r="HRK484" s="1"/>
      <c r="HRL484" s="1"/>
      <c r="HRM484" s="1"/>
      <c r="HRN484" s="1"/>
      <c r="HRO484" s="1"/>
      <c r="HRP484" s="1"/>
      <c r="HRQ484" s="1"/>
      <c r="HRR484" s="1"/>
      <c r="HRS484" s="1"/>
      <c r="HRT484" s="1"/>
      <c r="HRU484" s="1"/>
      <c r="HRV484" s="1"/>
      <c r="HRW484" s="1"/>
      <c r="HRX484" s="1"/>
      <c r="HRY484" s="1"/>
      <c r="HRZ484" s="1"/>
      <c r="HSA484" s="1"/>
      <c r="HSB484" s="1"/>
      <c r="HSC484" s="1"/>
      <c r="HSD484" s="1"/>
      <c r="HSE484" s="1"/>
      <c r="HSF484" s="1"/>
      <c r="HSG484" s="1"/>
      <c r="HSH484" s="1"/>
      <c r="HSI484" s="1"/>
      <c r="HSJ484" s="1"/>
      <c r="HSK484" s="1"/>
      <c r="HSL484" s="1"/>
      <c r="HSM484" s="1"/>
      <c r="HSN484" s="1"/>
      <c r="HSO484" s="1"/>
      <c r="HSP484" s="1"/>
      <c r="HSQ484" s="1"/>
      <c r="HSR484" s="1"/>
      <c r="HSS484" s="1"/>
      <c r="HST484" s="1"/>
      <c r="HSU484" s="1"/>
      <c r="HSV484" s="1"/>
      <c r="HSW484" s="1"/>
      <c r="HSX484" s="1"/>
      <c r="HSY484" s="1"/>
      <c r="HSZ484" s="1"/>
      <c r="HTA484" s="1"/>
      <c r="HTB484" s="1"/>
      <c r="HTC484" s="1"/>
      <c r="HTD484" s="1"/>
      <c r="HTE484" s="1"/>
      <c r="HTF484" s="1"/>
      <c r="HTG484" s="1"/>
      <c r="HTH484" s="1"/>
      <c r="HTI484" s="1"/>
      <c r="HTJ484" s="1"/>
      <c r="HTK484" s="1"/>
      <c r="HTL484" s="1"/>
      <c r="HTM484" s="1"/>
      <c r="HTN484" s="1"/>
      <c r="HTO484" s="1"/>
      <c r="HTP484" s="1"/>
      <c r="HTQ484" s="1"/>
      <c r="HTR484" s="1"/>
      <c r="HTS484" s="1"/>
      <c r="HTT484" s="1"/>
      <c r="HTU484" s="1"/>
      <c r="HTV484" s="1"/>
      <c r="HTW484" s="1"/>
      <c r="HTX484" s="1"/>
      <c r="HTY484" s="1"/>
      <c r="HTZ484" s="1"/>
      <c r="HUA484" s="1"/>
      <c r="HUB484" s="1"/>
      <c r="HUC484" s="1"/>
      <c r="HUD484" s="1"/>
      <c r="HUE484" s="1"/>
      <c r="HUF484" s="1"/>
      <c r="HUG484" s="1"/>
      <c r="HUH484" s="1"/>
      <c r="HUI484" s="1"/>
      <c r="HUJ484" s="1"/>
      <c r="HUK484" s="1"/>
      <c r="HUL484" s="1"/>
      <c r="HUM484" s="1"/>
      <c r="HUN484" s="1"/>
      <c r="HUO484" s="1"/>
      <c r="HUP484" s="1"/>
      <c r="HUQ484" s="1"/>
      <c r="HUR484" s="1"/>
      <c r="HUS484" s="1"/>
      <c r="HUT484" s="1"/>
      <c r="HUU484" s="1"/>
      <c r="HUV484" s="1"/>
      <c r="HUW484" s="1"/>
      <c r="HUX484" s="1"/>
      <c r="HUY484" s="1"/>
      <c r="HUZ484" s="1"/>
      <c r="HVA484" s="1"/>
      <c r="HVB484" s="1"/>
      <c r="HVC484" s="1"/>
      <c r="HVD484" s="1"/>
      <c r="HVE484" s="1"/>
      <c r="HVF484" s="1"/>
      <c r="HVG484" s="1"/>
      <c r="HVH484" s="1"/>
      <c r="HVI484" s="1"/>
      <c r="HVJ484" s="1"/>
      <c r="HVK484" s="1"/>
      <c r="HVL484" s="1"/>
      <c r="HVM484" s="1"/>
      <c r="HVN484" s="1"/>
      <c r="HVO484" s="1"/>
      <c r="HVP484" s="1"/>
      <c r="HVQ484" s="1"/>
      <c r="HVR484" s="1"/>
      <c r="HVS484" s="1"/>
      <c r="HVT484" s="1"/>
      <c r="HVU484" s="1"/>
      <c r="HVV484" s="1"/>
      <c r="HVW484" s="1"/>
      <c r="HVX484" s="1"/>
      <c r="HVY484" s="1"/>
      <c r="HVZ484" s="1"/>
      <c r="HWA484" s="1"/>
      <c r="HWB484" s="1"/>
      <c r="HWC484" s="1"/>
      <c r="HWD484" s="1"/>
      <c r="HWE484" s="1"/>
      <c r="HWF484" s="1"/>
      <c r="HWG484" s="1"/>
      <c r="HWH484" s="1"/>
      <c r="HWI484" s="1"/>
      <c r="HWJ484" s="1"/>
      <c r="HWK484" s="1"/>
      <c r="HWL484" s="1"/>
      <c r="HWM484" s="1"/>
      <c r="HWN484" s="1"/>
      <c r="HWO484" s="1"/>
      <c r="HWP484" s="1"/>
      <c r="HWQ484" s="1"/>
      <c r="HWR484" s="1"/>
      <c r="HWS484" s="1"/>
      <c r="HWT484" s="1"/>
      <c r="HWU484" s="1"/>
      <c r="HWV484" s="1"/>
      <c r="HWW484" s="1"/>
      <c r="HWX484" s="1"/>
      <c r="HWY484" s="1"/>
      <c r="HWZ484" s="1"/>
      <c r="HXA484" s="1"/>
      <c r="HXB484" s="1"/>
      <c r="HXC484" s="1"/>
      <c r="HXD484" s="1"/>
      <c r="HXE484" s="1"/>
      <c r="HXF484" s="1"/>
      <c r="HXG484" s="1"/>
      <c r="HXH484" s="1"/>
      <c r="HXI484" s="1"/>
      <c r="HXJ484" s="1"/>
      <c r="HXK484" s="1"/>
      <c r="HXL484" s="1"/>
      <c r="HXM484" s="1"/>
      <c r="HXN484" s="1"/>
      <c r="HXO484" s="1"/>
      <c r="HXP484" s="1"/>
      <c r="HXQ484" s="1"/>
      <c r="HXR484" s="1"/>
      <c r="HXS484" s="1"/>
      <c r="HXT484" s="1"/>
      <c r="HXU484" s="1"/>
      <c r="HXV484" s="1"/>
      <c r="HXW484" s="1"/>
      <c r="HXX484" s="1"/>
      <c r="HXY484" s="1"/>
      <c r="HXZ484" s="1"/>
      <c r="HYA484" s="1"/>
      <c r="HYB484" s="1"/>
      <c r="HYC484" s="1"/>
      <c r="HYD484" s="1"/>
      <c r="HYE484" s="1"/>
      <c r="HYF484" s="1"/>
      <c r="HYG484" s="1"/>
      <c r="HYH484" s="1"/>
      <c r="HYI484" s="1"/>
      <c r="HYJ484" s="1"/>
      <c r="HYK484" s="1"/>
      <c r="HYL484" s="1"/>
      <c r="HYM484" s="1"/>
      <c r="HYN484" s="1"/>
      <c r="HYO484" s="1"/>
      <c r="HYP484" s="1"/>
      <c r="HYQ484" s="1"/>
      <c r="HYR484" s="1"/>
      <c r="HYS484" s="1"/>
      <c r="HYT484" s="1"/>
      <c r="HYU484" s="1"/>
      <c r="HYV484" s="1"/>
      <c r="HYW484" s="1"/>
      <c r="HYX484" s="1"/>
      <c r="HYY484" s="1"/>
      <c r="HYZ484" s="1"/>
      <c r="HZA484" s="1"/>
      <c r="HZB484" s="1"/>
      <c r="HZC484" s="1"/>
      <c r="HZD484" s="1"/>
      <c r="HZE484" s="1"/>
      <c r="HZF484" s="1"/>
      <c r="HZG484" s="1"/>
      <c r="HZH484" s="1"/>
      <c r="HZI484" s="1"/>
      <c r="HZJ484" s="1"/>
      <c r="HZK484" s="1"/>
      <c r="HZL484" s="1"/>
      <c r="HZM484" s="1"/>
      <c r="HZN484" s="1"/>
      <c r="HZO484" s="1"/>
      <c r="HZP484" s="1"/>
      <c r="HZQ484" s="1"/>
      <c r="HZR484" s="1"/>
      <c r="HZS484" s="1"/>
      <c r="HZT484" s="1"/>
      <c r="HZU484" s="1"/>
      <c r="HZV484" s="1"/>
      <c r="HZW484" s="1"/>
      <c r="HZX484" s="1"/>
      <c r="HZY484" s="1"/>
      <c r="HZZ484" s="1"/>
      <c r="IAA484" s="1"/>
      <c r="IAB484" s="1"/>
      <c r="IAC484" s="1"/>
      <c r="IAD484" s="1"/>
      <c r="IAE484" s="1"/>
      <c r="IAF484" s="1"/>
      <c r="IAG484" s="1"/>
      <c r="IAH484" s="1"/>
      <c r="IAI484" s="1"/>
      <c r="IAJ484" s="1"/>
      <c r="IAK484" s="1"/>
      <c r="IAL484" s="1"/>
      <c r="IAM484" s="1"/>
      <c r="IAN484" s="1"/>
      <c r="IAO484" s="1"/>
      <c r="IAP484" s="1"/>
      <c r="IAQ484" s="1"/>
      <c r="IAR484" s="1"/>
      <c r="IAS484" s="1"/>
      <c r="IAT484" s="1"/>
      <c r="IAU484" s="1"/>
      <c r="IAV484" s="1"/>
      <c r="IAW484" s="1"/>
      <c r="IAX484" s="1"/>
      <c r="IAY484" s="1"/>
      <c r="IAZ484" s="1"/>
      <c r="IBA484" s="1"/>
      <c r="IBB484" s="1"/>
      <c r="IBC484" s="1"/>
      <c r="IBD484" s="1"/>
      <c r="IBE484" s="1"/>
      <c r="IBF484" s="1"/>
      <c r="IBG484" s="1"/>
      <c r="IBH484" s="1"/>
      <c r="IBI484" s="1"/>
      <c r="IBJ484" s="1"/>
      <c r="IBK484" s="1"/>
      <c r="IBL484" s="1"/>
      <c r="IBM484" s="1"/>
      <c r="IBN484" s="1"/>
      <c r="IBO484" s="1"/>
      <c r="IBP484" s="1"/>
      <c r="IBQ484" s="1"/>
      <c r="IBR484" s="1"/>
      <c r="IBS484" s="1"/>
      <c r="IBT484" s="1"/>
      <c r="IBU484" s="1"/>
      <c r="IBV484" s="1"/>
      <c r="IBW484" s="1"/>
      <c r="IBX484" s="1"/>
      <c r="IBY484" s="1"/>
      <c r="IBZ484" s="1"/>
      <c r="ICA484" s="1"/>
      <c r="ICB484" s="1"/>
      <c r="ICC484" s="1"/>
      <c r="ICD484" s="1"/>
      <c r="ICE484" s="1"/>
      <c r="ICF484" s="1"/>
      <c r="ICG484" s="1"/>
      <c r="ICH484" s="1"/>
      <c r="ICI484" s="1"/>
      <c r="ICJ484" s="1"/>
      <c r="ICK484" s="1"/>
      <c r="ICL484" s="1"/>
      <c r="ICM484" s="1"/>
      <c r="ICN484" s="1"/>
      <c r="ICO484" s="1"/>
      <c r="ICP484" s="1"/>
      <c r="ICQ484" s="1"/>
      <c r="ICR484" s="1"/>
      <c r="ICS484" s="1"/>
      <c r="ICT484" s="1"/>
      <c r="ICU484" s="1"/>
      <c r="ICV484" s="1"/>
      <c r="ICW484" s="1"/>
      <c r="ICX484" s="1"/>
      <c r="ICY484" s="1"/>
      <c r="ICZ484" s="1"/>
      <c r="IDA484" s="1"/>
      <c r="IDB484" s="1"/>
      <c r="IDC484" s="1"/>
      <c r="IDD484" s="1"/>
      <c r="IDE484" s="1"/>
      <c r="IDF484" s="1"/>
      <c r="IDG484" s="1"/>
      <c r="IDH484" s="1"/>
      <c r="IDI484" s="1"/>
      <c r="IDJ484" s="1"/>
      <c r="IDK484" s="1"/>
      <c r="IDL484" s="1"/>
      <c r="IDM484" s="1"/>
      <c r="IDN484" s="1"/>
      <c r="IDO484" s="1"/>
      <c r="IDP484" s="1"/>
      <c r="IDQ484" s="1"/>
      <c r="IDR484" s="1"/>
      <c r="IDS484" s="1"/>
      <c r="IDT484" s="1"/>
      <c r="IDU484" s="1"/>
      <c r="IDV484" s="1"/>
      <c r="IDW484" s="1"/>
      <c r="IDX484" s="1"/>
      <c r="IDY484" s="1"/>
      <c r="IDZ484" s="1"/>
      <c r="IEA484" s="1"/>
      <c r="IEB484" s="1"/>
      <c r="IEC484" s="1"/>
      <c r="IED484" s="1"/>
      <c r="IEE484" s="1"/>
      <c r="IEF484" s="1"/>
      <c r="IEG484" s="1"/>
      <c r="IEH484" s="1"/>
      <c r="IEI484" s="1"/>
      <c r="IEJ484" s="1"/>
      <c r="IEK484" s="1"/>
      <c r="IEL484" s="1"/>
      <c r="IEM484" s="1"/>
      <c r="IEN484" s="1"/>
      <c r="IEO484" s="1"/>
      <c r="IEP484" s="1"/>
      <c r="IEQ484" s="1"/>
      <c r="IER484" s="1"/>
      <c r="IES484" s="1"/>
      <c r="IET484" s="1"/>
      <c r="IEU484" s="1"/>
      <c r="IEV484" s="1"/>
      <c r="IEW484" s="1"/>
      <c r="IEX484" s="1"/>
      <c r="IEY484" s="1"/>
      <c r="IEZ484" s="1"/>
      <c r="IFA484" s="1"/>
      <c r="IFB484" s="1"/>
      <c r="IFC484" s="1"/>
      <c r="IFD484" s="1"/>
      <c r="IFE484" s="1"/>
      <c r="IFF484" s="1"/>
      <c r="IFG484" s="1"/>
      <c r="IFH484" s="1"/>
      <c r="IFI484" s="1"/>
      <c r="IFJ484" s="1"/>
      <c r="IFK484" s="1"/>
      <c r="IFL484" s="1"/>
      <c r="IFM484" s="1"/>
      <c r="IFN484" s="1"/>
      <c r="IFO484" s="1"/>
      <c r="IFP484" s="1"/>
      <c r="IFQ484" s="1"/>
      <c r="IFR484" s="1"/>
      <c r="IFS484" s="1"/>
      <c r="IFT484" s="1"/>
      <c r="IFU484" s="1"/>
      <c r="IFV484" s="1"/>
      <c r="IFW484" s="1"/>
      <c r="IFX484" s="1"/>
      <c r="IFY484" s="1"/>
      <c r="IFZ484" s="1"/>
      <c r="IGA484" s="1"/>
      <c r="IGB484" s="1"/>
      <c r="IGC484" s="1"/>
      <c r="IGD484" s="1"/>
      <c r="IGE484" s="1"/>
      <c r="IGF484" s="1"/>
      <c r="IGG484" s="1"/>
      <c r="IGH484" s="1"/>
      <c r="IGI484" s="1"/>
      <c r="IGJ484" s="1"/>
      <c r="IGK484" s="1"/>
      <c r="IGL484" s="1"/>
      <c r="IGM484" s="1"/>
      <c r="IGN484" s="1"/>
      <c r="IGO484" s="1"/>
      <c r="IGP484" s="1"/>
      <c r="IGQ484" s="1"/>
      <c r="IGR484" s="1"/>
      <c r="IGS484" s="1"/>
      <c r="IGT484" s="1"/>
      <c r="IGU484" s="1"/>
      <c r="IGV484" s="1"/>
      <c r="IGW484" s="1"/>
      <c r="IGX484" s="1"/>
      <c r="IGY484" s="1"/>
      <c r="IGZ484" s="1"/>
      <c r="IHA484" s="1"/>
      <c r="IHB484" s="1"/>
      <c r="IHC484" s="1"/>
      <c r="IHD484" s="1"/>
      <c r="IHE484" s="1"/>
      <c r="IHF484" s="1"/>
      <c r="IHG484" s="1"/>
      <c r="IHH484" s="1"/>
      <c r="IHI484" s="1"/>
      <c r="IHJ484" s="1"/>
      <c r="IHK484" s="1"/>
      <c r="IHL484" s="1"/>
      <c r="IHM484" s="1"/>
      <c r="IHN484" s="1"/>
      <c r="IHO484" s="1"/>
      <c r="IHP484" s="1"/>
      <c r="IHQ484" s="1"/>
      <c r="IHR484" s="1"/>
      <c r="IHS484" s="1"/>
      <c r="IHT484" s="1"/>
      <c r="IHU484" s="1"/>
      <c r="IHV484" s="1"/>
      <c r="IHW484" s="1"/>
      <c r="IHX484" s="1"/>
      <c r="IHY484" s="1"/>
      <c r="IHZ484" s="1"/>
      <c r="IIA484" s="1"/>
      <c r="IIB484" s="1"/>
      <c r="IIC484" s="1"/>
      <c r="IID484" s="1"/>
      <c r="IIE484" s="1"/>
      <c r="IIF484" s="1"/>
      <c r="IIG484" s="1"/>
      <c r="IIH484" s="1"/>
      <c r="III484" s="1"/>
      <c r="IIJ484" s="1"/>
      <c r="IIK484" s="1"/>
      <c r="IIL484" s="1"/>
      <c r="IIM484" s="1"/>
      <c r="IIN484" s="1"/>
      <c r="IIO484" s="1"/>
      <c r="IIP484" s="1"/>
      <c r="IIQ484" s="1"/>
      <c r="IIR484" s="1"/>
      <c r="IIS484" s="1"/>
      <c r="IIT484" s="1"/>
      <c r="IIU484" s="1"/>
      <c r="IIV484" s="1"/>
      <c r="IIW484" s="1"/>
      <c r="IIX484" s="1"/>
      <c r="IIY484" s="1"/>
      <c r="IIZ484" s="1"/>
      <c r="IJA484" s="1"/>
      <c r="IJB484" s="1"/>
      <c r="IJC484" s="1"/>
      <c r="IJD484" s="1"/>
      <c r="IJE484" s="1"/>
      <c r="IJF484" s="1"/>
      <c r="IJG484" s="1"/>
      <c r="IJH484" s="1"/>
      <c r="IJI484" s="1"/>
      <c r="IJJ484" s="1"/>
      <c r="IJK484" s="1"/>
      <c r="IJL484" s="1"/>
      <c r="IJM484" s="1"/>
      <c r="IJN484" s="1"/>
      <c r="IJO484" s="1"/>
      <c r="IJP484" s="1"/>
      <c r="IJQ484" s="1"/>
      <c r="IJR484" s="1"/>
      <c r="IJS484" s="1"/>
      <c r="IJT484" s="1"/>
      <c r="IJU484" s="1"/>
      <c r="IJV484" s="1"/>
      <c r="IJW484" s="1"/>
      <c r="IJX484" s="1"/>
      <c r="IJY484" s="1"/>
      <c r="IJZ484" s="1"/>
      <c r="IKA484" s="1"/>
      <c r="IKB484" s="1"/>
      <c r="IKC484" s="1"/>
      <c r="IKD484" s="1"/>
      <c r="IKE484" s="1"/>
      <c r="IKF484" s="1"/>
      <c r="IKG484" s="1"/>
      <c r="IKH484" s="1"/>
      <c r="IKI484" s="1"/>
      <c r="IKJ484" s="1"/>
      <c r="IKK484" s="1"/>
      <c r="IKL484" s="1"/>
      <c r="IKM484" s="1"/>
      <c r="IKN484" s="1"/>
      <c r="IKO484" s="1"/>
      <c r="IKP484" s="1"/>
      <c r="IKQ484" s="1"/>
      <c r="IKR484" s="1"/>
      <c r="IKS484" s="1"/>
      <c r="IKT484" s="1"/>
      <c r="IKU484" s="1"/>
      <c r="IKV484" s="1"/>
      <c r="IKW484" s="1"/>
      <c r="IKX484" s="1"/>
      <c r="IKY484" s="1"/>
      <c r="IKZ484" s="1"/>
      <c r="ILA484" s="1"/>
      <c r="ILB484" s="1"/>
      <c r="ILC484" s="1"/>
      <c r="ILD484" s="1"/>
      <c r="ILE484" s="1"/>
      <c r="ILF484" s="1"/>
      <c r="ILG484" s="1"/>
      <c r="ILH484" s="1"/>
      <c r="ILI484" s="1"/>
      <c r="ILJ484" s="1"/>
      <c r="ILK484" s="1"/>
      <c r="ILL484" s="1"/>
      <c r="ILM484" s="1"/>
      <c r="ILN484" s="1"/>
      <c r="ILO484" s="1"/>
      <c r="ILP484" s="1"/>
      <c r="ILQ484" s="1"/>
      <c r="ILR484" s="1"/>
      <c r="ILS484" s="1"/>
      <c r="ILT484" s="1"/>
      <c r="ILU484" s="1"/>
      <c r="ILV484" s="1"/>
      <c r="ILW484" s="1"/>
      <c r="ILX484" s="1"/>
      <c r="ILY484" s="1"/>
      <c r="ILZ484" s="1"/>
      <c r="IMA484" s="1"/>
      <c r="IMB484" s="1"/>
      <c r="IMC484" s="1"/>
      <c r="IMD484" s="1"/>
      <c r="IME484" s="1"/>
      <c r="IMF484" s="1"/>
      <c r="IMG484" s="1"/>
      <c r="IMH484" s="1"/>
      <c r="IMI484" s="1"/>
      <c r="IMJ484" s="1"/>
      <c r="IMK484" s="1"/>
      <c r="IML484" s="1"/>
      <c r="IMM484" s="1"/>
      <c r="IMN484" s="1"/>
      <c r="IMO484" s="1"/>
      <c r="IMP484" s="1"/>
      <c r="IMQ484" s="1"/>
      <c r="IMR484" s="1"/>
      <c r="IMS484" s="1"/>
      <c r="IMT484" s="1"/>
      <c r="IMU484" s="1"/>
      <c r="IMV484" s="1"/>
      <c r="IMW484" s="1"/>
      <c r="IMX484" s="1"/>
      <c r="IMY484" s="1"/>
      <c r="IMZ484" s="1"/>
      <c r="INA484" s="1"/>
      <c r="INB484" s="1"/>
      <c r="INC484" s="1"/>
      <c r="IND484" s="1"/>
      <c r="INE484" s="1"/>
      <c r="INF484" s="1"/>
      <c r="ING484" s="1"/>
      <c r="INH484" s="1"/>
      <c r="INI484" s="1"/>
      <c r="INJ484" s="1"/>
      <c r="INK484" s="1"/>
      <c r="INL484" s="1"/>
      <c r="INM484" s="1"/>
      <c r="INN484" s="1"/>
      <c r="INO484" s="1"/>
      <c r="INP484" s="1"/>
      <c r="INQ484" s="1"/>
      <c r="INR484" s="1"/>
      <c r="INS484" s="1"/>
      <c r="INT484" s="1"/>
      <c r="INU484" s="1"/>
      <c r="INV484" s="1"/>
      <c r="INW484" s="1"/>
      <c r="INX484" s="1"/>
      <c r="INY484" s="1"/>
      <c r="INZ484" s="1"/>
      <c r="IOA484" s="1"/>
      <c r="IOB484" s="1"/>
      <c r="IOC484" s="1"/>
      <c r="IOD484" s="1"/>
      <c r="IOE484" s="1"/>
      <c r="IOF484" s="1"/>
      <c r="IOG484" s="1"/>
      <c r="IOH484" s="1"/>
      <c r="IOI484" s="1"/>
      <c r="IOJ484" s="1"/>
      <c r="IOK484" s="1"/>
      <c r="IOL484" s="1"/>
      <c r="IOM484" s="1"/>
      <c r="ION484" s="1"/>
      <c r="IOO484" s="1"/>
      <c r="IOP484" s="1"/>
      <c r="IOQ484" s="1"/>
      <c r="IOR484" s="1"/>
      <c r="IOS484" s="1"/>
      <c r="IOT484" s="1"/>
      <c r="IOU484" s="1"/>
      <c r="IOV484" s="1"/>
      <c r="IOW484" s="1"/>
      <c r="IOX484" s="1"/>
      <c r="IOY484" s="1"/>
      <c r="IOZ484" s="1"/>
      <c r="IPA484" s="1"/>
      <c r="IPB484" s="1"/>
      <c r="IPC484" s="1"/>
      <c r="IPD484" s="1"/>
      <c r="IPE484" s="1"/>
      <c r="IPF484" s="1"/>
      <c r="IPG484" s="1"/>
      <c r="IPH484" s="1"/>
      <c r="IPI484" s="1"/>
      <c r="IPJ484" s="1"/>
      <c r="IPK484" s="1"/>
      <c r="IPL484" s="1"/>
      <c r="IPM484" s="1"/>
      <c r="IPN484" s="1"/>
      <c r="IPO484" s="1"/>
      <c r="IPP484" s="1"/>
      <c r="IPQ484" s="1"/>
      <c r="IPR484" s="1"/>
      <c r="IPS484" s="1"/>
      <c r="IPT484" s="1"/>
      <c r="IPU484" s="1"/>
      <c r="IPV484" s="1"/>
      <c r="IPW484" s="1"/>
      <c r="IPX484" s="1"/>
      <c r="IPY484" s="1"/>
      <c r="IPZ484" s="1"/>
      <c r="IQA484" s="1"/>
      <c r="IQB484" s="1"/>
      <c r="IQC484" s="1"/>
      <c r="IQD484" s="1"/>
      <c r="IQE484" s="1"/>
      <c r="IQF484" s="1"/>
      <c r="IQG484" s="1"/>
      <c r="IQH484" s="1"/>
      <c r="IQI484" s="1"/>
      <c r="IQJ484" s="1"/>
      <c r="IQK484" s="1"/>
      <c r="IQL484" s="1"/>
      <c r="IQM484" s="1"/>
      <c r="IQN484" s="1"/>
      <c r="IQO484" s="1"/>
      <c r="IQP484" s="1"/>
      <c r="IQQ484" s="1"/>
      <c r="IQR484" s="1"/>
      <c r="IQS484" s="1"/>
      <c r="IQT484" s="1"/>
      <c r="IQU484" s="1"/>
      <c r="IQV484" s="1"/>
      <c r="IQW484" s="1"/>
      <c r="IQX484" s="1"/>
      <c r="IQY484" s="1"/>
      <c r="IQZ484" s="1"/>
      <c r="IRA484" s="1"/>
      <c r="IRB484" s="1"/>
      <c r="IRC484" s="1"/>
      <c r="IRD484" s="1"/>
      <c r="IRE484" s="1"/>
      <c r="IRF484" s="1"/>
      <c r="IRG484" s="1"/>
      <c r="IRH484" s="1"/>
      <c r="IRI484" s="1"/>
      <c r="IRJ484" s="1"/>
      <c r="IRK484" s="1"/>
      <c r="IRL484" s="1"/>
      <c r="IRM484" s="1"/>
      <c r="IRN484" s="1"/>
      <c r="IRO484" s="1"/>
      <c r="IRP484" s="1"/>
      <c r="IRQ484" s="1"/>
      <c r="IRR484" s="1"/>
      <c r="IRS484" s="1"/>
      <c r="IRT484" s="1"/>
      <c r="IRU484" s="1"/>
      <c r="IRV484" s="1"/>
      <c r="IRW484" s="1"/>
      <c r="IRX484" s="1"/>
      <c r="IRY484" s="1"/>
      <c r="IRZ484" s="1"/>
      <c r="ISA484" s="1"/>
      <c r="ISB484" s="1"/>
      <c r="ISC484" s="1"/>
      <c r="ISD484" s="1"/>
      <c r="ISE484" s="1"/>
      <c r="ISF484" s="1"/>
      <c r="ISG484" s="1"/>
      <c r="ISH484" s="1"/>
      <c r="ISI484" s="1"/>
      <c r="ISJ484" s="1"/>
      <c r="ISK484" s="1"/>
      <c r="ISL484" s="1"/>
      <c r="ISM484" s="1"/>
      <c r="ISN484" s="1"/>
      <c r="ISO484" s="1"/>
      <c r="ISP484" s="1"/>
      <c r="ISQ484" s="1"/>
      <c r="ISR484" s="1"/>
      <c r="ISS484" s="1"/>
      <c r="IST484" s="1"/>
      <c r="ISU484" s="1"/>
      <c r="ISV484" s="1"/>
      <c r="ISW484" s="1"/>
      <c r="ISX484" s="1"/>
      <c r="ISY484" s="1"/>
      <c r="ISZ484" s="1"/>
      <c r="ITA484" s="1"/>
      <c r="ITB484" s="1"/>
      <c r="ITC484" s="1"/>
      <c r="ITD484" s="1"/>
      <c r="ITE484" s="1"/>
      <c r="ITF484" s="1"/>
      <c r="ITG484" s="1"/>
      <c r="ITH484" s="1"/>
      <c r="ITI484" s="1"/>
      <c r="ITJ484" s="1"/>
      <c r="ITK484" s="1"/>
      <c r="ITL484" s="1"/>
      <c r="ITM484" s="1"/>
      <c r="ITN484" s="1"/>
      <c r="ITO484" s="1"/>
      <c r="ITP484" s="1"/>
      <c r="ITQ484" s="1"/>
      <c r="ITR484" s="1"/>
      <c r="ITS484" s="1"/>
      <c r="ITT484" s="1"/>
      <c r="ITU484" s="1"/>
      <c r="ITV484" s="1"/>
      <c r="ITW484" s="1"/>
      <c r="ITX484" s="1"/>
      <c r="ITY484" s="1"/>
      <c r="ITZ484" s="1"/>
      <c r="IUA484" s="1"/>
      <c r="IUB484" s="1"/>
      <c r="IUC484" s="1"/>
      <c r="IUD484" s="1"/>
      <c r="IUE484" s="1"/>
      <c r="IUF484" s="1"/>
      <c r="IUG484" s="1"/>
      <c r="IUH484" s="1"/>
      <c r="IUI484" s="1"/>
      <c r="IUJ484" s="1"/>
      <c r="IUK484" s="1"/>
      <c r="IUL484" s="1"/>
      <c r="IUM484" s="1"/>
      <c r="IUN484" s="1"/>
      <c r="IUO484" s="1"/>
      <c r="IUP484" s="1"/>
      <c r="IUQ484" s="1"/>
      <c r="IUR484" s="1"/>
      <c r="IUS484" s="1"/>
      <c r="IUT484" s="1"/>
      <c r="IUU484" s="1"/>
      <c r="IUV484" s="1"/>
      <c r="IUW484" s="1"/>
      <c r="IUX484" s="1"/>
      <c r="IUY484" s="1"/>
      <c r="IUZ484" s="1"/>
      <c r="IVA484" s="1"/>
      <c r="IVB484" s="1"/>
      <c r="IVC484" s="1"/>
      <c r="IVD484" s="1"/>
      <c r="IVE484" s="1"/>
      <c r="IVF484" s="1"/>
      <c r="IVG484" s="1"/>
      <c r="IVH484" s="1"/>
      <c r="IVI484" s="1"/>
      <c r="IVJ484" s="1"/>
      <c r="IVK484" s="1"/>
      <c r="IVL484" s="1"/>
      <c r="IVM484" s="1"/>
      <c r="IVN484" s="1"/>
      <c r="IVO484" s="1"/>
      <c r="IVP484" s="1"/>
      <c r="IVQ484" s="1"/>
      <c r="IVR484" s="1"/>
      <c r="IVS484" s="1"/>
      <c r="IVT484" s="1"/>
      <c r="IVU484" s="1"/>
      <c r="IVV484" s="1"/>
      <c r="IVW484" s="1"/>
      <c r="IVX484" s="1"/>
      <c r="IVY484" s="1"/>
      <c r="IVZ484" s="1"/>
      <c r="IWA484" s="1"/>
      <c r="IWB484" s="1"/>
      <c r="IWC484" s="1"/>
      <c r="IWD484" s="1"/>
      <c r="IWE484" s="1"/>
      <c r="IWF484" s="1"/>
      <c r="IWG484" s="1"/>
      <c r="IWH484" s="1"/>
      <c r="IWI484" s="1"/>
      <c r="IWJ484" s="1"/>
      <c r="IWK484" s="1"/>
      <c r="IWL484" s="1"/>
      <c r="IWM484" s="1"/>
      <c r="IWN484" s="1"/>
      <c r="IWO484" s="1"/>
      <c r="IWP484" s="1"/>
      <c r="IWQ484" s="1"/>
      <c r="IWR484" s="1"/>
      <c r="IWS484" s="1"/>
      <c r="IWT484" s="1"/>
      <c r="IWU484" s="1"/>
      <c r="IWV484" s="1"/>
      <c r="IWW484" s="1"/>
      <c r="IWX484" s="1"/>
      <c r="IWY484" s="1"/>
      <c r="IWZ484" s="1"/>
      <c r="IXA484" s="1"/>
      <c r="IXB484" s="1"/>
      <c r="IXC484" s="1"/>
      <c r="IXD484" s="1"/>
      <c r="IXE484" s="1"/>
      <c r="IXF484" s="1"/>
      <c r="IXG484" s="1"/>
      <c r="IXH484" s="1"/>
      <c r="IXI484" s="1"/>
      <c r="IXJ484" s="1"/>
      <c r="IXK484" s="1"/>
      <c r="IXL484" s="1"/>
      <c r="IXM484" s="1"/>
      <c r="IXN484" s="1"/>
      <c r="IXO484" s="1"/>
      <c r="IXP484" s="1"/>
      <c r="IXQ484" s="1"/>
      <c r="IXR484" s="1"/>
      <c r="IXS484" s="1"/>
      <c r="IXT484" s="1"/>
      <c r="IXU484" s="1"/>
      <c r="IXV484" s="1"/>
      <c r="IXW484" s="1"/>
      <c r="IXX484" s="1"/>
      <c r="IXY484" s="1"/>
      <c r="IXZ484" s="1"/>
      <c r="IYA484" s="1"/>
      <c r="IYB484" s="1"/>
      <c r="IYC484" s="1"/>
      <c r="IYD484" s="1"/>
      <c r="IYE484" s="1"/>
      <c r="IYF484" s="1"/>
      <c r="IYG484" s="1"/>
      <c r="IYH484" s="1"/>
      <c r="IYI484" s="1"/>
      <c r="IYJ484" s="1"/>
      <c r="IYK484" s="1"/>
      <c r="IYL484" s="1"/>
      <c r="IYM484" s="1"/>
      <c r="IYN484" s="1"/>
      <c r="IYO484" s="1"/>
      <c r="IYP484" s="1"/>
      <c r="IYQ484" s="1"/>
      <c r="IYR484" s="1"/>
      <c r="IYS484" s="1"/>
      <c r="IYT484" s="1"/>
      <c r="IYU484" s="1"/>
      <c r="IYV484" s="1"/>
      <c r="IYW484" s="1"/>
      <c r="IYX484" s="1"/>
      <c r="IYY484" s="1"/>
      <c r="IYZ484" s="1"/>
      <c r="IZA484" s="1"/>
      <c r="IZB484" s="1"/>
      <c r="IZC484" s="1"/>
      <c r="IZD484" s="1"/>
      <c r="IZE484" s="1"/>
      <c r="IZF484" s="1"/>
      <c r="IZG484" s="1"/>
      <c r="IZH484" s="1"/>
      <c r="IZI484" s="1"/>
      <c r="IZJ484" s="1"/>
      <c r="IZK484" s="1"/>
      <c r="IZL484" s="1"/>
      <c r="IZM484" s="1"/>
      <c r="IZN484" s="1"/>
      <c r="IZO484" s="1"/>
      <c r="IZP484" s="1"/>
      <c r="IZQ484" s="1"/>
      <c r="IZR484" s="1"/>
      <c r="IZS484" s="1"/>
      <c r="IZT484" s="1"/>
      <c r="IZU484" s="1"/>
      <c r="IZV484" s="1"/>
      <c r="IZW484" s="1"/>
      <c r="IZX484" s="1"/>
      <c r="IZY484" s="1"/>
      <c r="IZZ484" s="1"/>
      <c r="JAA484" s="1"/>
      <c r="JAB484" s="1"/>
      <c r="JAC484" s="1"/>
      <c r="JAD484" s="1"/>
      <c r="JAE484" s="1"/>
      <c r="JAF484" s="1"/>
      <c r="JAG484" s="1"/>
      <c r="JAH484" s="1"/>
      <c r="JAI484" s="1"/>
      <c r="JAJ484" s="1"/>
      <c r="JAK484" s="1"/>
      <c r="JAL484" s="1"/>
      <c r="JAM484" s="1"/>
      <c r="JAN484" s="1"/>
      <c r="JAO484" s="1"/>
      <c r="JAP484" s="1"/>
      <c r="JAQ484" s="1"/>
      <c r="JAR484" s="1"/>
      <c r="JAS484" s="1"/>
      <c r="JAT484" s="1"/>
      <c r="JAU484" s="1"/>
      <c r="JAV484" s="1"/>
      <c r="JAW484" s="1"/>
      <c r="JAX484" s="1"/>
      <c r="JAY484" s="1"/>
      <c r="JAZ484" s="1"/>
      <c r="JBA484" s="1"/>
      <c r="JBB484" s="1"/>
      <c r="JBC484" s="1"/>
      <c r="JBD484" s="1"/>
      <c r="JBE484" s="1"/>
      <c r="JBF484" s="1"/>
      <c r="JBG484" s="1"/>
      <c r="JBH484" s="1"/>
      <c r="JBI484" s="1"/>
      <c r="JBJ484" s="1"/>
      <c r="JBK484" s="1"/>
      <c r="JBL484" s="1"/>
      <c r="JBM484" s="1"/>
      <c r="JBN484" s="1"/>
      <c r="JBO484" s="1"/>
      <c r="JBP484" s="1"/>
      <c r="JBQ484" s="1"/>
      <c r="JBR484" s="1"/>
      <c r="JBS484" s="1"/>
      <c r="JBT484" s="1"/>
      <c r="JBU484" s="1"/>
      <c r="JBV484" s="1"/>
      <c r="JBW484" s="1"/>
      <c r="JBX484" s="1"/>
      <c r="JBY484" s="1"/>
      <c r="JBZ484" s="1"/>
      <c r="JCA484" s="1"/>
      <c r="JCB484" s="1"/>
      <c r="JCC484" s="1"/>
      <c r="JCD484" s="1"/>
      <c r="JCE484" s="1"/>
      <c r="JCF484" s="1"/>
      <c r="JCG484" s="1"/>
      <c r="JCH484" s="1"/>
      <c r="JCI484" s="1"/>
      <c r="JCJ484" s="1"/>
      <c r="JCK484" s="1"/>
      <c r="JCL484" s="1"/>
      <c r="JCM484" s="1"/>
      <c r="JCN484" s="1"/>
      <c r="JCO484" s="1"/>
      <c r="JCP484" s="1"/>
      <c r="JCQ484" s="1"/>
      <c r="JCR484" s="1"/>
      <c r="JCS484" s="1"/>
      <c r="JCT484" s="1"/>
      <c r="JCU484" s="1"/>
      <c r="JCV484" s="1"/>
      <c r="JCW484" s="1"/>
      <c r="JCX484" s="1"/>
      <c r="JCY484" s="1"/>
      <c r="JCZ484" s="1"/>
      <c r="JDA484" s="1"/>
      <c r="JDB484" s="1"/>
      <c r="JDC484" s="1"/>
      <c r="JDD484" s="1"/>
      <c r="JDE484" s="1"/>
      <c r="JDF484" s="1"/>
      <c r="JDG484" s="1"/>
      <c r="JDH484" s="1"/>
      <c r="JDI484" s="1"/>
      <c r="JDJ484" s="1"/>
      <c r="JDK484" s="1"/>
      <c r="JDL484" s="1"/>
      <c r="JDM484" s="1"/>
      <c r="JDN484" s="1"/>
      <c r="JDO484" s="1"/>
      <c r="JDP484" s="1"/>
      <c r="JDQ484" s="1"/>
      <c r="JDR484" s="1"/>
      <c r="JDS484" s="1"/>
      <c r="JDT484" s="1"/>
      <c r="JDU484" s="1"/>
      <c r="JDV484" s="1"/>
      <c r="JDW484" s="1"/>
      <c r="JDX484" s="1"/>
      <c r="JDY484" s="1"/>
      <c r="JDZ484" s="1"/>
      <c r="JEA484" s="1"/>
      <c r="JEB484" s="1"/>
      <c r="JEC484" s="1"/>
      <c r="JED484" s="1"/>
      <c r="JEE484" s="1"/>
      <c r="JEF484" s="1"/>
      <c r="JEG484" s="1"/>
      <c r="JEH484" s="1"/>
      <c r="JEI484" s="1"/>
      <c r="JEJ484" s="1"/>
      <c r="JEK484" s="1"/>
      <c r="JEL484" s="1"/>
      <c r="JEM484" s="1"/>
      <c r="JEN484" s="1"/>
      <c r="JEO484" s="1"/>
      <c r="JEP484" s="1"/>
      <c r="JEQ484" s="1"/>
      <c r="JER484" s="1"/>
      <c r="JES484" s="1"/>
      <c r="JET484" s="1"/>
      <c r="JEU484" s="1"/>
      <c r="JEV484" s="1"/>
      <c r="JEW484" s="1"/>
      <c r="JEX484" s="1"/>
      <c r="JEY484" s="1"/>
      <c r="JEZ484" s="1"/>
      <c r="JFA484" s="1"/>
      <c r="JFB484" s="1"/>
      <c r="JFC484" s="1"/>
      <c r="JFD484" s="1"/>
      <c r="JFE484" s="1"/>
      <c r="JFF484" s="1"/>
      <c r="JFG484" s="1"/>
      <c r="JFH484" s="1"/>
      <c r="JFI484" s="1"/>
      <c r="JFJ484" s="1"/>
      <c r="JFK484" s="1"/>
      <c r="JFL484" s="1"/>
      <c r="JFM484" s="1"/>
      <c r="JFN484" s="1"/>
      <c r="JFO484" s="1"/>
      <c r="JFP484" s="1"/>
      <c r="JFQ484" s="1"/>
      <c r="JFR484" s="1"/>
      <c r="JFS484" s="1"/>
      <c r="JFT484" s="1"/>
      <c r="JFU484" s="1"/>
      <c r="JFV484" s="1"/>
      <c r="JFW484" s="1"/>
      <c r="JFX484" s="1"/>
      <c r="JFY484" s="1"/>
      <c r="JFZ484" s="1"/>
      <c r="JGA484" s="1"/>
      <c r="JGB484" s="1"/>
      <c r="JGC484" s="1"/>
      <c r="JGD484" s="1"/>
      <c r="JGE484" s="1"/>
      <c r="JGF484" s="1"/>
      <c r="JGG484" s="1"/>
      <c r="JGH484" s="1"/>
      <c r="JGI484" s="1"/>
      <c r="JGJ484" s="1"/>
      <c r="JGK484" s="1"/>
      <c r="JGL484" s="1"/>
      <c r="JGM484" s="1"/>
      <c r="JGN484" s="1"/>
      <c r="JGO484" s="1"/>
      <c r="JGP484" s="1"/>
      <c r="JGQ484" s="1"/>
      <c r="JGR484" s="1"/>
      <c r="JGS484" s="1"/>
      <c r="JGT484" s="1"/>
      <c r="JGU484" s="1"/>
      <c r="JGV484" s="1"/>
      <c r="JGW484" s="1"/>
      <c r="JGX484" s="1"/>
      <c r="JGY484" s="1"/>
      <c r="JGZ484" s="1"/>
      <c r="JHA484" s="1"/>
      <c r="JHB484" s="1"/>
      <c r="JHC484" s="1"/>
      <c r="JHD484" s="1"/>
      <c r="JHE484" s="1"/>
      <c r="JHF484" s="1"/>
      <c r="JHG484" s="1"/>
      <c r="JHH484" s="1"/>
      <c r="JHI484" s="1"/>
      <c r="JHJ484" s="1"/>
      <c r="JHK484" s="1"/>
      <c r="JHL484" s="1"/>
      <c r="JHM484" s="1"/>
      <c r="JHN484" s="1"/>
      <c r="JHO484" s="1"/>
      <c r="JHP484" s="1"/>
      <c r="JHQ484" s="1"/>
      <c r="JHR484" s="1"/>
      <c r="JHS484" s="1"/>
      <c r="JHT484" s="1"/>
      <c r="JHU484" s="1"/>
      <c r="JHV484" s="1"/>
      <c r="JHW484" s="1"/>
      <c r="JHX484" s="1"/>
      <c r="JHY484" s="1"/>
      <c r="JHZ484" s="1"/>
      <c r="JIA484" s="1"/>
      <c r="JIB484" s="1"/>
      <c r="JIC484" s="1"/>
      <c r="JID484" s="1"/>
      <c r="JIE484" s="1"/>
      <c r="JIF484" s="1"/>
      <c r="JIG484" s="1"/>
      <c r="JIH484" s="1"/>
      <c r="JII484" s="1"/>
      <c r="JIJ484" s="1"/>
      <c r="JIK484" s="1"/>
      <c r="JIL484" s="1"/>
      <c r="JIM484" s="1"/>
      <c r="JIN484" s="1"/>
      <c r="JIO484" s="1"/>
      <c r="JIP484" s="1"/>
      <c r="JIQ484" s="1"/>
      <c r="JIR484" s="1"/>
      <c r="JIS484" s="1"/>
      <c r="JIT484" s="1"/>
      <c r="JIU484" s="1"/>
      <c r="JIV484" s="1"/>
      <c r="JIW484" s="1"/>
      <c r="JIX484" s="1"/>
      <c r="JIY484" s="1"/>
      <c r="JIZ484" s="1"/>
      <c r="JJA484" s="1"/>
      <c r="JJB484" s="1"/>
      <c r="JJC484" s="1"/>
      <c r="JJD484" s="1"/>
      <c r="JJE484" s="1"/>
      <c r="JJF484" s="1"/>
      <c r="JJG484" s="1"/>
      <c r="JJH484" s="1"/>
      <c r="JJI484" s="1"/>
      <c r="JJJ484" s="1"/>
      <c r="JJK484" s="1"/>
      <c r="JJL484" s="1"/>
      <c r="JJM484" s="1"/>
      <c r="JJN484" s="1"/>
      <c r="JJO484" s="1"/>
      <c r="JJP484" s="1"/>
      <c r="JJQ484" s="1"/>
      <c r="JJR484" s="1"/>
      <c r="JJS484" s="1"/>
      <c r="JJT484" s="1"/>
      <c r="JJU484" s="1"/>
      <c r="JJV484" s="1"/>
      <c r="JJW484" s="1"/>
      <c r="JJX484" s="1"/>
      <c r="JJY484" s="1"/>
      <c r="JJZ484" s="1"/>
      <c r="JKA484" s="1"/>
      <c r="JKB484" s="1"/>
      <c r="JKC484" s="1"/>
      <c r="JKD484" s="1"/>
      <c r="JKE484" s="1"/>
      <c r="JKF484" s="1"/>
      <c r="JKG484" s="1"/>
      <c r="JKH484" s="1"/>
      <c r="JKI484" s="1"/>
      <c r="JKJ484" s="1"/>
      <c r="JKK484" s="1"/>
      <c r="JKL484" s="1"/>
      <c r="JKM484" s="1"/>
      <c r="JKN484" s="1"/>
      <c r="JKO484" s="1"/>
      <c r="JKP484" s="1"/>
      <c r="JKQ484" s="1"/>
      <c r="JKR484" s="1"/>
      <c r="JKS484" s="1"/>
      <c r="JKT484" s="1"/>
      <c r="JKU484" s="1"/>
      <c r="JKV484" s="1"/>
      <c r="JKW484" s="1"/>
      <c r="JKX484" s="1"/>
      <c r="JKY484" s="1"/>
      <c r="JKZ484" s="1"/>
      <c r="JLA484" s="1"/>
      <c r="JLB484" s="1"/>
      <c r="JLC484" s="1"/>
      <c r="JLD484" s="1"/>
      <c r="JLE484" s="1"/>
      <c r="JLF484" s="1"/>
      <c r="JLG484" s="1"/>
      <c r="JLH484" s="1"/>
      <c r="JLI484" s="1"/>
      <c r="JLJ484" s="1"/>
      <c r="JLK484" s="1"/>
      <c r="JLL484" s="1"/>
      <c r="JLM484" s="1"/>
      <c r="JLN484" s="1"/>
      <c r="JLO484" s="1"/>
      <c r="JLP484" s="1"/>
      <c r="JLQ484" s="1"/>
      <c r="JLR484" s="1"/>
      <c r="JLS484" s="1"/>
      <c r="JLT484" s="1"/>
      <c r="JLU484" s="1"/>
      <c r="JLV484" s="1"/>
      <c r="JLW484" s="1"/>
      <c r="JLX484" s="1"/>
      <c r="JLY484" s="1"/>
      <c r="JLZ484" s="1"/>
      <c r="JMA484" s="1"/>
      <c r="JMB484" s="1"/>
      <c r="JMC484" s="1"/>
      <c r="JMD484" s="1"/>
      <c r="JME484" s="1"/>
      <c r="JMF484" s="1"/>
      <c r="JMG484" s="1"/>
      <c r="JMH484" s="1"/>
      <c r="JMI484" s="1"/>
      <c r="JMJ484" s="1"/>
      <c r="JMK484" s="1"/>
      <c r="JML484" s="1"/>
      <c r="JMM484" s="1"/>
      <c r="JMN484" s="1"/>
      <c r="JMO484" s="1"/>
      <c r="JMP484" s="1"/>
      <c r="JMQ484" s="1"/>
      <c r="JMR484" s="1"/>
      <c r="JMS484" s="1"/>
      <c r="JMT484" s="1"/>
      <c r="JMU484" s="1"/>
      <c r="JMV484" s="1"/>
      <c r="JMW484" s="1"/>
      <c r="JMX484" s="1"/>
      <c r="JMY484" s="1"/>
      <c r="JMZ484" s="1"/>
      <c r="JNA484" s="1"/>
      <c r="JNB484" s="1"/>
      <c r="JNC484" s="1"/>
      <c r="JND484" s="1"/>
      <c r="JNE484" s="1"/>
      <c r="JNF484" s="1"/>
      <c r="JNG484" s="1"/>
      <c r="JNH484" s="1"/>
      <c r="JNI484" s="1"/>
      <c r="JNJ484" s="1"/>
      <c r="JNK484" s="1"/>
      <c r="JNL484" s="1"/>
      <c r="JNM484" s="1"/>
      <c r="JNN484" s="1"/>
      <c r="JNO484" s="1"/>
      <c r="JNP484" s="1"/>
      <c r="JNQ484" s="1"/>
      <c r="JNR484" s="1"/>
      <c r="JNS484" s="1"/>
      <c r="JNT484" s="1"/>
      <c r="JNU484" s="1"/>
      <c r="JNV484" s="1"/>
      <c r="JNW484" s="1"/>
      <c r="JNX484" s="1"/>
      <c r="JNY484" s="1"/>
      <c r="JNZ484" s="1"/>
      <c r="JOA484" s="1"/>
      <c r="JOB484" s="1"/>
      <c r="JOC484" s="1"/>
      <c r="JOD484" s="1"/>
      <c r="JOE484" s="1"/>
      <c r="JOF484" s="1"/>
      <c r="JOG484" s="1"/>
      <c r="JOH484" s="1"/>
      <c r="JOI484" s="1"/>
      <c r="JOJ484" s="1"/>
      <c r="JOK484" s="1"/>
      <c r="JOL484" s="1"/>
      <c r="JOM484" s="1"/>
      <c r="JON484" s="1"/>
      <c r="JOO484" s="1"/>
      <c r="JOP484" s="1"/>
      <c r="JOQ484" s="1"/>
      <c r="JOR484" s="1"/>
      <c r="JOS484" s="1"/>
      <c r="JOT484" s="1"/>
      <c r="JOU484" s="1"/>
      <c r="JOV484" s="1"/>
      <c r="JOW484" s="1"/>
      <c r="JOX484" s="1"/>
      <c r="JOY484" s="1"/>
      <c r="JOZ484" s="1"/>
      <c r="JPA484" s="1"/>
      <c r="JPB484" s="1"/>
      <c r="JPC484" s="1"/>
      <c r="JPD484" s="1"/>
      <c r="JPE484" s="1"/>
      <c r="JPF484" s="1"/>
      <c r="JPG484" s="1"/>
      <c r="JPH484" s="1"/>
      <c r="JPI484" s="1"/>
      <c r="JPJ484" s="1"/>
      <c r="JPK484" s="1"/>
      <c r="JPL484" s="1"/>
      <c r="JPM484" s="1"/>
      <c r="JPN484" s="1"/>
      <c r="JPO484" s="1"/>
      <c r="JPP484" s="1"/>
      <c r="JPQ484" s="1"/>
      <c r="JPR484" s="1"/>
      <c r="JPS484" s="1"/>
      <c r="JPT484" s="1"/>
      <c r="JPU484" s="1"/>
      <c r="JPV484" s="1"/>
      <c r="JPW484" s="1"/>
      <c r="JPX484" s="1"/>
      <c r="JPY484" s="1"/>
      <c r="JPZ484" s="1"/>
      <c r="JQA484" s="1"/>
      <c r="JQB484" s="1"/>
      <c r="JQC484" s="1"/>
      <c r="JQD484" s="1"/>
      <c r="JQE484" s="1"/>
      <c r="JQF484" s="1"/>
      <c r="JQG484" s="1"/>
      <c r="JQH484" s="1"/>
      <c r="JQI484" s="1"/>
      <c r="JQJ484" s="1"/>
      <c r="JQK484" s="1"/>
      <c r="JQL484" s="1"/>
      <c r="JQM484" s="1"/>
      <c r="JQN484" s="1"/>
      <c r="JQO484" s="1"/>
      <c r="JQP484" s="1"/>
      <c r="JQQ484" s="1"/>
      <c r="JQR484" s="1"/>
      <c r="JQS484" s="1"/>
      <c r="JQT484" s="1"/>
      <c r="JQU484" s="1"/>
      <c r="JQV484" s="1"/>
      <c r="JQW484" s="1"/>
      <c r="JQX484" s="1"/>
      <c r="JQY484" s="1"/>
      <c r="JQZ484" s="1"/>
      <c r="JRA484" s="1"/>
      <c r="JRB484" s="1"/>
      <c r="JRC484" s="1"/>
      <c r="JRD484" s="1"/>
      <c r="JRE484" s="1"/>
      <c r="JRF484" s="1"/>
      <c r="JRG484" s="1"/>
      <c r="JRH484" s="1"/>
      <c r="JRI484" s="1"/>
      <c r="JRJ484" s="1"/>
      <c r="JRK484" s="1"/>
      <c r="JRL484" s="1"/>
      <c r="JRM484" s="1"/>
      <c r="JRN484" s="1"/>
      <c r="JRO484" s="1"/>
      <c r="JRP484" s="1"/>
      <c r="JRQ484" s="1"/>
      <c r="JRR484" s="1"/>
      <c r="JRS484" s="1"/>
      <c r="JRT484" s="1"/>
      <c r="JRU484" s="1"/>
      <c r="JRV484" s="1"/>
      <c r="JRW484" s="1"/>
      <c r="JRX484" s="1"/>
      <c r="JRY484" s="1"/>
      <c r="JRZ484" s="1"/>
      <c r="JSA484" s="1"/>
      <c r="JSB484" s="1"/>
      <c r="JSC484" s="1"/>
      <c r="JSD484" s="1"/>
      <c r="JSE484" s="1"/>
      <c r="JSF484" s="1"/>
      <c r="JSG484" s="1"/>
      <c r="JSH484" s="1"/>
      <c r="JSI484" s="1"/>
      <c r="JSJ484" s="1"/>
      <c r="JSK484" s="1"/>
      <c r="JSL484" s="1"/>
      <c r="JSM484" s="1"/>
      <c r="JSN484" s="1"/>
      <c r="JSO484" s="1"/>
      <c r="JSP484" s="1"/>
      <c r="JSQ484" s="1"/>
      <c r="JSR484" s="1"/>
      <c r="JSS484" s="1"/>
      <c r="JST484" s="1"/>
      <c r="JSU484" s="1"/>
      <c r="JSV484" s="1"/>
      <c r="JSW484" s="1"/>
      <c r="JSX484" s="1"/>
      <c r="JSY484" s="1"/>
      <c r="JSZ484" s="1"/>
      <c r="JTA484" s="1"/>
      <c r="JTB484" s="1"/>
      <c r="JTC484" s="1"/>
      <c r="JTD484" s="1"/>
      <c r="JTE484" s="1"/>
      <c r="JTF484" s="1"/>
      <c r="JTG484" s="1"/>
      <c r="JTH484" s="1"/>
      <c r="JTI484" s="1"/>
      <c r="JTJ484" s="1"/>
      <c r="JTK484" s="1"/>
      <c r="JTL484" s="1"/>
      <c r="JTM484" s="1"/>
      <c r="JTN484" s="1"/>
      <c r="JTO484" s="1"/>
      <c r="JTP484" s="1"/>
      <c r="JTQ484" s="1"/>
      <c r="JTR484" s="1"/>
      <c r="JTS484" s="1"/>
      <c r="JTT484" s="1"/>
      <c r="JTU484" s="1"/>
      <c r="JTV484" s="1"/>
      <c r="JTW484" s="1"/>
      <c r="JTX484" s="1"/>
      <c r="JTY484" s="1"/>
      <c r="JTZ484" s="1"/>
      <c r="JUA484" s="1"/>
      <c r="JUB484" s="1"/>
      <c r="JUC484" s="1"/>
      <c r="JUD484" s="1"/>
      <c r="JUE484" s="1"/>
      <c r="JUF484" s="1"/>
      <c r="JUG484" s="1"/>
      <c r="JUH484" s="1"/>
      <c r="JUI484" s="1"/>
      <c r="JUJ484" s="1"/>
      <c r="JUK484" s="1"/>
      <c r="JUL484" s="1"/>
      <c r="JUM484" s="1"/>
      <c r="JUN484" s="1"/>
      <c r="JUO484" s="1"/>
      <c r="JUP484" s="1"/>
      <c r="JUQ484" s="1"/>
      <c r="JUR484" s="1"/>
      <c r="JUS484" s="1"/>
      <c r="JUT484" s="1"/>
      <c r="JUU484" s="1"/>
      <c r="JUV484" s="1"/>
      <c r="JUW484" s="1"/>
      <c r="JUX484" s="1"/>
      <c r="JUY484" s="1"/>
      <c r="JUZ484" s="1"/>
      <c r="JVA484" s="1"/>
      <c r="JVB484" s="1"/>
      <c r="JVC484" s="1"/>
      <c r="JVD484" s="1"/>
      <c r="JVE484" s="1"/>
      <c r="JVF484" s="1"/>
      <c r="JVG484" s="1"/>
      <c r="JVH484" s="1"/>
      <c r="JVI484" s="1"/>
      <c r="JVJ484" s="1"/>
      <c r="JVK484" s="1"/>
      <c r="JVL484" s="1"/>
      <c r="JVM484" s="1"/>
      <c r="JVN484" s="1"/>
      <c r="JVO484" s="1"/>
      <c r="JVP484" s="1"/>
      <c r="JVQ484" s="1"/>
      <c r="JVR484" s="1"/>
      <c r="JVS484" s="1"/>
      <c r="JVT484" s="1"/>
      <c r="JVU484" s="1"/>
      <c r="JVV484" s="1"/>
      <c r="JVW484" s="1"/>
      <c r="JVX484" s="1"/>
      <c r="JVY484" s="1"/>
      <c r="JVZ484" s="1"/>
      <c r="JWA484" s="1"/>
      <c r="JWB484" s="1"/>
      <c r="JWC484" s="1"/>
      <c r="JWD484" s="1"/>
      <c r="JWE484" s="1"/>
      <c r="JWF484" s="1"/>
      <c r="JWG484" s="1"/>
      <c r="JWH484" s="1"/>
      <c r="JWI484" s="1"/>
      <c r="JWJ484" s="1"/>
      <c r="JWK484" s="1"/>
      <c r="JWL484" s="1"/>
      <c r="JWM484" s="1"/>
      <c r="JWN484" s="1"/>
      <c r="JWO484" s="1"/>
      <c r="JWP484" s="1"/>
      <c r="JWQ484" s="1"/>
      <c r="JWR484" s="1"/>
      <c r="JWS484" s="1"/>
      <c r="JWT484" s="1"/>
      <c r="JWU484" s="1"/>
      <c r="JWV484" s="1"/>
      <c r="JWW484" s="1"/>
      <c r="JWX484" s="1"/>
      <c r="JWY484" s="1"/>
      <c r="JWZ484" s="1"/>
      <c r="JXA484" s="1"/>
      <c r="JXB484" s="1"/>
      <c r="JXC484" s="1"/>
      <c r="JXD484" s="1"/>
      <c r="JXE484" s="1"/>
      <c r="JXF484" s="1"/>
      <c r="JXG484" s="1"/>
      <c r="JXH484" s="1"/>
      <c r="JXI484" s="1"/>
      <c r="JXJ484" s="1"/>
      <c r="JXK484" s="1"/>
      <c r="JXL484" s="1"/>
      <c r="JXM484" s="1"/>
      <c r="JXN484" s="1"/>
      <c r="JXO484" s="1"/>
      <c r="JXP484" s="1"/>
      <c r="JXQ484" s="1"/>
      <c r="JXR484" s="1"/>
      <c r="JXS484" s="1"/>
      <c r="JXT484" s="1"/>
      <c r="JXU484" s="1"/>
      <c r="JXV484" s="1"/>
      <c r="JXW484" s="1"/>
      <c r="JXX484" s="1"/>
      <c r="JXY484" s="1"/>
      <c r="JXZ484" s="1"/>
      <c r="JYA484" s="1"/>
      <c r="JYB484" s="1"/>
      <c r="JYC484" s="1"/>
      <c r="JYD484" s="1"/>
      <c r="JYE484" s="1"/>
      <c r="JYF484" s="1"/>
      <c r="JYG484" s="1"/>
      <c r="JYH484" s="1"/>
      <c r="JYI484" s="1"/>
      <c r="JYJ484" s="1"/>
      <c r="JYK484" s="1"/>
      <c r="JYL484" s="1"/>
      <c r="JYM484" s="1"/>
      <c r="JYN484" s="1"/>
      <c r="JYO484" s="1"/>
      <c r="JYP484" s="1"/>
      <c r="JYQ484" s="1"/>
      <c r="JYR484" s="1"/>
      <c r="JYS484" s="1"/>
      <c r="JYT484" s="1"/>
      <c r="JYU484" s="1"/>
      <c r="JYV484" s="1"/>
      <c r="JYW484" s="1"/>
      <c r="JYX484" s="1"/>
      <c r="JYY484" s="1"/>
      <c r="JYZ484" s="1"/>
      <c r="JZA484" s="1"/>
      <c r="JZB484" s="1"/>
      <c r="JZC484" s="1"/>
      <c r="JZD484" s="1"/>
      <c r="JZE484" s="1"/>
      <c r="JZF484" s="1"/>
      <c r="JZG484" s="1"/>
      <c r="JZH484" s="1"/>
      <c r="JZI484" s="1"/>
      <c r="JZJ484" s="1"/>
      <c r="JZK484" s="1"/>
      <c r="JZL484" s="1"/>
      <c r="JZM484" s="1"/>
      <c r="JZN484" s="1"/>
      <c r="JZO484" s="1"/>
      <c r="JZP484" s="1"/>
      <c r="JZQ484" s="1"/>
      <c r="JZR484" s="1"/>
      <c r="JZS484" s="1"/>
      <c r="JZT484" s="1"/>
      <c r="JZU484" s="1"/>
      <c r="JZV484" s="1"/>
      <c r="JZW484" s="1"/>
      <c r="JZX484" s="1"/>
      <c r="JZY484" s="1"/>
      <c r="JZZ484" s="1"/>
      <c r="KAA484" s="1"/>
      <c r="KAB484" s="1"/>
      <c r="KAC484" s="1"/>
      <c r="KAD484" s="1"/>
      <c r="KAE484" s="1"/>
      <c r="KAF484" s="1"/>
      <c r="KAG484" s="1"/>
      <c r="KAH484" s="1"/>
      <c r="KAI484" s="1"/>
      <c r="KAJ484" s="1"/>
      <c r="KAK484" s="1"/>
      <c r="KAL484" s="1"/>
      <c r="KAM484" s="1"/>
      <c r="KAN484" s="1"/>
      <c r="KAO484" s="1"/>
      <c r="KAP484" s="1"/>
      <c r="KAQ484" s="1"/>
      <c r="KAR484" s="1"/>
      <c r="KAS484" s="1"/>
      <c r="KAT484" s="1"/>
      <c r="KAU484" s="1"/>
      <c r="KAV484" s="1"/>
      <c r="KAW484" s="1"/>
      <c r="KAX484" s="1"/>
      <c r="KAY484" s="1"/>
      <c r="KAZ484" s="1"/>
      <c r="KBA484" s="1"/>
      <c r="KBB484" s="1"/>
      <c r="KBC484" s="1"/>
      <c r="KBD484" s="1"/>
      <c r="KBE484" s="1"/>
      <c r="KBF484" s="1"/>
      <c r="KBG484" s="1"/>
      <c r="KBH484" s="1"/>
      <c r="KBI484" s="1"/>
      <c r="KBJ484" s="1"/>
      <c r="KBK484" s="1"/>
      <c r="KBL484" s="1"/>
      <c r="KBM484" s="1"/>
      <c r="KBN484" s="1"/>
      <c r="KBO484" s="1"/>
      <c r="KBP484" s="1"/>
      <c r="KBQ484" s="1"/>
      <c r="KBR484" s="1"/>
      <c r="KBS484" s="1"/>
      <c r="KBT484" s="1"/>
      <c r="KBU484" s="1"/>
      <c r="KBV484" s="1"/>
      <c r="KBW484" s="1"/>
      <c r="KBX484" s="1"/>
      <c r="KBY484" s="1"/>
      <c r="KBZ484" s="1"/>
      <c r="KCA484" s="1"/>
      <c r="KCB484" s="1"/>
      <c r="KCC484" s="1"/>
      <c r="KCD484" s="1"/>
      <c r="KCE484" s="1"/>
      <c r="KCF484" s="1"/>
      <c r="KCG484" s="1"/>
      <c r="KCH484" s="1"/>
      <c r="KCI484" s="1"/>
      <c r="KCJ484" s="1"/>
      <c r="KCK484" s="1"/>
      <c r="KCL484" s="1"/>
      <c r="KCM484" s="1"/>
      <c r="KCN484" s="1"/>
      <c r="KCO484" s="1"/>
      <c r="KCP484" s="1"/>
      <c r="KCQ484" s="1"/>
      <c r="KCR484" s="1"/>
      <c r="KCS484" s="1"/>
      <c r="KCT484" s="1"/>
      <c r="KCU484" s="1"/>
      <c r="KCV484" s="1"/>
      <c r="KCW484" s="1"/>
      <c r="KCX484" s="1"/>
      <c r="KCY484" s="1"/>
      <c r="KCZ484" s="1"/>
      <c r="KDA484" s="1"/>
      <c r="KDB484" s="1"/>
      <c r="KDC484" s="1"/>
      <c r="KDD484" s="1"/>
      <c r="KDE484" s="1"/>
      <c r="KDF484" s="1"/>
      <c r="KDG484" s="1"/>
      <c r="KDH484" s="1"/>
      <c r="KDI484" s="1"/>
      <c r="KDJ484" s="1"/>
      <c r="KDK484" s="1"/>
      <c r="KDL484" s="1"/>
      <c r="KDM484" s="1"/>
      <c r="KDN484" s="1"/>
      <c r="KDO484" s="1"/>
      <c r="KDP484" s="1"/>
      <c r="KDQ484" s="1"/>
      <c r="KDR484" s="1"/>
      <c r="KDS484" s="1"/>
      <c r="KDT484" s="1"/>
      <c r="KDU484" s="1"/>
      <c r="KDV484" s="1"/>
      <c r="KDW484" s="1"/>
      <c r="KDX484" s="1"/>
      <c r="KDY484" s="1"/>
      <c r="KDZ484" s="1"/>
      <c r="KEA484" s="1"/>
      <c r="KEB484" s="1"/>
      <c r="KEC484" s="1"/>
      <c r="KED484" s="1"/>
      <c r="KEE484" s="1"/>
      <c r="KEF484" s="1"/>
      <c r="KEG484" s="1"/>
      <c r="KEH484" s="1"/>
      <c r="KEI484" s="1"/>
      <c r="KEJ484" s="1"/>
      <c r="KEK484" s="1"/>
      <c r="KEL484" s="1"/>
      <c r="KEM484" s="1"/>
      <c r="KEN484" s="1"/>
      <c r="KEO484" s="1"/>
      <c r="KEP484" s="1"/>
      <c r="KEQ484" s="1"/>
      <c r="KER484" s="1"/>
      <c r="KES484" s="1"/>
      <c r="KET484" s="1"/>
      <c r="KEU484" s="1"/>
      <c r="KEV484" s="1"/>
      <c r="KEW484" s="1"/>
      <c r="KEX484" s="1"/>
      <c r="KEY484" s="1"/>
      <c r="KEZ484" s="1"/>
      <c r="KFA484" s="1"/>
      <c r="KFB484" s="1"/>
      <c r="KFC484" s="1"/>
      <c r="KFD484" s="1"/>
      <c r="KFE484" s="1"/>
      <c r="KFF484" s="1"/>
      <c r="KFG484" s="1"/>
      <c r="KFH484" s="1"/>
      <c r="KFI484" s="1"/>
      <c r="KFJ484" s="1"/>
      <c r="KFK484" s="1"/>
      <c r="KFL484" s="1"/>
      <c r="KFM484" s="1"/>
      <c r="KFN484" s="1"/>
      <c r="KFO484" s="1"/>
      <c r="KFP484" s="1"/>
      <c r="KFQ484" s="1"/>
      <c r="KFR484" s="1"/>
      <c r="KFS484" s="1"/>
      <c r="KFT484" s="1"/>
      <c r="KFU484" s="1"/>
      <c r="KFV484" s="1"/>
      <c r="KFW484" s="1"/>
      <c r="KFX484" s="1"/>
      <c r="KFY484" s="1"/>
      <c r="KFZ484" s="1"/>
      <c r="KGA484" s="1"/>
      <c r="KGB484" s="1"/>
      <c r="KGC484" s="1"/>
      <c r="KGD484" s="1"/>
      <c r="KGE484" s="1"/>
      <c r="KGF484" s="1"/>
      <c r="KGG484" s="1"/>
      <c r="KGH484" s="1"/>
      <c r="KGI484" s="1"/>
      <c r="KGJ484" s="1"/>
      <c r="KGK484" s="1"/>
      <c r="KGL484" s="1"/>
      <c r="KGM484" s="1"/>
      <c r="KGN484" s="1"/>
      <c r="KGO484" s="1"/>
      <c r="KGP484" s="1"/>
      <c r="KGQ484" s="1"/>
      <c r="KGR484" s="1"/>
      <c r="KGS484" s="1"/>
      <c r="KGT484" s="1"/>
      <c r="KGU484" s="1"/>
      <c r="KGV484" s="1"/>
      <c r="KGW484" s="1"/>
      <c r="KGX484" s="1"/>
      <c r="KGY484" s="1"/>
      <c r="KGZ484" s="1"/>
      <c r="KHA484" s="1"/>
      <c r="KHB484" s="1"/>
      <c r="KHC484" s="1"/>
      <c r="KHD484" s="1"/>
      <c r="KHE484" s="1"/>
      <c r="KHF484" s="1"/>
      <c r="KHG484" s="1"/>
      <c r="KHH484" s="1"/>
      <c r="KHI484" s="1"/>
      <c r="KHJ484" s="1"/>
      <c r="KHK484" s="1"/>
      <c r="KHL484" s="1"/>
      <c r="KHM484" s="1"/>
      <c r="KHN484" s="1"/>
      <c r="KHO484" s="1"/>
      <c r="KHP484" s="1"/>
      <c r="KHQ484" s="1"/>
      <c r="KHR484" s="1"/>
      <c r="KHS484" s="1"/>
      <c r="KHT484" s="1"/>
      <c r="KHU484" s="1"/>
      <c r="KHV484" s="1"/>
      <c r="KHW484" s="1"/>
      <c r="KHX484" s="1"/>
      <c r="KHY484" s="1"/>
      <c r="KHZ484" s="1"/>
      <c r="KIA484" s="1"/>
      <c r="KIB484" s="1"/>
      <c r="KIC484" s="1"/>
      <c r="KID484" s="1"/>
      <c r="KIE484" s="1"/>
      <c r="KIF484" s="1"/>
      <c r="KIG484" s="1"/>
      <c r="KIH484" s="1"/>
      <c r="KII484" s="1"/>
      <c r="KIJ484" s="1"/>
      <c r="KIK484" s="1"/>
      <c r="KIL484" s="1"/>
      <c r="KIM484" s="1"/>
      <c r="KIN484" s="1"/>
      <c r="KIO484" s="1"/>
      <c r="KIP484" s="1"/>
      <c r="KIQ484" s="1"/>
      <c r="KIR484" s="1"/>
      <c r="KIS484" s="1"/>
      <c r="KIT484" s="1"/>
      <c r="KIU484" s="1"/>
      <c r="KIV484" s="1"/>
      <c r="KIW484" s="1"/>
      <c r="KIX484" s="1"/>
      <c r="KIY484" s="1"/>
      <c r="KIZ484" s="1"/>
      <c r="KJA484" s="1"/>
      <c r="KJB484" s="1"/>
      <c r="KJC484" s="1"/>
      <c r="KJD484" s="1"/>
      <c r="KJE484" s="1"/>
      <c r="KJF484" s="1"/>
      <c r="KJG484" s="1"/>
      <c r="KJH484" s="1"/>
      <c r="KJI484" s="1"/>
      <c r="KJJ484" s="1"/>
      <c r="KJK484" s="1"/>
      <c r="KJL484" s="1"/>
      <c r="KJM484" s="1"/>
      <c r="KJN484" s="1"/>
      <c r="KJO484" s="1"/>
      <c r="KJP484" s="1"/>
      <c r="KJQ484" s="1"/>
      <c r="KJR484" s="1"/>
      <c r="KJS484" s="1"/>
      <c r="KJT484" s="1"/>
      <c r="KJU484" s="1"/>
      <c r="KJV484" s="1"/>
      <c r="KJW484" s="1"/>
      <c r="KJX484" s="1"/>
      <c r="KJY484" s="1"/>
      <c r="KJZ484" s="1"/>
      <c r="KKA484" s="1"/>
      <c r="KKB484" s="1"/>
      <c r="KKC484" s="1"/>
      <c r="KKD484" s="1"/>
      <c r="KKE484" s="1"/>
      <c r="KKF484" s="1"/>
      <c r="KKG484" s="1"/>
      <c r="KKH484" s="1"/>
      <c r="KKI484" s="1"/>
      <c r="KKJ484" s="1"/>
      <c r="KKK484" s="1"/>
      <c r="KKL484" s="1"/>
      <c r="KKM484" s="1"/>
      <c r="KKN484" s="1"/>
      <c r="KKO484" s="1"/>
      <c r="KKP484" s="1"/>
      <c r="KKQ484" s="1"/>
      <c r="KKR484" s="1"/>
      <c r="KKS484" s="1"/>
      <c r="KKT484" s="1"/>
      <c r="KKU484" s="1"/>
      <c r="KKV484" s="1"/>
      <c r="KKW484" s="1"/>
      <c r="KKX484" s="1"/>
      <c r="KKY484" s="1"/>
      <c r="KKZ484" s="1"/>
      <c r="KLA484" s="1"/>
      <c r="KLB484" s="1"/>
      <c r="KLC484" s="1"/>
      <c r="KLD484" s="1"/>
      <c r="KLE484" s="1"/>
      <c r="KLF484" s="1"/>
      <c r="KLG484" s="1"/>
      <c r="KLH484" s="1"/>
      <c r="KLI484" s="1"/>
      <c r="KLJ484" s="1"/>
      <c r="KLK484" s="1"/>
      <c r="KLL484" s="1"/>
      <c r="KLM484" s="1"/>
      <c r="KLN484" s="1"/>
      <c r="KLO484" s="1"/>
      <c r="KLP484" s="1"/>
      <c r="KLQ484" s="1"/>
      <c r="KLR484" s="1"/>
      <c r="KLS484" s="1"/>
      <c r="KLT484" s="1"/>
      <c r="KLU484" s="1"/>
      <c r="KLV484" s="1"/>
      <c r="KLW484" s="1"/>
      <c r="KLX484" s="1"/>
      <c r="KLY484" s="1"/>
      <c r="KLZ484" s="1"/>
      <c r="KMA484" s="1"/>
      <c r="KMB484" s="1"/>
      <c r="KMC484" s="1"/>
      <c r="KMD484" s="1"/>
      <c r="KME484" s="1"/>
      <c r="KMF484" s="1"/>
      <c r="KMG484" s="1"/>
      <c r="KMH484" s="1"/>
      <c r="KMI484" s="1"/>
      <c r="KMJ484" s="1"/>
      <c r="KMK484" s="1"/>
      <c r="KML484" s="1"/>
      <c r="KMM484" s="1"/>
      <c r="KMN484" s="1"/>
      <c r="KMO484" s="1"/>
      <c r="KMP484" s="1"/>
      <c r="KMQ484" s="1"/>
      <c r="KMR484" s="1"/>
      <c r="KMS484" s="1"/>
      <c r="KMT484" s="1"/>
      <c r="KMU484" s="1"/>
      <c r="KMV484" s="1"/>
      <c r="KMW484" s="1"/>
      <c r="KMX484" s="1"/>
      <c r="KMY484" s="1"/>
      <c r="KMZ484" s="1"/>
      <c r="KNA484" s="1"/>
      <c r="KNB484" s="1"/>
      <c r="KNC484" s="1"/>
      <c r="KND484" s="1"/>
      <c r="KNE484" s="1"/>
      <c r="KNF484" s="1"/>
      <c r="KNG484" s="1"/>
      <c r="KNH484" s="1"/>
      <c r="KNI484" s="1"/>
      <c r="KNJ484" s="1"/>
      <c r="KNK484" s="1"/>
      <c r="KNL484" s="1"/>
      <c r="KNM484" s="1"/>
      <c r="KNN484" s="1"/>
      <c r="KNO484" s="1"/>
      <c r="KNP484" s="1"/>
      <c r="KNQ484" s="1"/>
      <c r="KNR484" s="1"/>
      <c r="KNS484" s="1"/>
      <c r="KNT484" s="1"/>
      <c r="KNU484" s="1"/>
      <c r="KNV484" s="1"/>
      <c r="KNW484" s="1"/>
      <c r="KNX484" s="1"/>
      <c r="KNY484" s="1"/>
      <c r="KNZ484" s="1"/>
      <c r="KOA484" s="1"/>
      <c r="KOB484" s="1"/>
      <c r="KOC484" s="1"/>
      <c r="KOD484" s="1"/>
      <c r="KOE484" s="1"/>
      <c r="KOF484" s="1"/>
      <c r="KOG484" s="1"/>
      <c r="KOH484" s="1"/>
      <c r="KOI484" s="1"/>
      <c r="KOJ484" s="1"/>
      <c r="KOK484" s="1"/>
      <c r="KOL484" s="1"/>
      <c r="KOM484" s="1"/>
      <c r="KON484" s="1"/>
      <c r="KOO484" s="1"/>
      <c r="KOP484" s="1"/>
      <c r="KOQ484" s="1"/>
      <c r="KOR484" s="1"/>
      <c r="KOS484" s="1"/>
      <c r="KOT484" s="1"/>
      <c r="KOU484" s="1"/>
      <c r="KOV484" s="1"/>
      <c r="KOW484" s="1"/>
      <c r="KOX484" s="1"/>
      <c r="KOY484" s="1"/>
      <c r="KOZ484" s="1"/>
      <c r="KPA484" s="1"/>
      <c r="KPB484" s="1"/>
      <c r="KPC484" s="1"/>
      <c r="KPD484" s="1"/>
      <c r="KPE484" s="1"/>
      <c r="KPF484" s="1"/>
      <c r="KPG484" s="1"/>
      <c r="KPH484" s="1"/>
      <c r="KPI484" s="1"/>
      <c r="KPJ484" s="1"/>
      <c r="KPK484" s="1"/>
      <c r="KPL484" s="1"/>
      <c r="KPM484" s="1"/>
      <c r="KPN484" s="1"/>
      <c r="KPO484" s="1"/>
      <c r="KPP484" s="1"/>
      <c r="KPQ484" s="1"/>
      <c r="KPR484" s="1"/>
      <c r="KPS484" s="1"/>
      <c r="KPT484" s="1"/>
      <c r="KPU484" s="1"/>
      <c r="KPV484" s="1"/>
      <c r="KPW484" s="1"/>
      <c r="KPX484" s="1"/>
      <c r="KPY484" s="1"/>
      <c r="KPZ484" s="1"/>
      <c r="KQA484" s="1"/>
      <c r="KQB484" s="1"/>
      <c r="KQC484" s="1"/>
      <c r="KQD484" s="1"/>
      <c r="KQE484" s="1"/>
      <c r="KQF484" s="1"/>
      <c r="KQG484" s="1"/>
      <c r="KQH484" s="1"/>
      <c r="KQI484" s="1"/>
      <c r="KQJ484" s="1"/>
      <c r="KQK484" s="1"/>
      <c r="KQL484" s="1"/>
      <c r="KQM484" s="1"/>
      <c r="KQN484" s="1"/>
      <c r="KQO484" s="1"/>
      <c r="KQP484" s="1"/>
      <c r="KQQ484" s="1"/>
      <c r="KQR484" s="1"/>
      <c r="KQS484" s="1"/>
      <c r="KQT484" s="1"/>
      <c r="KQU484" s="1"/>
      <c r="KQV484" s="1"/>
      <c r="KQW484" s="1"/>
      <c r="KQX484" s="1"/>
      <c r="KQY484" s="1"/>
      <c r="KQZ484" s="1"/>
      <c r="KRA484" s="1"/>
      <c r="KRB484" s="1"/>
      <c r="KRC484" s="1"/>
      <c r="KRD484" s="1"/>
      <c r="KRE484" s="1"/>
      <c r="KRF484" s="1"/>
      <c r="KRG484" s="1"/>
      <c r="KRH484" s="1"/>
      <c r="KRI484" s="1"/>
      <c r="KRJ484" s="1"/>
      <c r="KRK484" s="1"/>
      <c r="KRL484" s="1"/>
      <c r="KRM484" s="1"/>
      <c r="KRN484" s="1"/>
      <c r="KRO484" s="1"/>
      <c r="KRP484" s="1"/>
      <c r="KRQ484" s="1"/>
      <c r="KRR484" s="1"/>
      <c r="KRS484" s="1"/>
      <c r="KRT484" s="1"/>
      <c r="KRU484" s="1"/>
      <c r="KRV484" s="1"/>
      <c r="KRW484" s="1"/>
      <c r="KRX484" s="1"/>
      <c r="KRY484" s="1"/>
      <c r="KRZ484" s="1"/>
      <c r="KSA484" s="1"/>
      <c r="KSB484" s="1"/>
      <c r="KSC484" s="1"/>
      <c r="KSD484" s="1"/>
      <c r="KSE484" s="1"/>
      <c r="KSF484" s="1"/>
      <c r="KSG484" s="1"/>
      <c r="KSH484" s="1"/>
      <c r="KSI484" s="1"/>
      <c r="KSJ484" s="1"/>
      <c r="KSK484" s="1"/>
      <c r="KSL484" s="1"/>
      <c r="KSM484" s="1"/>
      <c r="KSN484" s="1"/>
      <c r="KSO484" s="1"/>
      <c r="KSP484" s="1"/>
      <c r="KSQ484" s="1"/>
      <c r="KSR484" s="1"/>
      <c r="KSS484" s="1"/>
      <c r="KST484" s="1"/>
      <c r="KSU484" s="1"/>
      <c r="KSV484" s="1"/>
      <c r="KSW484" s="1"/>
      <c r="KSX484" s="1"/>
      <c r="KSY484" s="1"/>
      <c r="KSZ484" s="1"/>
      <c r="KTA484" s="1"/>
      <c r="KTB484" s="1"/>
      <c r="KTC484" s="1"/>
      <c r="KTD484" s="1"/>
      <c r="KTE484" s="1"/>
      <c r="KTF484" s="1"/>
      <c r="KTG484" s="1"/>
      <c r="KTH484" s="1"/>
      <c r="KTI484" s="1"/>
      <c r="KTJ484" s="1"/>
      <c r="KTK484" s="1"/>
      <c r="KTL484" s="1"/>
      <c r="KTM484" s="1"/>
      <c r="KTN484" s="1"/>
      <c r="KTO484" s="1"/>
      <c r="KTP484" s="1"/>
      <c r="KTQ484" s="1"/>
      <c r="KTR484" s="1"/>
      <c r="KTS484" s="1"/>
      <c r="KTT484" s="1"/>
      <c r="KTU484" s="1"/>
      <c r="KTV484" s="1"/>
      <c r="KTW484" s="1"/>
      <c r="KTX484" s="1"/>
      <c r="KTY484" s="1"/>
      <c r="KTZ484" s="1"/>
      <c r="KUA484" s="1"/>
      <c r="KUB484" s="1"/>
      <c r="KUC484" s="1"/>
      <c r="KUD484" s="1"/>
      <c r="KUE484" s="1"/>
      <c r="KUF484" s="1"/>
      <c r="KUG484" s="1"/>
      <c r="KUH484" s="1"/>
      <c r="KUI484" s="1"/>
      <c r="KUJ484" s="1"/>
      <c r="KUK484" s="1"/>
      <c r="KUL484" s="1"/>
      <c r="KUM484" s="1"/>
      <c r="KUN484" s="1"/>
      <c r="KUO484" s="1"/>
      <c r="KUP484" s="1"/>
      <c r="KUQ484" s="1"/>
      <c r="KUR484" s="1"/>
      <c r="KUS484" s="1"/>
      <c r="KUT484" s="1"/>
      <c r="KUU484" s="1"/>
      <c r="KUV484" s="1"/>
      <c r="KUW484" s="1"/>
      <c r="KUX484" s="1"/>
      <c r="KUY484" s="1"/>
      <c r="KUZ484" s="1"/>
      <c r="KVA484" s="1"/>
      <c r="KVB484" s="1"/>
      <c r="KVC484" s="1"/>
      <c r="KVD484" s="1"/>
      <c r="KVE484" s="1"/>
      <c r="KVF484" s="1"/>
      <c r="KVG484" s="1"/>
      <c r="KVH484" s="1"/>
      <c r="KVI484" s="1"/>
      <c r="KVJ484" s="1"/>
      <c r="KVK484" s="1"/>
      <c r="KVL484" s="1"/>
      <c r="KVM484" s="1"/>
      <c r="KVN484" s="1"/>
      <c r="KVO484" s="1"/>
      <c r="KVP484" s="1"/>
      <c r="KVQ484" s="1"/>
      <c r="KVR484" s="1"/>
      <c r="KVS484" s="1"/>
      <c r="KVT484" s="1"/>
      <c r="KVU484" s="1"/>
      <c r="KVV484" s="1"/>
      <c r="KVW484" s="1"/>
      <c r="KVX484" s="1"/>
      <c r="KVY484" s="1"/>
      <c r="KVZ484" s="1"/>
      <c r="KWA484" s="1"/>
      <c r="KWB484" s="1"/>
      <c r="KWC484" s="1"/>
      <c r="KWD484" s="1"/>
      <c r="KWE484" s="1"/>
      <c r="KWF484" s="1"/>
      <c r="KWG484" s="1"/>
      <c r="KWH484" s="1"/>
      <c r="KWI484" s="1"/>
      <c r="KWJ484" s="1"/>
      <c r="KWK484" s="1"/>
      <c r="KWL484" s="1"/>
      <c r="KWM484" s="1"/>
      <c r="KWN484" s="1"/>
      <c r="KWO484" s="1"/>
      <c r="KWP484" s="1"/>
      <c r="KWQ484" s="1"/>
      <c r="KWR484" s="1"/>
      <c r="KWS484" s="1"/>
      <c r="KWT484" s="1"/>
      <c r="KWU484" s="1"/>
      <c r="KWV484" s="1"/>
      <c r="KWW484" s="1"/>
      <c r="KWX484" s="1"/>
      <c r="KWY484" s="1"/>
      <c r="KWZ484" s="1"/>
      <c r="KXA484" s="1"/>
      <c r="KXB484" s="1"/>
      <c r="KXC484" s="1"/>
      <c r="KXD484" s="1"/>
      <c r="KXE484" s="1"/>
      <c r="KXF484" s="1"/>
      <c r="KXG484" s="1"/>
      <c r="KXH484" s="1"/>
      <c r="KXI484" s="1"/>
      <c r="KXJ484" s="1"/>
      <c r="KXK484" s="1"/>
      <c r="KXL484" s="1"/>
      <c r="KXM484" s="1"/>
      <c r="KXN484" s="1"/>
      <c r="KXO484" s="1"/>
      <c r="KXP484" s="1"/>
      <c r="KXQ484" s="1"/>
      <c r="KXR484" s="1"/>
      <c r="KXS484" s="1"/>
      <c r="KXT484" s="1"/>
      <c r="KXU484" s="1"/>
      <c r="KXV484" s="1"/>
      <c r="KXW484" s="1"/>
      <c r="KXX484" s="1"/>
      <c r="KXY484" s="1"/>
      <c r="KXZ484" s="1"/>
      <c r="KYA484" s="1"/>
      <c r="KYB484" s="1"/>
      <c r="KYC484" s="1"/>
      <c r="KYD484" s="1"/>
      <c r="KYE484" s="1"/>
      <c r="KYF484" s="1"/>
      <c r="KYG484" s="1"/>
      <c r="KYH484" s="1"/>
      <c r="KYI484" s="1"/>
      <c r="KYJ484" s="1"/>
      <c r="KYK484" s="1"/>
      <c r="KYL484" s="1"/>
      <c r="KYM484" s="1"/>
      <c r="KYN484" s="1"/>
      <c r="KYO484" s="1"/>
      <c r="KYP484" s="1"/>
      <c r="KYQ484" s="1"/>
      <c r="KYR484" s="1"/>
      <c r="KYS484" s="1"/>
      <c r="KYT484" s="1"/>
      <c r="KYU484" s="1"/>
      <c r="KYV484" s="1"/>
      <c r="KYW484" s="1"/>
      <c r="KYX484" s="1"/>
      <c r="KYY484" s="1"/>
      <c r="KYZ484" s="1"/>
      <c r="KZA484" s="1"/>
      <c r="KZB484" s="1"/>
      <c r="KZC484" s="1"/>
      <c r="KZD484" s="1"/>
      <c r="KZE484" s="1"/>
      <c r="KZF484" s="1"/>
      <c r="KZG484" s="1"/>
      <c r="KZH484" s="1"/>
      <c r="KZI484" s="1"/>
      <c r="KZJ484" s="1"/>
      <c r="KZK484" s="1"/>
      <c r="KZL484" s="1"/>
      <c r="KZM484" s="1"/>
      <c r="KZN484" s="1"/>
      <c r="KZO484" s="1"/>
      <c r="KZP484" s="1"/>
      <c r="KZQ484" s="1"/>
      <c r="KZR484" s="1"/>
      <c r="KZS484" s="1"/>
      <c r="KZT484" s="1"/>
      <c r="KZU484" s="1"/>
      <c r="KZV484" s="1"/>
      <c r="KZW484" s="1"/>
      <c r="KZX484" s="1"/>
      <c r="KZY484" s="1"/>
      <c r="KZZ484" s="1"/>
      <c r="LAA484" s="1"/>
      <c r="LAB484" s="1"/>
      <c r="LAC484" s="1"/>
      <c r="LAD484" s="1"/>
      <c r="LAE484" s="1"/>
      <c r="LAF484" s="1"/>
      <c r="LAG484" s="1"/>
      <c r="LAH484" s="1"/>
      <c r="LAI484" s="1"/>
      <c r="LAJ484" s="1"/>
      <c r="LAK484" s="1"/>
      <c r="LAL484" s="1"/>
      <c r="LAM484" s="1"/>
      <c r="LAN484" s="1"/>
      <c r="LAO484" s="1"/>
      <c r="LAP484" s="1"/>
      <c r="LAQ484" s="1"/>
      <c r="LAR484" s="1"/>
      <c r="LAS484" s="1"/>
      <c r="LAT484" s="1"/>
      <c r="LAU484" s="1"/>
      <c r="LAV484" s="1"/>
      <c r="LAW484" s="1"/>
      <c r="LAX484" s="1"/>
      <c r="LAY484" s="1"/>
      <c r="LAZ484" s="1"/>
      <c r="LBA484" s="1"/>
      <c r="LBB484" s="1"/>
      <c r="LBC484" s="1"/>
      <c r="LBD484" s="1"/>
      <c r="LBE484" s="1"/>
      <c r="LBF484" s="1"/>
      <c r="LBG484" s="1"/>
      <c r="LBH484" s="1"/>
      <c r="LBI484" s="1"/>
      <c r="LBJ484" s="1"/>
      <c r="LBK484" s="1"/>
      <c r="LBL484" s="1"/>
      <c r="LBM484" s="1"/>
      <c r="LBN484" s="1"/>
      <c r="LBO484" s="1"/>
      <c r="LBP484" s="1"/>
      <c r="LBQ484" s="1"/>
      <c r="LBR484" s="1"/>
      <c r="LBS484" s="1"/>
      <c r="LBT484" s="1"/>
      <c r="LBU484" s="1"/>
      <c r="LBV484" s="1"/>
      <c r="LBW484" s="1"/>
      <c r="LBX484" s="1"/>
      <c r="LBY484" s="1"/>
      <c r="LBZ484" s="1"/>
      <c r="LCA484" s="1"/>
      <c r="LCB484" s="1"/>
      <c r="LCC484" s="1"/>
      <c r="LCD484" s="1"/>
      <c r="LCE484" s="1"/>
      <c r="LCF484" s="1"/>
      <c r="LCG484" s="1"/>
      <c r="LCH484" s="1"/>
      <c r="LCI484" s="1"/>
      <c r="LCJ484" s="1"/>
      <c r="LCK484" s="1"/>
      <c r="LCL484" s="1"/>
      <c r="LCM484" s="1"/>
      <c r="LCN484" s="1"/>
      <c r="LCO484" s="1"/>
      <c r="LCP484" s="1"/>
      <c r="LCQ484" s="1"/>
      <c r="LCR484" s="1"/>
      <c r="LCS484" s="1"/>
      <c r="LCT484" s="1"/>
      <c r="LCU484" s="1"/>
      <c r="LCV484" s="1"/>
      <c r="LCW484" s="1"/>
      <c r="LCX484" s="1"/>
      <c r="LCY484" s="1"/>
      <c r="LCZ484" s="1"/>
      <c r="LDA484" s="1"/>
      <c r="LDB484" s="1"/>
      <c r="LDC484" s="1"/>
      <c r="LDD484" s="1"/>
      <c r="LDE484" s="1"/>
      <c r="LDF484" s="1"/>
      <c r="LDG484" s="1"/>
      <c r="LDH484" s="1"/>
      <c r="LDI484" s="1"/>
      <c r="LDJ484" s="1"/>
      <c r="LDK484" s="1"/>
      <c r="LDL484" s="1"/>
      <c r="LDM484" s="1"/>
      <c r="LDN484" s="1"/>
      <c r="LDO484" s="1"/>
      <c r="LDP484" s="1"/>
      <c r="LDQ484" s="1"/>
      <c r="LDR484" s="1"/>
      <c r="LDS484" s="1"/>
      <c r="LDT484" s="1"/>
      <c r="LDU484" s="1"/>
      <c r="LDV484" s="1"/>
      <c r="LDW484" s="1"/>
      <c r="LDX484" s="1"/>
      <c r="LDY484" s="1"/>
      <c r="LDZ484" s="1"/>
      <c r="LEA484" s="1"/>
      <c r="LEB484" s="1"/>
      <c r="LEC484" s="1"/>
      <c r="LED484" s="1"/>
      <c r="LEE484" s="1"/>
      <c r="LEF484" s="1"/>
      <c r="LEG484" s="1"/>
      <c r="LEH484" s="1"/>
      <c r="LEI484" s="1"/>
      <c r="LEJ484" s="1"/>
      <c r="LEK484" s="1"/>
      <c r="LEL484" s="1"/>
      <c r="LEM484" s="1"/>
      <c r="LEN484" s="1"/>
      <c r="LEO484" s="1"/>
      <c r="LEP484" s="1"/>
      <c r="LEQ484" s="1"/>
      <c r="LER484" s="1"/>
      <c r="LES484" s="1"/>
      <c r="LET484" s="1"/>
      <c r="LEU484" s="1"/>
      <c r="LEV484" s="1"/>
      <c r="LEW484" s="1"/>
      <c r="LEX484" s="1"/>
      <c r="LEY484" s="1"/>
      <c r="LEZ484" s="1"/>
      <c r="LFA484" s="1"/>
      <c r="LFB484" s="1"/>
      <c r="LFC484" s="1"/>
      <c r="LFD484" s="1"/>
      <c r="LFE484" s="1"/>
      <c r="LFF484" s="1"/>
      <c r="LFG484" s="1"/>
      <c r="LFH484" s="1"/>
      <c r="LFI484" s="1"/>
      <c r="LFJ484" s="1"/>
      <c r="LFK484" s="1"/>
      <c r="LFL484" s="1"/>
      <c r="LFM484" s="1"/>
      <c r="LFN484" s="1"/>
      <c r="LFO484" s="1"/>
      <c r="LFP484" s="1"/>
      <c r="LFQ484" s="1"/>
      <c r="LFR484" s="1"/>
      <c r="LFS484" s="1"/>
      <c r="LFT484" s="1"/>
      <c r="LFU484" s="1"/>
      <c r="LFV484" s="1"/>
      <c r="LFW484" s="1"/>
      <c r="LFX484" s="1"/>
      <c r="LFY484" s="1"/>
      <c r="LFZ484" s="1"/>
      <c r="LGA484" s="1"/>
      <c r="LGB484" s="1"/>
      <c r="LGC484" s="1"/>
      <c r="LGD484" s="1"/>
      <c r="LGE484" s="1"/>
      <c r="LGF484" s="1"/>
      <c r="LGG484" s="1"/>
      <c r="LGH484" s="1"/>
      <c r="LGI484" s="1"/>
      <c r="LGJ484" s="1"/>
      <c r="LGK484" s="1"/>
      <c r="LGL484" s="1"/>
      <c r="LGM484" s="1"/>
      <c r="LGN484" s="1"/>
      <c r="LGO484" s="1"/>
      <c r="LGP484" s="1"/>
      <c r="LGQ484" s="1"/>
      <c r="LGR484" s="1"/>
      <c r="LGS484" s="1"/>
      <c r="LGT484" s="1"/>
      <c r="LGU484" s="1"/>
      <c r="LGV484" s="1"/>
      <c r="LGW484" s="1"/>
      <c r="LGX484" s="1"/>
      <c r="LGY484" s="1"/>
      <c r="LGZ484" s="1"/>
      <c r="LHA484" s="1"/>
      <c r="LHB484" s="1"/>
      <c r="LHC484" s="1"/>
      <c r="LHD484" s="1"/>
      <c r="LHE484" s="1"/>
      <c r="LHF484" s="1"/>
      <c r="LHG484" s="1"/>
      <c r="LHH484" s="1"/>
      <c r="LHI484" s="1"/>
      <c r="LHJ484" s="1"/>
      <c r="LHK484" s="1"/>
      <c r="LHL484" s="1"/>
      <c r="LHM484" s="1"/>
      <c r="LHN484" s="1"/>
      <c r="LHO484" s="1"/>
      <c r="LHP484" s="1"/>
      <c r="LHQ484" s="1"/>
      <c r="LHR484" s="1"/>
      <c r="LHS484" s="1"/>
      <c r="LHT484" s="1"/>
      <c r="LHU484" s="1"/>
      <c r="LHV484" s="1"/>
      <c r="LHW484" s="1"/>
      <c r="LHX484" s="1"/>
      <c r="LHY484" s="1"/>
      <c r="LHZ484" s="1"/>
      <c r="LIA484" s="1"/>
      <c r="LIB484" s="1"/>
      <c r="LIC484" s="1"/>
      <c r="LID484" s="1"/>
      <c r="LIE484" s="1"/>
      <c r="LIF484" s="1"/>
      <c r="LIG484" s="1"/>
      <c r="LIH484" s="1"/>
      <c r="LII484" s="1"/>
      <c r="LIJ484" s="1"/>
      <c r="LIK484" s="1"/>
      <c r="LIL484" s="1"/>
      <c r="LIM484" s="1"/>
      <c r="LIN484" s="1"/>
      <c r="LIO484" s="1"/>
      <c r="LIP484" s="1"/>
      <c r="LIQ484" s="1"/>
      <c r="LIR484" s="1"/>
      <c r="LIS484" s="1"/>
      <c r="LIT484" s="1"/>
      <c r="LIU484" s="1"/>
      <c r="LIV484" s="1"/>
      <c r="LIW484" s="1"/>
      <c r="LIX484" s="1"/>
      <c r="LIY484" s="1"/>
      <c r="LIZ484" s="1"/>
      <c r="LJA484" s="1"/>
      <c r="LJB484" s="1"/>
      <c r="LJC484" s="1"/>
      <c r="LJD484" s="1"/>
      <c r="LJE484" s="1"/>
      <c r="LJF484" s="1"/>
      <c r="LJG484" s="1"/>
      <c r="LJH484" s="1"/>
      <c r="LJI484" s="1"/>
      <c r="LJJ484" s="1"/>
      <c r="LJK484" s="1"/>
      <c r="LJL484" s="1"/>
      <c r="LJM484" s="1"/>
      <c r="LJN484" s="1"/>
      <c r="LJO484" s="1"/>
      <c r="LJP484" s="1"/>
      <c r="LJQ484" s="1"/>
      <c r="LJR484" s="1"/>
      <c r="LJS484" s="1"/>
      <c r="LJT484" s="1"/>
      <c r="LJU484" s="1"/>
      <c r="LJV484" s="1"/>
      <c r="LJW484" s="1"/>
      <c r="LJX484" s="1"/>
      <c r="LJY484" s="1"/>
      <c r="LJZ484" s="1"/>
      <c r="LKA484" s="1"/>
      <c r="LKB484" s="1"/>
      <c r="LKC484" s="1"/>
      <c r="LKD484" s="1"/>
      <c r="LKE484" s="1"/>
      <c r="LKF484" s="1"/>
      <c r="LKG484" s="1"/>
      <c r="LKH484" s="1"/>
      <c r="LKI484" s="1"/>
      <c r="LKJ484" s="1"/>
      <c r="LKK484" s="1"/>
      <c r="LKL484" s="1"/>
      <c r="LKM484" s="1"/>
      <c r="LKN484" s="1"/>
      <c r="LKO484" s="1"/>
      <c r="LKP484" s="1"/>
      <c r="LKQ484" s="1"/>
      <c r="LKR484" s="1"/>
      <c r="LKS484" s="1"/>
      <c r="LKT484" s="1"/>
      <c r="LKU484" s="1"/>
      <c r="LKV484" s="1"/>
      <c r="LKW484" s="1"/>
      <c r="LKX484" s="1"/>
      <c r="LKY484" s="1"/>
      <c r="LKZ484" s="1"/>
      <c r="LLA484" s="1"/>
      <c r="LLB484" s="1"/>
      <c r="LLC484" s="1"/>
      <c r="LLD484" s="1"/>
      <c r="LLE484" s="1"/>
      <c r="LLF484" s="1"/>
      <c r="LLG484" s="1"/>
      <c r="LLH484" s="1"/>
      <c r="LLI484" s="1"/>
      <c r="LLJ484" s="1"/>
      <c r="LLK484" s="1"/>
      <c r="LLL484" s="1"/>
      <c r="LLM484" s="1"/>
      <c r="LLN484" s="1"/>
      <c r="LLO484" s="1"/>
      <c r="LLP484" s="1"/>
      <c r="LLQ484" s="1"/>
      <c r="LLR484" s="1"/>
      <c r="LLS484" s="1"/>
      <c r="LLT484" s="1"/>
      <c r="LLU484" s="1"/>
      <c r="LLV484" s="1"/>
      <c r="LLW484" s="1"/>
      <c r="LLX484" s="1"/>
      <c r="LLY484" s="1"/>
      <c r="LLZ484" s="1"/>
      <c r="LMA484" s="1"/>
      <c r="LMB484" s="1"/>
      <c r="LMC484" s="1"/>
      <c r="LMD484" s="1"/>
      <c r="LME484" s="1"/>
      <c r="LMF484" s="1"/>
      <c r="LMG484" s="1"/>
      <c r="LMH484" s="1"/>
      <c r="LMI484" s="1"/>
      <c r="LMJ484" s="1"/>
      <c r="LMK484" s="1"/>
      <c r="LML484" s="1"/>
      <c r="LMM484" s="1"/>
      <c r="LMN484" s="1"/>
      <c r="LMO484" s="1"/>
      <c r="LMP484" s="1"/>
      <c r="LMQ484" s="1"/>
      <c r="LMR484" s="1"/>
      <c r="LMS484" s="1"/>
      <c r="LMT484" s="1"/>
      <c r="LMU484" s="1"/>
      <c r="LMV484" s="1"/>
      <c r="LMW484" s="1"/>
      <c r="LMX484" s="1"/>
      <c r="LMY484" s="1"/>
      <c r="LMZ484" s="1"/>
      <c r="LNA484" s="1"/>
      <c r="LNB484" s="1"/>
      <c r="LNC484" s="1"/>
      <c r="LND484" s="1"/>
      <c r="LNE484" s="1"/>
      <c r="LNF484" s="1"/>
      <c r="LNG484" s="1"/>
      <c r="LNH484" s="1"/>
      <c r="LNI484" s="1"/>
      <c r="LNJ484" s="1"/>
      <c r="LNK484" s="1"/>
      <c r="LNL484" s="1"/>
      <c r="LNM484" s="1"/>
      <c r="LNN484" s="1"/>
      <c r="LNO484" s="1"/>
      <c r="LNP484" s="1"/>
      <c r="LNQ484" s="1"/>
      <c r="LNR484" s="1"/>
      <c r="LNS484" s="1"/>
      <c r="LNT484" s="1"/>
      <c r="LNU484" s="1"/>
      <c r="LNV484" s="1"/>
      <c r="LNW484" s="1"/>
      <c r="LNX484" s="1"/>
      <c r="LNY484" s="1"/>
      <c r="LNZ484" s="1"/>
      <c r="LOA484" s="1"/>
      <c r="LOB484" s="1"/>
      <c r="LOC484" s="1"/>
      <c r="LOD484" s="1"/>
      <c r="LOE484" s="1"/>
      <c r="LOF484" s="1"/>
      <c r="LOG484" s="1"/>
      <c r="LOH484" s="1"/>
      <c r="LOI484" s="1"/>
      <c r="LOJ484" s="1"/>
      <c r="LOK484" s="1"/>
      <c r="LOL484" s="1"/>
      <c r="LOM484" s="1"/>
      <c r="LON484" s="1"/>
      <c r="LOO484" s="1"/>
      <c r="LOP484" s="1"/>
      <c r="LOQ484" s="1"/>
      <c r="LOR484" s="1"/>
      <c r="LOS484" s="1"/>
      <c r="LOT484" s="1"/>
      <c r="LOU484" s="1"/>
      <c r="LOV484" s="1"/>
      <c r="LOW484" s="1"/>
      <c r="LOX484" s="1"/>
      <c r="LOY484" s="1"/>
      <c r="LOZ484" s="1"/>
      <c r="LPA484" s="1"/>
      <c r="LPB484" s="1"/>
      <c r="LPC484" s="1"/>
      <c r="LPD484" s="1"/>
      <c r="LPE484" s="1"/>
      <c r="LPF484" s="1"/>
      <c r="LPG484" s="1"/>
      <c r="LPH484" s="1"/>
      <c r="LPI484" s="1"/>
      <c r="LPJ484" s="1"/>
      <c r="LPK484" s="1"/>
      <c r="LPL484" s="1"/>
      <c r="LPM484" s="1"/>
      <c r="LPN484" s="1"/>
      <c r="LPO484" s="1"/>
      <c r="LPP484" s="1"/>
      <c r="LPQ484" s="1"/>
      <c r="LPR484" s="1"/>
      <c r="LPS484" s="1"/>
      <c r="LPT484" s="1"/>
      <c r="LPU484" s="1"/>
      <c r="LPV484" s="1"/>
      <c r="LPW484" s="1"/>
      <c r="LPX484" s="1"/>
      <c r="LPY484" s="1"/>
      <c r="LPZ484" s="1"/>
      <c r="LQA484" s="1"/>
      <c r="LQB484" s="1"/>
      <c r="LQC484" s="1"/>
      <c r="LQD484" s="1"/>
      <c r="LQE484" s="1"/>
      <c r="LQF484" s="1"/>
      <c r="LQG484" s="1"/>
      <c r="LQH484" s="1"/>
      <c r="LQI484" s="1"/>
      <c r="LQJ484" s="1"/>
      <c r="LQK484" s="1"/>
      <c r="LQL484" s="1"/>
      <c r="LQM484" s="1"/>
      <c r="LQN484" s="1"/>
      <c r="LQO484" s="1"/>
      <c r="LQP484" s="1"/>
      <c r="LQQ484" s="1"/>
      <c r="LQR484" s="1"/>
      <c r="LQS484" s="1"/>
      <c r="LQT484" s="1"/>
      <c r="LQU484" s="1"/>
      <c r="LQV484" s="1"/>
      <c r="LQW484" s="1"/>
      <c r="LQX484" s="1"/>
      <c r="LQY484" s="1"/>
      <c r="LQZ484" s="1"/>
      <c r="LRA484" s="1"/>
      <c r="LRB484" s="1"/>
      <c r="LRC484" s="1"/>
      <c r="LRD484" s="1"/>
      <c r="LRE484" s="1"/>
      <c r="LRF484" s="1"/>
      <c r="LRG484" s="1"/>
      <c r="LRH484" s="1"/>
      <c r="LRI484" s="1"/>
      <c r="LRJ484" s="1"/>
      <c r="LRK484" s="1"/>
      <c r="LRL484" s="1"/>
      <c r="LRM484" s="1"/>
      <c r="LRN484" s="1"/>
      <c r="LRO484" s="1"/>
      <c r="LRP484" s="1"/>
      <c r="LRQ484" s="1"/>
      <c r="LRR484" s="1"/>
      <c r="LRS484" s="1"/>
      <c r="LRT484" s="1"/>
      <c r="LRU484" s="1"/>
      <c r="LRV484" s="1"/>
      <c r="LRW484" s="1"/>
      <c r="LRX484" s="1"/>
      <c r="LRY484" s="1"/>
      <c r="LRZ484" s="1"/>
      <c r="LSA484" s="1"/>
      <c r="LSB484" s="1"/>
      <c r="LSC484" s="1"/>
      <c r="LSD484" s="1"/>
      <c r="LSE484" s="1"/>
      <c r="LSF484" s="1"/>
      <c r="LSG484" s="1"/>
      <c r="LSH484" s="1"/>
      <c r="LSI484" s="1"/>
      <c r="LSJ484" s="1"/>
      <c r="LSK484" s="1"/>
      <c r="LSL484" s="1"/>
      <c r="LSM484" s="1"/>
      <c r="LSN484" s="1"/>
      <c r="LSO484" s="1"/>
      <c r="LSP484" s="1"/>
      <c r="LSQ484" s="1"/>
      <c r="LSR484" s="1"/>
      <c r="LSS484" s="1"/>
      <c r="LST484" s="1"/>
      <c r="LSU484" s="1"/>
      <c r="LSV484" s="1"/>
      <c r="LSW484" s="1"/>
      <c r="LSX484" s="1"/>
      <c r="LSY484" s="1"/>
      <c r="LSZ484" s="1"/>
      <c r="LTA484" s="1"/>
      <c r="LTB484" s="1"/>
      <c r="LTC484" s="1"/>
      <c r="LTD484" s="1"/>
      <c r="LTE484" s="1"/>
      <c r="LTF484" s="1"/>
      <c r="LTG484" s="1"/>
      <c r="LTH484" s="1"/>
      <c r="LTI484" s="1"/>
      <c r="LTJ484" s="1"/>
      <c r="LTK484" s="1"/>
      <c r="LTL484" s="1"/>
      <c r="LTM484" s="1"/>
      <c r="LTN484" s="1"/>
      <c r="LTO484" s="1"/>
      <c r="LTP484" s="1"/>
      <c r="LTQ484" s="1"/>
      <c r="LTR484" s="1"/>
      <c r="LTS484" s="1"/>
      <c r="LTT484" s="1"/>
      <c r="LTU484" s="1"/>
      <c r="LTV484" s="1"/>
      <c r="LTW484" s="1"/>
      <c r="LTX484" s="1"/>
      <c r="LTY484" s="1"/>
      <c r="LTZ484" s="1"/>
      <c r="LUA484" s="1"/>
      <c r="LUB484" s="1"/>
      <c r="LUC484" s="1"/>
      <c r="LUD484" s="1"/>
      <c r="LUE484" s="1"/>
      <c r="LUF484" s="1"/>
      <c r="LUG484" s="1"/>
      <c r="LUH484" s="1"/>
      <c r="LUI484" s="1"/>
      <c r="LUJ484" s="1"/>
      <c r="LUK484" s="1"/>
      <c r="LUL484" s="1"/>
      <c r="LUM484" s="1"/>
      <c r="LUN484" s="1"/>
      <c r="LUO484" s="1"/>
      <c r="LUP484" s="1"/>
      <c r="LUQ484" s="1"/>
      <c r="LUR484" s="1"/>
      <c r="LUS484" s="1"/>
      <c r="LUT484" s="1"/>
      <c r="LUU484" s="1"/>
      <c r="LUV484" s="1"/>
      <c r="LUW484" s="1"/>
      <c r="LUX484" s="1"/>
      <c r="LUY484" s="1"/>
      <c r="LUZ484" s="1"/>
      <c r="LVA484" s="1"/>
      <c r="LVB484" s="1"/>
      <c r="LVC484" s="1"/>
      <c r="LVD484" s="1"/>
      <c r="LVE484" s="1"/>
      <c r="LVF484" s="1"/>
      <c r="LVG484" s="1"/>
      <c r="LVH484" s="1"/>
      <c r="LVI484" s="1"/>
      <c r="LVJ484" s="1"/>
      <c r="LVK484" s="1"/>
      <c r="LVL484" s="1"/>
      <c r="LVM484" s="1"/>
      <c r="LVN484" s="1"/>
      <c r="LVO484" s="1"/>
      <c r="LVP484" s="1"/>
      <c r="LVQ484" s="1"/>
      <c r="LVR484" s="1"/>
      <c r="LVS484" s="1"/>
      <c r="LVT484" s="1"/>
      <c r="LVU484" s="1"/>
      <c r="LVV484" s="1"/>
      <c r="LVW484" s="1"/>
      <c r="LVX484" s="1"/>
      <c r="LVY484" s="1"/>
      <c r="LVZ484" s="1"/>
      <c r="LWA484" s="1"/>
      <c r="LWB484" s="1"/>
      <c r="LWC484" s="1"/>
      <c r="LWD484" s="1"/>
      <c r="LWE484" s="1"/>
      <c r="LWF484" s="1"/>
      <c r="LWG484" s="1"/>
      <c r="LWH484" s="1"/>
      <c r="LWI484" s="1"/>
      <c r="LWJ484" s="1"/>
      <c r="LWK484" s="1"/>
      <c r="LWL484" s="1"/>
      <c r="LWM484" s="1"/>
      <c r="LWN484" s="1"/>
      <c r="LWO484" s="1"/>
      <c r="LWP484" s="1"/>
      <c r="LWQ484" s="1"/>
      <c r="LWR484" s="1"/>
      <c r="LWS484" s="1"/>
      <c r="LWT484" s="1"/>
      <c r="LWU484" s="1"/>
      <c r="LWV484" s="1"/>
      <c r="LWW484" s="1"/>
      <c r="LWX484" s="1"/>
      <c r="LWY484" s="1"/>
      <c r="LWZ484" s="1"/>
      <c r="LXA484" s="1"/>
      <c r="LXB484" s="1"/>
      <c r="LXC484" s="1"/>
      <c r="LXD484" s="1"/>
      <c r="LXE484" s="1"/>
      <c r="LXF484" s="1"/>
      <c r="LXG484" s="1"/>
      <c r="LXH484" s="1"/>
      <c r="LXI484" s="1"/>
      <c r="LXJ484" s="1"/>
      <c r="LXK484" s="1"/>
      <c r="LXL484" s="1"/>
      <c r="LXM484" s="1"/>
      <c r="LXN484" s="1"/>
      <c r="LXO484" s="1"/>
      <c r="LXP484" s="1"/>
      <c r="LXQ484" s="1"/>
      <c r="LXR484" s="1"/>
      <c r="LXS484" s="1"/>
      <c r="LXT484" s="1"/>
      <c r="LXU484" s="1"/>
      <c r="LXV484" s="1"/>
      <c r="LXW484" s="1"/>
      <c r="LXX484" s="1"/>
      <c r="LXY484" s="1"/>
      <c r="LXZ484" s="1"/>
      <c r="LYA484" s="1"/>
      <c r="LYB484" s="1"/>
      <c r="LYC484" s="1"/>
      <c r="LYD484" s="1"/>
      <c r="LYE484" s="1"/>
      <c r="LYF484" s="1"/>
      <c r="LYG484" s="1"/>
      <c r="LYH484" s="1"/>
      <c r="LYI484" s="1"/>
      <c r="LYJ484" s="1"/>
      <c r="LYK484" s="1"/>
      <c r="LYL484" s="1"/>
      <c r="LYM484" s="1"/>
      <c r="LYN484" s="1"/>
      <c r="LYO484" s="1"/>
      <c r="LYP484" s="1"/>
      <c r="LYQ484" s="1"/>
      <c r="LYR484" s="1"/>
      <c r="LYS484" s="1"/>
      <c r="LYT484" s="1"/>
      <c r="LYU484" s="1"/>
      <c r="LYV484" s="1"/>
      <c r="LYW484" s="1"/>
      <c r="LYX484" s="1"/>
      <c r="LYY484" s="1"/>
      <c r="LYZ484" s="1"/>
      <c r="LZA484" s="1"/>
      <c r="LZB484" s="1"/>
      <c r="LZC484" s="1"/>
      <c r="LZD484" s="1"/>
      <c r="LZE484" s="1"/>
      <c r="LZF484" s="1"/>
      <c r="LZG484" s="1"/>
      <c r="LZH484" s="1"/>
      <c r="LZI484" s="1"/>
      <c r="LZJ484" s="1"/>
      <c r="LZK484" s="1"/>
      <c r="LZL484" s="1"/>
      <c r="LZM484" s="1"/>
      <c r="LZN484" s="1"/>
      <c r="LZO484" s="1"/>
      <c r="LZP484" s="1"/>
      <c r="LZQ484" s="1"/>
      <c r="LZR484" s="1"/>
      <c r="LZS484" s="1"/>
      <c r="LZT484" s="1"/>
      <c r="LZU484" s="1"/>
      <c r="LZV484" s="1"/>
      <c r="LZW484" s="1"/>
      <c r="LZX484" s="1"/>
      <c r="LZY484" s="1"/>
      <c r="LZZ484" s="1"/>
      <c r="MAA484" s="1"/>
      <c r="MAB484" s="1"/>
      <c r="MAC484" s="1"/>
      <c r="MAD484" s="1"/>
      <c r="MAE484" s="1"/>
      <c r="MAF484" s="1"/>
      <c r="MAG484" s="1"/>
      <c r="MAH484" s="1"/>
      <c r="MAI484" s="1"/>
      <c r="MAJ484" s="1"/>
      <c r="MAK484" s="1"/>
      <c r="MAL484" s="1"/>
      <c r="MAM484" s="1"/>
      <c r="MAN484" s="1"/>
      <c r="MAO484" s="1"/>
      <c r="MAP484" s="1"/>
      <c r="MAQ484" s="1"/>
      <c r="MAR484" s="1"/>
      <c r="MAS484" s="1"/>
      <c r="MAT484" s="1"/>
      <c r="MAU484" s="1"/>
      <c r="MAV484" s="1"/>
      <c r="MAW484" s="1"/>
      <c r="MAX484" s="1"/>
      <c r="MAY484" s="1"/>
      <c r="MAZ484" s="1"/>
      <c r="MBA484" s="1"/>
      <c r="MBB484" s="1"/>
      <c r="MBC484" s="1"/>
      <c r="MBD484" s="1"/>
      <c r="MBE484" s="1"/>
      <c r="MBF484" s="1"/>
      <c r="MBG484" s="1"/>
      <c r="MBH484" s="1"/>
      <c r="MBI484" s="1"/>
      <c r="MBJ484" s="1"/>
      <c r="MBK484" s="1"/>
      <c r="MBL484" s="1"/>
      <c r="MBM484" s="1"/>
      <c r="MBN484" s="1"/>
      <c r="MBO484" s="1"/>
      <c r="MBP484" s="1"/>
      <c r="MBQ484" s="1"/>
      <c r="MBR484" s="1"/>
      <c r="MBS484" s="1"/>
      <c r="MBT484" s="1"/>
      <c r="MBU484" s="1"/>
      <c r="MBV484" s="1"/>
      <c r="MBW484" s="1"/>
      <c r="MBX484" s="1"/>
      <c r="MBY484" s="1"/>
      <c r="MBZ484" s="1"/>
      <c r="MCA484" s="1"/>
      <c r="MCB484" s="1"/>
      <c r="MCC484" s="1"/>
      <c r="MCD484" s="1"/>
      <c r="MCE484" s="1"/>
      <c r="MCF484" s="1"/>
      <c r="MCG484" s="1"/>
      <c r="MCH484" s="1"/>
      <c r="MCI484" s="1"/>
      <c r="MCJ484" s="1"/>
      <c r="MCK484" s="1"/>
      <c r="MCL484" s="1"/>
      <c r="MCM484" s="1"/>
      <c r="MCN484" s="1"/>
      <c r="MCO484" s="1"/>
      <c r="MCP484" s="1"/>
      <c r="MCQ484" s="1"/>
      <c r="MCR484" s="1"/>
      <c r="MCS484" s="1"/>
      <c r="MCT484" s="1"/>
      <c r="MCU484" s="1"/>
      <c r="MCV484" s="1"/>
      <c r="MCW484" s="1"/>
      <c r="MCX484" s="1"/>
      <c r="MCY484" s="1"/>
      <c r="MCZ484" s="1"/>
      <c r="MDA484" s="1"/>
      <c r="MDB484" s="1"/>
      <c r="MDC484" s="1"/>
      <c r="MDD484" s="1"/>
      <c r="MDE484" s="1"/>
      <c r="MDF484" s="1"/>
      <c r="MDG484" s="1"/>
      <c r="MDH484" s="1"/>
      <c r="MDI484" s="1"/>
      <c r="MDJ484" s="1"/>
      <c r="MDK484" s="1"/>
      <c r="MDL484" s="1"/>
      <c r="MDM484" s="1"/>
      <c r="MDN484" s="1"/>
      <c r="MDO484" s="1"/>
      <c r="MDP484" s="1"/>
      <c r="MDQ484" s="1"/>
      <c r="MDR484" s="1"/>
      <c r="MDS484" s="1"/>
      <c r="MDT484" s="1"/>
      <c r="MDU484" s="1"/>
      <c r="MDV484" s="1"/>
      <c r="MDW484" s="1"/>
      <c r="MDX484" s="1"/>
      <c r="MDY484" s="1"/>
      <c r="MDZ484" s="1"/>
      <c r="MEA484" s="1"/>
      <c r="MEB484" s="1"/>
      <c r="MEC484" s="1"/>
      <c r="MED484" s="1"/>
      <c r="MEE484" s="1"/>
      <c r="MEF484" s="1"/>
      <c r="MEG484" s="1"/>
      <c r="MEH484" s="1"/>
      <c r="MEI484" s="1"/>
      <c r="MEJ484" s="1"/>
      <c r="MEK484" s="1"/>
      <c r="MEL484" s="1"/>
      <c r="MEM484" s="1"/>
      <c r="MEN484" s="1"/>
      <c r="MEO484" s="1"/>
      <c r="MEP484" s="1"/>
      <c r="MEQ484" s="1"/>
      <c r="MER484" s="1"/>
      <c r="MES484" s="1"/>
      <c r="MET484" s="1"/>
      <c r="MEU484" s="1"/>
      <c r="MEV484" s="1"/>
      <c r="MEW484" s="1"/>
      <c r="MEX484" s="1"/>
      <c r="MEY484" s="1"/>
      <c r="MEZ484" s="1"/>
      <c r="MFA484" s="1"/>
      <c r="MFB484" s="1"/>
      <c r="MFC484" s="1"/>
      <c r="MFD484" s="1"/>
      <c r="MFE484" s="1"/>
      <c r="MFF484" s="1"/>
      <c r="MFG484" s="1"/>
      <c r="MFH484" s="1"/>
      <c r="MFI484" s="1"/>
      <c r="MFJ484" s="1"/>
      <c r="MFK484" s="1"/>
      <c r="MFL484" s="1"/>
      <c r="MFM484" s="1"/>
      <c r="MFN484" s="1"/>
      <c r="MFO484" s="1"/>
      <c r="MFP484" s="1"/>
      <c r="MFQ484" s="1"/>
      <c r="MFR484" s="1"/>
      <c r="MFS484" s="1"/>
      <c r="MFT484" s="1"/>
      <c r="MFU484" s="1"/>
      <c r="MFV484" s="1"/>
      <c r="MFW484" s="1"/>
      <c r="MFX484" s="1"/>
      <c r="MFY484" s="1"/>
      <c r="MFZ484" s="1"/>
      <c r="MGA484" s="1"/>
      <c r="MGB484" s="1"/>
      <c r="MGC484" s="1"/>
      <c r="MGD484" s="1"/>
      <c r="MGE484" s="1"/>
      <c r="MGF484" s="1"/>
      <c r="MGG484" s="1"/>
      <c r="MGH484" s="1"/>
      <c r="MGI484" s="1"/>
      <c r="MGJ484" s="1"/>
      <c r="MGK484" s="1"/>
      <c r="MGL484" s="1"/>
      <c r="MGM484" s="1"/>
      <c r="MGN484" s="1"/>
      <c r="MGO484" s="1"/>
      <c r="MGP484" s="1"/>
      <c r="MGQ484" s="1"/>
      <c r="MGR484" s="1"/>
      <c r="MGS484" s="1"/>
      <c r="MGT484" s="1"/>
      <c r="MGU484" s="1"/>
      <c r="MGV484" s="1"/>
      <c r="MGW484" s="1"/>
      <c r="MGX484" s="1"/>
      <c r="MGY484" s="1"/>
      <c r="MGZ484" s="1"/>
      <c r="MHA484" s="1"/>
      <c r="MHB484" s="1"/>
      <c r="MHC484" s="1"/>
      <c r="MHD484" s="1"/>
      <c r="MHE484" s="1"/>
      <c r="MHF484" s="1"/>
      <c r="MHG484" s="1"/>
      <c r="MHH484" s="1"/>
      <c r="MHI484" s="1"/>
      <c r="MHJ484" s="1"/>
      <c r="MHK484" s="1"/>
      <c r="MHL484" s="1"/>
      <c r="MHM484" s="1"/>
      <c r="MHN484" s="1"/>
      <c r="MHO484" s="1"/>
      <c r="MHP484" s="1"/>
      <c r="MHQ484" s="1"/>
      <c r="MHR484" s="1"/>
      <c r="MHS484" s="1"/>
      <c r="MHT484" s="1"/>
      <c r="MHU484" s="1"/>
      <c r="MHV484" s="1"/>
      <c r="MHW484" s="1"/>
      <c r="MHX484" s="1"/>
      <c r="MHY484" s="1"/>
      <c r="MHZ484" s="1"/>
      <c r="MIA484" s="1"/>
      <c r="MIB484" s="1"/>
      <c r="MIC484" s="1"/>
      <c r="MID484" s="1"/>
      <c r="MIE484" s="1"/>
      <c r="MIF484" s="1"/>
      <c r="MIG484" s="1"/>
      <c r="MIH484" s="1"/>
      <c r="MII484" s="1"/>
      <c r="MIJ484" s="1"/>
      <c r="MIK484" s="1"/>
      <c r="MIL484" s="1"/>
      <c r="MIM484" s="1"/>
      <c r="MIN484" s="1"/>
      <c r="MIO484" s="1"/>
      <c r="MIP484" s="1"/>
      <c r="MIQ484" s="1"/>
      <c r="MIR484" s="1"/>
      <c r="MIS484" s="1"/>
      <c r="MIT484" s="1"/>
      <c r="MIU484" s="1"/>
      <c r="MIV484" s="1"/>
      <c r="MIW484" s="1"/>
      <c r="MIX484" s="1"/>
      <c r="MIY484" s="1"/>
      <c r="MIZ484" s="1"/>
      <c r="MJA484" s="1"/>
      <c r="MJB484" s="1"/>
      <c r="MJC484" s="1"/>
      <c r="MJD484" s="1"/>
      <c r="MJE484" s="1"/>
      <c r="MJF484" s="1"/>
      <c r="MJG484" s="1"/>
      <c r="MJH484" s="1"/>
      <c r="MJI484" s="1"/>
      <c r="MJJ484" s="1"/>
      <c r="MJK484" s="1"/>
      <c r="MJL484" s="1"/>
      <c r="MJM484" s="1"/>
      <c r="MJN484" s="1"/>
      <c r="MJO484" s="1"/>
      <c r="MJP484" s="1"/>
      <c r="MJQ484" s="1"/>
      <c r="MJR484" s="1"/>
      <c r="MJS484" s="1"/>
      <c r="MJT484" s="1"/>
      <c r="MJU484" s="1"/>
      <c r="MJV484" s="1"/>
      <c r="MJW484" s="1"/>
      <c r="MJX484" s="1"/>
      <c r="MJY484" s="1"/>
      <c r="MJZ484" s="1"/>
      <c r="MKA484" s="1"/>
      <c r="MKB484" s="1"/>
      <c r="MKC484" s="1"/>
      <c r="MKD484" s="1"/>
      <c r="MKE484" s="1"/>
      <c r="MKF484" s="1"/>
      <c r="MKG484" s="1"/>
      <c r="MKH484" s="1"/>
      <c r="MKI484" s="1"/>
      <c r="MKJ484" s="1"/>
      <c r="MKK484" s="1"/>
      <c r="MKL484" s="1"/>
      <c r="MKM484" s="1"/>
      <c r="MKN484" s="1"/>
      <c r="MKO484" s="1"/>
      <c r="MKP484" s="1"/>
      <c r="MKQ484" s="1"/>
      <c r="MKR484" s="1"/>
      <c r="MKS484" s="1"/>
      <c r="MKT484" s="1"/>
      <c r="MKU484" s="1"/>
      <c r="MKV484" s="1"/>
      <c r="MKW484" s="1"/>
      <c r="MKX484" s="1"/>
      <c r="MKY484" s="1"/>
      <c r="MKZ484" s="1"/>
      <c r="MLA484" s="1"/>
      <c r="MLB484" s="1"/>
      <c r="MLC484" s="1"/>
      <c r="MLD484" s="1"/>
      <c r="MLE484" s="1"/>
      <c r="MLF484" s="1"/>
      <c r="MLG484" s="1"/>
      <c r="MLH484" s="1"/>
      <c r="MLI484" s="1"/>
      <c r="MLJ484" s="1"/>
      <c r="MLK484" s="1"/>
      <c r="MLL484" s="1"/>
      <c r="MLM484" s="1"/>
      <c r="MLN484" s="1"/>
      <c r="MLO484" s="1"/>
      <c r="MLP484" s="1"/>
      <c r="MLQ484" s="1"/>
      <c r="MLR484" s="1"/>
      <c r="MLS484" s="1"/>
      <c r="MLT484" s="1"/>
      <c r="MLU484" s="1"/>
      <c r="MLV484" s="1"/>
      <c r="MLW484" s="1"/>
      <c r="MLX484" s="1"/>
      <c r="MLY484" s="1"/>
      <c r="MLZ484" s="1"/>
      <c r="MMA484" s="1"/>
      <c r="MMB484" s="1"/>
      <c r="MMC484" s="1"/>
      <c r="MMD484" s="1"/>
      <c r="MME484" s="1"/>
      <c r="MMF484" s="1"/>
      <c r="MMG484" s="1"/>
      <c r="MMH484" s="1"/>
      <c r="MMI484" s="1"/>
      <c r="MMJ484" s="1"/>
      <c r="MMK484" s="1"/>
      <c r="MML484" s="1"/>
      <c r="MMM484" s="1"/>
      <c r="MMN484" s="1"/>
      <c r="MMO484" s="1"/>
      <c r="MMP484" s="1"/>
      <c r="MMQ484" s="1"/>
      <c r="MMR484" s="1"/>
      <c r="MMS484" s="1"/>
      <c r="MMT484" s="1"/>
      <c r="MMU484" s="1"/>
      <c r="MMV484" s="1"/>
      <c r="MMW484" s="1"/>
      <c r="MMX484" s="1"/>
      <c r="MMY484" s="1"/>
      <c r="MMZ484" s="1"/>
      <c r="MNA484" s="1"/>
      <c r="MNB484" s="1"/>
      <c r="MNC484" s="1"/>
      <c r="MND484" s="1"/>
      <c r="MNE484" s="1"/>
      <c r="MNF484" s="1"/>
      <c r="MNG484" s="1"/>
      <c r="MNH484" s="1"/>
      <c r="MNI484" s="1"/>
      <c r="MNJ484" s="1"/>
      <c r="MNK484" s="1"/>
      <c r="MNL484" s="1"/>
      <c r="MNM484" s="1"/>
      <c r="MNN484" s="1"/>
      <c r="MNO484" s="1"/>
      <c r="MNP484" s="1"/>
      <c r="MNQ484" s="1"/>
      <c r="MNR484" s="1"/>
      <c r="MNS484" s="1"/>
      <c r="MNT484" s="1"/>
      <c r="MNU484" s="1"/>
      <c r="MNV484" s="1"/>
      <c r="MNW484" s="1"/>
      <c r="MNX484" s="1"/>
      <c r="MNY484" s="1"/>
      <c r="MNZ484" s="1"/>
      <c r="MOA484" s="1"/>
      <c r="MOB484" s="1"/>
      <c r="MOC484" s="1"/>
      <c r="MOD484" s="1"/>
      <c r="MOE484" s="1"/>
      <c r="MOF484" s="1"/>
      <c r="MOG484" s="1"/>
      <c r="MOH484" s="1"/>
      <c r="MOI484" s="1"/>
      <c r="MOJ484" s="1"/>
      <c r="MOK484" s="1"/>
      <c r="MOL484" s="1"/>
      <c r="MOM484" s="1"/>
      <c r="MON484" s="1"/>
      <c r="MOO484" s="1"/>
      <c r="MOP484" s="1"/>
      <c r="MOQ484" s="1"/>
      <c r="MOR484" s="1"/>
      <c r="MOS484" s="1"/>
      <c r="MOT484" s="1"/>
      <c r="MOU484" s="1"/>
      <c r="MOV484" s="1"/>
      <c r="MOW484" s="1"/>
      <c r="MOX484" s="1"/>
      <c r="MOY484" s="1"/>
      <c r="MOZ484" s="1"/>
      <c r="MPA484" s="1"/>
      <c r="MPB484" s="1"/>
      <c r="MPC484" s="1"/>
      <c r="MPD484" s="1"/>
      <c r="MPE484" s="1"/>
      <c r="MPF484" s="1"/>
      <c r="MPG484" s="1"/>
      <c r="MPH484" s="1"/>
      <c r="MPI484" s="1"/>
      <c r="MPJ484" s="1"/>
      <c r="MPK484" s="1"/>
      <c r="MPL484" s="1"/>
      <c r="MPM484" s="1"/>
      <c r="MPN484" s="1"/>
      <c r="MPO484" s="1"/>
      <c r="MPP484" s="1"/>
      <c r="MPQ484" s="1"/>
      <c r="MPR484" s="1"/>
      <c r="MPS484" s="1"/>
      <c r="MPT484" s="1"/>
      <c r="MPU484" s="1"/>
      <c r="MPV484" s="1"/>
      <c r="MPW484" s="1"/>
      <c r="MPX484" s="1"/>
      <c r="MPY484" s="1"/>
      <c r="MPZ484" s="1"/>
      <c r="MQA484" s="1"/>
      <c r="MQB484" s="1"/>
      <c r="MQC484" s="1"/>
      <c r="MQD484" s="1"/>
      <c r="MQE484" s="1"/>
      <c r="MQF484" s="1"/>
      <c r="MQG484" s="1"/>
      <c r="MQH484" s="1"/>
      <c r="MQI484" s="1"/>
      <c r="MQJ484" s="1"/>
      <c r="MQK484" s="1"/>
      <c r="MQL484" s="1"/>
      <c r="MQM484" s="1"/>
      <c r="MQN484" s="1"/>
      <c r="MQO484" s="1"/>
      <c r="MQP484" s="1"/>
      <c r="MQQ484" s="1"/>
      <c r="MQR484" s="1"/>
      <c r="MQS484" s="1"/>
      <c r="MQT484" s="1"/>
      <c r="MQU484" s="1"/>
      <c r="MQV484" s="1"/>
      <c r="MQW484" s="1"/>
      <c r="MQX484" s="1"/>
      <c r="MQY484" s="1"/>
      <c r="MQZ484" s="1"/>
      <c r="MRA484" s="1"/>
      <c r="MRB484" s="1"/>
      <c r="MRC484" s="1"/>
      <c r="MRD484" s="1"/>
      <c r="MRE484" s="1"/>
      <c r="MRF484" s="1"/>
      <c r="MRG484" s="1"/>
      <c r="MRH484" s="1"/>
      <c r="MRI484" s="1"/>
      <c r="MRJ484" s="1"/>
      <c r="MRK484" s="1"/>
      <c r="MRL484" s="1"/>
      <c r="MRM484" s="1"/>
      <c r="MRN484" s="1"/>
      <c r="MRO484" s="1"/>
      <c r="MRP484" s="1"/>
      <c r="MRQ484" s="1"/>
      <c r="MRR484" s="1"/>
      <c r="MRS484" s="1"/>
      <c r="MRT484" s="1"/>
      <c r="MRU484" s="1"/>
      <c r="MRV484" s="1"/>
      <c r="MRW484" s="1"/>
      <c r="MRX484" s="1"/>
      <c r="MRY484" s="1"/>
      <c r="MRZ484" s="1"/>
      <c r="MSA484" s="1"/>
      <c r="MSB484" s="1"/>
      <c r="MSC484" s="1"/>
      <c r="MSD484" s="1"/>
      <c r="MSE484" s="1"/>
      <c r="MSF484" s="1"/>
      <c r="MSG484" s="1"/>
      <c r="MSH484" s="1"/>
      <c r="MSI484" s="1"/>
      <c r="MSJ484" s="1"/>
      <c r="MSK484" s="1"/>
      <c r="MSL484" s="1"/>
      <c r="MSM484" s="1"/>
      <c r="MSN484" s="1"/>
      <c r="MSO484" s="1"/>
      <c r="MSP484" s="1"/>
      <c r="MSQ484" s="1"/>
      <c r="MSR484" s="1"/>
      <c r="MSS484" s="1"/>
      <c r="MST484" s="1"/>
      <c r="MSU484" s="1"/>
      <c r="MSV484" s="1"/>
      <c r="MSW484" s="1"/>
      <c r="MSX484" s="1"/>
      <c r="MSY484" s="1"/>
      <c r="MSZ484" s="1"/>
      <c r="MTA484" s="1"/>
      <c r="MTB484" s="1"/>
      <c r="MTC484" s="1"/>
      <c r="MTD484" s="1"/>
      <c r="MTE484" s="1"/>
      <c r="MTF484" s="1"/>
      <c r="MTG484" s="1"/>
      <c r="MTH484" s="1"/>
      <c r="MTI484" s="1"/>
      <c r="MTJ484" s="1"/>
      <c r="MTK484" s="1"/>
      <c r="MTL484" s="1"/>
      <c r="MTM484" s="1"/>
      <c r="MTN484" s="1"/>
      <c r="MTO484" s="1"/>
      <c r="MTP484" s="1"/>
      <c r="MTQ484" s="1"/>
      <c r="MTR484" s="1"/>
      <c r="MTS484" s="1"/>
      <c r="MTT484" s="1"/>
      <c r="MTU484" s="1"/>
      <c r="MTV484" s="1"/>
      <c r="MTW484" s="1"/>
      <c r="MTX484" s="1"/>
      <c r="MTY484" s="1"/>
      <c r="MTZ484" s="1"/>
      <c r="MUA484" s="1"/>
      <c r="MUB484" s="1"/>
      <c r="MUC484" s="1"/>
      <c r="MUD484" s="1"/>
      <c r="MUE484" s="1"/>
      <c r="MUF484" s="1"/>
      <c r="MUG484" s="1"/>
      <c r="MUH484" s="1"/>
      <c r="MUI484" s="1"/>
      <c r="MUJ484" s="1"/>
      <c r="MUK484" s="1"/>
      <c r="MUL484" s="1"/>
      <c r="MUM484" s="1"/>
      <c r="MUN484" s="1"/>
      <c r="MUO484" s="1"/>
      <c r="MUP484" s="1"/>
      <c r="MUQ484" s="1"/>
      <c r="MUR484" s="1"/>
      <c r="MUS484" s="1"/>
      <c r="MUT484" s="1"/>
      <c r="MUU484" s="1"/>
      <c r="MUV484" s="1"/>
      <c r="MUW484" s="1"/>
      <c r="MUX484" s="1"/>
      <c r="MUY484" s="1"/>
      <c r="MUZ484" s="1"/>
      <c r="MVA484" s="1"/>
      <c r="MVB484" s="1"/>
      <c r="MVC484" s="1"/>
      <c r="MVD484" s="1"/>
      <c r="MVE484" s="1"/>
      <c r="MVF484" s="1"/>
      <c r="MVG484" s="1"/>
      <c r="MVH484" s="1"/>
      <c r="MVI484" s="1"/>
      <c r="MVJ484" s="1"/>
      <c r="MVK484" s="1"/>
      <c r="MVL484" s="1"/>
      <c r="MVM484" s="1"/>
      <c r="MVN484" s="1"/>
      <c r="MVO484" s="1"/>
      <c r="MVP484" s="1"/>
      <c r="MVQ484" s="1"/>
      <c r="MVR484" s="1"/>
      <c r="MVS484" s="1"/>
      <c r="MVT484" s="1"/>
      <c r="MVU484" s="1"/>
      <c r="MVV484" s="1"/>
      <c r="MVW484" s="1"/>
      <c r="MVX484" s="1"/>
      <c r="MVY484" s="1"/>
      <c r="MVZ484" s="1"/>
      <c r="MWA484" s="1"/>
      <c r="MWB484" s="1"/>
      <c r="MWC484" s="1"/>
      <c r="MWD484" s="1"/>
      <c r="MWE484" s="1"/>
      <c r="MWF484" s="1"/>
      <c r="MWG484" s="1"/>
      <c r="MWH484" s="1"/>
      <c r="MWI484" s="1"/>
      <c r="MWJ484" s="1"/>
      <c r="MWK484" s="1"/>
      <c r="MWL484" s="1"/>
      <c r="MWM484" s="1"/>
      <c r="MWN484" s="1"/>
      <c r="MWO484" s="1"/>
      <c r="MWP484" s="1"/>
      <c r="MWQ484" s="1"/>
      <c r="MWR484" s="1"/>
      <c r="MWS484" s="1"/>
      <c r="MWT484" s="1"/>
      <c r="MWU484" s="1"/>
      <c r="MWV484" s="1"/>
      <c r="MWW484" s="1"/>
      <c r="MWX484" s="1"/>
      <c r="MWY484" s="1"/>
      <c r="MWZ484" s="1"/>
      <c r="MXA484" s="1"/>
      <c r="MXB484" s="1"/>
      <c r="MXC484" s="1"/>
      <c r="MXD484" s="1"/>
      <c r="MXE484" s="1"/>
      <c r="MXF484" s="1"/>
      <c r="MXG484" s="1"/>
      <c r="MXH484" s="1"/>
      <c r="MXI484" s="1"/>
      <c r="MXJ484" s="1"/>
      <c r="MXK484" s="1"/>
      <c r="MXL484" s="1"/>
      <c r="MXM484" s="1"/>
      <c r="MXN484" s="1"/>
      <c r="MXO484" s="1"/>
      <c r="MXP484" s="1"/>
      <c r="MXQ484" s="1"/>
      <c r="MXR484" s="1"/>
      <c r="MXS484" s="1"/>
      <c r="MXT484" s="1"/>
      <c r="MXU484" s="1"/>
      <c r="MXV484" s="1"/>
      <c r="MXW484" s="1"/>
      <c r="MXX484" s="1"/>
      <c r="MXY484" s="1"/>
      <c r="MXZ484" s="1"/>
      <c r="MYA484" s="1"/>
      <c r="MYB484" s="1"/>
      <c r="MYC484" s="1"/>
      <c r="MYD484" s="1"/>
      <c r="MYE484" s="1"/>
      <c r="MYF484" s="1"/>
      <c r="MYG484" s="1"/>
      <c r="MYH484" s="1"/>
      <c r="MYI484" s="1"/>
      <c r="MYJ484" s="1"/>
      <c r="MYK484" s="1"/>
      <c r="MYL484" s="1"/>
      <c r="MYM484" s="1"/>
      <c r="MYN484" s="1"/>
      <c r="MYO484" s="1"/>
      <c r="MYP484" s="1"/>
      <c r="MYQ484" s="1"/>
      <c r="MYR484" s="1"/>
      <c r="MYS484" s="1"/>
      <c r="MYT484" s="1"/>
      <c r="MYU484" s="1"/>
      <c r="MYV484" s="1"/>
      <c r="MYW484" s="1"/>
      <c r="MYX484" s="1"/>
      <c r="MYY484" s="1"/>
      <c r="MYZ484" s="1"/>
      <c r="MZA484" s="1"/>
      <c r="MZB484" s="1"/>
      <c r="MZC484" s="1"/>
      <c r="MZD484" s="1"/>
      <c r="MZE484" s="1"/>
      <c r="MZF484" s="1"/>
      <c r="MZG484" s="1"/>
      <c r="MZH484" s="1"/>
      <c r="MZI484" s="1"/>
      <c r="MZJ484" s="1"/>
      <c r="MZK484" s="1"/>
      <c r="MZL484" s="1"/>
      <c r="MZM484" s="1"/>
      <c r="MZN484" s="1"/>
      <c r="MZO484" s="1"/>
      <c r="MZP484" s="1"/>
      <c r="MZQ484" s="1"/>
      <c r="MZR484" s="1"/>
      <c r="MZS484" s="1"/>
      <c r="MZT484" s="1"/>
      <c r="MZU484" s="1"/>
      <c r="MZV484" s="1"/>
      <c r="MZW484" s="1"/>
      <c r="MZX484" s="1"/>
      <c r="MZY484" s="1"/>
      <c r="MZZ484" s="1"/>
      <c r="NAA484" s="1"/>
      <c r="NAB484" s="1"/>
      <c r="NAC484" s="1"/>
      <c r="NAD484" s="1"/>
      <c r="NAE484" s="1"/>
      <c r="NAF484" s="1"/>
      <c r="NAG484" s="1"/>
      <c r="NAH484" s="1"/>
      <c r="NAI484" s="1"/>
      <c r="NAJ484" s="1"/>
      <c r="NAK484" s="1"/>
      <c r="NAL484" s="1"/>
      <c r="NAM484" s="1"/>
      <c r="NAN484" s="1"/>
      <c r="NAO484" s="1"/>
      <c r="NAP484" s="1"/>
      <c r="NAQ484" s="1"/>
      <c r="NAR484" s="1"/>
      <c r="NAS484" s="1"/>
      <c r="NAT484" s="1"/>
      <c r="NAU484" s="1"/>
      <c r="NAV484" s="1"/>
      <c r="NAW484" s="1"/>
      <c r="NAX484" s="1"/>
      <c r="NAY484" s="1"/>
      <c r="NAZ484" s="1"/>
      <c r="NBA484" s="1"/>
      <c r="NBB484" s="1"/>
      <c r="NBC484" s="1"/>
      <c r="NBD484" s="1"/>
      <c r="NBE484" s="1"/>
      <c r="NBF484" s="1"/>
      <c r="NBG484" s="1"/>
      <c r="NBH484" s="1"/>
      <c r="NBI484" s="1"/>
      <c r="NBJ484" s="1"/>
      <c r="NBK484" s="1"/>
      <c r="NBL484" s="1"/>
      <c r="NBM484" s="1"/>
      <c r="NBN484" s="1"/>
      <c r="NBO484" s="1"/>
      <c r="NBP484" s="1"/>
      <c r="NBQ484" s="1"/>
      <c r="NBR484" s="1"/>
      <c r="NBS484" s="1"/>
      <c r="NBT484" s="1"/>
      <c r="NBU484" s="1"/>
      <c r="NBV484" s="1"/>
      <c r="NBW484" s="1"/>
      <c r="NBX484" s="1"/>
      <c r="NBY484" s="1"/>
      <c r="NBZ484" s="1"/>
      <c r="NCA484" s="1"/>
      <c r="NCB484" s="1"/>
      <c r="NCC484" s="1"/>
      <c r="NCD484" s="1"/>
      <c r="NCE484" s="1"/>
      <c r="NCF484" s="1"/>
      <c r="NCG484" s="1"/>
      <c r="NCH484" s="1"/>
      <c r="NCI484" s="1"/>
      <c r="NCJ484" s="1"/>
      <c r="NCK484" s="1"/>
      <c r="NCL484" s="1"/>
      <c r="NCM484" s="1"/>
      <c r="NCN484" s="1"/>
      <c r="NCO484" s="1"/>
      <c r="NCP484" s="1"/>
      <c r="NCQ484" s="1"/>
      <c r="NCR484" s="1"/>
      <c r="NCS484" s="1"/>
      <c r="NCT484" s="1"/>
      <c r="NCU484" s="1"/>
      <c r="NCV484" s="1"/>
      <c r="NCW484" s="1"/>
      <c r="NCX484" s="1"/>
      <c r="NCY484" s="1"/>
      <c r="NCZ484" s="1"/>
      <c r="NDA484" s="1"/>
      <c r="NDB484" s="1"/>
      <c r="NDC484" s="1"/>
      <c r="NDD484" s="1"/>
      <c r="NDE484" s="1"/>
      <c r="NDF484" s="1"/>
      <c r="NDG484" s="1"/>
      <c r="NDH484" s="1"/>
      <c r="NDI484" s="1"/>
      <c r="NDJ484" s="1"/>
      <c r="NDK484" s="1"/>
      <c r="NDL484" s="1"/>
      <c r="NDM484" s="1"/>
      <c r="NDN484" s="1"/>
      <c r="NDO484" s="1"/>
      <c r="NDP484" s="1"/>
      <c r="NDQ484" s="1"/>
      <c r="NDR484" s="1"/>
      <c r="NDS484" s="1"/>
      <c r="NDT484" s="1"/>
      <c r="NDU484" s="1"/>
      <c r="NDV484" s="1"/>
      <c r="NDW484" s="1"/>
      <c r="NDX484" s="1"/>
      <c r="NDY484" s="1"/>
      <c r="NDZ484" s="1"/>
      <c r="NEA484" s="1"/>
      <c r="NEB484" s="1"/>
      <c r="NEC484" s="1"/>
      <c r="NED484" s="1"/>
      <c r="NEE484" s="1"/>
      <c r="NEF484" s="1"/>
      <c r="NEG484" s="1"/>
      <c r="NEH484" s="1"/>
      <c r="NEI484" s="1"/>
      <c r="NEJ484" s="1"/>
      <c r="NEK484" s="1"/>
      <c r="NEL484" s="1"/>
      <c r="NEM484" s="1"/>
      <c r="NEN484" s="1"/>
      <c r="NEO484" s="1"/>
      <c r="NEP484" s="1"/>
      <c r="NEQ484" s="1"/>
      <c r="NER484" s="1"/>
      <c r="NES484" s="1"/>
      <c r="NET484" s="1"/>
      <c r="NEU484" s="1"/>
      <c r="NEV484" s="1"/>
      <c r="NEW484" s="1"/>
      <c r="NEX484" s="1"/>
      <c r="NEY484" s="1"/>
      <c r="NEZ484" s="1"/>
      <c r="NFA484" s="1"/>
      <c r="NFB484" s="1"/>
      <c r="NFC484" s="1"/>
      <c r="NFD484" s="1"/>
      <c r="NFE484" s="1"/>
      <c r="NFF484" s="1"/>
      <c r="NFG484" s="1"/>
      <c r="NFH484" s="1"/>
      <c r="NFI484" s="1"/>
      <c r="NFJ484" s="1"/>
      <c r="NFK484" s="1"/>
      <c r="NFL484" s="1"/>
      <c r="NFM484" s="1"/>
      <c r="NFN484" s="1"/>
      <c r="NFO484" s="1"/>
      <c r="NFP484" s="1"/>
      <c r="NFQ484" s="1"/>
      <c r="NFR484" s="1"/>
      <c r="NFS484" s="1"/>
      <c r="NFT484" s="1"/>
      <c r="NFU484" s="1"/>
      <c r="NFV484" s="1"/>
      <c r="NFW484" s="1"/>
      <c r="NFX484" s="1"/>
      <c r="NFY484" s="1"/>
      <c r="NFZ484" s="1"/>
      <c r="NGA484" s="1"/>
      <c r="NGB484" s="1"/>
      <c r="NGC484" s="1"/>
      <c r="NGD484" s="1"/>
      <c r="NGE484" s="1"/>
      <c r="NGF484" s="1"/>
      <c r="NGG484" s="1"/>
      <c r="NGH484" s="1"/>
      <c r="NGI484" s="1"/>
      <c r="NGJ484" s="1"/>
      <c r="NGK484" s="1"/>
      <c r="NGL484" s="1"/>
      <c r="NGM484" s="1"/>
      <c r="NGN484" s="1"/>
      <c r="NGO484" s="1"/>
      <c r="NGP484" s="1"/>
      <c r="NGQ484" s="1"/>
      <c r="NGR484" s="1"/>
      <c r="NGS484" s="1"/>
      <c r="NGT484" s="1"/>
      <c r="NGU484" s="1"/>
      <c r="NGV484" s="1"/>
      <c r="NGW484" s="1"/>
      <c r="NGX484" s="1"/>
      <c r="NGY484" s="1"/>
      <c r="NGZ484" s="1"/>
      <c r="NHA484" s="1"/>
      <c r="NHB484" s="1"/>
      <c r="NHC484" s="1"/>
      <c r="NHD484" s="1"/>
      <c r="NHE484" s="1"/>
      <c r="NHF484" s="1"/>
      <c r="NHG484" s="1"/>
      <c r="NHH484" s="1"/>
      <c r="NHI484" s="1"/>
      <c r="NHJ484" s="1"/>
      <c r="NHK484" s="1"/>
      <c r="NHL484" s="1"/>
      <c r="NHM484" s="1"/>
      <c r="NHN484" s="1"/>
      <c r="NHO484" s="1"/>
      <c r="NHP484" s="1"/>
      <c r="NHQ484" s="1"/>
      <c r="NHR484" s="1"/>
      <c r="NHS484" s="1"/>
      <c r="NHT484" s="1"/>
      <c r="NHU484" s="1"/>
      <c r="NHV484" s="1"/>
      <c r="NHW484" s="1"/>
      <c r="NHX484" s="1"/>
      <c r="NHY484" s="1"/>
      <c r="NHZ484" s="1"/>
      <c r="NIA484" s="1"/>
      <c r="NIB484" s="1"/>
      <c r="NIC484" s="1"/>
      <c r="NID484" s="1"/>
      <c r="NIE484" s="1"/>
      <c r="NIF484" s="1"/>
      <c r="NIG484" s="1"/>
      <c r="NIH484" s="1"/>
      <c r="NII484" s="1"/>
      <c r="NIJ484" s="1"/>
      <c r="NIK484" s="1"/>
      <c r="NIL484" s="1"/>
      <c r="NIM484" s="1"/>
      <c r="NIN484" s="1"/>
      <c r="NIO484" s="1"/>
      <c r="NIP484" s="1"/>
      <c r="NIQ484" s="1"/>
      <c r="NIR484" s="1"/>
      <c r="NIS484" s="1"/>
      <c r="NIT484" s="1"/>
      <c r="NIU484" s="1"/>
      <c r="NIV484" s="1"/>
      <c r="NIW484" s="1"/>
      <c r="NIX484" s="1"/>
      <c r="NIY484" s="1"/>
      <c r="NIZ484" s="1"/>
      <c r="NJA484" s="1"/>
      <c r="NJB484" s="1"/>
      <c r="NJC484" s="1"/>
      <c r="NJD484" s="1"/>
      <c r="NJE484" s="1"/>
      <c r="NJF484" s="1"/>
      <c r="NJG484" s="1"/>
      <c r="NJH484" s="1"/>
      <c r="NJI484" s="1"/>
      <c r="NJJ484" s="1"/>
      <c r="NJK484" s="1"/>
      <c r="NJL484" s="1"/>
      <c r="NJM484" s="1"/>
      <c r="NJN484" s="1"/>
      <c r="NJO484" s="1"/>
      <c r="NJP484" s="1"/>
      <c r="NJQ484" s="1"/>
      <c r="NJR484" s="1"/>
      <c r="NJS484" s="1"/>
      <c r="NJT484" s="1"/>
      <c r="NJU484" s="1"/>
      <c r="NJV484" s="1"/>
      <c r="NJW484" s="1"/>
      <c r="NJX484" s="1"/>
      <c r="NJY484" s="1"/>
      <c r="NJZ484" s="1"/>
      <c r="NKA484" s="1"/>
      <c r="NKB484" s="1"/>
      <c r="NKC484" s="1"/>
      <c r="NKD484" s="1"/>
      <c r="NKE484" s="1"/>
      <c r="NKF484" s="1"/>
      <c r="NKG484" s="1"/>
      <c r="NKH484" s="1"/>
      <c r="NKI484" s="1"/>
      <c r="NKJ484" s="1"/>
      <c r="NKK484" s="1"/>
      <c r="NKL484" s="1"/>
      <c r="NKM484" s="1"/>
      <c r="NKN484" s="1"/>
      <c r="NKO484" s="1"/>
      <c r="NKP484" s="1"/>
      <c r="NKQ484" s="1"/>
      <c r="NKR484" s="1"/>
      <c r="NKS484" s="1"/>
      <c r="NKT484" s="1"/>
      <c r="NKU484" s="1"/>
      <c r="NKV484" s="1"/>
      <c r="NKW484" s="1"/>
      <c r="NKX484" s="1"/>
      <c r="NKY484" s="1"/>
      <c r="NKZ484" s="1"/>
      <c r="NLA484" s="1"/>
      <c r="NLB484" s="1"/>
      <c r="NLC484" s="1"/>
      <c r="NLD484" s="1"/>
      <c r="NLE484" s="1"/>
      <c r="NLF484" s="1"/>
      <c r="NLG484" s="1"/>
      <c r="NLH484" s="1"/>
      <c r="NLI484" s="1"/>
      <c r="NLJ484" s="1"/>
      <c r="NLK484" s="1"/>
      <c r="NLL484" s="1"/>
      <c r="NLM484" s="1"/>
      <c r="NLN484" s="1"/>
      <c r="NLO484" s="1"/>
      <c r="NLP484" s="1"/>
      <c r="NLQ484" s="1"/>
      <c r="NLR484" s="1"/>
      <c r="NLS484" s="1"/>
      <c r="NLT484" s="1"/>
      <c r="NLU484" s="1"/>
      <c r="NLV484" s="1"/>
      <c r="NLW484" s="1"/>
      <c r="NLX484" s="1"/>
      <c r="NLY484" s="1"/>
      <c r="NLZ484" s="1"/>
      <c r="NMA484" s="1"/>
      <c r="NMB484" s="1"/>
      <c r="NMC484" s="1"/>
      <c r="NMD484" s="1"/>
      <c r="NME484" s="1"/>
      <c r="NMF484" s="1"/>
      <c r="NMG484" s="1"/>
      <c r="NMH484" s="1"/>
      <c r="NMI484" s="1"/>
      <c r="NMJ484" s="1"/>
      <c r="NMK484" s="1"/>
      <c r="NML484" s="1"/>
      <c r="NMM484" s="1"/>
      <c r="NMN484" s="1"/>
      <c r="NMO484" s="1"/>
      <c r="NMP484" s="1"/>
      <c r="NMQ484" s="1"/>
      <c r="NMR484" s="1"/>
      <c r="NMS484" s="1"/>
      <c r="NMT484" s="1"/>
      <c r="NMU484" s="1"/>
      <c r="NMV484" s="1"/>
      <c r="NMW484" s="1"/>
      <c r="NMX484" s="1"/>
      <c r="NMY484" s="1"/>
      <c r="NMZ484" s="1"/>
      <c r="NNA484" s="1"/>
      <c r="NNB484" s="1"/>
      <c r="NNC484" s="1"/>
      <c r="NND484" s="1"/>
      <c r="NNE484" s="1"/>
      <c r="NNF484" s="1"/>
      <c r="NNG484" s="1"/>
      <c r="NNH484" s="1"/>
      <c r="NNI484" s="1"/>
      <c r="NNJ484" s="1"/>
      <c r="NNK484" s="1"/>
      <c r="NNL484" s="1"/>
      <c r="NNM484" s="1"/>
      <c r="NNN484" s="1"/>
      <c r="NNO484" s="1"/>
      <c r="NNP484" s="1"/>
      <c r="NNQ484" s="1"/>
      <c r="NNR484" s="1"/>
      <c r="NNS484" s="1"/>
      <c r="NNT484" s="1"/>
      <c r="NNU484" s="1"/>
      <c r="NNV484" s="1"/>
      <c r="NNW484" s="1"/>
      <c r="NNX484" s="1"/>
      <c r="NNY484" s="1"/>
      <c r="NNZ484" s="1"/>
      <c r="NOA484" s="1"/>
      <c r="NOB484" s="1"/>
      <c r="NOC484" s="1"/>
      <c r="NOD484" s="1"/>
      <c r="NOE484" s="1"/>
      <c r="NOF484" s="1"/>
      <c r="NOG484" s="1"/>
      <c r="NOH484" s="1"/>
      <c r="NOI484" s="1"/>
      <c r="NOJ484" s="1"/>
      <c r="NOK484" s="1"/>
      <c r="NOL484" s="1"/>
      <c r="NOM484" s="1"/>
      <c r="NON484" s="1"/>
      <c r="NOO484" s="1"/>
      <c r="NOP484" s="1"/>
      <c r="NOQ484" s="1"/>
      <c r="NOR484" s="1"/>
      <c r="NOS484" s="1"/>
      <c r="NOT484" s="1"/>
      <c r="NOU484" s="1"/>
      <c r="NOV484" s="1"/>
      <c r="NOW484" s="1"/>
      <c r="NOX484" s="1"/>
      <c r="NOY484" s="1"/>
      <c r="NOZ484" s="1"/>
      <c r="NPA484" s="1"/>
      <c r="NPB484" s="1"/>
      <c r="NPC484" s="1"/>
      <c r="NPD484" s="1"/>
      <c r="NPE484" s="1"/>
      <c r="NPF484" s="1"/>
      <c r="NPG484" s="1"/>
      <c r="NPH484" s="1"/>
      <c r="NPI484" s="1"/>
      <c r="NPJ484" s="1"/>
      <c r="NPK484" s="1"/>
      <c r="NPL484" s="1"/>
      <c r="NPM484" s="1"/>
      <c r="NPN484" s="1"/>
      <c r="NPO484" s="1"/>
      <c r="NPP484" s="1"/>
      <c r="NPQ484" s="1"/>
      <c r="NPR484" s="1"/>
      <c r="NPS484" s="1"/>
      <c r="NPT484" s="1"/>
      <c r="NPU484" s="1"/>
      <c r="NPV484" s="1"/>
      <c r="NPW484" s="1"/>
      <c r="NPX484" s="1"/>
      <c r="NPY484" s="1"/>
      <c r="NPZ484" s="1"/>
      <c r="NQA484" s="1"/>
      <c r="NQB484" s="1"/>
      <c r="NQC484" s="1"/>
      <c r="NQD484" s="1"/>
      <c r="NQE484" s="1"/>
      <c r="NQF484" s="1"/>
      <c r="NQG484" s="1"/>
      <c r="NQH484" s="1"/>
      <c r="NQI484" s="1"/>
      <c r="NQJ484" s="1"/>
      <c r="NQK484" s="1"/>
      <c r="NQL484" s="1"/>
      <c r="NQM484" s="1"/>
      <c r="NQN484" s="1"/>
      <c r="NQO484" s="1"/>
      <c r="NQP484" s="1"/>
      <c r="NQQ484" s="1"/>
      <c r="NQR484" s="1"/>
      <c r="NQS484" s="1"/>
      <c r="NQT484" s="1"/>
      <c r="NQU484" s="1"/>
      <c r="NQV484" s="1"/>
      <c r="NQW484" s="1"/>
      <c r="NQX484" s="1"/>
      <c r="NQY484" s="1"/>
      <c r="NQZ484" s="1"/>
      <c r="NRA484" s="1"/>
      <c r="NRB484" s="1"/>
      <c r="NRC484" s="1"/>
      <c r="NRD484" s="1"/>
      <c r="NRE484" s="1"/>
      <c r="NRF484" s="1"/>
      <c r="NRG484" s="1"/>
      <c r="NRH484" s="1"/>
      <c r="NRI484" s="1"/>
      <c r="NRJ484" s="1"/>
      <c r="NRK484" s="1"/>
      <c r="NRL484" s="1"/>
      <c r="NRM484" s="1"/>
      <c r="NRN484" s="1"/>
      <c r="NRO484" s="1"/>
      <c r="NRP484" s="1"/>
      <c r="NRQ484" s="1"/>
      <c r="NRR484" s="1"/>
      <c r="NRS484" s="1"/>
      <c r="NRT484" s="1"/>
      <c r="NRU484" s="1"/>
      <c r="NRV484" s="1"/>
      <c r="NRW484" s="1"/>
      <c r="NRX484" s="1"/>
      <c r="NRY484" s="1"/>
      <c r="NRZ484" s="1"/>
      <c r="NSA484" s="1"/>
      <c r="NSB484" s="1"/>
      <c r="NSC484" s="1"/>
      <c r="NSD484" s="1"/>
      <c r="NSE484" s="1"/>
      <c r="NSF484" s="1"/>
      <c r="NSG484" s="1"/>
      <c r="NSH484" s="1"/>
      <c r="NSI484" s="1"/>
      <c r="NSJ484" s="1"/>
      <c r="NSK484" s="1"/>
      <c r="NSL484" s="1"/>
      <c r="NSM484" s="1"/>
      <c r="NSN484" s="1"/>
      <c r="NSO484" s="1"/>
      <c r="NSP484" s="1"/>
      <c r="NSQ484" s="1"/>
      <c r="NSR484" s="1"/>
      <c r="NSS484" s="1"/>
      <c r="NST484" s="1"/>
      <c r="NSU484" s="1"/>
      <c r="NSV484" s="1"/>
      <c r="NSW484" s="1"/>
      <c r="NSX484" s="1"/>
      <c r="NSY484" s="1"/>
      <c r="NSZ484" s="1"/>
      <c r="NTA484" s="1"/>
      <c r="NTB484" s="1"/>
      <c r="NTC484" s="1"/>
      <c r="NTD484" s="1"/>
      <c r="NTE484" s="1"/>
      <c r="NTF484" s="1"/>
      <c r="NTG484" s="1"/>
      <c r="NTH484" s="1"/>
      <c r="NTI484" s="1"/>
      <c r="NTJ484" s="1"/>
      <c r="NTK484" s="1"/>
      <c r="NTL484" s="1"/>
      <c r="NTM484" s="1"/>
      <c r="NTN484" s="1"/>
      <c r="NTO484" s="1"/>
      <c r="NTP484" s="1"/>
      <c r="NTQ484" s="1"/>
      <c r="NTR484" s="1"/>
      <c r="NTS484" s="1"/>
      <c r="NTT484" s="1"/>
      <c r="NTU484" s="1"/>
      <c r="NTV484" s="1"/>
      <c r="NTW484" s="1"/>
      <c r="NTX484" s="1"/>
      <c r="NTY484" s="1"/>
      <c r="NTZ484" s="1"/>
      <c r="NUA484" s="1"/>
      <c r="NUB484" s="1"/>
      <c r="NUC484" s="1"/>
      <c r="NUD484" s="1"/>
      <c r="NUE484" s="1"/>
      <c r="NUF484" s="1"/>
      <c r="NUG484" s="1"/>
      <c r="NUH484" s="1"/>
      <c r="NUI484" s="1"/>
      <c r="NUJ484" s="1"/>
      <c r="NUK484" s="1"/>
      <c r="NUL484" s="1"/>
      <c r="NUM484" s="1"/>
      <c r="NUN484" s="1"/>
      <c r="NUO484" s="1"/>
      <c r="NUP484" s="1"/>
      <c r="NUQ484" s="1"/>
      <c r="NUR484" s="1"/>
      <c r="NUS484" s="1"/>
      <c r="NUT484" s="1"/>
      <c r="NUU484" s="1"/>
      <c r="NUV484" s="1"/>
      <c r="NUW484" s="1"/>
      <c r="NUX484" s="1"/>
      <c r="NUY484" s="1"/>
      <c r="NUZ484" s="1"/>
      <c r="NVA484" s="1"/>
      <c r="NVB484" s="1"/>
      <c r="NVC484" s="1"/>
      <c r="NVD484" s="1"/>
      <c r="NVE484" s="1"/>
      <c r="NVF484" s="1"/>
      <c r="NVG484" s="1"/>
      <c r="NVH484" s="1"/>
      <c r="NVI484" s="1"/>
      <c r="NVJ484" s="1"/>
      <c r="NVK484" s="1"/>
      <c r="NVL484" s="1"/>
      <c r="NVM484" s="1"/>
      <c r="NVN484" s="1"/>
      <c r="NVO484" s="1"/>
      <c r="NVP484" s="1"/>
      <c r="NVQ484" s="1"/>
      <c r="NVR484" s="1"/>
      <c r="NVS484" s="1"/>
      <c r="NVT484" s="1"/>
      <c r="NVU484" s="1"/>
      <c r="NVV484" s="1"/>
      <c r="NVW484" s="1"/>
      <c r="NVX484" s="1"/>
      <c r="NVY484" s="1"/>
      <c r="NVZ484" s="1"/>
      <c r="NWA484" s="1"/>
      <c r="NWB484" s="1"/>
      <c r="NWC484" s="1"/>
      <c r="NWD484" s="1"/>
      <c r="NWE484" s="1"/>
      <c r="NWF484" s="1"/>
      <c r="NWG484" s="1"/>
      <c r="NWH484" s="1"/>
      <c r="NWI484" s="1"/>
      <c r="NWJ484" s="1"/>
      <c r="NWK484" s="1"/>
      <c r="NWL484" s="1"/>
      <c r="NWM484" s="1"/>
      <c r="NWN484" s="1"/>
      <c r="NWO484" s="1"/>
      <c r="NWP484" s="1"/>
      <c r="NWQ484" s="1"/>
      <c r="NWR484" s="1"/>
      <c r="NWS484" s="1"/>
      <c r="NWT484" s="1"/>
      <c r="NWU484" s="1"/>
      <c r="NWV484" s="1"/>
      <c r="NWW484" s="1"/>
      <c r="NWX484" s="1"/>
      <c r="NWY484" s="1"/>
      <c r="NWZ484" s="1"/>
      <c r="NXA484" s="1"/>
      <c r="NXB484" s="1"/>
      <c r="NXC484" s="1"/>
      <c r="NXD484" s="1"/>
      <c r="NXE484" s="1"/>
      <c r="NXF484" s="1"/>
      <c r="NXG484" s="1"/>
      <c r="NXH484" s="1"/>
      <c r="NXI484" s="1"/>
      <c r="NXJ484" s="1"/>
      <c r="NXK484" s="1"/>
      <c r="NXL484" s="1"/>
      <c r="NXM484" s="1"/>
      <c r="NXN484" s="1"/>
      <c r="NXO484" s="1"/>
      <c r="NXP484" s="1"/>
      <c r="NXQ484" s="1"/>
      <c r="NXR484" s="1"/>
      <c r="NXS484" s="1"/>
      <c r="NXT484" s="1"/>
      <c r="NXU484" s="1"/>
      <c r="NXV484" s="1"/>
      <c r="NXW484" s="1"/>
      <c r="NXX484" s="1"/>
      <c r="NXY484" s="1"/>
      <c r="NXZ484" s="1"/>
      <c r="NYA484" s="1"/>
      <c r="NYB484" s="1"/>
      <c r="NYC484" s="1"/>
      <c r="NYD484" s="1"/>
      <c r="NYE484" s="1"/>
      <c r="NYF484" s="1"/>
      <c r="NYG484" s="1"/>
      <c r="NYH484" s="1"/>
      <c r="NYI484" s="1"/>
      <c r="NYJ484" s="1"/>
      <c r="NYK484" s="1"/>
      <c r="NYL484" s="1"/>
      <c r="NYM484" s="1"/>
      <c r="NYN484" s="1"/>
      <c r="NYO484" s="1"/>
      <c r="NYP484" s="1"/>
      <c r="NYQ484" s="1"/>
      <c r="NYR484" s="1"/>
      <c r="NYS484" s="1"/>
      <c r="NYT484" s="1"/>
      <c r="NYU484" s="1"/>
      <c r="NYV484" s="1"/>
      <c r="NYW484" s="1"/>
      <c r="NYX484" s="1"/>
      <c r="NYY484" s="1"/>
      <c r="NYZ484" s="1"/>
      <c r="NZA484" s="1"/>
      <c r="NZB484" s="1"/>
      <c r="NZC484" s="1"/>
      <c r="NZD484" s="1"/>
      <c r="NZE484" s="1"/>
      <c r="NZF484" s="1"/>
      <c r="NZG484" s="1"/>
      <c r="NZH484" s="1"/>
      <c r="NZI484" s="1"/>
      <c r="NZJ484" s="1"/>
      <c r="NZK484" s="1"/>
      <c r="NZL484" s="1"/>
      <c r="NZM484" s="1"/>
      <c r="NZN484" s="1"/>
      <c r="NZO484" s="1"/>
      <c r="NZP484" s="1"/>
      <c r="NZQ484" s="1"/>
      <c r="NZR484" s="1"/>
      <c r="NZS484" s="1"/>
      <c r="NZT484" s="1"/>
      <c r="NZU484" s="1"/>
      <c r="NZV484" s="1"/>
      <c r="NZW484" s="1"/>
      <c r="NZX484" s="1"/>
      <c r="NZY484" s="1"/>
      <c r="NZZ484" s="1"/>
      <c r="OAA484" s="1"/>
      <c r="OAB484" s="1"/>
      <c r="OAC484" s="1"/>
      <c r="OAD484" s="1"/>
      <c r="OAE484" s="1"/>
      <c r="OAF484" s="1"/>
      <c r="OAG484" s="1"/>
      <c r="OAH484" s="1"/>
      <c r="OAI484" s="1"/>
      <c r="OAJ484" s="1"/>
      <c r="OAK484" s="1"/>
      <c r="OAL484" s="1"/>
      <c r="OAM484" s="1"/>
      <c r="OAN484" s="1"/>
      <c r="OAO484" s="1"/>
      <c r="OAP484" s="1"/>
      <c r="OAQ484" s="1"/>
      <c r="OAR484" s="1"/>
      <c r="OAS484" s="1"/>
      <c r="OAT484" s="1"/>
      <c r="OAU484" s="1"/>
      <c r="OAV484" s="1"/>
      <c r="OAW484" s="1"/>
      <c r="OAX484" s="1"/>
      <c r="OAY484" s="1"/>
      <c r="OAZ484" s="1"/>
      <c r="OBA484" s="1"/>
      <c r="OBB484" s="1"/>
      <c r="OBC484" s="1"/>
      <c r="OBD484" s="1"/>
      <c r="OBE484" s="1"/>
      <c r="OBF484" s="1"/>
      <c r="OBG484" s="1"/>
      <c r="OBH484" s="1"/>
      <c r="OBI484" s="1"/>
      <c r="OBJ484" s="1"/>
      <c r="OBK484" s="1"/>
      <c r="OBL484" s="1"/>
      <c r="OBM484" s="1"/>
      <c r="OBN484" s="1"/>
      <c r="OBO484" s="1"/>
      <c r="OBP484" s="1"/>
      <c r="OBQ484" s="1"/>
      <c r="OBR484" s="1"/>
      <c r="OBS484" s="1"/>
      <c r="OBT484" s="1"/>
      <c r="OBU484" s="1"/>
      <c r="OBV484" s="1"/>
      <c r="OBW484" s="1"/>
      <c r="OBX484" s="1"/>
      <c r="OBY484" s="1"/>
      <c r="OBZ484" s="1"/>
      <c r="OCA484" s="1"/>
      <c r="OCB484" s="1"/>
      <c r="OCC484" s="1"/>
      <c r="OCD484" s="1"/>
      <c r="OCE484" s="1"/>
      <c r="OCF484" s="1"/>
      <c r="OCG484" s="1"/>
      <c r="OCH484" s="1"/>
      <c r="OCI484" s="1"/>
      <c r="OCJ484" s="1"/>
      <c r="OCK484" s="1"/>
      <c r="OCL484" s="1"/>
      <c r="OCM484" s="1"/>
      <c r="OCN484" s="1"/>
      <c r="OCO484" s="1"/>
      <c r="OCP484" s="1"/>
      <c r="OCQ484" s="1"/>
      <c r="OCR484" s="1"/>
      <c r="OCS484" s="1"/>
      <c r="OCT484" s="1"/>
      <c r="OCU484" s="1"/>
      <c r="OCV484" s="1"/>
      <c r="OCW484" s="1"/>
      <c r="OCX484" s="1"/>
      <c r="OCY484" s="1"/>
      <c r="OCZ484" s="1"/>
      <c r="ODA484" s="1"/>
      <c r="ODB484" s="1"/>
      <c r="ODC484" s="1"/>
      <c r="ODD484" s="1"/>
      <c r="ODE484" s="1"/>
      <c r="ODF484" s="1"/>
      <c r="ODG484" s="1"/>
      <c r="ODH484" s="1"/>
      <c r="ODI484" s="1"/>
      <c r="ODJ484" s="1"/>
      <c r="ODK484" s="1"/>
      <c r="ODL484" s="1"/>
      <c r="ODM484" s="1"/>
      <c r="ODN484" s="1"/>
      <c r="ODO484" s="1"/>
      <c r="ODP484" s="1"/>
      <c r="ODQ484" s="1"/>
      <c r="ODR484" s="1"/>
      <c r="ODS484" s="1"/>
      <c r="ODT484" s="1"/>
      <c r="ODU484" s="1"/>
      <c r="ODV484" s="1"/>
      <c r="ODW484" s="1"/>
      <c r="ODX484" s="1"/>
      <c r="ODY484" s="1"/>
      <c r="ODZ484" s="1"/>
      <c r="OEA484" s="1"/>
      <c r="OEB484" s="1"/>
      <c r="OEC484" s="1"/>
      <c r="OED484" s="1"/>
      <c r="OEE484" s="1"/>
      <c r="OEF484" s="1"/>
      <c r="OEG484" s="1"/>
      <c r="OEH484" s="1"/>
      <c r="OEI484" s="1"/>
      <c r="OEJ484" s="1"/>
      <c r="OEK484" s="1"/>
      <c r="OEL484" s="1"/>
      <c r="OEM484" s="1"/>
      <c r="OEN484" s="1"/>
      <c r="OEO484" s="1"/>
      <c r="OEP484" s="1"/>
      <c r="OEQ484" s="1"/>
      <c r="OER484" s="1"/>
      <c r="OES484" s="1"/>
      <c r="OET484" s="1"/>
      <c r="OEU484" s="1"/>
      <c r="OEV484" s="1"/>
      <c r="OEW484" s="1"/>
      <c r="OEX484" s="1"/>
      <c r="OEY484" s="1"/>
      <c r="OEZ484" s="1"/>
      <c r="OFA484" s="1"/>
      <c r="OFB484" s="1"/>
      <c r="OFC484" s="1"/>
      <c r="OFD484" s="1"/>
      <c r="OFE484" s="1"/>
      <c r="OFF484" s="1"/>
      <c r="OFG484" s="1"/>
      <c r="OFH484" s="1"/>
      <c r="OFI484" s="1"/>
      <c r="OFJ484" s="1"/>
      <c r="OFK484" s="1"/>
      <c r="OFL484" s="1"/>
      <c r="OFM484" s="1"/>
      <c r="OFN484" s="1"/>
      <c r="OFO484" s="1"/>
      <c r="OFP484" s="1"/>
      <c r="OFQ484" s="1"/>
      <c r="OFR484" s="1"/>
      <c r="OFS484" s="1"/>
      <c r="OFT484" s="1"/>
      <c r="OFU484" s="1"/>
      <c r="OFV484" s="1"/>
      <c r="OFW484" s="1"/>
      <c r="OFX484" s="1"/>
      <c r="OFY484" s="1"/>
      <c r="OFZ484" s="1"/>
      <c r="OGA484" s="1"/>
      <c r="OGB484" s="1"/>
      <c r="OGC484" s="1"/>
      <c r="OGD484" s="1"/>
      <c r="OGE484" s="1"/>
      <c r="OGF484" s="1"/>
      <c r="OGG484" s="1"/>
      <c r="OGH484" s="1"/>
      <c r="OGI484" s="1"/>
      <c r="OGJ484" s="1"/>
      <c r="OGK484" s="1"/>
      <c r="OGL484" s="1"/>
      <c r="OGM484" s="1"/>
      <c r="OGN484" s="1"/>
      <c r="OGO484" s="1"/>
      <c r="OGP484" s="1"/>
      <c r="OGQ484" s="1"/>
      <c r="OGR484" s="1"/>
      <c r="OGS484" s="1"/>
      <c r="OGT484" s="1"/>
      <c r="OGU484" s="1"/>
      <c r="OGV484" s="1"/>
      <c r="OGW484" s="1"/>
      <c r="OGX484" s="1"/>
      <c r="OGY484" s="1"/>
      <c r="OGZ484" s="1"/>
      <c r="OHA484" s="1"/>
      <c r="OHB484" s="1"/>
      <c r="OHC484" s="1"/>
      <c r="OHD484" s="1"/>
      <c r="OHE484" s="1"/>
      <c r="OHF484" s="1"/>
      <c r="OHG484" s="1"/>
      <c r="OHH484" s="1"/>
      <c r="OHI484" s="1"/>
      <c r="OHJ484" s="1"/>
      <c r="OHK484" s="1"/>
      <c r="OHL484" s="1"/>
      <c r="OHM484" s="1"/>
      <c r="OHN484" s="1"/>
      <c r="OHO484" s="1"/>
      <c r="OHP484" s="1"/>
      <c r="OHQ484" s="1"/>
      <c r="OHR484" s="1"/>
      <c r="OHS484" s="1"/>
      <c r="OHT484" s="1"/>
      <c r="OHU484" s="1"/>
      <c r="OHV484" s="1"/>
      <c r="OHW484" s="1"/>
      <c r="OHX484" s="1"/>
      <c r="OHY484" s="1"/>
      <c r="OHZ484" s="1"/>
      <c r="OIA484" s="1"/>
      <c r="OIB484" s="1"/>
      <c r="OIC484" s="1"/>
      <c r="OID484" s="1"/>
      <c r="OIE484" s="1"/>
      <c r="OIF484" s="1"/>
      <c r="OIG484" s="1"/>
      <c r="OIH484" s="1"/>
      <c r="OII484" s="1"/>
      <c r="OIJ484" s="1"/>
      <c r="OIK484" s="1"/>
      <c r="OIL484" s="1"/>
      <c r="OIM484" s="1"/>
      <c r="OIN484" s="1"/>
      <c r="OIO484" s="1"/>
      <c r="OIP484" s="1"/>
      <c r="OIQ484" s="1"/>
      <c r="OIR484" s="1"/>
      <c r="OIS484" s="1"/>
      <c r="OIT484" s="1"/>
      <c r="OIU484" s="1"/>
      <c r="OIV484" s="1"/>
      <c r="OIW484" s="1"/>
      <c r="OIX484" s="1"/>
      <c r="OIY484" s="1"/>
      <c r="OIZ484" s="1"/>
      <c r="OJA484" s="1"/>
      <c r="OJB484" s="1"/>
      <c r="OJC484" s="1"/>
      <c r="OJD484" s="1"/>
      <c r="OJE484" s="1"/>
      <c r="OJF484" s="1"/>
      <c r="OJG484" s="1"/>
      <c r="OJH484" s="1"/>
      <c r="OJI484" s="1"/>
      <c r="OJJ484" s="1"/>
      <c r="OJK484" s="1"/>
      <c r="OJL484" s="1"/>
      <c r="OJM484" s="1"/>
      <c r="OJN484" s="1"/>
      <c r="OJO484" s="1"/>
      <c r="OJP484" s="1"/>
      <c r="OJQ484" s="1"/>
      <c r="OJR484" s="1"/>
      <c r="OJS484" s="1"/>
      <c r="OJT484" s="1"/>
      <c r="OJU484" s="1"/>
      <c r="OJV484" s="1"/>
      <c r="OJW484" s="1"/>
      <c r="OJX484" s="1"/>
      <c r="OJY484" s="1"/>
      <c r="OJZ484" s="1"/>
      <c r="OKA484" s="1"/>
      <c r="OKB484" s="1"/>
      <c r="OKC484" s="1"/>
      <c r="OKD484" s="1"/>
      <c r="OKE484" s="1"/>
      <c r="OKF484" s="1"/>
      <c r="OKG484" s="1"/>
      <c r="OKH484" s="1"/>
      <c r="OKI484" s="1"/>
      <c r="OKJ484" s="1"/>
      <c r="OKK484" s="1"/>
      <c r="OKL484" s="1"/>
      <c r="OKM484" s="1"/>
      <c r="OKN484" s="1"/>
      <c r="OKO484" s="1"/>
      <c r="OKP484" s="1"/>
      <c r="OKQ484" s="1"/>
      <c r="OKR484" s="1"/>
      <c r="OKS484" s="1"/>
      <c r="OKT484" s="1"/>
      <c r="OKU484" s="1"/>
      <c r="OKV484" s="1"/>
      <c r="OKW484" s="1"/>
      <c r="OKX484" s="1"/>
      <c r="OKY484" s="1"/>
      <c r="OKZ484" s="1"/>
      <c r="OLA484" s="1"/>
      <c r="OLB484" s="1"/>
      <c r="OLC484" s="1"/>
      <c r="OLD484" s="1"/>
      <c r="OLE484" s="1"/>
      <c r="OLF484" s="1"/>
      <c r="OLG484" s="1"/>
      <c r="OLH484" s="1"/>
      <c r="OLI484" s="1"/>
      <c r="OLJ484" s="1"/>
      <c r="OLK484" s="1"/>
      <c r="OLL484" s="1"/>
      <c r="OLM484" s="1"/>
      <c r="OLN484" s="1"/>
      <c r="OLO484" s="1"/>
      <c r="OLP484" s="1"/>
      <c r="OLQ484" s="1"/>
      <c r="OLR484" s="1"/>
      <c r="OLS484" s="1"/>
      <c r="OLT484" s="1"/>
      <c r="OLU484" s="1"/>
      <c r="OLV484" s="1"/>
      <c r="OLW484" s="1"/>
      <c r="OLX484" s="1"/>
      <c r="OLY484" s="1"/>
      <c r="OLZ484" s="1"/>
      <c r="OMA484" s="1"/>
      <c r="OMB484" s="1"/>
      <c r="OMC484" s="1"/>
      <c r="OMD484" s="1"/>
      <c r="OME484" s="1"/>
      <c r="OMF484" s="1"/>
      <c r="OMG484" s="1"/>
      <c r="OMH484" s="1"/>
      <c r="OMI484" s="1"/>
      <c r="OMJ484" s="1"/>
      <c r="OMK484" s="1"/>
      <c r="OML484" s="1"/>
      <c r="OMM484" s="1"/>
      <c r="OMN484" s="1"/>
      <c r="OMO484" s="1"/>
      <c r="OMP484" s="1"/>
      <c r="OMQ484" s="1"/>
      <c r="OMR484" s="1"/>
      <c r="OMS484" s="1"/>
      <c r="OMT484" s="1"/>
      <c r="OMU484" s="1"/>
      <c r="OMV484" s="1"/>
      <c r="OMW484" s="1"/>
      <c r="OMX484" s="1"/>
      <c r="OMY484" s="1"/>
      <c r="OMZ484" s="1"/>
      <c r="ONA484" s="1"/>
      <c r="ONB484" s="1"/>
      <c r="ONC484" s="1"/>
      <c r="OND484" s="1"/>
      <c r="ONE484" s="1"/>
      <c r="ONF484" s="1"/>
      <c r="ONG484" s="1"/>
      <c r="ONH484" s="1"/>
      <c r="ONI484" s="1"/>
      <c r="ONJ484" s="1"/>
      <c r="ONK484" s="1"/>
      <c r="ONL484" s="1"/>
      <c r="ONM484" s="1"/>
      <c r="ONN484" s="1"/>
      <c r="ONO484" s="1"/>
      <c r="ONP484" s="1"/>
      <c r="ONQ484" s="1"/>
      <c r="ONR484" s="1"/>
      <c r="ONS484" s="1"/>
      <c r="ONT484" s="1"/>
      <c r="ONU484" s="1"/>
      <c r="ONV484" s="1"/>
      <c r="ONW484" s="1"/>
      <c r="ONX484" s="1"/>
      <c r="ONY484" s="1"/>
      <c r="ONZ484" s="1"/>
      <c r="OOA484" s="1"/>
      <c r="OOB484" s="1"/>
      <c r="OOC484" s="1"/>
      <c r="OOD484" s="1"/>
      <c r="OOE484" s="1"/>
      <c r="OOF484" s="1"/>
      <c r="OOG484" s="1"/>
      <c r="OOH484" s="1"/>
      <c r="OOI484" s="1"/>
      <c r="OOJ484" s="1"/>
      <c r="OOK484" s="1"/>
      <c r="OOL484" s="1"/>
      <c r="OOM484" s="1"/>
      <c r="OON484" s="1"/>
      <c r="OOO484" s="1"/>
      <c r="OOP484" s="1"/>
      <c r="OOQ484" s="1"/>
      <c r="OOR484" s="1"/>
      <c r="OOS484" s="1"/>
      <c r="OOT484" s="1"/>
      <c r="OOU484" s="1"/>
      <c r="OOV484" s="1"/>
      <c r="OOW484" s="1"/>
      <c r="OOX484" s="1"/>
      <c r="OOY484" s="1"/>
      <c r="OOZ484" s="1"/>
      <c r="OPA484" s="1"/>
      <c r="OPB484" s="1"/>
      <c r="OPC484" s="1"/>
      <c r="OPD484" s="1"/>
      <c r="OPE484" s="1"/>
      <c r="OPF484" s="1"/>
      <c r="OPG484" s="1"/>
      <c r="OPH484" s="1"/>
      <c r="OPI484" s="1"/>
      <c r="OPJ484" s="1"/>
      <c r="OPK484" s="1"/>
      <c r="OPL484" s="1"/>
      <c r="OPM484" s="1"/>
      <c r="OPN484" s="1"/>
      <c r="OPO484" s="1"/>
      <c r="OPP484" s="1"/>
      <c r="OPQ484" s="1"/>
      <c r="OPR484" s="1"/>
      <c r="OPS484" s="1"/>
      <c r="OPT484" s="1"/>
      <c r="OPU484" s="1"/>
      <c r="OPV484" s="1"/>
      <c r="OPW484" s="1"/>
      <c r="OPX484" s="1"/>
      <c r="OPY484" s="1"/>
      <c r="OPZ484" s="1"/>
      <c r="OQA484" s="1"/>
      <c r="OQB484" s="1"/>
      <c r="OQC484" s="1"/>
      <c r="OQD484" s="1"/>
      <c r="OQE484" s="1"/>
      <c r="OQF484" s="1"/>
      <c r="OQG484" s="1"/>
      <c r="OQH484" s="1"/>
      <c r="OQI484" s="1"/>
      <c r="OQJ484" s="1"/>
      <c r="OQK484" s="1"/>
      <c r="OQL484" s="1"/>
      <c r="OQM484" s="1"/>
      <c r="OQN484" s="1"/>
      <c r="OQO484" s="1"/>
      <c r="OQP484" s="1"/>
      <c r="OQQ484" s="1"/>
      <c r="OQR484" s="1"/>
      <c r="OQS484" s="1"/>
      <c r="OQT484" s="1"/>
      <c r="OQU484" s="1"/>
      <c r="OQV484" s="1"/>
      <c r="OQW484" s="1"/>
      <c r="OQX484" s="1"/>
      <c r="OQY484" s="1"/>
      <c r="OQZ484" s="1"/>
      <c r="ORA484" s="1"/>
      <c r="ORB484" s="1"/>
      <c r="ORC484" s="1"/>
      <c r="ORD484" s="1"/>
      <c r="ORE484" s="1"/>
      <c r="ORF484" s="1"/>
      <c r="ORG484" s="1"/>
      <c r="ORH484" s="1"/>
      <c r="ORI484" s="1"/>
      <c r="ORJ484" s="1"/>
      <c r="ORK484" s="1"/>
      <c r="ORL484" s="1"/>
      <c r="ORM484" s="1"/>
      <c r="ORN484" s="1"/>
      <c r="ORO484" s="1"/>
      <c r="ORP484" s="1"/>
      <c r="ORQ484" s="1"/>
      <c r="ORR484" s="1"/>
      <c r="ORS484" s="1"/>
      <c r="ORT484" s="1"/>
      <c r="ORU484" s="1"/>
      <c r="ORV484" s="1"/>
      <c r="ORW484" s="1"/>
      <c r="ORX484" s="1"/>
      <c r="ORY484" s="1"/>
      <c r="ORZ484" s="1"/>
      <c r="OSA484" s="1"/>
      <c r="OSB484" s="1"/>
      <c r="OSC484" s="1"/>
      <c r="OSD484" s="1"/>
      <c r="OSE484" s="1"/>
      <c r="OSF484" s="1"/>
      <c r="OSG484" s="1"/>
      <c r="OSH484" s="1"/>
      <c r="OSI484" s="1"/>
      <c r="OSJ484" s="1"/>
      <c r="OSK484" s="1"/>
      <c r="OSL484" s="1"/>
      <c r="OSM484" s="1"/>
      <c r="OSN484" s="1"/>
      <c r="OSO484" s="1"/>
      <c r="OSP484" s="1"/>
      <c r="OSQ484" s="1"/>
      <c r="OSR484" s="1"/>
      <c r="OSS484" s="1"/>
      <c r="OST484" s="1"/>
      <c r="OSU484" s="1"/>
      <c r="OSV484" s="1"/>
      <c r="OSW484" s="1"/>
      <c r="OSX484" s="1"/>
      <c r="OSY484" s="1"/>
      <c r="OSZ484" s="1"/>
      <c r="OTA484" s="1"/>
      <c r="OTB484" s="1"/>
      <c r="OTC484" s="1"/>
      <c r="OTD484" s="1"/>
      <c r="OTE484" s="1"/>
      <c r="OTF484" s="1"/>
      <c r="OTG484" s="1"/>
      <c r="OTH484" s="1"/>
      <c r="OTI484" s="1"/>
      <c r="OTJ484" s="1"/>
      <c r="OTK484" s="1"/>
      <c r="OTL484" s="1"/>
      <c r="OTM484" s="1"/>
      <c r="OTN484" s="1"/>
      <c r="OTO484" s="1"/>
      <c r="OTP484" s="1"/>
      <c r="OTQ484" s="1"/>
      <c r="OTR484" s="1"/>
      <c r="OTS484" s="1"/>
      <c r="OTT484" s="1"/>
      <c r="OTU484" s="1"/>
      <c r="OTV484" s="1"/>
      <c r="OTW484" s="1"/>
      <c r="OTX484" s="1"/>
      <c r="OTY484" s="1"/>
      <c r="OTZ484" s="1"/>
      <c r="OUA484" s="1"/>
      <c r="OUB484" s="1"/>
      <c r="OUC484" s="1"/>
      <c r="OUD484" s="1"/>
      <c r="OUE484" s="1"/>
      <c r="OUF484" s="1"/>
      <c r="OUG484" s="1"/>
      <c r="OUH484" s="1"/>
      <c r="OUI484" s="1"/>
      <c r="OUJ484" s="1"/>
      <c r="OUK484" s="1"/>
      <c r="OUL484" s="1"/>
      <c r="OUM484" s="1"/>
      <c r="OUN484" s="1"/>
      <c r="OUO484" s="1"/>
      <c r="OUP484" s="1"/>
      <c r="OUQ484" s="1"/>
      <c r="OUR484" s="1"/>
      <c r="OUS484" s="1"/>
      <c r="OUT484" s="1"/>
      <c r="OUU484" s="1"/>
      <c r="OUV484" s="1"/>
      <c r="OUW484" s="1"/>
      <c r="OUX484" s="1"/>
      <c r="OUY484" s="1"/>
      <c r="OUZ484" s="1"/>
      <c r="OVA484" s="1"/>
      <c r="OVB484" s="1"/>
      <c r="OVC484" s="1"/>
      <c r="OVD484" s="1"/>
      <c r="OVE484" s="1"/>
      <c r="OVF484" s="1"/>
      <c r="OVG484" s="1"/>
      <c r="OVH484" s="1"/>
      <c r="OVI484" s="1"/>
      <c r="OVJ484" s="1"/>
      <c r="OVK484" s="1"/>
      <c r="OVL484" s="1"/>
      <c r="OVM484" s="1"/>
      <c r="OVN484" s="1"/>
      <c r="OVO484" s="1"/>
      <c r="OVP484" s="1"/>
      <c r="OVQ484" s="1"/>
      <c r="OVR484" s="1"/>
      <c r="OVS484" s="1"/>
      <c r="OVT484" s="1"/>
      <c r="OVU484" s="1"/>
      <c r="OVV484" s="1"/>
      <c r="OVW484" s="1"/>
      <c r="OVX484" s="1"/>
      <c r="OVY484" s="1"/>
      <c r="OVZ484" s="1"/>
      <c r="OWA484" s="1"/>
      <c r="OWB484" s="1"/>
      <c r="OWC484" s="1"/>
      <c r="OWD484" s="1"/>
      <c r="OWE484" s="1"/>
      <c r="OWF484" s="1"/>
      <c r="OWG484" s="1"/>
      <c r="OWH484" s="1"/>
      <c r="OWI484" s="1"/>
      <c r="OWJ484" s="1"/>
      <c r="OWK484" s="1"/>
      <c r="OWL484" s="1"/>
      <c r="OWM484" s="1"/>
      <c r="OWN484" s="1"/>
      <c r="OWO484" s="1"/>
      <c r="OWP484" s="1"/>
      <c r="OWQ484" s="1"/>
      <c r="OWR484" s="1"/>
      <c r="OWS484" s="1"/>
      <c r="OWT484" s="1"/>
      <c r="OWU484" s="1"/>
      <c r="OWV484" s="1"/>
      <c r="OWW484" s="1"/>
      <c r="OWX484" s="1"/>
      <c r="OWY484" s="1"/>
      <c r="OWZ484" s="1"/>
      <c r="OXA484" s="1"/>
      <c r="OXB484" s="1"/>
      <c r="OXC484" s="1"/>
      <c r="OXD484" s="1"/>
      <c r="OXE484" s="1"/>
      <c r="OXF484" s="1"/>
      <c r="OXG484" s="1"/>
      <c r="OXH484" s="1"/>
      <c r="OXI484" s="1"/>
      <c r="OXJ484" s="1"/>
      <c r="OXK484" s="1"/>
      <c r="OXL484" s="1"/>
      <c r="OXM484" s="1"/>
      <c r="OXN484" s="1"/>
      <c r="OXO484" s="1"/>
      <c r="OXP484" s="1"/>
      <c r="OXQ484" s="1"/>
      <c r="OXR484" s="1"/>
      <c r="OXS484" s="1"/>
      <c r="OXT484" s="1"/>
      <c r="OXU484" s="1"/>
      <c r="OXV484" s="1"/>
      <c r="OXW484" s="1"/>
      <c r="OXX484" s="1"/>
      <c r="OXY484" s="1"/>
      <c r="OXZ484" s="1"/>
      <c r="OYA484" s="1"/>
      <c r="OYB484" s="1"/>
      <c r="OYC484" s="1"/>
      <c r="OYD484" s="1"/>
      <c r="OYE484" s="1"/>
      <c r="OYF484" s="1"/>
      <c r="OYG484" s="1"/>
      <c r="OYH484" s="1"/>
      <c r="OYI484" s="1"/>
      <c r="OYJ484" s="1"/>
      <c r="OYK484" s="1"/>
      <c r="OYL484" s="1"/>
      <c r="OYM484" s="1"/>
      <c r="OYN484" s="1"/>
      <c r="OYO484" s="1"/>
      <c r="OYP484" s="1"/>
      <c r="OYQ484" s="1"/>
      <c r="OYR484" s="1"/>
      <c r="OYS484" s="1"/>
      <c r="OYT484" s="1"/>
      <c r="OYU484" s="1"/>
      <c r="OYV484" s="1"/>
      <c r="OYW484" s="1"/>
      <c r="OYX484" s="1"/>
      <c r="OYY484" s="1"/>
      <c r="OYZ484" s="1"/>
      <c r="OZA484" s="1"/>
      <c r="OZB484" s="1"/>
      <c r="OZC484" s="1"/>
      <c r="OZD484" s="1"/>
      <c r="OZE484" s="1"/>
      <c r="OZF484" s="1"/>
      <c r="OZG484" s="1"/>
      <c r="OZH484" s="1"/>
      <c r="OZI484" s="1"/>
      <c r="OZJ484" s="1"/>
      <c r="OZK484" s="1"/>
      <c r="OZL484" s="1"/>
      <c r="OZM484" s="1"/>
      <c r="OZN484" s="1"/>
      <c r="OZO484" s="1"/>
      <c r="OZP484" s="1"/>
      <c r="OZQ484" s="1"/>
      <c r="OZR484" s="1"/>
      <c r="OZS484" s="1"/>
      <c r="OZT484" s="1"/>
      <c r="OZU484" s="1"/>
      <c r="OZV484" s="1"/>
      <c r="OZW484" s="1"/>
      <c r="OZX484" s="1"/>
      <c r="OZY484" s="1"/>
      <c r="OZZ484" s="1"/>
      <c r="PAA484" s="1"/>
      <c r="PAB484" s="1"/>
      <c r="PAC484" s="1"/>
      <c r="PAD484" s="1"/>
      <c r="PAE484" s="1"/>
      <c r="PAF484" s="1"/>
      <c r="PAG484" s="1"/>
      <c r="PAH484" s="1"/>
      <c r="PAI484" s="1"/>
      <c r="PAJ484" s="1"/>
      <c r="PAK484" s="1"/>
      <c r="PAL484" s="1"/>
      <c r="PAM484" s="1"/>
      <c r="PAN484" s="1"/>
      <c r="PAO484" s="1"/>
      <c r="PAP484" s="1"/>
      <c r="PAQ484" s="1"/>
      <c r="PAR484" s="1"/>
      <c r="PAS484" s="1"/>
      <c r="PAT484" s="1"/>
      <c r="PAU484" s="1"/>
      <c r="PAV484" s="1"/>
      <c r="PAW484" s="1"/>
      <c r="PAX484" s="1"/>
      <c r="PAY484" s="1"/>
      <c r="PAZ484" s="1"/>
      <c r="PBA484" s="1"/>
      <c r="PBB484" s="1"/>
      <c r="PBC484" s="1"/>
      <c r="PBD484" s="1"/>
      <c r="PBE484" s="1"/>
      <c r="PBF484" s="1"/>
      <c r="PBG484" s="1"/>
      <c r="PBH484" s="1"/>
      <c r="PBI484" s="1"/>
      <c r="PBJ484" s="1"/>
      <c r="PBK484" s="1"/>
      <c r="PBL484" s="1"/>
      <c r="PBM484" s="1"/>
      <c r="PBN484" s="1"/>
      <c r="PBO484" s="1"/>
      <c r="PBP484" s="1"/>
      <c r="PBQ484" s="1"/>
      <c r="PBR484" s="1"/>
      <c r="PBS484" s="1"/>
      <c r="PBT484" s="1"/>
      <c r="PBU484" s="1"/>
      <c r="PBV484" s="1"/>
      <c r="PBW484" s="1"/>
      <c r="PBX484" s="1"/>
      <c r="PBY484" s="1"/>
      <c r="PBZ484" s="1"/>
      <c r="PCA484" s="1"/>
      <c r="PCB484" s="1"/>
      <c r="PCC484" s="1"/>
      <c r="PCD484" s="1"/>
      <c r="PCE484" s="1"/>
      <c r="PCF484" s="1"/>
      <c r="PCG484" s="1"/>
      <c r="PCH484" s="1"/>
      <c r="PCI484" s="1"/>
      <c r="PCJ484" s="1"/>
      <c r="PCK484" s="1"/>
      <c r="PCL484" s="1"/>
      <c r="PCM484" s="1"/>
      <c r="PCN484" s="1"/>
      <c r="PCO484" s="1"/>
      <c r="PCP484" s="1"/>
      <c r="PCQ484" s="1"/>
      <c r="PCR484" s="1"/>
      <c r="PCS484" s="1"/>
      <c r="PCT484" s="1"/>
      <c r="PCU484" s="1"/>
      <c r="PCV484" s="1"/>
      <c r="PCW484" s="1"/>
      <c r="PCX484" s="1"/>
      <c r="PCY484" s="1"/>
      <c r="PCZ484" s="1"/>
      <c r="PDA484" s="1"/>
      <c r="PDB484" s="1"/>
      <c r="PDC484" s="1"/>
      <c r="PDD484" s="1"/>
      <c r="PDE484" s="1"/>
      <c r="PDF484" s="1"/>
      <c r="PDG484" s="1"/>
      <c r="PDH484" s="1"/>
      <c r="PDI484" s="1"/>
      <c r="PDJ484" s="1"/>
      <c r="PDK484" s="1"/>
      <c r="PDL484" s="1"/>
      <c r="PDM484" s="1"/>
      <c r="PDN484" s="1"/>
      <c r="PDO484" s="1"/>
      <c r="PDP484" s="1"/>
      <c r="PDQ484" s="1"/>
      <c r="PDR484" s="1"/>
      <c r="PDS484" s="1"/>
      <c r="PDT484" s="1"/>
      <c r="PDU484" s="1"/>
      <c r="PDV484" s="1"/>
      <c r="PDW484" s="1"/>
      <c r="PDX484" s="1"/>
      <c r="PDY484" s="1"/>
      <c r="PDZ484" s="1"/>
      <c r="PEA484" s="1"/>
      <c r="PEB484" s="1"/>
      <c r="PEC484" s="1"/>
      <c r="PED484" s="1"/>
      <c r="PEE484" s="1"/>
      <c r="PEF484" s="1"/>
      <c r="PEG484" s="1"/>
      <c r="PEH484" s="1"/>
      <c r="PEI484" s="1"/>
      <c r="PEJ484" s="1"/>
      <c r="PEK484" s="1"/>
      <c r="PEL484" s="1"/>
      <c r="PEM484" s="1"/>
      <c r="PEN484" s="1"/>
      <c r="PEO484" s="1"/>
      <c r="PEP484" s="1"/>
      <c r="PEQ484" s="1"/>
      <c r="PER484" s="1"/>
      <c r="PES484" s="1"/>
      <c r="PET484" s="1"/>
      <c r="PEU484" s="1"/>
      <c r="PEV484" s="1"/>
      <c r="PEW484" s="1"/>
      <c r="PEX484" s="1"/>
      <c r="PEY484" s="1"/>
      <c r="PEZ484" s="1"/>
      <c r="PFA484" s="1"/>
      <c r="PFB484" s="1"/>
      <c r="PFC484" s="1"/>
      <c r="PFD484" s="1"/>
      <c r="PFE484" s="1"/>
      <c r="PFF484" s="1"/>
      <c r="PFG484" s="1"/>
      <c r="PFH484" s="1"/>
      <c r="PFI484" s="1"/>
      <c r="PFJ484" s="1"/>
      <c r="PFK484" s="1"/>
      <c r="PFL484" s="1"/>
      <c r="PFM484" s="1"/>
      <c r="PFN484" s="1"/>
      <c r="PFO484" s="1"/>
      <c r="PFP484" s="1"/>
      <c r="PFQ484" s="1"/>
      <c r="PFR484" s="1"/>
      <c r="PFS484" s="1"/>
      <c r="PFT484" s="1"/>
      <c r="PFU484" s="1"/>
      <c r="PFV484" s="1"/>
      <c r="PFW484" s="1"/>
      <c r="PFX484" s="1"/>
      <c r="PFY484" s="1"/>
      <c r="PFZ484" s="1"/>
      <c r="PGA484" s="1"/>
      <c r="PGB484" s="1"/>
      <c r="PGC484" s="1"/>
      <c r="PGD484" s="1"/>
      <c r="PGE484" s="1"/>
      <c r="PGF484" s="1"/>
      <c r="PGG484" s="1"/>
      <c r="PGH484" s="1"/>
      <c r="PGI484" s="1"/>
      <c r="PGJ484" s="1"/>
      <c r="PGK484" s="1"/>
      <c r="PGL484" s="1"/>
      <c r="PGM484" s="1"/>
      <c r="PGN484" s="1"/>
      <c r="PGO484" s="1"/>
      <c r="PGP484" s="1"/>
      <c r="PGQ484" s="1"/>
      <c r="PGR484" s="1"/>
      <c r="PGS484" s="1"/>
      <c r="PGT484" s="1"/>
      <c r="PGU484" s="1"/>
      <c r="PGV484" s="1"/>
      <c r="PGW484" s="1"/>
      <c r="PGX484" s="1"/>
      <c r="PGY484" s="1"/>
      <c r="PGZ484" s="1"/>
      <c r="PHA484" s="1"/>
      <c r="PHB484" s="1"/>
      <c r="PHC484" s="1"/>
      <c r="PHD484" s="1"/>
      <c r="PHE484" s="1"/>
      <c r="PHF484" s="1"/>
      <c r="PHG484" s="1"/>
      <c r="PHH484" s="1"/>
      <c r="PHI484" s="1"/>
      <c r="PHJ484" s="1"/>
      <c r="PHK484" s="1"/>
      <c r="PHL484" s="1"/>
      <c r="PHM484" s="1"/>
      <c r="PHN484" s="1"/>
      <c r="PHO484" s="1"/>
      <c r="PHP484" s="1"/>
      <c r="PHQ484" s="1"/>
      <c r="PHR484" s="1"/>
      <c r="PHS484" s="1"/>
      <c r="PHT484" s="1"/>
      <c r="PHU484" s="1"/>
      <c r="PHV484" s="1"/>
      <c r="PHW484" s="1"/>
      <c r="PHX484" s="1"/>
      <c r="PHY484" s="1"/>
      <c r="PHZ484" s="1"/>
      <c r="PIA484" s="1"/>
      <c r="PIB484" s="1"/>
      <c r="PIC484" s="1"/>
      <c r="PID484" s="1"/>
      <c r="PIE484" s="1"/>
      <c r="PIF484" s="1"/>
      <c r="PIG484" s="1"/>
      <c r="PIH484" s="1"/>
      <c r="PII484" s="1"/>
      <c r="PIJ484" s="1"/>
      <c r="PIK484" s="1"/>
      <c r="PIL484" s="1"/>
      <c r="PIM484" s="1"/>
      <c r="PIN484" s="1"/>
      <c r="PIO484" s="1"/>
      <c r="PIP484" s="1"/>
      <c r="PIQ484" s="1"/>
      <c r="PIR484" s="1"/>
      <c r="PIS484" s="1"/>
      <c r="PIT484" s="1"/>
      <c r="PIU484" s="1"/>
      <c r="PIV484" s="1"/>
      <c r="PIW484" s="1"/>
      <c r="PIX484" s="1"/>
      <c r="PIY484" s="1"/>
      <c r="PIZ484" s="1"/>
      <c r="PJA484" s="1"/>
      <c r="PJB484" s="1"/>
      <c r="PJC484" s="1"/>
      <c r="PJD484" s="1"/>
      <c r="PJE484" s="1"/>
      <c r="PJF484" s="1"/>
      <c r="PJG484" s="1"/>
      <c r="PJH484" s="1"/>
      <c r="PJI484" s="1"/>
      <c r="PJJ484" s="1"/>
      <c r="PJK484" s="1"/>
      <c r="PJL484" s="1"/>
      <c r="PJM484" s="1"/>
      <c r="PJN484" s="1"/>
      <c r="PJO484" s="1"/>
      <c r="PJP484" s="1"/>
      <c r="PJQ484" s="1"/>
      <c r="PJR484" s="1"/>
      <c r="PJS484" s="1"/>
      <c r="PJT484" s="1"/>
      <c r="PJU484" s="1"/>
      <c r="PJV484" s="1"/>
      <c r="PJW484" s="1"/>
      <c r="PJX484" s="1"/>
      <c r="PJY484" s="1"/>
      <c r="PJZ484" s="1"/>
      <c r="PKA484" s="1"/>
      <c r="PKB484" s="1"/>
      <c r="PKC484" s="1"/>
      <c r="PKD484" s="1"/>
      <c r="PKE484" s="1"/>
      <c r="PKF484" s="1"/>
      <c r="PKG484" s="1"/>
      <c r="PKH484" s="1"/>
      <c r="PKI484" s="1"/>
      <c r="PKJ484" s="1"/>
      <c r="PKK484" s="1"/>
      <c r="PKL484" s="1"/>
      <c r="PKM484" s="1"/>
      <c r="PKN484" s="1"/>
      <c r="PKO484" s="1"/>
      <c r="PKP484" s="1"/>
      <c r="PKQ484" s="1"/>
      <c r="PKR484" s="1"/>
      <c r="PKS484" s="1"/>
      <c r="PKT484" s="1"/>
      <c r="PKU484" s="1"/>
      <c r="PKV484" s="1"/>
      <c r="PKW484" s="1"/>
      <c r="PKX484" s="1"/>
      <c r="PKY484" s="1"/>
      <c r="PKZ484" s="1"/>
      <c r="PLA484" s="1"/>
      <c r="PLB484" s="1"/>
      <c r="PLC484" s="1"/>
      <c r="PLD484" s="1"/>
      <c r="PLE484" s="1"/>
      <c r="PLF484" s="1"/>
      <c r="PLG484" s="1"/>
      <c r="PLH484" s="1"/>
      <c r="PLI484" s="1"/>
      <c r="PLJ484" s="1"/>
      <c r="PLK484" s="1"/>
      <c r="PLL484" s="1"/>
      <c r="PLM484" s="1"/>
      <c r="PLN484" s="1"/>
      <c r="PLO484" s="1"/>
      <c r="PLP484" s="1"/>
      <c r="PLQ484" s="1"/>
      <c r="PLR484" s="1"/>
      <c r="PLS484" s="1"/>
      <c r="PLT484" s="1"/>
      <c r="PLU484" s="1"/>
      <c r="PLV484" s="1"/>
      <c r="PLW484" s="1"/>
      <c r="PLX484" s="1"/>
      <c r="PLY484" s="1"/>
      <c r="PLZ484" s="1"/>
      <c r="PMA484" s="1"/>
      <c r="PMB484" s="1"/>
      <c r="PMC484" s="1"/>
      <c r="PMD484" s="1"/>
      <c r="PME484" s="1"/>
      <c r="PMF484" s="1"/>
      <c r="PMG484" s="1"/>
      <c r="PMH484" s="1"/>
      <c r="PMI484" s="1"/>
      <c r="PMJ484" s="1"/>
      <c r="PMK484" s="1"/>
      <c r="PML484" s="1"/>
      <c r="PMM484" s="1"/>
      <c r="PMN484" s="1"/>
      <c r="PMO484" s="1"/>
      <c r="PMP484" s="1"/>
      <c r="PMQ484" s="1"/>
      <c r="PMR484" s="1"/>
      <c r="PMS484" s="1"/>
      <c r="PMT484" s="1"/>
      <c r="PMU484" s="1"/>
      <c r="PMV484" s="1"/>
      <c r="PMW484" s="1"/>
      <c r="PMX484" s="1"/>
      <c r="PMY484" s="1"/>
      <c r="PMZ484" s="1"/>
      <c r="PNA484" s="1"/>
      <c r="PNB484" s="1"/>
      <c r="PNC484" s="1"/>
      <c r="PND484" s="1"/>
      <c r="PNE484" s="1"/>
      <c r="PNF484" s="1"/>
      <c r="PNG484" s="1"/>
      <c r="PNH484" s="1"/>
      <c r="PNI484" s="1"/>
      <c r="PNJ484" s="1"/>
      <c r="PNK484" s="1"/>
      <c r="PNL484" s="1"/>
      <c r="PNM484" s="1"/>
      <c r="PNN484" s="1"/>
      <c r="PNO484" s="1"/>
      <c r="PNP484" s="1"/>
      <c r="PNQ484" s="1"/>
      <c r="PNR484" s="1"/>
      <c r="PNS484" s="1"/>
      <c r="PNT484" s="1"/>
      <c r="PNU484" s="1"/>
      <c r="PNV484" s="1"/>
      <c r="PNW484" s="1"/>
      <c r="PNX484" s="1"/>
      <c r="PNY484" s="1"/>
      <c r="PNZ484" s="1"/>
      <c r="POA484" s="1"/>
      <c r="POB484" s="1"/>
      <c r="POC484" s="1"/>
      <c r="POD484" s="1"/>
      <c r="POE484" s="1"/>
      <c r="POF484" s="1"/>
      <c r="POG484" s="1"/>
      <c r="POH484" s="1"/>
      <c r="POI484" s="1"/>
      <c r="POJ484" s="1"/>
      <c r="POK484" s="1"/>
      <c r="POL484" s="1"/>
      <c r="POM484" s="1"/>
      <c r="PON484" s="1"/>
      <c r="POO484" s="1"/>
      <c r="POP484" s="1"/>
      <c r="POQ484" s="1"/>
      <c r="POR484" s="1"/>
      <c r="POS484" s="1"/>
      <c r="POT484" s="1"/>
      <c r="POU484" s="1"/>
      <c r="POV484" s="1"/>
      <c r="POW484" s="1"/>
      <c r="POX484" s="1"/>
      <c r="POY484" s="1"/>
      <c r="POZ484" s="1"/>
      <c r="PPA484" s="1"/>
      <c r="PPB484" s="1"/>
      <c r="PPC484" s="1"/>
      <c r="PPD484" s="1"/>
      <c r="PPE484" s="1"/>
      <c r="PPF484" s="1"/>
      <c r="PPG484" s="1"/>
      <c r="PPH484" s="1"/>
      <c r="PPI484" s="1"/>
      <c r="PPJ484" s="1"/>
      <c r="PPK484" s="1"/>
      <c r="PPL484" s="1"/>
      <c r="PPM484" s="1"/>
      <c r="PPN484" s="1"/>
      <c r="PPO484" s="1"/>
      <c r="PPP484" s="1"/>
      <c r="PPQ484" s="1"/>
      <c r="PPR484" s="1"/>
      <c r="PPS484" s="1"/>
      <c r="PPT484" s="1"/>
      <c r="PPU484" s="1"/>
      <c r="PPV484" s="1"/>
      <c r="PPW484" s="1"/>
      <c r="PPX484" s="1"/>
      <c r="PPY484" s="1"/>
      <c r="PPZ484" s="1"/>
      <c r="PQA484" s="1"/>
      <c r="PQB484" s="1"/>
      <c r="PQC484" s="1"/>
      <c r="PQD484" s="1"/>
      <c r="PQE484" s="1"/>
      <c r="PQF484" s="1"/>
      <c r="PQG484" s="1"/>
      <c r="PQH484" s="1"/>
      <c r="PQI484" s="1"/>
      <c r="PQJ484" s="1"/>
      <c r="PQK484" s="1"/>
      <c r="PQL484" s="1"/>
      <c r="PQM484" s="1"/>
      <c r="PQN484" s="1"/>
      <c r="PQO484" s="1"/>
      <c r="PQP484" s="1"/>
      <c r="PQQ484" s="1"/>
      <c r="PQR484" s="1"/>
      <c r="PQS484" s="1"/>
      <c r="PQT484" s="1"/>
      <c r="PQU484" s="1"/>
      <c r="PQV484" s="1"/>
      <c r="PQW484" s="1"/>
      <c r="PQX484" s="1"/>
      <c r="PQY484" s="1"/>
      <c r="PQZ484" s="1"/>
      <c r="PRA484" s="1"/>
      <c r="PRB484" s="1"/>
      <c r="PRC484" s="1"/>
      <c r="PRD484" s="1"/>
      <c r="PRE484" s="1"/>
      <c r="PRF484" s="1"/>
      <c r="PRG484" s="1"/>
      <c r="PRH484" s="1"/>
      <c r="PRI484" s="1"/>
      <c r="PRJ484" s="1"/>
      <c r="PRK484" s="1"/>
      <c r="PRL484" s="1"/>
      <c r="PRM484" s="1"/>
      <c r="PRN484" s="1"/>
      <c r="PRO484" s="1"/>
      <c r="PRP484" s="1"/>
      <c r="PRQ484" s="1"/>
      <c r="PRR484" s="1"/>
      <c r="PRS484" s="1"/>
      <c r="PRT484" s="1"/>
      <c r="PRU484" s="1"/>
      <c r="PRV484" s="1"/>
      <c r="PRW484" s="1"/>
      <c r="PRX484" s="1"/>
      <c r="PRY484" s="1"/>
      <c r="PRZ484" s="1"/>
      <c r="PSA484" s="1"/>
      <c r="PSB484" s="1"/>
      <c r="PSC484" s="1"/>
      <c r="PSD484" s="1"/>
      <c r="PSE484" s="1"/>
      <c r="PSF484" s="1"/>
      <c r="PSG484" s="1"/>
      <c r="PSH484" s="1"/>
      <c r="PSI484" s="1"/>
      <c r="PSJ484" s="1"/>
      <c r="PSK484" s="1"/>
      <c r="PSL484" s="1"/>
      <c r="PSM484" s="1"/>
      <c r="PSN484" s="1"/>
      <c r="PSO484" s="1"/>
      <c r="PSP484" s="1"/>
      <c r="PSQ484" s="1"/>
      <c r="PSR484" s="1"/>
      <c r="PSS484" s="1"/>
      <c r="PST484" s="1"/>
      <c r="PSU484" s="1"/>
      <c r="PSV484" s="1"/>
      <c r="PSW484" s="1"/>
      <c r="PSX484" s="1"/>
      <c r="PSY484" s="1"/>
      <c r="PSZ484" s="1"/>
      <c r="PTA484" s="1"/>
      <c r="PTB484" s="1"/>
      <c r="PTC484" s="1"/>
      <c r="PTD484" s="1"/>
      <c r="PTE484" s="1"/>
      <c r="PTF484" s="1"/>
      <c r="PTG484" s="1"/>
      <c r="PTH484" s="1"/>
      <c r="PTI484" s="1"/>
      <c r="PTJ484" s="1"/>
      <c r="PTK484" s="1"/>
      <c r="PTL484" s="1"/>
      <c r="PTM484" s="1"/>
      <c r="PTN484" s="1"/>
      <c r="PTO484" s="1"/>
      <c r="PTP484" s="1"/>
      <c r="PTQ484" s="1"/>
      <c r="PTR484" s="1"/>
      <c r="PTS484" s="1"/>
      <c r="PTT484" s="1"/>
      <c r="PTU484" s="1"/>
      <c r="PTV484" s="1"/>
      <c r="PTW484" s="1"/>
      <c r="PTX484" s="1"/>
      <c r="PTY484" s="1"/>
      <c r="PTZ484" s="1"/>
      <c r="PUA484" s="1"/>
      <c r="PUB484" s="1"/>
      <c r="PUC484" s="1"/>
      <c r="PUD484" s="1"/>
      <c r="PUE484" s="1"/>
      <c r="PUF484" s="1"/>
      <c r="PUG484" s="1"/>
      <c r="PUH484" s="1"/>
      <c r="PUI484" s="1"/>
      <c r="PUJ484" s="1"/>
      <c r="PUK484" s="1"/>
      <c r="PUL484" s="1"/>
      <c r="PUM484" s="1"/>
      <c r="PUN484" s="1"/>
      <c r="PUO484" s="1"/>
      <c r="PUP484" s="1"/>
      <c r="PUQ484" s="1"/>
      <c r="PUR484" s="1"/>
      <c r="PUS484" s="1"/>
      <c r="PUT484" s="1"/>
      <c r="PUU484" s="1"/>
      <c r="PUV484" s="1"/>
      <c r="PUW484" s="1"/>
      <c r="PUX484" s="1"/>
      <c r="PUY484" s="1"/>
      <c r="PUZ484" s="1"/>
      <c r="PVA484" s="1"/>
      <c r="PVB484" s="1"/>
      <c r="PVC484" s="1"/>
      <c r="PVD484" s="1"/>
      <c r="PVE484" s="1"/>
      <c r="PVF484" s="1"/>
      <c r="PVG484" s="1"/>
      <c r="PVH484" s="1"/>
      <c r="PVI484" s="1"/>
      <c r="PVJ484" s="1"/>
      <c r="PVK484" s="1"/>
      <c r="PVL484" s="1"/>
      <c r="PVM484" s="1"/>
      <c r="PVN484" s="1"/>
      <c r="PVO484" s="1"/>
      <c r="PVP484" s="1"/>
      <c r="PVQ484" s="1"/>
      <c r="PVR484" s="1"/>
      <c r="PVS484" s="1"/>
      <c r="PVT484" s="1"/>
      <c r="PVU484" s="1"/>
      <c r="PVV484" s="1"/>
      <c r="PVW484" s="1"/>
      <c r="PVX484" s="1"/>
      <c r="PVY484" s="1"/>
      <c r="PVZ484" s="1"/>
      <c r="PWA484" s="1"/>
      <c r="PWB484" s="1"/>
      <c r="PWC484" s="1"/>
      <c r="PWD484" s="1"/>
      <c r="PWE484" s="1"/>
      <c r="PWF484" s="1"/>
      <c r="PWG484" s="1"/>
      <c r="PWH484" s="1"/>
      <c r="PWI484" s="1"/>
      <c r="PWJ484" s="1"/>
      <c r="PWK484" s="1"/>
      <c r="PWL484" s="1"/>
      <c r="PWM484" s="1"/>
      <c r="PWN484" s="1"/>
      <c r="PWO484" s="1"/>
      <c r="PWP484" s="1"/>
      <c r="PWQ484" s="1"/>
      <c r="PWR484" s="1"/>
      <c r="PWS484" s="1"/>
      <c r="PWT484" s="1"/>
      <c r="PWU484" s="1"/>
      <c r="PWV484" s="1"/>
      <c r="PWW484" s="1"/>
      <c r="PWX484" s="1"/>
      <c r="PWY484" s="1"/>
      <c r="PWZ484" s="1"/>
      <c r="PXA484" s="1"/>
      <c r="PXB484" s="1"/>
      <c r="PXC484" s="1"/>
      <c r="PXD484" s="1"/>
      <c r="PXE484" s="1"/>
      <c r="PXF484" s="1"/>
      <c r="PXG484" s="1"/>
      <c r="PXH484" s="1"/>
      <c r="PXI484" s="1"/>
      <c r="PXJ484" s="1"/>
      <c r="PXK484" s="1"/>
      <c r="PXL484" s="1"/>
      <c r="PXM484" s="1"/>
      <c r="PXN484" s="1"/>
      <c r="PXO484" s="1"/>
      <c r="PXP484" s="1"/>
      <c r="PXQ484" s="1"/>
      <c r="PXR484" s="1"/>
      <c r="PXS484" s="1"/>
      <c r="PXT484" s="1"/>
      <c r="PXU484" s="1"/>
      <c r="PXV484" s="1"/>
      <c r="PXW484" s="1"/>
      <c r="PXX484" s="1"/>
      <c r="PXY484" s="1"/>
      <c r="PXZ484" s="1"/>
      <c r="PYA484" s="1"/>
      <c r="PYB484" s="1"/>
      <c r="PYC484" s="1"/>
      <c r="PYD484" s="1"/>
      <c r="PYE484" s="1"/>
      <c r="PYF484" s="1"/>
      <c r="PYG484" s="1"/>
      <c r="PYH484" s="1"/>
      <c r="PYI484" s="1"/>
      <c r="PYJ484" s="1"/>
      <c r="PYK484" s="1"/>
      <c r="PYL484" s="1"/>
      <c r="PYM484" s="1"/>
      <c r="PYN484" s="1"/>
      <c r="PYO484" s="1"/>
      <c r="PYP484" s="1"/>
      <c r="PYQ484" s="1"/>
      <c r="PYR484" s="1"/>
      <c r="PYS484" s="1"/>
      <c r="PYT484" s="1"/>
      <c r="PYU484" s="1"/>
      <c r="PYV484" s="1"/>
      <c r="PYW484" s="1"/>
      <c r="PYX484" s="1"/>
      <c r="PYY484" s="1"/>
      <c r="PYZ484" s="1"/>
      <c r="PZA484" s="1"/>
      <c r="PZB484" s="1"/>
      <c r="PZC484" s="1"/>
      <c r="PZD484" s="1"/>
      <c r="PZE484" s="1"/>
      <c r="PZF484" s="1"/>
      <c r="PZG484" s="1"/>
      <c r="PZH484" s="1"/>
      <c r="PZI484" s="1"/>
      <c r="PZJ484" s="1"/>
      <c r="PZK484" s="1"/>
      <c r="PZL484" s="1"/>
      <c r="PZM484" s="1"/>
      <c r="PZN484" s="1"/>
      <c r="PZO484" s="1"/>
      <c r="PZP484" s="1"/>
      <c r="PZQ484" s="1"/>
      <c r="PZR484" s="1"/>
      <c r="PZS484" s="1"/>
      <c r="PZT484" s="1"/>
      <c r="PZU484" s="1"/>
      <c r="PZV484" s="1"/>
      <c r="PZW484" s="1"/>
      <c r="PZX484" s="1"/>
      <c r="PZY484" s="1"/>
      <c r="PZZ484" s="1"/>
      <c r="QAA484" s="1"/>
      <c r="QAB484" s="1"/>
      <c r="QAC484" s="1"/>
      <c r="QAD484" s="1"/>
      <c r="QAE484" s="1"/>
      <c r="QAF484" s="1"/>
      <c r="QAG484" s="1"/>
      <c r="QAH484" s="1"/>
      <c r="QAI484" s="1"/>
      <c r="QAJ484" s="1"/>
      <c r="QAK484" s="1"/>
      <c r="QAL484" s="1"/>
      <c r="QAM484" s="1"/>
      <c r="QAN484" s="1"/>
      <c r="QAO484" s="1"/>
      <c r="QAP484" s="1"/>
      <c r="QAQ484" s="1"/>
      <c r="QAR484" s="1"/>
      <c r="QAS484" s="1"/>
      <c r="QAT484" s="1"/>
      <c r="QAU484" s="1"/>
      <c r="QAV484" s="1"/>
      <c r="QAW484" s="1"/>
      <c r="QAX484" s="1"/>
      <c r="QAY484" s="1"/>
      <c r="QAZ484" s="1"/>
      <c r="QBA484" s="1"/>
      <c r="QBB484" s="1"/>
      <c r="QBC484" s="1"/>
      <c r="QBD484" s="1"/>
      <c r="QBE484" s="1"/>
      <c r="QBF484" s="1"/>
      <c r="QBG484" s="1"/>
      <c r="QBH484" s="1"/>
      <c r="QBI484" s="1"/>
      <c r="QBJ484" s="1"/>
      <c r="QBK484" s="1"/>
      <c r="QBL484" s="1"/>
      <c r="QBM484" s="1"/>
      <c r="QBN484" s="1"/>
      <c r="QBO484" s="1"/>
      <c r="QBP484" s="1"/>
      <c r="QBQ484" s="1"/>
      <c r="QBR484" s="1"/>
      <c r="QBS484" s="1"/>
      <c r="QBT484" s="1"/>
      <c r="QBU484" s="1"/>
      <c r="QBV484" s="1"/>
      <c r="QBW484" s="1"/>
      <c r="QBX484" s="1"/>
      <c r="QBY484" s="1"/>
      <c r="QBZ484" s="1"/>
      <c r="QCA484" s="1"/>
      <c r="QCB484" s="1"/>
      <c r="QCC484" s="1"/>
      <c r="QCD484" s="1"/>
      <c r="QCE484" s="1"/>
      <c r="QCF484" s="1"/>
      <c r="QCG484" s="1"/>
      <c r="QCH484" s="1"/>
      <c r="QCI484" s="1"/>
      <c r="QCJ484" s="1"/>
      <c r="QCK484" s="1"/>
      <c r="QCL484" s="1"/>
      <c r="QCM484" s="1"/>
      <c r="QCN484" s="1"/>
      <c r="QCO484" s="1"/>
      <c r="QCP484" s="1"/>
      <c r="QCQ484" s="1"/>
      <c r="QCR484" s="1"/>
      <c r="QCS484" s="1"/>
      <c r="QCT484" s="1"/>
      <c r="QCU484" s="1"/>
      <c r="QCV484" s="1"/>
      <c r="QCW484" s="1"/>
      <c r="QCX484" s="1"/>
      <c r="QCY484" s="1"/>
      <c r="QCZ484" s="1"/>
      <c r="QDA484" s="1"/>
      <c r="QDB484" s="1"/>
      <c r="QDC484" s="1"/>
      <c r="QDD484" s="1"/>
      <c r="QDE484" s="1"/>
      <c r="QDF484" s="1"/>
      <c r="QDG484" s="1"/>
      <c r="QDH484" s="1"/>
      <c r="QDI484" s="1"/>
      <c r="QDJ484" s="1"/>
      <c r="QDK484" s="1"/>
      <c r="QDL484" s="1"/>
      <c r="QDM484" s="1"/>
      <c r="QDN484" s="1"/>
      <c r="QDO484" s="1"/>
      <c r="QDP484" s="1"/>
      <c r="QDQ484" s="1"/>
      <c r="QDR484" s="1"/>
      <c r="QDS484" s="1"/>
      <c r="QDT484" s="1"/>
      <c r="QDU484" s="1"/>
      <c r="QDV484" s="1"/>
      <c r="QDW484" s="1"/>
      <c r="QDX484" s="1"/>
      <c r="QDY484" s="1"/>
      <c r="QDZ484" s="1"/>
      <c r="QEA484" s="1"/>
      <c r="QEB484" s="1"/>
      <c r="QEC484" s="1"/>
      <c r="QED484" s="1"/>
      <c r="QEE484" s="1"/>
      <c r="QEF484" s="1"/>
      <c r="QEG484" s="1"/>
      <c r="QEH484" s="1"/>
      <c r="QEI484" s="1"/>
      <c r="QEJ484" s="1"/>
      <c r="QEK484" s="1"/>
      <c r="QEL484" s="1"/>
      <c r="QEM484" s="1"/>
      <c r="QEN484" s="1"/>
      <c r="QEO484" s="1"/>
      <c r="QEP484" s="1"/>
      <c r="QEQ484" s="1"/>
      <c r="QER484" s="1"/>
      <c r="QES484" s="1"/>
      <c r="QET484" s="1"/>
      <c r="QEU484" s="1"/>
      <c r="QEV484" s="1"/>
      <c r="QEW484" s="1"/>
      <c r="QEX484" s="1"/>
      <c r="QEY484" s="1"/>
      <c r="QEZ484" s="1"/>
      <c r="QFA484" s="1"/>
      <c r="QFB484" s="1"/>
      <c r="QFC484" s="1"/>
      <c r="QFD484" s="1"/>
      <c r="QFE484" s="1"/>
      <c r="QFF484" s="1"/>
      <c r="QFG484" s="1"/>
      <c r="QFH484" s="1"/>
      <c r="QFI484" s="1"/>
      <c r="QFJ484" s="1"/>
      <c r="QFK484" s="1"/>
      <c r="QFL484" s="1"/>
      <c r="QFM484" s="1"/>
      <c r="QFN484" s="1"/>
      <c r="QFO484" s="1"/>
      <c r="QFP484" s="1"/>
      <c r="QFQ484" s="1"/>
      <c r="QFR484" s="1"/>
      <c r="QFS484" s="1"/>
      <c r="QFT484" s="1"/>
      <c r="QFU484" s="1"/>
      <c r="QFV484" s="1"/>
      <c r="QFW484" s="1"/>
      <c r="QFX484" s="1"/>
      <c r="QFY484" s="1"/>
      <c r="QFZ484" s="1"/>
      <c r="QGA484" s="1"/>
      <c r="QGB484" s="1"/>
      <c r="QGC484" s="1"/>
      <c r="QGD484" s="1"/>
      <c r="QGE484" s="1"/>
      <c r="QGF484" s="1"/>
      <c r="QGG484" s="1"/>
      <c r="QGH484" s="1"/>
      <c r="QGI484" s="1"/>
      <c r="QGJ484" s="1"/>
      <c r="QGK484" s="1"/>
      <c r="QGL484" s="1"/>
      <c r="QGM484" s="1"/>
      <c r="QGN484" s="1"/>
      <c r="QGO484" s="1"/>
      <c r="QGP484" s="1"/>
      <c r="QGQ484" s="1"/>
      <c r="QGR484" s="1"/>
      <c r="QGS484" s="1"/>
      <c r="QGT484" s="1"/>
      <c r="QGU484" s="1"/>
      <c r="QGV484" s="1"/>
      <c r="QGW484" s="1"/>
      <c r="QGX484" s="1"/>
      <c r="QGY484" s="1"/>
      <c r="QGZ484" s="1"/>
      <c r="QHA484" s="1"/>
      <c r="QHB484" s="1"/>
      <c r="QHC484" s="1"/>
      <c r="QHD484" s="1"/>
      <c r="QHE484" s="1"/>
      <c r="QHF484" s="1"/>
      <c r="QHG484" s="1"/>
      <c r="QHH484" s="1"/>
      <c r="QHI484" s="1"/>
      <c r="QHJ484" s="1"/>
      <c r="QHK484" s="1"/>
      <c r="QHL484" s="1"/>
      <c r="QHM484" s="1"/>
      <c r="QHN484" s="1"/>
      <c r="QHO484" s="1"/>
      <c r="QHP484" s="1"/>
      <c r="QHQ484" s="1"/>
      <c r="QHR484" s="1"/>
      <c r="QHS484" s="1"/>
      <c r="QHT484" s="1"/>
      <c r="QHU484" s="1"/>
      <c r="QHV484" s="1"/>
      <c r="QHW484" s="1"/>
      <c r="QHX484" s="1"/>
      <c r="QHY484" s="1"/>
      <c r="QHZ484" s="1"/>
      <c r="QIA484" s="1"/>
      <c r="QIB484" s="1"/>
      <c r="QIC484" s="1"/>
      <c r="QID484" s="1"/>
      <c r="QIE484" s="1"/>
      <c r="QIF484" s="1"/>
      <c r="QIG484" s="1"/>
      <c r="QIH484" s="1"/>
      <c r="QII484" s="1"/>
      <c r="QIJ484" s="1"/>
      <c r="QIK484" s="1"/>
      <c r="QIL484" s="1"/>
      <c r="QIM484" s="1"/>
      <c r="QIN484" s="1"/>
      <c r="QIO484" s="1"/>
      <c r="QIP484" s="1"/>
      <c r="QIQ484" s="1"/>
      <c r="QIR484" s="1"/>
      <c r="QIS484" s="1"/>
      <c r="QIT484" s="1"/>
      <c r="QIU484" s="1"/>
      <c r="QIV484" s="1"/>
      <c r="QIW484" s="1"/>
      <c r="QIX484" s="1"/>
      <c r="QIY484" s="1"/>
      <c r="QIZ484" s="1"/>
      <c r="QJA484" s="1"/>
      <c r="QJB484" s="1"/>
      <c r="QJC484" s="1"/>
      <c r="QJD484" s="1"/>
      <c r="QJE484" s="1"/>
      <c r="QJF484" s="1"/>
      <c r="QJG484" s="1"/>
      <c r="QJH484" s="1"/>
      <c r="QJI484" s="1"/>
      <c r="QJJ484" s="1"/>
      <c r="QJK484" s="1"/>
      <c r="QJL484" s="1"/>
      <c r="QJM484" s="1"/>
      <c r="QJN484" s="1"/>
      <c r="QJO484" s="1"/>
      <c r="QJP484" s="1"/>
      <c r="QJQ484" s="1"/>
      <c r="QJR484" s="1"/>
      <c r="QJS484" s="1"/>
      <c r="QJT484" s="1"/>
      <c r="QJU484" s="1"/>
      <c r="QJV484" s="1"/>
      <c r="QJW484" s="1"/>
      <c r="QJX484" s="1"/>
      <c r="QJY484" s="1"/>
      <c r="QJZ484" s="1"/>
      <c r="QKA484" s="1"/>
      <c r="QKB484" s="1"/>
      <c r="QKC484" s="1"/>
      <c r="QKD484" s="1"/>
      <c r="QKE484" s="1"/>
      <c r="QKF484" s="1"/>
      <c r="QKG484" s="1"/>
      <c r="QKH484" s="1"/>
      <c r="QKI484" s="1"/>
      <c r="QKJ484" s="1"/>
      <c r="QKK484" s="1"/>
      <c r="QKL484" s="1"/>
      <c r="QKM484" s="1"/>
      <c r="QKN484" s="1"/>
      <c r="QKO484" s="1"/>
      <c r="QKP484" s="1"/>
      <c r="QKQ484" s="1"/>
      <c r="QKR484" s="1"/>
      <c r="QKS484" s="1"/>
      <c r="QKT484" s="1"/>
      <c r="QKU484" s="1"/>
      <c r="QKV484" s="1"/>
      <c r="QKW484" s="1"/>
      <c r="QKX484" s="1"/>
      <c r="QKY484" s="1"/>
      <c r="QKZ484" s="1"/>
      <c r="QLA484" s="1"/>
      <c r="QLB484" s="1"/>
      <c r="QLC484" s="1"/>
      <c r="QLD484" s="1"/>
      <c r="QLE484" s="1"/>
      <c r="QLF484" s="1"/>
      <c r="QLG484" s="1"/>
      <c r="QLH484" s="1"/>
      <c r="QLI484" s="1"/>
      <c r="QLJ484" s="1"/>
      <c r="QLK484" s="1"/>
      <c r="QLL484" s="1"/>
      <c r="QLM484" s="1"/>
      <c r="QLN484" s="1"/>
      <c r="QLO484" s="1"/>
      <c r="QLP484" s="1"/>
      <c r="QLQ484" s="1"/>
      <c r="QLR484" s="1"/>
      <c r="QLS484" s="1"/>
      <c r="QLT484" s="1"/>
      <c r="QLU484" s="1"/>
      <c r="QLV484" s="1"/>
      <c r="QLW484" s="1"/>
      <c r="QLX484" s="1"/>
      <c r="QLY484" s="1"/>
      <c r="QLZ484" s="1"/>
      <c r="QMA484" s="1"/>
      <c r="QMB484" s="1"/>
      <c r="QMC484" s="1"/>
      <c r="QMD484" s="1"/>
      <c r="QME484" s="1"/>
      <c r="QMF484" s="1"/>
      <c r="QMG484" s="1"/>
      <c r="QMH484" s="1"/>
      <c r="QMI484" s="1"/>
      <c r="QMJ484" s="1"/>
      <c r="QMK484" s="1"/>
      <c r="QML484" s="1"/>
      <c r="QMM484" s="1"/>
      <c r="QMN484" s="1"/>
      <c r="QMO484" s="1"/>
      <c r="QMP484" s="1"/>
      <c r="QMQ484" s="1"/>
      <c r="QMR484" s="1"/>
      <c r="QMS484" s="1"/>
      <c r="QMT484" s="1"/>
      <c r="QMU484" s="1"/>
      <c r="QMV484" s="1"/>
      <c r="QMW484" s="1"/>
      <c r="QMX484" s="1"/>
      <c r="QMY484" s="1"/>
      <c r="QMZ484" s="1"/>
      <c r="QNA484" s="1"/>
      <c r="QNB484" s="1"/>
      <c r="QNC484" s="1"/>
      <c r="QND484" s="1"/>
      <c r="QNE484" s="1"/>
      <c r="QNF484" s="1"/>
      <c r="QNG484" s="1"/>
      <c r="QNH484" s="1"/>
      <c r="QNI484" s="1"/>
      <c r="QNJ484" s="1"/>
      <c r="QNK484" s="1"/>
      <c r="QNL484" s="1"/>
      <c r="QNM484" s="1"/>
      <c r="QNN484" s="1"/>
      <c r="QNO484" s="1"/>
      <c r="QNP484" s="1"/>
      <c r="QNQ484" s="1"/>
      <c r="QNR484" s="1"/>
      <c r="QNS484" s="1"/>
      <c r="QNT484" s="1"/>
      <c r="QNU484" s="1"/>
      <c r="QNV484" s="1"/>
      <c r="QNW484" s="1"/>
      <c r="QNX484" s="1"/>
      <c r="QNY484" s="1"/>
      <c r="QNZ484" s="1"/>
      <c r="QOA484" s="1"/>
      <c r="QOB484" s="1"/>
      <c r="QOC484" s="1"/>
      <c r="QOD484" s="1"/>
      <c r="QOE484" s="1"/>
      <c r="QOF484" s="1"/>
      <c r="QOG484" s="1"/>
      <c r="QOH484" s="1"/>
      <c r="QOI484" s="1"/>
      <c r="QOJ484" s="1"/>
      <c r="QOK484" s="1"/>
      <c r="QOL484" s="1"/>
      <c r="QOM484" s="1"/>
      <c r="QON484" s="1"/>
      <c r="QOO484" s="1"/>
      <c r="QOP484" s="1"/>
      <c r="QOQ484" s="1"/>
      <c r="QOR484" s="1"/>
      <c r="QOS484" s="1"/>
      <c r="QOT484" s="1"/>
      <c r="QOU484" s="1"/>
      <c r="QOV484" s="1"/>
      <c r="QOW484" s="1"/>
      <c r="QOX484" s="1"/>
      <c r="QOY484" s="1"/>
      <c r="QOZ484" s="1"/>
      <c r="QPA484" s="1"/>
      <c r="QPB484" s="1"/>
      <c r="QPC484" s="1"/>
      <c r="QPD484" s="1"/>
      <c r="QPE484" s="1"/>
      <c r="QPF484" s="1"/>
      <c r="QPG484" s="1"/>
      <c r="QPH484" s="1"/>
      <c r="QPI484" s="1"/>
      <c r="QPJ484" s="1"/>
      <c r="QPK484" s="1"/>
      <c r="QPL484" s="1"/>
      <c r="QPM484" s="1"/>
      <c r="QPN484" s="1"/>
      <c r="QPO484" s="1"/>
      <c r="QPP484" s="1"/>
      <c r="QPQ484" s="1"/>
      <c r="QPR484" s="1"/>
      <c r="QPS484" s="1"/>
      <c r="QPT484" s="1"/>
      <c r="QPU484" s="1"/>
      <c r="QPV484" s="1"/>
      <c r="QPW484" s="1"/>
      <c r="QPX484" s="1"/>
      <c r="QPY484" s="1"/>
      <c r="QPZ484" s="1"/>
      <c r="QQA484" s="1"/>
      <c r="QQB484" s="1"/>
      <c r="QQC484" s="1"/>
      <c r="QQD484" s="1"/>
      <c r="QQE484" s="1"/>
      <c r="QQF484" s="1"/>
      <c r="QQG484" s="1"/>
      <c r="QQH484" s="1"/>
      <c r="QQI484" s="1"/>
      <c r="QQJ484" s="1"/>
      <c r="QQK484" s="1"/>
      <c r="QQL484" s="1"/>
      <c r="QQM484" s="1"/>
      <c r="QQN484" s="1"/>
      <c r="QQO484" s="1"/>
      <c r="QQP484" s="1"/>
      <c r="QQQ484" s="1"/>
      <c r="QQR484" s="1"/>
      <c r="QQS484" s="1"/>
      <c r="QQT484" s="1"/>
      <c r="QQU484" s="1"/>
      <c r="QQV484" s="1"/>
      <c r="QQW484" s="1"/>
      <c r="QQX484" s="1"/>
      <c r="QQY484" s="1"/>
      <c r="QQZ484" s="1"/>
      <c r="QRA484" s="1"/>
      <c r="QRB484" s="1"/>
      <c r="QRC484" s="1"/>
      <c r="QRD484" s="1"/>
      <c r="QRE484" s="1"/>
      <c r="QRF484" s="1"/>
      <c r="QRG484" s="1"/>
      <c r="QRH484" s="1"/>
      <c r="QRI484" s="1"/>
      <c r="QRJ484" s="1"/>
      <c r="QRK484" s="1"/>
      <c r="QRL484" s="1"/>
      <c r="QRM484" s="1"/>
      <c r="QRN484" s="1"/>
      <c r="QRO484" s="1"/>
      <c r="QRP484" s="1"/>
      <c r="QRQ484" s="1"/>
      <c r="QRR484" s="1"/>
      <c r="QRS484" s="1"/>
      <c r="QRT484" s="1"/>
      <c r="QRU484" s="1"/>
      <c r="QRV484" s="1"/>
      <c r="QRW484" s="1"/>
      <c r="QRX484" s="1"/>
      <c r="QRY484" s="1"/>
      <c r="QRZ484" s="1"/>
      <c r="QSA484" s="1"/>
      <c r="QSB484" s="1"/>
      <c r="QSC484" s="1"/>
      <c r="QSD484" s="1"/>
      <c r="QSE484" s="1"/>
      <c r="QSF484" s="1"/>
      <c r="QSG484" s="1"/>
      <c r="QSH484" s="1"/>
      <c r="QSI484" s="1"/>
      <c r="QSJ484" s="1"/>
      <c r="QSK484" s="1"/>
      <c r="QSL484" s="1"/>
      <c r="QSM484" s="1"/>
      <c r="QSN484" s="1"/>
      <c r="QSO484" s="1"/>
      <c r="QSP484" s="1"/>
      <c r="QSQ484" s="1"/>
      <c r="QSR484" s="1"/>
      <c r="QSS484" s="1"/>
      <c r="QST484" s="1"/>
      <c r="QSU484" s="1"/>
      <c r="QSV484" s="1"/>
      <c r="QSW484" s="1"/>
      <c r="QSX484" s="1"/>
      <c r="QSY484" s="1"/>
      <c r="QSZ484" s="1"/>
      <c r="QTA484" s="1"/>
      <c r="QTB484" s="1"/>
      <c r="QTC484" s="1"/>
      <c r="QTD484" s="1"/>
      <c r="QTE484" s="1"/>
      <c r="QTF484" s="1"/>
      <c r="QTG484" s="1"/>
      <c r="QTH484" s="1"/>
      <c r="QTI484" s="1"/>
      <c r="QTJ484" s="1"/>
      <c r="QTK484" s="1"/>
      <c r="QTL484" s="1"/>
      <c r="QTM484" s="1"/>
      <c r="QTN484" s="1"/>
      <c r="QTO484" s="1"/>
      <c r="QTP484" s="1"/>
      <c r="QTQ484" s="1"/>
      <c r="QTR484" s="1"/>
      <c r="QTS484" s="1"/>
      <c r="QTT484" s="1"/>
      <c r="QTU484" s="1"/>
      <c r="QTV484" s="1"/>
      <c r="QTW484" s="1"/>
      <c r="QTX484" s="1"/>
      <c r="QTY484" s="1"/>
      <c r="QTZ484" s="1"/>
      <c r="QUA484" s="1"/>
      <c r="QUB484" s="1"/>
      <c r="QUC484" s="1"/>
      <c r="QUD484" s="1"/>
      <c r="QUE484" s="1"/>
      <c r="QUF484" s="1"/>
      <c r="QUG484" s="1"/>
      <c r="QUH484" s="1"/>
      <c r="QUI484" s="1"/>
      <c r="QUJ484" s="1"/>
      <c r="QUK484" s="1"/>
      <c r="QUL484" s="1"/>
      <c r="QUM484" s="1"/>
      <c r="QUN484" s="1"/>
      <c r="QUO484" s="1"/>
      <c r="QUP484" s="1"/>
      <c r="QUQ484" s="1"/>
      <c r="QUR484" s="1"/>
      <c r="QUS484" s="1"/>
      <c r="QUT484" s="1"/>
      <c r="QUU484" s="1"/>
      <c r="QUV484" s="1"/>
      <c r="QUW484" s="1"/>
      <c r="QUX484" s="1"/>
      <c r="QUY484" s="1"/>
      <c r="QUZ484" s="1"/>
      <c r="QVA484" s="1"/>
      <c r="QVB484" s="1"/>
      <c r="QVC484" s="1"/>
      <c r="QVD484" s="1"/>
      <c r="QVE484" s="1"/>
      <c r="QVF484" s="1"/>
      <c r="QVG484" s="1"/>
      <c r="QVH484" s="1"/>
      <c r="QVI484" s="1"/>
      <c r="QVJ484" s="1"/>
      <c r="QVK484" s="1"/>
      <c r="QVL484" s="1"/>
      <c r="QVM484" s="1"/>
      <c r="QVN484" s="1"/>
      <c r="QVO484" s="1"/>
      <c r="QVP484" s="1"/>
      <c r="QVQ484" s="1"/>
      <c r="QVR484" s="1"/>
      <c r="QVS484" s="1"/>
      <c r="QVT484" s="1"/>
      <c r="QVU484" s="1"/>
      <c r="QVV484" s="1"/>
      <c r="QVW484" s="1"/>
      <c r="QVX484" s="1"/>
      <c r="QVY484" s="1"/>
      <c r="QVZ484" s="1"/>
      <c r="QWA484" s="1"/>
      <c r="QWB484" s="1"/>
      <c r="QWC484" s="1"/>
      <c r="QWD484" s="1"/>
      <c r="QWE484" s="1"/>
      <c r="QWF484" s="1"/>
      <c r="QWG484" s="1"/>
      <c r="QWH484" s="1"/>
      <c r="QWI484" s="1"/>
      <c r="QWJ484" s="1"/>
      <c r="QWK484" s="1"/>
      <c r="QWL484" s="1"/>
      <c r="QWM484" s="1"/>
      <c r="QWN484" s="1"/>
      <c r="QWO484" s="1"/>
      <c r="QWP484" s="1"/>
      <c r="QWQ484" s="1"/>
      <c r="QWR484" s="1"/>
      <c r="QWS484" s="1"/>
      <c r="QWT484" s="1"/>
      <c r="QWU484" s="1"/>
      <c r="QWV484" s="1"/>
      <c r="QWW484" s="1"/>
      <c r="QWX484" s="1"/>
      <c r="QWY484" s="1"/>
      <c r="QWZ484" s="1"/>
      <c r="QXA484" s="1"/>
      <c r="QXB484" s="1"/>
      <c r="QXC484" s="1"/>
      <c r="QXD484" s="1"/>
      <c r="QXE484" s="1"/>
      <c r="QXF484" s="1"/>
      <c r="QXG484" s="1"/>
      <c r="QXH484" s="1"/>
      <c r="QXI484" s="1"/>
      <c r="QXJ484" s="1"/>
      <c r="QXK484" s="1"/>
      <c r="QXL484" s="1"/>
      <c r="QXM484" s="1"/>
      <c r="QXN484" s="1"/>
      <c r="QXO484" s="1"/>
      <c r="QXP484" s="1"/>
      <c r="QXQ484" s="1"/>
      <c r="QXR484" s="1"/>
      <c r="QXS484" s="1"/>
      <c r="QXT484" s="1"/>
      <c r="QXU484" s="1"/>
      <c r="QXV484" s="1"/>
      <c r="QXW484" s="1"/>
      <c r="QXX484" s="1"/>
      <c r="QXY484" s="1"/>
      <c r="QXZ484" s="1"/>
      <c r="QYA484" s="1"/>
      <c r="QYB484" s="1"/>
      <c r="QYC484" s="1"/>
      <c r="QYD484" s="1"/>
      <c r="QYE484" s="1"/>
      <c r="QYF484" s="1"/>
      <c r="QYG484" s="1"/>
      <c r="QYH484" s="1"/>
      <c r="QYI484" s="1"/>
      <c r="QYJ484" s="1"/>
      <c r="QYK484" s="1"/>
      <c r="QYL484" s="1"/>
      <c r="QYM484" s="1"/>
      <c r="QYN484" s="1"/>
      <c r="QYO484" s="1"/>
      <c r="QYP484" s="1"/>
      <c r="QYQ484" s="1"/>
      <c r="QYR484" s="1"/>
      <c r="QYS484" s="1"/>
      <c r="QYT484" s="1"/>
      <c r="QYU484" s="1"/>
      <c r="QYV484" s="1"/>
      <c r="QYW484" s="1"/>
      <c r="QYX484" s="1"/>
      <c r="QYY484" s="1"/>
      <c r="QYZ484" s="1"/>
      <c r="QZA484" s="1"/>
      <c r="QZB484" s="1"/>
      <c r="QZC484" s="1"/>
      <c r="QZD484" s="1"/>
      <c r="QZE484" s="1"/>
      <c r="QZF484" s="1"/>
      <c r="QZG484" s="1"/>
      <c r="QZH484" s="1"/>
      <c r="QZI484" s="1"/>
      <c r="QZJ484" s="1"/>
      <c r="QZK484" s="1"/>
      <c r="QZL484" s="1"/>
      <c r="QZM484" s="1"/>
      <c r="QZN484" s="1"/>
      <c r="QZO484" s="1"/>
      <c r="QZP484" s="1"/>
      <c r="QZQ484" s="1"/>
      <c r="QZR484" s="1"/>
      <c r="QZS484" s="1"/>
      <c r="QZT484" s="1"/>
      <c r="QZU484" s="1"/>
      <c r="QZV484" s="1"/>
      <c r="QZW484" s="1"/>
      <c r="QZX484" s="1"/>
      <c r="QZY484" s="1"/>
      <c r="QZZ484" s="1"/>
      <c r="RAA484" s="1"/>
      <c r="RAB484" s="1"/>
      <c r="RAC484" s="1"/>
      <c r="RAD484" s="1"/>
      <c r="RAE484" s="1"/>
      <c r="RAF484" s="1"/>
      <c r="RAG484" s="1"/>
      <c r="RAH484" s="1"/>
      <c r="RAI484" s="1"/>
      <c r="RAJ484" s="1"/>
      <c r="RAK484" s="1"/>
      <c r="RAL484" s="1"/>
      <c r="RAM484" s="1"/>
      <c r="RAN484" s="1"/>
      <c r="RAO484" s="1"/>
      <c r="RAP484" s="1"/>
      <c r="RAQ484" s="1"/>
      <c r="RAR484" s="1"/>
      <c r="RAS484" s="1"/>
      <c r="RAT484" s="1"/>
      <c r="RAU484" s="1"/>
      <c r="RAV484" s="1"/>
      <c r="RAW484" s="1"/>
      <c r="RAX484" s="1"/>
      <c r="RAY484" s="1"/>
      <c r="RAZ484" s="1"/>
      <c r="RBA484" s="1"/>
      <c r="RBB484" s="1"/>
      <c r="RBC484" s="1"/>
      <c r="RBD484" s="1"/>
      <c r="RBE484" s="1"/>
      <c r="RBF484" s="1"/>
      <c r="RBG484" s="1"/>
      <c r="RBH484" s="1"/>
      <c r="RBI484" s="1"/>
      <c r="RBJ484" s="1"/>
      <c r="RBK484" s="1"/>
      <c r="RBL484" s="1"/>
      <c r="RBM484" s="1"/>
      <c r="RBN484" s="1"/>
      <c r="RBO484" s="1"/>
      <c r="RBP484" s="1"/>
      <c r="RBQ484" s="1"/>
      <c r="RBR484" s="1"/>
      <c r="RBS484" s="1"/>
      <c r="RBT484" s="1"/>
      <c r="RBU484" s="1"/>
      <c r="RBV484" s="1"/>
      <c r="RBW484" s="1"/>
      <c r="RBX484" s="1"/>
      <c r="RBY484" s="1"/>
      <c r="RBZ484" s="1"/>
      <c r="RCA484" s="1"/>
      <c r="RCB484" s="1"/>
      <c r="RCC484" s="1"/>
      <c r="RCD484" s="1"/>
      <c r="RCE484" s="1"/>
      <c r="RCF484" s="1"/>
      <c r="RCG484" s="1"/>
      <c r="RCH484" s="1"/>
      <c r="RCI484" s="1"/>
      <c r="RCJ484" s="1"/>
      <c r="RCK484" s="1"/>
      <c r="RCL484" s="1"/>
      <c r="RCM484" s="1"/>
      <c r="RCN484" s="1"/>
      <c r="RCO484" s="1"/>
      <c r="RCP484" s="1"/>
      <c r="RCQ484" s="1"/>
      <c r="RCR484" s="1"/>
      <c r="RCS484" s="1"/>
      <c r="RCT484" s="1"/>
      <c r="RCU484" s="1"/>
      <c r="RCV484" s="1"/>
      <c r="RCW484" s="1"/>
      <c r="RCX484" s="1"/>
      <c r="RCY484" s="1"/>
      <c r="RCZ484" s="1"/>
      <c r="RDA484" s="1"/>
      <c r="RDB484" s="1"/>
      <c r="RDC484" s="1"/>
      <c r="RDD484" s="1"/>
      <c r="RDE484" s="1"/>
      <c r="RDF484" s="1"/>
      <c r="RDG484" s="1"/>
      <c r="RDH484" s="1"/>
      <c r="RDI484" s="1"/>
      <c r="RDJ484" s="1"/>
      <c r="RDK484" s="1"/>
      <c r="RDL484" s="1"/>
      <c r="RDM484" s="1"/>
      <c r="RDN484" s="1"/>
      <c r="RDO484" s="1"/>
      <c r="RDP484" s="1"/>
      <c r="RDQ484" s="1"/>
      <c r="RDR484" s="1"/>
      <c r="RDS484" s="1"/>
      <c r="RDT484" s="1"/>
      <c r="RDU484" s="1"/>
      <c r="RDV484" s="1"/>
      <c r="RDW484" s="1"/>
      <c r="RDX484" s="1"/>
      <c r="RDY484" s="1"/>
      <c r="RDZ484" s="1"/>
      <c r="REA484" s="1"/>
      <c r="REB484" s="1"/>
      <c r="REC484" s="1"/>
      <c r="RED484" s="1"/>
      <c r="REE484" s="1"/>
      <c r="REF484" s="1"/>
      <c r="REG484" s="1"/>
      <c r="REH484" s="1"/>
      <c r="REI484" s="1"/>
      <c r="REJ484" s="1"/>
      <c r="REK484" s="1"/>
      <c r="REL484" s="1"/>
      <c r="REM484" s="1"/>
      <c r="REN484" s="1"/>
      <c r="REO484" s="1"/>
      <c r="REP484" s="1"/>
      <c r="REQ484" s="1"/>
      <c r="RER484" s="1"/>
      <c r="RES484" s="1"/>
      <c r="RET484" s="1"/>
      <c r="REU484" s="1"/>
      <c r="REV484" s="1"/>
      <c r="REW484" s="1"/>
      <c r="REX484" s="1"/>
      <c r="REY484" s="1"/>
      <c r="REZ484" s="1"/>
      <c r="RFA484" s="1"/>
      <c r="RFB484" s="1"/>
      <c r="RFC484" s="1"/>
      <c r="RFD484" s="1"/>
      <c r="RFE484" s="1"/>
      <c r="RFF484" s="1"/>
      <c r="RFG484" s="1"/>
      <c r="RFH484" s="1"/>
      <c r="RFI484" s="1"/>
      <c r="RFJ484" s="1"/>
      <c r="RFK484" s="1"/>
      <c r="RFL484" s="1"/>
      <c r="RFM484" s="1"/>
      <c r="RFN484" s="1"/>
      <c r="RFO484" s="1"/>
      <c r="RFP484" s="1"/>
      <c r="RFQ484" s="1"/>
      <c r="RFR484" s="1"/>
      <c r="RFS484" s="1"/>
      <c r="RFT484" s="1"/>
      <c r="RFU484" s="1"/>
      <c r="RFV484" s="1"/>
      <c r="RFW484" s="1"/>
      <c r="RFX484" s="1"/>
      <c r="RFY484" s="1"/>
      <c r="RFZ484" s="1"/>
      <c r="RGA484" s="1"/>
      <c r="RGB484" s="1"/>
      <c r="RGC484" s="1"/>
      <c r="RGD484" s="1"/>
      <c r="RGE484" s="1"/>
      <c r="RGF484" s="1"/>
      <c r="RGG484" s="1"/>
      <c r="RGH484" s="1"/>
      <c r="RGI484" s="1"/>
      <c r="RGJ484" s="1"/>
      <c r="RGK484" s="1"/>
      <c r="RGL484" s="1"/>
      <c r="RGM484" s="1"/>
      <c r="RGN484" s="1"/>
      <c r="RGO484" s="1"/>
      <c r="RGP484" s="1"/>
      <c r="RGQ484" s="1"/>
      <c r="RGR484" s="1"/>
      <c r="RGS484" s="1"/>
      <c r="RGT484" s="1"/>
      <c r="RGU484" s="1"/>
      <c r="RGV484" s="1"/>
      <c r="RGW484" s="1"/>
      <c r="RGX484" s="1"/>
      <c r="RGY484" s="1"/>
      <c r="RGZ484" s="1"/>
      <c r="RHA484" s="1"/>
      <c r="RHB484" s="1"/>
      <c r="RHC484" s="1"/>
      <c r="RHD484" s="1"/>
      <c r="RHE484" s="1"/>
      <c r="RHF484" s="1"/>
      <c r="RHG484" s="1"/>
      <c r="RHH484" s="1"/>
      <c r="RHI484" s="1"/>
      <c r="RHJ484" s="1"/>
      <c r="RHK484" s="1"/>
      <c r="RHL484" s="1"/>
      <c r="RHM484" s="1"/>
      <c r="RHN484" s="1"/>
      <c r="RHO484" s="1"/>
      <c r="RHP484" s="1"/>
      <c r="RHQ484" s="1"/>
      <c r="RHR484" s="1"/>
      <c r="RHS484" s="1"/>
      <c r="RHT484" s="1"/>
      <c r="RHU484" s="1"/>
      <c r="RHV484" s="1"/>
      <c r="RHW484" s="1"/>
      <c r="RHX484" s="1"/>
      <c r="RHY484" s="1"/>
      <c r="RHZ484" s="1"/>
      <c r="RIA484" s="1"/>
      <c r="RIB484" s="1"/>
      <c r="RIC484" s="1"/>
      <c r="RID484" s="1"/>
      <c r="RIE484" s="1"/>
      <c r="RIF484" s="1"/>
      <c r="RIG484" s="1"/>
      <c r="RIH484" s="1"/>
      <c r="RII484" s="1"/>
      <c r="RIJ484" s="1"/>
      <c r="RIK484" s="1"/>
      <c r="RIL484" s="1"/>
      <c r="RIM484" s="1"/>
      <c r="RIN484" s="1"/>
      <c r="RIO484" s="1"/>
      <c r="RIP484" s="1"/>
      <c r="RIQ484" s="1"/>
      <c r="RIR484" s="1"/>
      <c r="RIS484" s="1"/>
      <c r="RIT484" s="1"/>
      <c r="RIU484" s="1"/>
      <c r="RIV484" s="1"/>
      <c r="RIW484" s="1"/>
      <c r="RIX484" s="1"/>
      <c r="RIY484" s="1"/>
      <c r="RIZ484" s="1"/>
      <c r="RJA484" s="1"/>
      <c r="RJB484" s="1"/>
      <c r="RJC484" s="1"/>
      <c r="RJD484" s="1"/>
      <c r="RJE484" s="1"/>
      <c r="RJF484" s="1"/>
      <c r="RJG484" s="1"/>
      <c r="RJH484" s="1"/>
      <c r="RJI484" s="1"/>
      <c r="RJJ484" s="1"/>
      <c r="RJK484" s="1"/>
      <c r="RJL484" s="1"/>
      <c r="RJM484" s="1"/>
      <c r="RJN484" s="1"/>
      <c r="RJO484" s="1"/>
      <c r="RJP484" s="1"/>
      <c r="RJQ484" s="1"/>
      <c r="RJR484" s="1"/>
      <c r="RJS484" s="1"/>
      <c r="RJT484" s="1"/>
      <c r="RJU484" s="1"/>
      <c r="RJV484" s="1"/>
      <c r="RJW484" s="1"/>
      <c r="RJX484" s="1"/>
      <c r="RJY484" s="1"/>
      <c r="RJZ484" s="1"/>
      <c r="RKA484" s="1"/>
      <c r="RKB484" s="1"/>
      <c r="RKC484" s="1"/>
      <c r="RKD484" s="1"/>
      <c r="RKE484" s="1"/>
      <c r="RKF484" s="1"/>
      <c r="RKG484" s="1"/>
      <c r="RKH484" s="1"/>
      <c r="RKI484" s="1"/>
      <c r="RKJ484" s="1"/>
      <c r="RKK484" s="1"/>
      <c r="RKL484" s="1"/>
      <c r="RKM484" s="1"/>
      <c r="RKN484" s="1"/>
      <c r="RKO484" s="1"/>
      <c r="RKP484" s="1"/>
      <c r="RKQ484" s="1"/>
      <c r="RKR484" s="1"/>
      <c r="RKS484" s="1"/>
      <c r="RKT484" s="1"/>
      <c r="RKU484" s="1"/>
      <c r="RKV484" s="1"/>
      <c r="RKW484" s="1"/>
      <c r="RKX484" s="1"/>
      <c r="RKY484" s="1"/>
      <c r="RKZ484" s="1"/>
      <c r="RLA484" s="1"/>
      <c r="RLB484" s="1"/>
      <c r="RLC484" s="1"/>
      <c r="RLD484" s="1"/>
      <c r="RLE484" s="1"/>
      <c r="RLF484" s="1"/>
      <c r="RLG484" s="1"/>
      <c r="RLH484" s="1"/>
      <c r="RLI484" s="1"/>
      <c r="RLJ484" s="1"/>
      <c r="RLK484" s="1"/>
      <c r="RLL484" s="1"/>
      <c r="RLM484" s="1"/>
      <c r="RLN484" s="1"/>
      <c r="RLO484" s="1"/>
      <c r="RLP484" s="1"/>
      <c r="RLQ484" s="1"/>
      <c r="RLR484" s="1"/>
      <c r="RLS484" s="1"/>
      <c r="RLT484" s="1"/>
      <c r="RLU484" s="1"/>
      <c r="RLV484" s="1"/>
      <c r="RLW484" s="1"/>
      <c r="RLX484" s="1"/>
      <c r="RLY484" s="1"/>
      <c r="RLZ484" s="1"/>
      <c r="RMA484" s="1"/>
      <c r="RMB484" s="1"/>
      <c r="RMC484" s="1"/>
      <c r="RMD484" s="1"/>
      <c r="RME484" s="1"/>
      <c r="RMF484" s="1"/>
      <c r="RMG484" s="1"/>
      <c r="RMH484" s="1"/>
      <c r="RMI484" s="1"/>
      <c r="RMJ484" s="1"/>
      <c r="RMK484" s="1"/>
      <c r="RML484" s="1"/>
      <c r="RMM484" s="1"/>
      <c r="RMN484" s="1"/>
      <c r="RMO484" s="1"/>
      <c r="RMP484" s="1"/>
      <c r="RMQ484" s="1"/>
      <c r="RMR484" s="1"/>
      <c r="RMS484" s="1"/>
      <c r="RMT484" s="1"/>
      <c r="RMU484" s="1"/>
      <c r="RMV484" s="1"/>
      <c r="RMW484" s="1"/>
      <c r="RMX484" s="1"/>
      <c r="RMY484" s="1"/>
      <c r="RMZ484" s="1"/>
      <c r="RNA484" s="1"/>
      <c r="RNB484" s="1"/>
      <c r="RNC484" s="1"/>
      <c r="RND484" s="1"/>
      <c r="RNE484" s="1"/>
      <c r="RNF484" s="1"/>
      <c r="RNG484" s="1"/>
      <c r="RNH484" s="1"/>
      <c r="RNI484" s="1"/>
      <c r="RNJ484" s="1"/>
      <c r="RNK484" s="1"/>
      <c r="RNL484" s="1"/>
      <c r="RNM484" s="1"/>
      <c r="RNN484" s="1"/>
      <c r="RNO484" s="1"/>
      <c r="RNP484" s="1"/>
      <c r="RNQ484" s="1"/>
      <c r="RNR484" s="1"/>
      <c r="RNS484" s="1"/>
      <c r="RNT484" s="1"/>
      <c r="RNU484" s="1"/>
      <c r="RNV484" s="1"/>
      <c r="RNW484" s="1"/>
      <c r="RNX484" s="1"/>
      <c r="RNY484" s="1"/>
      <c r="RNZ484" s="1"/>
      <c r="ROA484" s="1"/>
      <c r="ROB484" s="1"/>
      <c r="ROC484" s="1"/>
      <c r="ROD484" s="1"/>
      <c r="ROE484" s="1"/>
      <c r="ROF484" s="1"/>
      <c r="ROG484" s="1"/>
      <c r="ROH484" s="1"/>
      <c r="ROI484" s="1"/>
      <c r="ROJ484" s="1"/>
      <c r="ROK484" s="1"/>
      <c r="ROL484" s="1"/>
      <c r="ROM484" s="1"/>
      <c r="RON484" s="1"/>
      <c r="ROO484" s="1"/>
      <c r="ROP484" s="1"/>
      <c r="ROQ484" s="1"/>
      <c r="ROR484" s="1"/>
      <c r="ROS484" s="1"/>
      <c r="ROT484" s="1"/>
      <c r="ROU484" s="1"/>
      <c r="ROV484" s="1"/>
      <c r="ROW484" s="1"/>
      <c r="ROX484" s="1"/>
      <c r="ROY484" s="1"/>
      <c r="ROZ484" s="1"/>
      <c r="RPA484" s="1"/>
      <c r="RPB484" s="1"/>
      <c r="RPC484" s="1"/>
      <c r="RPD484" s="1"/>
      <c r="RPE484" s="1"/>
      <c r="RPF484" s="1"/>
      <c r="RPG484" s="1"/>
      <c r="RPH484" s="1"/>
      <c r="RPI484" s="1"/>
      <c r="RPJ484" s="1"/>
      <c r="RPK484" s="1"/>
      <c r="RPL484" s="1"/>
      <c r="RPM484" s="1"/>
      <c r="RPN484" s="1"/>
      <c r="RPO484" s="1"/>
      <c r="RPP484" s="1"/>
      <c r="RPQ484" s="1"/>
      <c r="RPR484" s="1"/>
      <c r="RPS484" s="1"/>
      <c r="RPT484" s="1"/>
      <c r="RPU484" s="1"/>
      <c r="RPV484" s="1"/>
      <c r="RPW484" s="1"/>
      <c r="RPX484" s="1"/>
      <c r="RPY484" s="1"/>
      <c r="RPZ484" s="1"/>
      <c r="RQA484" s="1"/>
      <c r="RQB484" s="1"/>
      <c r="RQC484" s="1"/>
      <c r="RQD484" s="1"/>
      <c r="RQE484" s="1"/>
      <c r="RQF484" s="1"/>
      <c r="RQG484" s="1"/>
      <c r="RQH484" s="1"/>
      <c r="RQI484" s="1"/>
      <c r="RQJ484" s="1"/>
      <c r="RQK484" s="1"/>
      <c r="RQL484" s="1"/>
      <c r="RQM484" s="1"/>
      <c r="RQN484" s="1"/>
      <c r="RQO484" s="1"/>
      <c r="RQP484" s="1"/>
      <c r="RQQ484" s="1"/>
      <c r="RQR484" s="1"/>
      <c r="RQS484" s="1"/>
      <c r="RQT484" s="1"/>
      <c r="RQU484" s="1"/>
      <c r="RQV484" s="1"/>
      <c r="RQW484" s="1"/>
      <c r="RQX484" s="1"/>
      <c r="RQY484" s="1"/>
      <c r="RQZ484" s="1"/>
      <c r="RRA484" s="1"/>
      <c r="RRB484" s="1"/>
      <c r="RRC484" s="1"/>
      <c r="RRD484" s="1"/>
      <c r="RRE484" s="1"/>
      <c r="RRF484" s="1"/>
      <c r="RRG484" s="1"/>
      <c r="RRH484" s="1"/>
      <c r="RRI484" s="1"/>
      <c r="RRJ484" s="1"/>
      <c r="RRK484" s="1"/>
      <c r="RRL484" s="1"/>
      <c r="RRM484" s="1"/>
      <c r="RRN484" s="1"/>
      <c r="RRO484" s="1"/>
      <c r="RRP484" s="1"/>
      <c r="RRQ484" s="1"/>
      <c r="RRR484" s="1"/>
      <c r="RRS484" s="1"/>
      <c r="RRT484" s="1"/>
      <c r="RRU484" s="1"/>
      <c r="RRV484" s="1"/>
      <c r="RRW484" s="1"/>
      <c r="RRX484" s="1"/>
      <c r="RRY484" s="1"/>
      <c r="RRZ484" s="1"/>
      <c r="RSA484" s="1"/>
      <c r="RSB484" s="1"/>
      <c r="RSC484" s="1"/>
      <c r="RSD484" s="1"/>
      <c r="RSE484" s="1"/>
      <c r="RSF484" s="1"/>
      <c r="RSG484" s="1"/>
      <c r="RSH484" s="1"/>
      <c r="RSI484" s="1"/>
      <c r="RSJ484" s="1"/>
      <c r="RSK484" s="1"/>
      <c r="RSL484" s="1"/>
      <c r="RSM484" s="1"/>
      <c r="RSN484" s="1"/>
      <c r="RSO484" s="1"/>
      <c r="RSP484" s="1"/>
      <c r="RSQ484" s="1"/>
      <c r="RSR484" s="1"/>
      <c r="RSS484" s="1"/>
      <c r="RST484" s="1"/>
      <c r="RSU484" s="1"/>
      <c r="RSV484" s="1"/>
      <c r="RSW484" s="1"/>
      <c r="RSX484" s="1"/>
      <c r="RSY484" s="1"/>
      <c r="RSZ484" s="1"/>
      <c r="RTA484" s="1"/>
      <c r="RTB484" s="1"/>
      <c r="RTC484" s="1"/>
      <c r="RTD484" s="1"/>
      <c r="RTE484" s="1"/>
      <c r="RTF484" s="1"/>
      <c r="RTG484" s="1"/>
      <c r="RTH484" s="1"/>
      <c r="RTI484" s="1"/>
      <c r="RTJ484" s="1"/>
      <c r="RTK484" s="1"/>
      <c r="RTL484" s="1"/>
      <c r="RTM484" s="1"/>
      <c r="RTN484" s="1"/>
      <c r="RTO484" s="1"/>
      <c r="RTP484" s="1"/>
      <c r="RTQ484" s="1"/>
      <c r="RTR484" s="1"/>
      <c r="RTS484" s="1"/>
      <c r="RTT484" s="1"/>
      <c r="RTU484" s="1"/>
      <c r="RTV484" s="1"/>
      <c r="RTW484" s="1"/>
      <c r="RTX484" s="1"/>
      <c r="RTY484" s="1"/>
      <c r="RTZ484" s="1"/>
      <c r="RUA484" s="1"/>
      <c r="RUB484" s="1"/>
      <c r="RUC484" s="1"/>
      <c r="RUD484" s="1"/>
      <c r="RUE484" s="1"/>
      <c r="RUF484" s="1"/>
      <c r="RUG484" s="1"/>
      <c r="RUH484" s="1"/>
      <c r="RUI484" s="1"/>
      <c r="RUJ484" s="1"/>
      <c r="RUK484" s="1"/>
      <c r="RUL484" s="1"/>
      <c r="RUM484" s="1"/>
      <c r="RUN484" s="1"/>
      <c r="RUO484" s="1"/>
      <c r="RUP484" s="1"/>
      <c r="RUQ484" s="1"/>
      <c r="RUR484" s="1"/>
      <c r="RUS484" s="1"/>
      <c r="RUT484" s="1"/>
      <c r="RUU484" s="1"/>
      <c r="RUV484" s="1"/>
      <c r="RUW484" s="1"/>
      <c r="RUX484" s="1"/>
      <c r="RUY484" s="1"/>
      <c r="RUZ484" s="1"/>
      <c r="RVA484" s="1"/>
      <c r="RVB484" s="1"/>
      <c r="RVC484" s="1"/>
      <c r="RVD484" s="1"/>
      <c r="RVE484" s="1"/>
      <c r="RVF484" s="1"/>
      <c r="RVG484" s="1"/>
      <c r="RVH484" s="1"/>
      <c r="RVI484" s="1"/>
      <c r="RVJ484" s="1"/>
      <c r="RVK484" s="1"/>
      <c r="RVL484" s="1"/>
      <c r="RVM484" s="1"/>
      <c r="RVN484" s="1"/>
      <c r="RVO484" s="1"/>
      <c r="RVP484" s="1"/>
      <c r="RVQ484" s="1"/>
      <c r="RVR484" s="1"/>
      <c r="RVS484" s="1"/>
      <c r="RVT484" s="1"/>
      <c r="RVU484" s="1"/>
      <c r="RVV484" s="1"/>
      <c r="RVW484" s="1"/>
      <c r="RVX484" s="1"/>
      <c r="RVY484" s="1"/>
      <c r="RVZ484" s="1"/>
      <c r="RWA484" s="1"/>
      <c r="RWB484" s="1"/>
      <c r="RWC484" s="1"/>
      <c r="RWD484" s="1"/>
      <c r="RWE484" s="1"/>
      <c r="RWF484" s="1"/>
      <c r="RWG484" s="1"/>
      <c r="RWH484" s="1"/>
      <c r="RWI484" s="1"/>
      <c r="RWJ484" s="1"/>
      <c r="RWK484" s="1"/>
      <c r="RWL484" s="1"/>
      <c r="RWM484" s="1"/>
      <c r="RWN484" s="1"/>
      <c r="RWO484" s="1"/>
      <c r="RWP484" s="1"/>
      <c r="RWQ484" s="1"/>
      <c r="RWR484" s="1"/>
      <c r="RWS484" s="1"/>
      <c r="RWT484" s="1"/>
      <c r="RWU484" s="1"/>
      <c r="RWV484" s="1"/>
      <c r="RWW484" s="1"/>
      <c r="RWX484" s="1"/>
      <c r="RWY484" s="1"/>
      <c r="RWZ484" s="1"/>
      <c r="RXA484" s="1"/>
      <c r="RXB484" s="1"/>
      <c r="RXC484" s="1"/>
      <c r="RXD484" s="1"/>
      <c r="RXE484" s="1"/>
      <c r="RXF484" s="1"/>
      <c r="RXG484" s="1"/>
      <c r="RXH484" s="1"/>
      <c r="RXI484" s="1"/>
      <c r="RXJ484" s="1"/>
      <c r="RXK484" s="1"/>
      <c r="RXL484" s="1"/>
      <c r="RXM484" s="1"/>
      <c r="RXN484" s="1"/>
      <c r="RXO484" s="1"/>
      <c r="RXP484" s="1"/>
      <c r="RXQ484" s="1"/>
      <c r="RXR484" s="1"/>
      <c r="RXS484" s="1"/>
      <c r="RXT484" s="1"/>
      <c r="RXU484" s="1"/>
      <c r="RXV484" s="1"/>
      <c r="RXW484" s="1"/>
      <c r="RXX484" s="1"/>
      <c r="RXY484" s="1"/>
      <c r="RXZ484" s="1"/>
      <c r="RYA484" s="1"/>
      <c r="RYB484" s="1"/>
      <c r="RYC484" s="1"/>
      <c r="RYD484" s="1"/>
      <c r="RYE484" s="1"/>
      <c r="RYF484" s="1"/>
      <c r="RYG484" s="1"/>
      <c r="RYH484" s="1"/>
      <c r="RYI484" s="1"/>
      <c r="RYJ484" s="1"/>
      <c r="RYK484" s="1"/>
      <c r="RYL484" s="1"/>
      <c r="RYM484" s="1"/>
      <c r="RYN484" s="1"/>
      <c r="RYO484" s="1"/>
      <c r="RYP484" s="1"/>
      <c r="RYQ484" s="1"/>
      <c r="RYR484" s="1"/>
      <c r="RYS484" s="1"/>
      <c r="RYT484" s="1"/>
      <c r="RYU484" s="1"/>
      <c r="RYV484" s="1"/>
      <c r="RYW484" s="1"/>
      <c r="RYX484" s="1"/>
      <c r="RYY484" s="1"/>
      <c r="RYZ484" s="1"/>
      <c r="RZA484" s="1"/>
      <c r="RZB484" s="1"/>
      <c r="RZC484" s="1"/>
      <c r="RZD484" s="1"/>
      <c r="RZE484" s="1"/>
      <c r="RZF484" s="1"/>
      <c r="RZG484" s="1"/>
      <c r="RZH484" s="1"/>
      <c r="RZI484" s="1"/>
      <c r="RZJ484" s="1"/>
      <c r="RZK484" s="1"/>
      <c r="RZL484" s="1"/>
      <c r="RZM484" s="1"/>
      <c r="RZN484" s="1"/>
      <c r="RZO484" s="1"/>
      <c r="RZP484" s="1"/>
      <c r="RZQ484" s="1"/>
      <c r="RZR484" s="1"/>
      <c r="RZS484" s="1"/>
      <c r="RZT484" s="1"/>
      <c r="RZU484" s="1"/>
      <c r="RZV484" s="1"/>
      <c r="RZW484" s="1"/>
      <c r="RZX484" s="1"/>
      <c r="RZY484" s="1"/>
      <c r="RZZ484" s="1"/>
      <c r="SAA484" s="1"/>
      <c r="SAB484" s="1"/>
      <c r="SAC484" s="1"/>
      <c r="SAD484" s="1"/>
      <c r="SAE484" s="1"/>
      <c r="SAF484" s="1"/>
      <c r="SAG484" s="1"/>
      <c r="SAH484" s="1"/>
      <c r="SAI484" s="1"/>
      <c r="SAJ484" s="1"/>
      <c r="SAK484" s="1"/>
      <c r="SAL484" s="1"/>
      <c r="SAM484" s="1"/>
      <c r="SAN484" s="1"/>
      <c r="SAO484" s="1"/>
      <c r="SAP484" s="1"/>
      <c r="SAQ484" s="1"/>
      <c r="SAR484" s="1"/>
      <c r="SAS484" s="1"/>
      <c r="SAT484" s="1"/>
      <c r="SAU484" s="1"/>
      <c r="SAV484" s="1"/>
      <c r="SAW484" s="1"/>
      <c r="SAX484" s="1"/>
      <c r="SAY484" s="1"/>
      <c r="SAZ484" s="1"/>
      <c r="SBA484" s="1"/>
      <c r="SBB484" s="1"/>
      <c r="SBC484" s="1"/>
      <c r="SBD484" s="1"/>
      <c r="SBE484" s="1"/>
      <c r="SBF484" s="1"/>
      <c r="SBG484" s="1"/>
      <c r="SBH484" s="1"/>
      <c r="SBI484" s="1"/>
      <c r="SBJ484" s="1"/>
      <c r="SBK484" s="1"/>
      <c r="SBL484" s="1"/>
      <c r="SBM484" s="1"/>
      <c r="SBN484" s="1"/>
      <c r="SBO484" s="1"/>
      <c r="SBP484" s="1"/>
      <c r="SBQ484" s="1"/>
      <c r="SBR484" s="1"/>
      <c r="SBS484" s="1"/>
      <c r="SBT484" s="1"/>
      <c r="SBU484" s="1"/>
      <c r="SBV484" s="1"/>
      <c r="SBW484" s="1"/>
      <c r="SBX484" s="1"/>
      <c r="SBY484" s="1"/>
      <c r="SBZ484" s="1"/>
      <c r="SCA484" s="1"/>
      <c r="SCB484" s="1"/>
      <c r="SCC484" s="1"/>
      <c r="SCD484" s="1"/>
      <c r="SCE484" s="1"/>
      <c r="SCF484" s="1"/>
      <c r="SCG484" s="1"/>
      <c r="SCH484" s="1"/>
      <c r="SCI484" s="1"/>
      <c r="SCJ484" s="1"/>
      <c r="SCK484" s="1"/>
      <c r="SCL484" s="1"/>
      <c r="SCM484" s="1"/>
      <c r="SCN484" s="1"/>
      <c r="SCO484" s="1"/>
      <c r="SCP484" s="1"/>
      <c r="SCQ484" s="1"/>
      <c r="SCR484" s="1"/>
      <c r="SCS484" s="1"/>
      <c r="SCT484" s="1"/>
      <c r="SCU484" s="1"/>
      <c r="SCV484" s="1"/>
      <c r="SCW484" s="1"/>
      <c r="SCX484" s="1"/>
      <c r="SCY484" s="1"/>
      <c r="SCZ484" s="1"/>
      <c r="SDA484" s="1"/>
      <c r="SDB484" s="1"/>
      <c r="SDC484" s="1"/>
      <c r="SDD484" s="1"/>
      <c r="SDE484" s="1"/>
      <c r="SDF484" s="1"/>
      <c r="SDG484" s="1"/>
      <c r="SDH484" s="1"/>
      <c r="SDI484" s="1"/>
      <c r="SDJ484" s="1"/>
      <c r="SDK484" s="1"/>
      <c r="SDL484" s="1"/>
      <c r="SDM484" s="1"/>
      <c r="SDN484" s="1"/>
      <c r="SDO484" s="1"/>
      <c r="SDP484" s="1"/>
      <c r="SDQ484" s="1"/>
      <c r="SDR484" s="1"/>
      <c r="SDS484" s="1"/>
      <c r="SDT484" s="1"/>
      <c r="SDU484" s="1"/>
      <c r="SDV484" s="1"/>
      <c r="SDW484" s="1"/>
      <c r="SDX484" s="1"/>
      <c r="SDY484" s="1"/>
      <c r="SDZ484" s="1"/>
      <c r="SEA484" s="1"/>
      <c r="SEB484" s="1"/>
      <c r="SEC484" s="1"/>
      <c r="SED484" s="1"/>
      <c r="SEE484" s="1"/>
      <c r="SEF484" s="1"/>
      <c r="SEG484" s="1"/>
      <c r="SEH484" s="1"/>
      <c r="SEI484" s="1"/>
      <c r="SEJ484" s="1"/>
      <c r="SEK484" s="1"/>
      <c r="SEL484" s="1"/>
      <c r="SEM484" s="1"/>
      <c r="SEN484" s="1"/>
      <c r="SEO484" s="1"/>
      <c r="SEP484" s="1"/>
      <c r="SEQ484" s="1"/>
      <c r="SER484" s="1"/>
      <c r="SES484" s="1"/>
      <c r="SET484" s="1"/>
      <c r="SEU484" s="1"/>
      <c r="SEV484" s="1"/>
      <c r="SEW484" s="1"/>
      <c r="SEX484" s="1"/>
      <c r="SEY484" s="1"/>
      <c r="SEZ484" s="1"/>
      <c r="SFA484" s="1"/>
      <c r="SFB484" s="1"/>
      <c r="SFC484" s="1"/>
      <c r="SFD484" s="1"/>
      <c r="SFE484" s="1"/>
      <c r="SFF484" s="1"/>
      <c r="SFG484" s="1"/>
      <c r="SFH484" s="1"/>
      <c r="SFI484" s="1"/>
      <c r="SFJ484" s="1"/>
      <c r="SFK484" s="1"/>
      <c r="SFL484" s="1"/>
      <c r="SFM484" s="1"/>
      <c r="SFN484" s="1"/>
      <c r="SFO484" s="1"/>
      <c r="SFP484" s="1"/>
      <c r="SFQ484" s="1"/>
      <c r="SFR484" s="1"/>
      <c r="SFS484" s="1"/>
      <c r="SFT484" s="1"/>
      <c r="SFU484" s="1"/>
      <c r="SFV484" s="1"/>
      <c r="SFW484" s="1"/>
      <c r="SFX484" s="1"/>
      <c r="SFY484" s="1"/>
      <c r="SFZ484" s="1"/>
      <c r="SGA484" s="1"/>
      <c r="SGB484" s="1"/>
      <c r="SGC484" s="1"/>
      <c r="SGD484" s="1"/>
      <c r="SGE484" s="1"/>
      <c r="SGF484" s="1"/>
      <c r="SGG484" s="1"/>
      <c r="SGH484" s="1"/>
      <c r="SGI484" s="1"/>
      <c r="SGJ484" s="1"/>
      <c r="SGK484" s="1"/>
      <c r="SGL484" s="1"/>
      <c r="SGM484" s="1"/>
      <c r="SGN484" s="1"/>
      <c r="SGO484" s="1"/>
      <c r="SGP484" s="1"/>
      <c r="SGQ484" s="1"/>
      <c r="SGR484" s="1"/>
      <c r="SGS484" s="1"/>
      <c r="SGT484" s="1"/>
      <c r="SGU484" s="1"/>
      <c r="SGV484" s="1"/>
      <c r="SGW484" s="1"/>
      <c r="SGX484" s="1"/>
      <c r="SGY484" s="1"/>
      <c r="SGZ484" s="1"/>
      <c r="SHA484" s="1"/>
      <c r="SHB484" s="1"/>
      <c r="SHC484" s="1"/>
      <c r="SHD484" s="1"/>
      <c r="SHE484" s="1"/>
      <c r="SHF484" s="1"/>
      <c r="SHG484" s="1"/>
      <c r="SHH484" s="1"/>
      <c r="SHI484" s="1"/>
      <c r="SHJ484" s="1"/>
      <c r="SHK484" s="1"/>
      <c r="SHL484" s="1"/>
      <c r="SHM484" s="1"/>
      <c r="SHN484" s="1"/>
      <c r="SHO484" s="1"/>
      <c r="SHP484" s="1"/>
      <c r="SHQ484" s="1"/>
      <c r="SHR484" s="1"/>
      <c r="SHS484" s="1"/>
      <c r="SHT484" s="1"/>
      <c r="SHU484" s="1"/>
      <c r="SHV484" s="1"/>
      <c r="SHW484" s="1"/>
      <c r="SHX484" s="1"/>
      <c r="SHY484" s="1"/>
      <c r="SHZ484" s="1"/>
      <c r="SIA484" s="1"/>
      <c r="SIB484" s="1"/>
      <c r="SIC484" s="1"/>
      <c r="SID484" s="1"/>
      <c r="SIE484" s="1"/>
      <c r="SIF484" s="1"/>
      <c r="SIG484" s="1"/>
      <c r="SIH484" s="1"/>
      <c r="SII484" s="1"/>
      <c r="SIJ484" s="1"/>
      <c r="SIK484" s="1"/>
      <c r="SIL484" s="1"/>
      <c r="SIM484" s="1"/>
      <c r="SIN484" s="1"/>
      <c r="SIO484" s="1"/>
      <c r="SIP484" s="1"/>
      <c r="SIQ484" s="1"/>
      <c r="SIR484" s="1"/>
      <c r="SIS484" s="1"/>
      <c r="SIT484" s="1"/>
      <c r="SIU484" s="1"/>
      <c r="SIV484" s="1"/>
      <c r="SIW484" s="1"/>
      <c r="SIX484" s="1"/>
      <c r="SIY484" s="1"/>
      <c r="SIZ484" s="1"/>
      <c r="SJA484" s="1"/>
      <c r="SJB484" s="1"/>
      <c r="SJC484" s="1"/>
      <c r="SJD484" s="1"/>
      <c r="SJE484" s="1"/>
      <c r="SJF484" s="1"/>
      <c r="SJG484" s="1"/>
      <c r="SJH484" s="1"/>
      <c r="SJI484" s="1"/>
      <c r="SJJ484" s="1"/>
      <c r="SJK484" s="1"/>
      <c r="SJL484" s="1"/>
      <c r="SJM484" s="1"/>
      <c r="SJN484" s="1"/>
      <c r="SJO484" s="1"/>
      <c r="SJP484" s="1"/>
      <c r="SJQ484" s="1"/>
      <c r="SJR484" s="1"/>
      <c r="SJS484" s="1"/>
      <c r="SJT484" s="1"/>
      <c r="SJU484" s="1"/>
      <c r="SJV484" s="1"/>
      <c r="SJW484" s="1"/>
      <c r="SJX484" s="1"/>
      <c r="SJY484" s="1"/>
      <c r="SJZ484" s="1"/>
      <c r="SKA484" s="1"/>
      <c r="SKB484" s="1"/>
      <c r="SKC484" s="1"/>
      <c r="SKD484" s="1"/>
      <c r="SKE484" s="1"/>
      <c r="SKF484" s="1"/>
      <c r="SKG484" s="1"/>
      <c r="SKH484" s="1"/>
      <c r="SKI484" s="1"/>
      <c r="SKJ484" s="1"/>
      <c r="SKK484" s="1"/>
      <c r="SKL484" s="1"/>
      <c r="SKM484" s="1"/>
      <c r="SKN484" s="1"/>
      <c r="SKO484" s="1"/>
      <c r="SKP484" s="1"/>
      <c r="SKQ484" s="1"/>
      <c r="SKR484" s="1"/>
      <c r="SKS484" s="1"/>
      <c r="SKT484" s="1"/>
      <c r="SKU484" s="1"/>
      <c r="SKV484" s="1"/>
      <c r="SKW484" s="1"/>
      <c r="SKX484" s="1"/>
      <c r="SKY484" s="1"/>
      <c r="SKZ484" s="1"/>
      <c r="SLA484" s="1"/>
      <c r="SLB484" s="1"/>
      <c r="SLC484" s="1"/>
      <c r="SLD484" s="1"/>
      <c r="SLE484" s="1"/>
      <c r="SLF484" s="1"/>
      <c r="SLG484" s="1"/>
      <c r="SLH484" s="1"/>
      <c r="SLI484" s="1"/>
      <c r="SLJ484" s="1"/>
      <c r="SLK484" s="1"/>
      <c r="SLL484" s="1"/>
      <c r="SLM484" s="1"/>
      <c r="SLN484" s="1"/>
      <c r="SLO484" s="1"/>
      <c r="SLP484" s="1"/>
      <c r="SLQ484" s="1"/>
      <c r="SLR484" s="1"/>
      <c r="SLS484" s="1"/>
      <c r="SLT484" s="1"/>
      <c r="SLU484" s="1"/>
      <c r="SLV484" s="1"/>
      <c r="SLW484" s="1"/>
      <c r="SLX484" s="1"/>
      <c r="SLY484" s="1"/>
      <c r="SLZ484" s="1"/>
      <c r="SMA484" s="1"/>
      <c r="SMB484" s="1"/>
      <c r="SMC484" s="1"/>
      <c r="SMD484" s="1"/>
      <c r="SME484" s="1"/>
      <c r="SMF484" s="1"/>
      <c r="SMG484" s="1"/>
      <c r="SMH484" s="1"/>
      <c r="SMI484" s="1"/>
      <c r="SMJ484" s="1"/>
      <c r="SMK484" s="1"/>
      <c r="SML484" s="1"/>
      <c r="SMM484" s="1"/>
      <c r="SMN484" s="1"/>
      <c r="SMO484" s="1"/>
      <c r="SMP484" s="1"/>
      <c r="SMQ484" s="1"/>
      <c r="SMR484" s="1"/>
      <c r="SMS484" s="1"/>
      <c r="SMT484" s="1"/>
      <c r="SMU484" s="1"/>
      <c r="SMV484" s="1"/>
      <c r="SMW484" s="1"/>
      <c r="SMX484" s="1"/>
      <c r="SMY484" s="1"/>
      <c r="SMZ484" s="1"/>
      <c r="SNA484" s="1"/>
      <c r="SNB484" s="1"/>
      <c r="SNC484" s="1"/>
      <c r="SND484" s="1"/>
      <c r="SNE484" s="1"/>
      <c r="SNF484" s="1"/>
      <c r="SNG484" s="1"/>
      <c r="SNH484" s="1"/>
      <c r="SNI484" s="1"/>
      <c r="SNJ484" s="1"/>
      <c r="SNK484" s="1"/>
      <c r="SNL484" s="1"/>
      <c r="SNM484" s="1"/>
      <c r="SNN484" s="1"/>
      <c r="SNO484" s="1"/>
      <c r="SNP484" s="1"/>
      <c r="SNQ484" s="1"/>
      <c r="SNR484" s="1"/>
      <c r="SNS484" s="1"/>
      <c r="SNT484" s="1"/>
      <c r="SNU484" s="1"/>
      <c r="SNV484" s="1"/>
      <c r="SNW484" s="1"/>
      <c r="SNX484" s="1"/>
      <c r="SNY484" s="1"/>
      <c r="SNZ484" s="1"/>
      <c r="SOA484" s="1"/>
      <c r="SOB484" s="1"/>
      <c r="SOC484" s="1"/>
      <c r="SOD484" s="1"/>
      <c r="SOE484" s="1"/>
      <c r="SOF484" s="1"/>
      <c r="SOG484" s="1"/>
      <c r="SOH484" s="1"/>
      <c r="SOI484" s="1"/>
      <c r="SOJ484" s="1"/>
      <c r="SOK484" s="1"/>
      <c r="SOL484" s="1"/>
      <c r="SOM484" s="1"/>
      <c r="SON484" s="1"/>
      <c r="SOO484" s="1"/>
      <c r="SOP484" s="1"/>
      <c r="SOQ484" s="1"/>
      <c r="SOR484" s="1"/>
      <c r="SOS484" s="1"/>
      <c r="SOT484" s="1"/>
      <c r="SOU484" s="1"/>
      <c r="SOV484" s="1"/>
      <c r="SOW484" s="1"/>
      <c r="SOX484" s="1"/>
      <c r="SOY484" s="1"/>
      <c r="SOZ484" s="1"/>
      <c r="SPA484" s="1"/>
      <c r="SPB484" s="1"/>
      <c r="SPC484" s="1"/>
      <c r="SPD484" s="1"/>
      <c r="SPE484" s="1"/>
      <c r="SPF484" s="1"/>
      <c r="SPG484" s="1"/>
      <c r="SPH484" s="1"/>
      <c r="SPI484" s="1"/>
      <c r="SPJ484" s="1"/>
      <c r="SPK484" s="1"/>
      <c r="SPL484" s="1"/>
      <c r="SPM484" s="1"/>
      <c r="SPN484" s="1"/>
      <c r="SPO484" s="1"/>
      <c r="SPP484" s="1"/>
      <c r="SPQ484" s="1"/>
      <c r="SPR484" s="1"/>
      <c r="SPS484" s="1"/>
      <c r="SPT484" s="1"/>
      <c r="SPU484" s="1"/>
      <c r="SPV484" s="1"/>
      <c r="SPW484" s="1"/>
      <c r="SPX484" s="1"/>
      <c r="SPY484" s="1"/>
      <c r="SPZ484" s="1"/>
      <c r="SQA484" s="1"/>
      <c r="SQB484" s="1"/>
      <c r="SQC484" s="1"/>
      <c r="SQD484" s="1"/>
      <c r="SQE484" s="1"/>
      <c r="SQF484" s="1"/>
      <c r="SQG484" s="1"/>
      <c r="SQH484" s="1"/>
      <c r="SQI484" s="1"/>
      <c r="SQJ484" s="1"/>
      <c r="SQK484" s="1"/>
      <c r="SQL484" s="1"/>
      <c r="SQM484" s="1"/>
      <c r="SQN484" s="1"/>
      <c r="SQO484" s="1"/>
      <c r="SQP484" s="1"/>
      <c r="SQQ484" s="1"/>
      <c r="SQR484" s="1"/>
      <c r="SQS484" s="1"/>
      <c r="SQT484" s="1"/>
      <c r="SQU484" s="1"/>
      <c r="SQV484" s="1"/>
      <c r="SQW484" s="1"/>
      <c r="SQX484" s="1"/>
      <c r="SQY484" s="1"/>
      <c r="SQZ484" s="1"/>
      <c r="SRA484" s="1"/>
      <c r="SRB484" s="1"/>
      <c r="SRC484" s="1"/>
      <c r="SRD484" s="1"/>
      <c r="SRE484" s="1"/>
      <c r="SRF484" s="1"/>
      <c r="SRG484" s="1"/>
      <c r="SRH484" s="1"/>
      <c r="SRI484" s="1"/>
      <c r="SRJ484" s="1"/>
      <c r="SRK484" s="1"/>
      <c r="SRL484" s="1"/>
      <c r="SRM484" s="1"/>
      <c r="SRN484" s="1"/>
      <c r="SRO484" s="1"/>
      <c r="SRP484" s="1"/>
      <c r="SRQ484" s="1"/>
      <c r="SRR484" s="1"/>
      <c r="SRS484" s="1"/>
      <c r="SRT484" s="1"/>
      <c r="SRU484" s="1"/>
      <c r="SRV484" s="1"/>
      <c r="SRW484" s="1"/>
      <c r="SRX484" s="1"/>
      <c r="SRY484" s="1"/>
      <c r="SRZ484" s="1"/>
      <c r="SSA484" s="1"/>
      <c r="SSB484" s="1"/>
      <c r="SSC484" s="1"/>
      <c r="SSD484" s="1"/>
      <c r="SSE484" s="1"/>
      <c r="SSF484" s="1"/>
      <c r="SSG484" s="1"/>
      <c r="SSH484" s="1"/>
      <c r="SSI484" s="1"/>
      <c r="SSJ484" s="1"/>
      <c r="SSK484" s="1"/>
      <c r="SSL484" s="1"/>
      <c r="SSM484" s="1"/>
      <c r="SSN484" s="1"/>
      <c r="SSO484" s="1"/>
      <c r="SSP484" s="1"/>
      <c r="SSQ484" s="1"/>
      <c r="SSR484" s="1"/>
      <c r="SSS484" s="1"/>
      <c r="SST484" s="1"/>
      <c r="SSU484" s="1"/>
      <c r="SSV484" s="1"/>
      <c r="SSW484" s="1"/>
      <c r="SSX484" s="1"/>
      <c r="SSY484" s="1"/>
      <c r="SSZ484" s="1"/>
      <c r="STA484" s="1"/>
      <c r="STB484" s="1"/>
      <c r="STC484" s="1"/>
      <c r="STD484" s="1"/>
      <c r="STE484" s="1"/>
      <c r="STF484" s="1"/>
      <c r="STG484" s="1"/>
      <c r="STH484" s="1"/>
      <c r="STI484" s="1"/>
      <c r="STJ484" s="1"/>
      <c r="STK484" s="1"/>
      <c r="STL484" s="1"/>
      <c r="STM484" s="1"/>
      <c r="STN484" s="1"/>
      <c r="STO484" s="1"/>
      <c r="STP484" s="1"/>
      <c r="STQ484" s="1"/>
      <c r="STR484" s="1"/>
      <c r="STS484" s="1"/>
      <c r="STT484" s="1"/>
      <c r="STU484" s="1"/>
      <c r="STV484" s="1"/>
      <c r="STW484" s="1"/>
      <c r="STX484" s="1"/>
      <c r="STY484" s="1"/>
      <c r="STZ484" s="1"/>
      <c r="SUA484" s="1"/>
      <c r="SUB484" s="1"/>
      <c r="SUC484" s="1"/>
      <c r="SUD484" s="1"/>
      <c r="SUE484" s="1"/>
      <c r="SUF484" s="1"/>
      <c r="SUG484" s="1"/>
      <c r="SUH484" s="1"/>
      <c r="SUI484" s="1"/>
      <c r="SUJ484" s="1"/>
      <c r="SUK484" s="1"/>
      <c r="SUL484" s="1"/>
      <c r="SUM484" s="1"/>
      <c r="SUN484" s="1"/>
      <c r="SUO484" s="1"/>
      <c r="SUP484" s="1"/>
      <c r="SUQ484" s="1"/>
      <c r="SUR484" s="1"/>
      <c r="SUS484" s="1"/>
      <c r="SUT484" s="1"/>
      <c r="SUU484" s="1"/>
      <c r="SUV484" s="1"/>
      <c r="SUW484" s="1"/>
      <c r="SUX484" s="1"/>
      <c r="SUY484" s="1"/>
      <c r="SUZ484" s="1"/>
      <c r="SVA484" s="1"/>
      <c r="SVB484" s="1"/>
      <c r="SVC484" s="1"/>
      <c r="SVD484" s="1"/>
      <c r="SVE484" s="1"/>
      <c r="SVF484" s="1"/>
      <c r="SVG484" s="1"/>
      <c r="SVH484" s="1"/>
      <c r="SVI484" s="1"/>
      <c r="SVJ484" s="1"/>
      <c r="SVK484" s="1"/>
      <c r="SVL484" s="1"/>
      <c r="SVM484" s="1"/>
      <c r="SVN484" s="1"/>
      <c r="SVO484" s="1"/>
      <c r="SVP484" s="1"/>
      <c r="SVQ484" s="1"/>
      <c r="SVR484" s="1"/>
      <c r="SVS484" s="1"/>
      <c r="SVT484" s="1"/>
      <c r="SVU484" s="1"/>
      <c r="SVV484" s="1"/>
      <c r="SVW484" s="1"/>
      <c r="SVX484" s="1"/>
      <c r="SVY484" s="1"/>
      <c r="SVZ484" s="1"/>
      <c r="SWA484" s="1"/>
      <c r="SWB484" s="1"/>
      <c r="SWC484" s="1"/>
      <c r="SWD484" s="1"/>
      <c r="SWE484" s="1"/>
      <c r="SWF484" s="1"/>
      <c r="SWG484" s="1"/>
      <c r="SWH484" s="1"/>
      <c r="SWI484" s="1"/>
      <c r="SWJ484" s="1"/>
      <c r="SWK484" s="1"/>
      <c r="SWL484" s="1"/>
      <c r="SWM484" s="1"/>
      <c r="SWN484" s="1"/>
      <c r="SWO484" s="1"/>
      <c r="SWP484" s="1"/>
      <c r="SWQ484" s="1"/>
      <c r="SWR484" s="1"/>
      <c r="SWS484" s="1"/>
      <c r="SWT484" s="1"/>
      <c r="SWU484" s="1"/>
      <c r="SWV484" s="1"/>
      <c r="SWW484" s="1"/>
      <c r="SWX484" s="1"/>
      <c r="SWY484" s="1"/>
      <c r="SWZ484" s="1"/>
      <c r="SXA484" s="1"/>
      <c r="SXB484" s="1"/>
      <c r="SXC484" s="1"/>
      <c r="SXD484" s="1"/>
      <c r="SXE484" s="1"/>
      <c r="SXF484" s="1"/>
      <c r="SXG484" s="1"/>
      <c r="SXH484" s="1"/>
      <c r="SXI484" s="1"/>
      <c r="SXJ484" s="1"/>
      <c r="SXK484" s="1"/>
      <c r="SXL484" s="1"/>
      <c r="SXM484" s="1"/>
      <c r="SXN484" s="1"/>
      <c r="SXO484" s="1"/>
      <c r="SXP484" s="1"/>
      <c r="SXQ484" s="1"/>
      <c r="SXR484" s="1"/>
      <c r="SXS484" s="1"/>
      <c r="SXT484" s="1"/>
      <c r="SXU484" s="1"/>
      <c r="SXV484" s="1"/>
      <c r="SXW484" s="1"/>
      <c r="SXX484" s="1"/>
      <c r="SXY484" s="1"/>
      <c r="SXZ484" s="1"/>
      <c r="SYA484" s="1"/>
      <c r="SYB484" s="1"/>
      <c r="SYC484" s="1"/>
      <c r="SYD484" s="1"/>
      <c r="SYE484" s="1"/>
      <c r="SYF484" s="1"/>
      <c r="SYG484" s="1"/>
      <c r="SYH484" s="1"/>
      <c r="SYI484" s="1"/>
      <c r="SYJ484" s="1"/>
      <c r="SYK484" s="1"/>
      <c r="SYL484" s="1"/>
      <c r="SYM484" s="1"/>
      <c r="SYN484" s="1"/>
      <c r="SYO484" s="1"/>
      <c r="SYP484" s="1"/>
      <c r="SYQ484" s="1"/>
      <c r="SYR484" s="1"/>
      <c r="SYS484" s="1"/>
      <c r="SYT484" s="1"/>
      <c r="SYU484" s="1"/>
      <c r="SYV484" s="1"/>
      <c r="SYW484" s="1"/>
      <c r="SYX484" s="1"/>
      <c r="SYY484" s="1"/>
      <c r="SYZ484" s="1"/>
      <c r="SZA484" s="1"/>
      <c r="SZB484" s="1"/>
      <c r="SZC484" s="1"/>
      <c r="SZD484" s="1"/>
      <c r="SZE484" s="1"/>
      <c r="SZF484" s="1"/>
      <c r="SZG484" s="1"/>
      <c r="SZH484" s="1"/>
      <c r="SZI484" s="1"/>
      <c r="SZJ484" s="1"/>
      <c r="SZK484" s="1"/>
      <c r="SZL484" s="1"/>
      <c r="SZM484" s="1"/>
      <c r="SZN484" s="1"/>
      <c r="SZO484" s="1"/>
      <c r="SZP484" s="1"/>
      <c r="SZQ484" s="1"/>
      <c r="SZR484" s="1"/>
      <c r="SZS484" s="1"/>
      <c r="SZT484" s="1"/>
      <c r="SZU484" s="1"/>
      <c r="SZV484" s="1"/>
      <c r="SZW484" s="1"/>
      <c r="SZX484" s="1"/>
      <c r="SZY484" s="1"/>
      <c r="SZZ484" s="1"/>
      <c r="TAA484" s="1"/>
      <c r="TAB484" s="1"/>
      <c r="TAC484" s="1"/>
      <c r="TAD484" s="1"/>
      <c r="TAE484" s="1"/>
      <c r="TAF484" s="1"/>
      <c r="TAG484" s="1"/>
      <c r="TAH484" s="1"/>
      <c r="TAI484" s="1"/>
      <c r="TAJ484" s="1"/>
      <c r="TAK484" s="1"/>
      <c r="TAL484" s="1"/>
      <c r="TAM484" s="1"/>
      <c r="TAN484" s="1"/>
      <c r="TAO484" s="1"/>
      <c r="TAP484" s="1"/>
      <c r="TAQ484" s="1"/>
      <c r="TAR484" s="1"/>
      <c r="TAS484" s="1"/>
      <c r="TAT484" s="1"/>
      <c r="TAU484" s="1"/>
      <c r="TAV484" s="1"/>
      <c r="TAW484" s="1"/>
      <c r="TAX484" s="1"/>
      <c r="TAY484" s="1"/>
      <c r="TAZ484" s="1"/>
      <c r="TBA484" s="1"/>
      <c r="TBB484" s="1"/>
      <c r="TBC484" s="1"/>
      <c r="TBD484" s="1"/>
      <c r="TBE484" s="1"/>
      <c r="TBF484" s="1"/>
      <c r="TBG484" s="1"/>
      <c r="TBH484" s="1"/>
      <c r="TBI484" s="1"/>
      <c r="TBJ484" s="1"/>
      <c r="TBK484" s="1"/>
      <c r="TBL484" s="1"/>
      <c r="TBM484" s="1"/>
      <c r="TBN484" s="1"/>
      <c r="TBO484" s="1"/>
      <c r="TBP484" s="1"/>
      <c r="TBQ484" s="1"/>
      <c r="TBR484" s="1"/>
      <c r="TBS484" s="1"/>
      <c r="TBT484" s="1"/>
      <c r="TBU484" s="1"/>
      <c r="TBV484" s="1"/>
      <c r="TBW484" s="1"/>
      <c r="TBX484" s="1"/>
      <c r="TBY484" s="1"/>
      <c r="TBZ484" s="1"/>
      <c r="TCA484" s="1"/>
      <c r="TCB484" s="1"/>
      <c r="TCC484" s="1"/>
      <c r="TCD484" s="1"/>
      <c r="TCE484" s="1"/>
      <c r="TCF484" s="1"/>
      <c r="TCG484" s="1"/>
      <c r="TCH484" s="1"/>
      <c r="TCI484" s="1"/>
      <c r="TCJ484" s="1"/>
      <c r="TCK484" s="1"/>
      <c r="TCL484" s="1"/>
      <c r="TCM484" s="1"/>
      <c r="TCN484" s="1"/>
      <c r="TCO484" s="1"/>
      <c r="TCP484" s="1"/>
      <c r="TCQ484" s="1"/>
      <c r="TCR484" s="1"/>
      <c r="TCS484" s="1"/>
      <c r="TCT484" s="1"/>
      <c r="TCU484" s="1"/>
      <c r="TCV484" s="1"/>
      <c r="TCW484" s="1"/>
      <c r="TCX484" s="1"/>
      <c r="TCY484" s="1"/>
      <c r="TCZ484" s="1"/>
      <c r="TDA484" s="1"/>
      <c r="TDB484" s="1"/>
      <c r="TDC484" s="1"/>
      <c r="TDD484" s="1"/>
      <c r="TDE484" s="1"/>
      <c r="TDF484" s="1"/>
      <c r="TDG484" s="1"/>
      <c r="TDH484" s="1"/>
      <c r="TDI484" s="1"/>
      <c r="TDJ484" s="1"/>
      <c r="TDK484" s="1"/>
      <c r="TDL484" s="1"/>
      <c r="TDM484" s="1"/>
      <c r="TDN484" s="1"/>
      <c r="TDO484" s="1"/>
      <c r="TDP484" s="1"/>
      <c r="TDQ484" s="1"/>
      <c r="TDR484" s="1"/>
      <c r="TDS484" s="1"/>
      <c r="TDT484" s="1"/>
      <c r="TDU484" s="1"/>
      <c r="TDV484" s="1"/>
      <c r="TDW484" s="1"/>
      <c r="TDX484" s="1"/>
      <c r="TDY484" s="1"/>
      <c r="TDZ484" s="1"/>
      <c r="TEA484" s="1"/>
      <c r="TEB484" s="1"/>
      <c r="TEC484" s="1"/>
      <c r="TED484" s="1"/>
      <c r="TEE484" s="1"/>
      <c r="TEF484" s="1"/>
      <c r="TEG484" s="1"/>
      <c r="TEH484" s="1"/>
      <c r="TEI484" s="1"/>
      <c r="TEJ484" s="1"/>
      <c r="TEK484" s="1"/>
      <c r="TEL484" s="1"/>
      <c r="TEM484" s="1"/>
      <c r="TEN484" s="1"/>
      <c r="TEO484" s="1"/>
      <c r="TEP484" s="1"/>
      <c r="TEQ484" s="1"/>
      <c r="TER484" s="1"/>
      <c r="TES484" s="1"/>
      <c r="TET484" s="1"/>
      <c r="TEU484" s="1"/>
      <c r="TEV484" s="1"/>
      <c r="TEW484" s="1"/>
      <c r="TEX484" s="1"/>
      <c r="TEY484" s="1"/>
      <c r="TEZ484" s="1"/>
      <c r="TFA484" s="1"/>
      <c r="TFB484" s="1"/>
      <c r="TFC484" s="1"/>
      <c r="TFD484" s="1"/>
      <c r="TFE484" s="1"/>
      <c r="TFF484" s="1"/>
      <c r="TFG484" s="1"/>
      <c r="TFH484" s="1"/>
      <c r="TFI484" s="1"/>
      <c r="TFJ484" s="1"/>
      <c r="TFK484" s="1"/>
      <c r="TFL484" s="1"/>
      <c r="TFM484" s="1"/>
      <c r="TFN484" s="1"/>
      <c r="TFO484" s="1"/>
      <c r="TFP484" s="1"/>
      <c r="TFQ484" s="1"/>
      <c r="TFR484" s="1"/>
      <c r="TFS484" s="1"/>
      <c r="TFT484" s="1"/>
      <c r="TFU484" s="1"/>
      <c r="TFV484" s="1"/>
      <c r="TFW484" s="1"/>
      <c r="TFX484" s="1"/>
      <c r="TFY484" s="1"/>
      <c r="TFZ484" s="1"/>
      <c r="TGA484" s="1"/>
      <c r="TGB484" s="1"/>
      <c r="TGC484" s="1"/>
      <c r="TGD484" s="1"/>
      <c r="TGE484" s="1"/>
      <c r="TGF484" s="1"/>
      <c r="TGG484" s="1"/>
      <c r="TGH484" s="1"/>
      <c r="TGI484" s="1"/>
      <c r="TGJ484" s="1"/>
      <c r="TGK484" s="1"/>
      <c r="TGL484" s="1"/>
      <c r="TGM484" s="1"/>
      <c r="TGN484" s="1"/>
      <c r="TGO484" s="1"/>
      <c r="TGP484" s="1"/>
      <c r="TGQ484" s="1"/>
      <c r="TGR484" s="1"/>
      <c r="TGS484" s="1"/>
      <c r="TGT484" s="1"/>
      <c r="TGU484" s="1"/>
      <c r="TGV484" s="1"/>
      <c r="TGW484" s="1"/>
      <c r="TGX484" s="1"/>
      <c r="TGY484" s="1"/>
      <c r="TGZ484" s="1"/>
      <c r="THA484" s="1"/>
      <c r="THB484" s="1"/>
      <c r="THC484" s="1"/>
      <c r="THD484" s="1"/>
      <c r="THE484" s="1"/>
      <c r="THF484" s="1"/>
      <c r="THG484" s="1"/>
      <c r="THH484" s="1"/>
      <c r="THI484" s="1"/>
      <c r="THJ484" s="1"/>
      <c r="THK484" s="1"/>
      <c r="THL484" s="1"/>
      <c r="THM484" s="1"/>
      <c r="THN484" s="1"/>
      <c r="THO484" s="1"/>
      <c r="THP484" s="1"/>
      <c r="THQ484" s="1"/>
      <c r="THR484" s="1"/>
      <c r="THS484" s="1"/>
      <c r="THT484" s="1"/>
      <c r="THU484" s="1"/>
      <c r="THV484" s="1"/>
      <c r="THW484" s="1"/>
      <c r="THX484" s="1"/>
      <c r="THY484" s="1"/>
      <c r="THZ484" s="1"/>
      <c r="TIA484" s="1"/>
      <c r="TIB484" s="1"/>
      <c r="TIC484" s="1"/>
      <c r="TID484" s="1"/>
      <c r="TIE484" s="1"/>
      <c r="TIF484" s="1"/>
      <c r="TIG484" s="1"/>
      <c r="TIH484" s="1"/>
      <c r="TII484" s="1"/>
      <c r="TIJ484" s="1"/>
      <c r="TIK484" s="1"/>
      <c r="TIL484" s="1"/>
      <c r="TIM484" s="1"/>
      <c r="TIN484" s="1"/>
      <c r="TIO484" s="1"/>
      <c r="TIP484" s="1"/>
      <c r="TIQ484" s="1"/>
      <c r="TIR484" s="1"/>
      <c r="TIS484" s="1"/>
      <c r="TIT484" s="1"/>
      <c r="TIU484" s="1"/>
      <c r="TIV484" s="1"/>
      <c r="TIW484" s="1"/>
      <c r="TIX484" s="1"/>
      <c r="TIY484" s="1"/>
      <c r="TIZ484" s="1"/>
      <c r="TJA484" s="1"/>
      <c r="TJB484" s="1"/>
      <c r="TJC484" s="1"/>
      <c r="TJD484" s="1"/>
      <c r="TJE484" s="1"/>
      <c r="TJF484" s="1"/>
      <c r="TJG484" s="1"/>
      <c r="TJH484" s="1"/>
      <c r="TJI484" s="1"/>
      <c r="TJJ484" s="1"/>
      <c r="TJK484" s="1"/>
      <c r="TJL484" s="1"/>
      <c r="TJM484" s="1"/>
      <c r="TJN484" s="1"/>
      <c r="TJO484" s="1"/>
      <c r="TJP484" s="1"/>
      <c r="TJQ484" s="1"/>
      <c r="TJR484" s="1"/>
      <c r="TJS484" s="1"/>
      <c r="TJT484" s="1"/>
      <c r="TJU484" s="1"/>
      <c r="TJV484" s="1"/>
      <c r="TJW484" s="1"/>
      <c r="TJX484" s="1"/>
      <c r="TJY484" s="1"/>
      <c r="TJZ484" s="1"/>
      <c r="TKA484" s="1"/>
      <c r="TKB484" s="1"/>
      <c r="TKC484" s="1"/>
      <c r="TKD484" s="1"/>
      <c r="TKE484" s="1"/>
      <c r="TKF484" s="1"/>
      <c r="TKG484" s="1"/>
      <c r="TKH484" s="1"/>
      <c r="TKI484" s="1"/>
      <c r="TKJ484" s="1"/>
      <c r="TKK484" s="1"/>
      <c r="TKL484" s="1"/>
      <c r="TKM484" s="1"/>
      <c r="TKN484" s="1"/>
      <c r="TKO484" s="1"/>
      <c r="TKP484" s="1"/>
      <c r="TKQ484" s="1"/>
      <c r="TKR484" s="1"/>
      <c r="TKS484" s="1"/>
      <c r="TKT484" s="1"/>
      <c r="TKU484" s="1"/>
      <c r="TKV484" s="1"/>
      <c r="TKW484" s="1"/>
      <c r="TKX484" s="1"/>
      <c r="TKY484" s="1"/>
      <c r="TKZ484" s="1"/>
      <c r="TLA484" s="1"/>
      <c r="TLB484" s="1"/>
      <c r="TLC484" s="1"/>
      <c r="TLD484" s="1"/>
      <c r="TLE484" s="1"/>
      <c r="TLF484" s="1"/>
      <c r="TLG484" s="1"/>
      <c r="TLH484" s="1"/>
      <c r="TLI484" s="1"/>
      <c r="TLJ484" s="1"/>
      <c r="TLK484" s="1"/>
      <c r="TLL484" s="1"/>
      <c r="TLM484" s="1"/>
      <c r="TLN484" s="1"/>
      <c r="TLO484" s="1"/>
      <c r="TLP484" s="1"/>
      <c r="TLQ484" s="1"/>
      <c r="TLR484" s="1"/>
      <c r="TLS484" s="1"/>
      <c r="TLT484" s="1"/>
      <c r="TLU484" s="1"/>
      <c r="TLV484" s="1"/>
      <c r="TLW484" s="1"/>
      <c r="TLX484" s="1"/>
      <c r="TLY484" s="1"/>
      <c r="TLZ484" s="1"/>
      <c r="TMA484" s="1"/>
      <c r="TMB484" s="1"/>
      <c r="TMC484" s="1"/>
      <c r="TMD484" s="1"/>
      <c r="TME484" s="1"/>
      <c r="TMF484" s="1"/>
      <c r="TMG484" s="1"/>
      <c r="TMH484" s="1"/>
      <c r="TMI484" s="1"/>
      <c r="TMJ484" s="1"/>
      <c r="TMK484" s="1"/>
      <c r="TML484" s="1"/>
      <c r="TMM484" s="1"/>
      <c r="TMN484" s="1"/>
      <c r="TMO484" s="1"/>
      <c r="TMP484" s="1"/>
      <c r="TMQ484" s="1"/>
      <c r="TMR484" s="1"/>
      <c r="TMS484" s="1"/>
      <c r="TMT484" s="1"/>
      <c r="TMU484" s="1"/>
      <c r="TMV484" s="1"/>
      <c r="TMW484" s="1"/>
      <c r="TMX484" s="1"/>
      <c r="TMY484" s="1"/>
      <c r="TMZ484" s="1"/>
      <c r="TNA484" s="1"/>
      <c r="TNB484" s="1"/>
      <c r="TNC484" s="1"/>
      <c r="TND484" s="1"/>
      <c r="TNE484" s="1"/>
      <c r="TNF484" s="1"/>
      <c r="TNG484" s="1"/>
      <c r="TNH484" s="1"/>
      <c r="TNI484" s="1"/>
      <c r="TNJ484" s="1"/>
      <c r="TNK484" s="1"/>
      <c r="TNL484" s="1"/>
      <c r="TNM484" s="1"/>
      <c r="TNN484" s="1"/>
      <c r="TNO484" s="1"/>
      <c r="TNP484" s="1"/>
      <c r="TNQ484" s="1"/>
      <c r="TNR484" s="1"/>
      <c r="TNS484" s="1"/>
      <c r="TNT484" s="1"/>
      <c r="TNU484" s="1"/>
      <c r="TNV484" s="1"/>
      <c r="TNW484" s="1"/>
      <c r="TNX484" s="1"/>
      <c r="TNY484" s="1"/>
      <c r="TNZ484" s="1"/>
      <c r="TOA484" s="1"/>
      <c r="TOB484" s="1"/>
      <c r="TOC484" s="1"/>
      <c r="TOD484" s="1"/>
      <c r="TOE484" s="1"/>
      <c r="TOF484" s="1"/>
      <c r="TOG484" s="1"/>
      <c r="TOH484" s="1"/>
      <c r="TOI484" s="1"/>
      <c r="TOJ484" s="1"/>
      <c r="TOK484" s="1"/>
      <c r="TOL484" s="1"/>
      <c r="TOM484" s="1"/>
      <c r="TON484" s="1"/>
      <c r="TOO484" s="1"/>
      <c r="TOP484" s="1"/>
      <c r="TOQ484" s="1"/>
      <c r="TOR484" s="1"/>
      <c r="TOS484" s="1"/>
      <c r="TOT484" s="1"/>
      <c r="TOU484" s="1"/>
      <c r="TOV484" s="1"/>
      <c r="TOW484" s="1"/>
      <c r="TOX484" s="1"/>
      <c r="TOY484" s="1"/>
      <c r="TOZ484" s="1"/>
      <c r="TPA484" s="1"/>
      <c r="TPB484" s="1"/>
      <c r="TPC484" s="1"/>
      <c r="TPD484" s="1"/>
      <c r="TPE484" s="1"/>
      <c r="TPF484" s="1"/>
      <c r="TPG484" s="1"/>
      <c r="TPH484" s="1"/>
      <c r="TPI484" s="1"/>
      <c r="TPJ484" s="1"/>
      <c r="TPK484" s="1"/>
      <c r="TPL484" s="1"/>
      <c r="TPM484" s="1"/>
      <c r="TPN484" s="1"/>
      <c r="TPO484" s="1"/>
      <c r="TPP484" s="1"/>
      <c r="TPQ484" s="1"/>
      <c r="TPR484" s="1"/>
      <c r="TPS484" s="1"/>
      <c r="TPT484" s="1"/>
      <c r="TPU484" s="1"/>
      <c r="TPV484" s="1"/>
      <c r="TPW484" s="1"/>
      <c r="TPX484" s="1"/>
      <c r="TPY484" s="1"/>
      <c r="TPZ484" s="1"/>
      <c r="TQA484" s="1"/>
      <c r="TQB484" s="1"/>
      <c r="TQC484" s="1"/>
      <c r="TQD484" s="1"/>
      <c r="TQE484" s="1"/>
      <c r="TQF484" s="1"/>
      <c r="TQG484" s="1"/>
      <c r="TQH484" s="1"/>
      <c r="TQI484" s="1"/>
      <c r="TQJ484" s="1"/>
      <c r="TQK484" s="1"/>
      <c r="TQL484" s="1"/>
      <c r="TQM484" s="1"/>
      <c r="TQN484" s="1"/>
      <c r="TQO484" s="1"/>
      <c r="TQP484" s="1"/>
      <c r="TQQ484" s="1"/>
      <c r="TQR484" s="1"/>
      <c r="TQS484" s="1"/>
      <c r="TQT484" s="1"/>
      <c r="TQU484" s="1"/>
      <c r="TQV484" s="1"/>
      <c r="TQW484" s="1"/>
      <c r="TQX484" s="1"/>
      <c r="TQY484" s="1"/>
      <c r="TQZ484" s="1"/>
      <c r="TRA484" s="1"/>
      <c r="TRB484" s="1"/>
      <c r="TRC484" s="1"/>
      <c r="TRD484" s="1"/>
      <c r="TRE484" s="1"/>
      <c r="TRF484" s="1"/>
      <c r="TRG484" s="1"/>
      <c r="TRH484" s="1"/>
      <c r="TRI484" s="1"/>
      <c r="TRJ484" s="1"/>
      <c r="TRK484" s="1"/>
      <c r="TRL484" s="1"/>
      <c r="TRM484" s="1"/>
      <c r="TRN484" s="1"/>
      <c r="TRO484" s="1"/>
      <c r="TRP484" s="1"/>
      <c r="TRQ484" s="1"/>
      <c r="TRR484" s="1"/>
      <c r="TRS484" s="1"/>
      <c r="TRT484" s="1"/>
      <c r="TRU484" s="1"/>
      <c r="TRV484" s="1"/>
      <c r="TRW484" s="1"/>
      <c r="TRX484" s="1"/>
      <c r="TRY484" s="1"/>
      <c r="TRZ484" s="1"/>
      <c r="TSA484" s="1"/>
      <c r="TSB484" s="1"/>
      <c r="TSC484" s="1"/>
      <c r="TSD484" s="1"/>
      <c r="TSE484" s="1"/>
      <c r="TSF484" s="1"/>
      <c r="TSG484" s="1"/>
      <c r="TSH484" s="1"/>
      <c r="TSI484" s="1"/>
      <c r="TSJ484" s="1"/>
      <c r="TSK484" s="1"/>
      <c r="TSL484" s="1"/>
      <c r="TSM484" s="1"/>
      <c r="TSN484" s="1"/>
      <c r="TSO484" s="1"/>
      <c r="TSP484" s="1"/>
      <c r="TSQ484" s="1"/>
      <c r="TSR484" s="1"/>
      <c r="TSS484" s="1"/>
      <c r="TST484" s="1"/>
      <c r="TSU484" s="1"/>
      <c r="TSV484" s="1"/>
      <c r="TSW484" s="1"/>
      <c r="TSX484" s="1"/>
      <c r="TSY484" s="1"/>
      <c r="TSZ484" s="1"/>
      <c r="TTA484" s="1"/>
      <c r="TTB484" s="1"/>
      <c r="TTC484" s="1"/>
      <c r="TTD484" s="1"/>
      <c r="TTE484" s="1"/>
      <c r="TTF484" s="1"/>
      <c r="TTG484" s="1"/>
      <c r="TTH484" s="1"/>
      <c r="TTI484" s="1"/>
      <c r="TTJ484" s="1"/>
      <c r="TTK484" s="1"/>
      <c r="TTL484" s="1"/>
      <c r="TTM484" s="1"/>
      <c r="TTN484" s="1"/>
      <c r="TTO484" s="1"/>
      <c r="TTP484" s="1"/>
      <c r="TTQ484" s="1"/>
      <c r="TTR484" s="1"/>
      <c r="TTS484" s="1"/>
      <c r="TTT484" s="1"/>
      <c r="TTU484" s="1"/>
      <c r="TTV484" s="1"/>
      <c r="TTW484" s="1"/>
      <c r="TTX484" s="1"/>
      <c r="TTY484" s="1"/>
      <c r="TTZ484" s="1"/>
      <c r="TUA484" s="1"/>
      <c r="TUB484" s="1"/>
      <c r="TUC484" s="1"/>
      <c r="TUD484" s="1"/>
      <c r="TUE484" s="1"/>
      <c r="TUF484" s="1"/>
      <c r="TUG484" s="1"/>
      <c r="TUH484" s="1"/>
      <c r="TUI484" s="1"/>
      <c r="TUJ484" s="1"/>
      <c r="TUK484" s="1"/>
      <c r="TUL484" s="1"/>
      <c r="TUM484" s="1"/>
      <c r="TUN484" s="1"/>
      <c r="TUO484" s="1"/>
      <c r="TUP484" s="1"/>
      <c r="TUQ484" s="1"/>
      <c r="TUR484" s="1"/>
      <c r="TUS484" s="1"/>
      <c r="TUT484" s="1"/>
      <c r="TUU484" s="1"/>
      <c r="TUV484" s="1"/>
      <c r="TUW484" s="1"/>
      <c r="TUX484" s="1"/>
      <c r="TUY484" s="1"/>
      <c r="TUZ484" s="1"/>
      <c r="TVA484" s="1"/>
      <c r="TVB484" s="1"/>
      <c r="TVC484" s="1"/>
      <c r="TVD484" s="1"/>
      <c r="TVE484" s="1"/>
      <c r="TVF484" s="1"/>
      <c r="TVG484" s="1"/>
      <c r="TVH484" s="1"/>
      <c r="TVI484" s="1"/>
      <c r="TVJ484" s="1"/>
      <c r="TVK484" s="1"/>
      <c r="TVL484" s="1"/>
      <c r="TVM484" s="1"/>
      <c r="TVN484" s="1"/>
      <c r="TVO484" s="1"/>
      <c r="TVP484" s="1"/>
      <c r="TVQ484" s="1"/>
      <c r="TVR484" s="1"/>
      <c r="TVS484" s="1"/>
      <c r="TVT484" s="1"/>
      <c r="TVU484" s="1"/>
      <c r="TVV484" s="1"/>
      <c r="TVW484" s="1"/>
      <c r="TVX484" s="1"/>
      <c r="TVY484" s="1"/>
      <c r="TVZ484" s="1"/>
      <c r="TWA484" s="1"/>
      <c r="TWB484" s="1"/>
      <c r="TWC484" s="1"/>
      <c r="TWD484" s="1"/>
      <c r="TWE484" s="1"/>
      <c r="TWF484" s="1"/>
      <c r="TWG484" s="1"/>
      <c r="TWH484" s="1"/>
      <c r="TWI484" s="1"/>
      <c r="TWJ484" s="1"/>
      <c r="TWK484" s="1"/>
      <c r="TWL484" s="1"/>
      <c r="TWM484" s="1"/>
      <c r="TWN484" s="1"/>
      <c r="TWO484" s="1"/>
      <c r="TWP484" s="1"/>
      <c r="TWQ484" s="1"/>
      <c r="TWR484" s="1"/>
      <c r="TWS484" s="1"/>
      <c r="TWT484" s="1"/>
      <c r="TWU484" s="1"/>
      <c r="TWV484" s="1"/>
      <c r="TWW484" s="1"/>
      <c r="TWX484" s="1"/>
      <c r="TWY484" s="1"/>
      <c r="TWZ484" s="1"/>
      <c r="TXA484" s="1"/>
      <c r="TXB484" s="1"/>
      <c r="TXC484" s="1"/>
      <c r="TXD484" s="1"/>
      <c r="TXE484" s="1"/>
      <c r="TXF484" s="1"/>
      <c r="TXG484" s="1"/>
      <c r="TXH484" s="1"/>
      <c r="TXI484" s="1"/>
      <c r="TXJ484" s="1"/>
      <c r="TXK484" s="1"/>
      <c r="TXL484" s="1"/>
      <c r="TXM484" s="1"/>
      <c r="TXN484" s="1"/>
      <c r="TXO484" s="1"/>
      <c r="TXP484" s="1"/>
      <c r="TXQ484" s="1"/>
      <c r="TXR484" s="1"/>
      <c r="TXS484" s="1"/>
      <c r="TXT484" s="1"/>
      <c r="TXU484" s="1"/>
      <c r="TXV484" s="1"/>
      <c r="TXW484" s="1"/>
      <c r="TXX484" s="1"/>
      <c r="TXY484" s="1"/>
      <c r="TXZ484" s="1"/>
      <c r="TYA484" s="1"/>
      <c r="TYB484" s="1"/>
      <c r="TYC484" s="1"/>
      <c r="TYD484" s="1"/>
      <c r="TYE484" s="1"/>
      <c r="TYF484" s="1"/>
      <c r="TYG484" s="1"/>
      <c r="TYH484" s="1"/>
      <c r="TYI484" s="1"/>
      <c r="TYJ484" s="1"/>
      <c r="TYK484" s="1"/>
      <c r="TYL484" s="1"/>
      <c r="TYM484" s="1"/>
      <c r="TYN484" s="1"/>
      <c r="TYO484" s="1"/>
      <c r="TYP484" s="1"/>
      <c r="TYQ484" s="1"/>
      <c r="TYR484" s="1"/>
      <c r="TYS484" s="1"/>
      <c r="TYT484" s="1"/>
      <c r="TYU484" s="1"/>
      <c r="TYV484" s="1"/>
      <c r="TYW484" s="1"/>
      <c r="TYX484" s="1"/>
      <c r="TYY484" s="1"/>
      <c r="TYZ484" s="1"/>
      <c r="TZA484" s="1"/>
      <c r="TZB484" s="1"/>
      <c r="TZC484" s="1"/>
      <c r="TZD484" s="1"/>
      <c r="TZE484" s="1"/>
      <c r="TZF484" s="1"/>
      <c r="TZG484" s="1"/>
      <c r="TZH484" s="1"/>
      <c r="TZI484" s="1"/>
      <c r="TZJ484" s="1"/>
      <c r="TZK484" s="1"/>
      <c r="TZL484" s="1"/>
      <c r="TZM484" s="1"/>
      <c r="TZN484" s="1"/>
      <c r="TZO484" s="1"/>
      <c r="TZP484" s="1"/>
      <c r="TZQ484" s="1"/>
      <c r="TZR484" s="1"/>
      <c r="TZS484" s="1"/>
      <c r="TZT484" s="1"/>
      <c r="TZU484" s="1"/>
      <c r="TZV484" s="1"/>
      <c r="TZW484" s="1"/>
      <c r="TZX484" s="1"/>
      <c r="TZY484" s="1"/>
      <c r="TZZ484" s="1"/>
      <c r="UAA484" s="1"/>
      <c r="UAB484" s="1"/>
      <c r="UAC484" s="1"/>
      <c r="UAD484" s="1"/>
      <c r="UAE484" s="1"/>
      <c r="UAF484" s="1"/>
      <c r="UAG484" s="1"/>
      <c r="UAH484" s="1"/>
      <c r="UAI484" s="1"/>
      <c r="UAJ484" s="1"/>
      <c r="UAK484" s="1"/>
      <c r="UAL484" s="1"/>
      <c r="UAM484" s="1"/>
      <c r="UAN484" s="1"/>
      <c r="UAO484" s="1"/>
      <c r="UAP484" s="1"/>
      <c r="UAQ484" s="1"/>
      <c r="UAR484" s="1"/>
      <c r="UAS484" s="1"/>
      <c r="UAT484" s="1"/>
      <c r="UAU484" s="1"/>
      <c r="UAV484" s="1"/>
      <c r="UAW484" s="1"/>
      <c r="UAX484" s="1"/>
      <c r="UAY484" s="1"/>
      <c r="UAZ484" s="1"/>
      <c r="UBA484" s="1"/>
      <c r="UBB484" s="1"/>
      <c r="UBC484" s="1"/>
      <c r="UBD484" s="1"/>
      <c r="UBE484" s="1"/>
      <c r="UBF484" s="1"/>
      <c r="UBG484" s="1"/>
      <c r="UBH484" s="1"/>
      <c r="UBI484" s="1"/>
      <c r="UBJ484" s="1"/>
      <c r="UBK484" s="1"/>
      <c r="UBL484" s="1"/>
      <c r="UBM484" s="1"/>
      <c r="UBN484" s="1"/>
      <c r="UBO484" s="1"/>
      <c r="UBP484" s="1"/>
      <c r="UBQ484" s="1"/>
      <c r="UBR484" s="1"/>
      <c r="UBS484" s="1"/>
      <c r="UBT484" s="1"/>
      <c r="UBU484" s="1"/>
      <c r="UBV484" s="1"/>
      <c r="UBW484" s="1"/>
      <c r="UBX484" s="1"/>
      <c r="UBY484" s="1"/>
      <c r="UBZ484" s="1"/>
      <c r="UCA484" s="1"/>
      <c r="UCB484" s="1"/>
      <c r="UCC484" s="1"/>
      <c r="UCD484" s="1"/>
      <c r="UCE484" s="1"/>
      <c r="UCF484" s="1"/>
      <c r="UCG484" s="1"/>
      <c r="UCH484" s="1"/>
      <c r="UCI484" s="1"/>
      <c r="UCJ484" s="1"/>
      <c r="UCK484" s="1"/>
      <c r="UCL484" s="1"/>
      <c r="UCM484" s="1"/>
      <c r="UCN484" s="1"/>
      <c r="UCO484" s="1"/>
      <c r="UCP484" s="1"/>
      <c r="UCQ484" s="1"/>
      <c r="UCR484" s="1"/>
      <c r="UCS484" s="1"/>
      <c r="UCT484" s="1"/>
      <c r="UCU484" s="1"/>
      <c r="UCV484" s="1"/>
      <c r="UCW484" s="1"/>
      <c r="UCX484" s="1"/>
      <c r="UCY484" s="1"/>
      <c r="UCZ484" s="1"/>
      <c r="UDA484" s="1"/>
      <c r="UDB484" s="1"/>
      <c r="UDC484" s="1"/>
      <c r="UDD484" s="1"/>
      <c r="UDE484" s="1"/>
      <c r="UDF484" s="1"/>
      <c r="UDG484" s="1"/>
      <c r="UDH484" s="1"/>
      <c r="UDI484" s="1"/>
      <c r="UDJ484" s="1"/>
      <c r="UDK484" s="1"/>
      <c r="UDL484" s="1"/>
      <c r="UDM484" s="1"/>
      <c r="UDN484" s="1"/>
      <c r="UDO484" s="1"/>
      <c r="UDP484" s="1"/>
      <c r="UDQ484" s="1"/>
      <c r="UDR484" s="1"/>
      <c r="UDS484" s="1"/>
      <c r="UDT484" s="1"/>
      <c r="UDU484" s="1"/>
      <c r="UDV484" s="1"/>
      <c r="UDW484" s="1"/>
      <c r="UDX484" s="1"/>
      <c r="UDY484" s="1"/>
      <c r="UDZ484" s="1"/>
      <c r="UEA484" s="1"/>
      <c r="UEB484" s="1"/>
      <c r="UEC484" s="1"/>
      <c r="UED484" s="1"/>
      <c r="UEE484" s="1"/>
      <c r="UEF484" s="1"/>
      <c r="UEG484" s="1"/>
      <c r="UEH484" s="1"/>
      <c r="UEI484" s="1"/>
      <c r="UEJ484" s="1"/>
      <c r="UEK484" s="1"/>
      <c r="UEL484" s="1"/>
      <c r="UEM484" s="1"/>
      <c r="UEN484" s="1"/>
      <c r="UEO484" s="1"/>
      <c r="UEP484" s="1"/>
      <c r="UEQ484" s="1"/>
      <c r="UER484" s="1"/>
      <c r="UES484" s="1"/>
      <c r="UET484" s="1"/>
      <c r="UEU484" s="1"/>
      <c r="UEV484" s="1"/>
      <c r="UEW484" s="1"/>
      <c r="UEX484" s="1"/>
      <c r="UEY484" s="1"/>
      <c r="UEZ484" s="1"/>
      <c r="UFA484" s="1"/>
      <c r="UFB484" s="1"/>
      <c r="UFC484" s="1"/>
      <c r="UFD484" s="1"/>
      <c r="UFE484" s="1"/>
      <c r="UFF484" s="1"/>
      <c r="UFG484" s="1"/>
      <c r="UFH484" s="1"/>
      <c r="UFI484" s="1"/>
      <c r="UFJ484" s="1"/>
      <c r="UFK484" s="1"/>
      <c r="UFL484" s="1"/>
      <c r="UFM484" s="1"/>
      <c r="UFN484" s="1"/>
      <c r="UFO484" s="1"/>
      <c r="UFP484" s="1"/>
      <c r="UFQ484" s="1"/>
      <c r="UFR484" s="1"/>
      <c r="UFS484" s="1"/>
      <c r="UFT484" s="1"/>
      <c r="UFU484" s="1"/>
      <c r="UFV484" s="1"/>
      <c r="UFW484" s="1"/>
      <c r="UFX484" s="1"/>
      <c r="UFY484" s="1"/>
      <c r="UFZ484" s="1"/>
      <c r="UGA484" s="1"/>
      <c r="UGB484" s="1"/>
      <c r="UGC484" s="1"/>
      <c r="UGD484" s="1"/>
      <c r="UGE484" s="1"/>
      <c r="UGF484" s="1"/>
      <c r="UGG484" s="1"/>
      <c r="UGH484" s="1"/>
      <c r="UGI484" s="1"/>
      <c r="UGJ484" s="1"/>
      <c r="UGK484" s="1"/>
      <c r="UGL484" s="1"/>
      <c r="UGM484" s="1"/>
      <c r="UGN484" s="1"/>
      <c r="UGO484" s="1"/>
      <c r="UGP484" s="1"/>
      <c r="UGQ484" s="1"/>
      <c r="UGR484" s="1"/>
      <c r="UGS484" s="1"/>
      <c r="UGT484" s="1"/>
      <c r="UGU484" s="1"/>
      <c r="UGV484" s="1"/>
      <c r="UGW484" s="1"/>
      <c r="UGX484" s="1"/>
      <c r="UGY484" s="1"/>
      <c r="UGZ484" s="1"/>
      <c r="UHA484" s="1"/>
      <c r="UHB484" s="1"/>
      <c r="UHC484" s="1"/>
      <c r="UHD484" s="1"/>
      <c r="UHE484" s="1"/>
      <c r="UHF484" s="1"/>
      <c r="UHG484" s="1"/>
      <c r="UHH484" s="1"/>
      <c r="UHI484" s="1"/>
      <c r="UHJ484" s="1"/>
      <c r="UHK484" s="1"/>
      <c r="UHL484" s="1"/>
      <c r="UHM484" s="1"/>
      <c r="UHN484" s="1"/>
      <c r="UHO484" s="1"/>
      <c r="UHP484" s="1"/>
      <c r="UHQ484" s="1"/>
      <c r="UHR484" s="1"/>
      <c r="UHS484" s="1"/>
      <c r="UHT484" s="1"/>
      <c r="UHU484" s="1"/>
      <c r="UHV484" s="1"/>
      <c r="UHW484" s="1"/>
      <c r="UHX484" s="1"/>
      <c r="UHY484" s="1"/>
      <c r="UHZ484" s="1"/>
      <c r="UIA484" s="1"/>
      <c r="UIB484" s="1"/>
      <c r="UIC484" s="1"/>
      <c r="UID484" s="1"/>
      <c r="UIE484" s="1"/>
      <c r="UIF484" s="1"/>
      <c r="UIG484" s="1"/>
      <c r="UIH484" s="1"/>
      <c r="UII484" s="1"/>
      <c r="UIJ484" s="1"/>
      <c r="UIK484" s="1"/>
      <c r="UIL484" s="1"/>
      <c r="UIM484" s="1"/>
      <c r="UIN484" s="1"/>
      <c r="UIO484" s="1"/>
      <c r="UIP484" s="1"/>
      <c r="UIQ484" s="1"/>
      <c r="UIR484" s="1"/>
      <c r="UIS484" s="1"/>
      <c r="UIT484" s="1"/>
      <c r="UIU484" s="1"/>
      <c r="UIV484" s="1"/>
      <c r="UIW484" s="1"/>
      <c r="UIX484" s="1"/>
      <c r="UIY484" s="1"/>
      <c r="UIZ484" s="1"/>
      <c r="UJA484" s="1"/>
      <c r="UJB484" s="1"/>
      <c r="UJC484" s="1"/>
      <c r="UJD484" s="1"/>
      <c r="UJE484" s="1"/>
      <c r="UJF484" s="1"/>
      <c r="UJG484" s="1"/>
      <c r="UJH484" s="1"/>
      <c r="UJI484" s="1"/>
      <c r="UJJ484" s="1"/>
      <c r="UJK484" s="1"/>
      <c r="UJL484" s="1"/>
      <c r="UJM484" s="1"/>
      <c r="UJN484" s="1"/>
      <c r="UJO484" s="1"/>
      <c r="UJP484" s="1"/>
      <c r="UJQ484" s="1"/>
      <c r="UJR484" s="1"/>
      <c r="UJS484" s="1"/>
      <c r="UJT484" s="1"/>
      <c r="UJU484" s="1"/>
      <c r="UJV484" s="1"/>
      <c r="UJW484" s="1"/>
      <c r="UJX484" s="1"/>
      <c r="UJY484" s="1"/>
      <c r="UJZ484" s="1"/>
      <c r="UKA484" s="1"/>
      <c r="UKB484" s="1"/>
      <c r="UKC484" s="1"/>
      <c r="UKD484" s="1"/>
      <c r="UKE484" s="1"/>
      <c r="UKF484" s="1"/>
      <c r="UKG484" s="1"/>
      <c r="UKH484" s="1"/>
      <c r="UKI484" s="1"/>
      <c r="UKJ484" s="1"/>
      <c r="UKK484" s="1"/>
      <c r="UKL484" s="1"/>
      <c r="UKM484" s="1"/>
      <c r="UKN484" s="1"/>
      <c r="UKO484" s="1"/>
      <c r="UKP484" s="1"/>
      <c r="UKQ484" s="1"/>
      <c r="UKR484" s="1"/>
      <c r="UKS484" s="1"/>
      <c r="UKT484" s="1"/>
      <c r="UKU484" s="1"/>
      <c r="UKV484" s="1"/>
      <c r="UKW484" s="1"/>
      <c r="UKX484" s="1"/>
      <c r="UKY484" s="1"/>
      <c r="UKZ484" s="1"/>
      <c r="ULA484" s="1"/>
      <c r="ULB484" s="1"/>
      <c r="ULC484" s="1"/>
      <c r="ULD484" s="1"/>
      <c r="ULE484" s="1"/>
      <c r="ULF484" s="1"/>
      <c r="ULG484" s="1"/>
      <c r="ULH484" s="1"/>
      <c r="ULI484" s="1"/>
      <c r="ULJ484" s="1"/>
      <c r="ULK484" s="1"/>
      <c r="ULL484" s="1"/>
      <c r="ULM484" s="1"/>
      <c r="ULN484" s="1"/>
      <c r="ULO484" s="1"/>
      <c r="ULP484" s="1"/>
      <c r="ULQ484" s="1"/>
      <c r="ULR484" s="1"/>
      <c r="ULS484" s="1"/>
      <c r="ULT484" s="1"/>
      <c r="ULU484" s="1"/>
      <c r="ULV484" s="1"/>
      <c r="ULW484" s="1"/>
      <c r="ULX484" s="1"/>
      <c r="ULY484" s="1"/>
      <c r="ULZ484" s="1"/>
      <c r="UMA484" s="1"/>
      <c r="UMB484" s="1"/>
      <c r="UMC484" s="1"/>
      <c r="UMD484" s="1"/>
      <c r="UME484" s="1"/>
      <c r="UMF484" s="1"/>
      <c r="UMG484" s="1"/>
      <c r="UMH484" s="1"/>
      <c r="UMI484" s="1"/>
      <c r="UMJ484" s="1"/>
      <c r="UMK484" s="1"/>
      <c r="UML484" s="1"/>
      <c r="UMM484" s="1"/>
      <c r="UMN484" s="1"/>
      <c r="UMO484" s="1"/>
      <c r="UMP484" s="1"/>
      <c r="UMQ484" s="1"/>
      <c r="UMR484" s="1"/>
      <c r="UMS484" s="1"/>
      <c r="UMT484" s="1"/>
      <c r="UMU484" s="1"/>
      <c r="UMV484" s="1"/>
      <c r="UMW484" s="1"/>
      <c r="UMX484" s="1"/>
      <c r="UMY484" s="1"/>
      <c r="UMZ484" s="1"/>
      <c r="UNA484" s="1"/>
      <c r="UNB484" s="1"/>
      <c r="UNC484" s="1"/>
      <c r="UND484" s="1"/>
      <c r="UNE484" s="1"/>
      <c r="UNF484" s="1"/>
      <c r="UNG484" s="1"/>
      <c r="UNH484" s="1"/>
      <c r="UNI484" s="1"/>
      <c r="UNJ484" s="1"/>
      <c r="UNK484" s="1"/>
      <c r="UNL484" s="1"/>
      <c r="UNM484" s="1"/>
      <c r="UNN484" s="1"/>
      <c r="UNO484" s="1"/>
      <c r="UNP484" s="1"/>
      <c r="UNQ484" s="1"/>
      <c r="UNR484" s="1"/>
      <c r="UNS484" s="1"/>
      <c r="UNT484" s="1"/>
      <c r="UNU484" s="1"/>
      <c r="UNV484" s="1"/>
      <c r="UNW484" s="1"/>
      <c r="UNX484" s="1"/>
      <c r="UNY484" s="1"/>
      <c r="UNZ484" s="1"/>
      <c r="UOA484" s="1"/>
      <c r="UOB484" s="1"/>
      <c r="UOC484" s="1"/>
      <c r="UOD484" s="1"/>
      <c r="UOE484" s="1"/>
      <c r="UOF484" s="1"/>
      <c r="UOG484" s="1"/>
      <c r="UOH484" s="1"/>
      <c r="UOI484" s="1"/>
      <c r="UOJ484" s="1"/>
      <c r="UOK484" s="1"/>
      <c r="UOL484" s="1"/>
      <c r="UOM484" s="1"/>
      <c r="UON484" s="1"/>
      <c r="UOO484" s="1"/>
      <c r="UOP484" s="1"/>
      <c r="UOQ484" s="1"/>
      <c r="UOR484" s="1"/>
      <c r="UOS484" s="1"/>
      <c r="UOT484" s="1"/>
      <c r="UOU484" s="1"/>
      <c r="UOV484" s="1"/>
      <c r="UOW484" s="1"/>
      <c r="UOX484" s="1"/>
      <c r="UOY484" s="1"/>
      <c r="UOZ484" s="1"/>
      <c r="UPA484" s="1"/>
      <c r="UPB484" s="1"/>
      <c r="UPC484" s="1"/>
      <c r="UPD484" s="1"/>
      <c r="UPE484" s="1"/>
      <c r="UPF484" s="1"/>
      <c r="UPG484" s="1"/>
      <c r="UPH484" s="1"/>
      <c r="UPI484" s="1"/>
      <c r="UPJ484" s="1"/>
      <c r="UPK484" s="1"/>
      <c r="UPL484" s="1"/>
      <c r="UPM484" s="1"/>
      <c r="UPN484" s="1"/>
      <c r="UPO484" s="1"/>
      <c r="UPP484" s="1"/>
      <c r="UPQ484" s="1"/>
      <c r="UPR484" s="1"/>
      <c r="UPS484" s="1"/>
      <c r="UPT484" s="1"/>
      <c r="UPU484" s="1"/>
      <c r="UPV484" s="1"/>
      <c r="UPW484" s="1"/>
      <c r="UPX484" s="1"/>
      <c r="UPY484" s="1"/>
      <c r="UPZ484" s="1"/>
      <c r="UQA484" s="1"/>
      <c r="UQB484" s="1"/>
      <c r="UQC484" s="1"/>
      <c r="UQD484" s="1"/>
      <c r="UQE484" s="1"/>
      <c r="UQF484" s="1"/>
      <c r="UQG484" s="1"/>
      <c r="UQH484" s="1"/>
      <c r="UQI484" s="1"/>
      <c r="UQJ484" s="1"/>
      <c r="UQK484" s="1"/>
      <c r="UQL484" s="1"/>
      <c r="UQM484" s="1"/>
      <c r="UQN484" s="1"/>
      <c r="UQO484" s="1"/>
      <c r="UQP484" s="1"/>
      <c r="UQQ484" s="1"/>
      <c r="UQR484" s="1"/>
      <c r="UQS484" s="1"/>
      <c r="UQT484" s="1"/>
      <c r="UQU484" s="1"/>
      <c r="UQV484" s="1"/>
      <c r="UQW484" s="1"/>
      <c r="UQX484" s="1"/>
      <c r="UQY484" s="1"/>
      <c r="UQZ484" s="1"/>
      <c r="URA484" s="1"/>
      <c r="URB484" s="1"/>
      <c r="URC484" s="1"/>
      <c r="URD484" s="1"/>
      <c r="URE484" s="1"/>
      <c r="URF484" s="1"/>
      <c r="URG484" s="1"/>
      <c r="URH484" s="1"/>
      <c r="URI484" s="1"/>
      <c r="URJ484" s="1"/>
      <c r="URK484" s="1"/>
      <c r="URL484" s="1"/>
      <c r="URM484" s="1"/>
      <c r="URN484" s="1"/>
      <c r="URO484" s="1"/>
      <c r="URP484" s="1"/>
      <c r="URQ484" s="1"/>
      <c r="URR484" s="1"/>
      <c r="URS484" s="1"/>
      <c r="URT484" s="1"/>
      <c r="URU484" s="1"/>
      <c r="URV484" s="1"/>
      <c r="URW484" s="1"/>
      <c r="URX484" s="1"/>
      <c r="URY484" s="1"/>
      <c r="URZ484" s="1"/>
      <c r="USA484" s="1"/>
      <c r="USB484" s="1"/>
      <c r="USC484" s="1"/>
      <c r="USD484" s="1"/>
      <c r="USE484" s="1"/>
      <c r="USF484" s="1"/>
      <c r="USG484" s="1"/>
      <c r="USH484" s="1"/>
      <c r="USI484" s="1"/>
      <c r="USJ484" s="1"/>
      <c r="USK484" s="1"/>
      <c r="USL484" s="1"/>
      <c r="USM484" s="1"/>
      <c r="USN484" s="1"/>
      <c r="USO484" s="1"/>
      <c r="USP484" s="1"/>
      <c r="USQ484" s="1"/>
      <c r="USR484" s="1"/>
      <c r="USS484" s="1"/>
      <c r="UST484" s="1"/>
      <c r="USU484" s="1"/>
      <c r="USV484" s="1"/>
      <c r="USW484" s="1"/>
      <c r="USX484" s="1"/>
      <c r="USY484" s="1"/>
      <c r="USZ484" s="1"/>
      <c r="UTA484" s="1"/>
      <c r="UTB484" s="1"/>
      <c r="UTC484" s="1"/>
      <c r="UTD484" s="1"/>
      <c r="UTE484" s="1"/>
      <c r="UTF484" s="1"/>
      <c r="UTG484" s="1"/>
      <c r="UTH484" s="1"/>
      <c r="UTI484" s="1"/>
      <c r="UTJ484" s="1"/>
      <c r="UTK484" s="1"/>
      <c r="UTL484" s="1"/>
      <c r="UTM484" s="1"/>
      <c r="UTN484" s="1"/>
      <c r="UTO484" s="1"/>
      <c r="UTP484" s="1"/>
      <c r="UTQ484" s="1"/>
      <c r="UTR484" s="1"/>
      <c r="UTS484" s="1"/>
      <c r="UTT484" s="1"/>
      <c r="UTU484" s="1"/>
      <c r="UTV484" s="1"/>
      <c r="UTW484" s="1"/>
      <c r="UTX484" s="1"/>
      <c r="UTY484" s="1"/>
      <c r="UTZ484" s="1"/>
      <c r="UUA484" s="1"/>
      <c r="UUB484" s="1"/>
      <c r="UUC484" s="1"/>
      <c r="UUD484" s="1"/>
      <c r="UUE484" s="1"/>
      <c r="UUF484" s="1"/>
      <c r="UUG484" s="1"/>
      <c r="UUH484" s="1"/>
      <c r="UUI484" s="1"/>
      <c r="UUJ484" s="1"/>
      <c r="UUK484" s="1"/>
      <c r="UUL484" s="1"/>
      <c r="UUM484" s="1"/>
      <c r="UUN484" s="1"/>
      <c r="UUO484" s="1"/>
      <c r="UUP484" s="1"/>
      <c r="UUQ484" s="1"/>
      <c r="UUR484" s="1"/>
      <c r="UUS484" s="1"/>
      <c r="UUT484" s="1"/>
      <c r="UUU484" s="1"/>
      <c r="UUV484" s="1"/>
      <c r="UUW484" s="1"/>
      <c r="UUX484" s="1"/>
      <c r="UUY484" s="1"/>
      <c r="UUZ484" s="1"/>
      <c r="UVA484" s="1"/>
      <c r="UVB484" s="1"/>
      <c r="UVC484" s="1"/>
      <c r="UVD484" s="1"/>
      <c r="UVE484" s="1"/>
      <c r="UVF484" s="1"/>
      <c r="UVG484" s="1"/>
      <c r="UVH484" s="1"/>
      <c r="UVI484" s="1"/>
      <c r="UVJ484" s="1"/>
      <c r="UVK484" s="1"/>
      <c r="UVL484" s="1"/>
      <c r="UVM484" s="1"/>
      <c r="UVN484" s="1"/>
      <c r="UVO484" s="1"/>
      <c r="UVP484" s="1"/>
      <c r="UVQ484" s="1"/>
      <c r="UVR484" s="1"/>
      <c r="UVS484" s="1"/>
      <c r="UVT484" s="1"/>
      <c r="UVU484" s="1"/>
      <c r="UVV484" s="1"/>
      <c r="UVW484" s="1"/>
      <c r="UVX484" s="1"/>
      <c r="UVY484" s="1"/>
      <c r="UVZ484" s="1"/>
      <c r="UWA484" s="1"/>
      <c r="UWB484" s="1"/>
      <c r="UWC484" s="1"/>
      <c r="UWD484" s="1"/>
      <c r="UWE484" s="1"/>
      <c r="UWF484" s="1"/>
      <c r="UWG484" s="1"/>
      <c r="UWH484" s="1"/>
      <c r="UWI484" s="1"/>
      <c r="UWJ484" s="1"/>
      <c r="UWK484" s="1"/>
      <c r="UWL484" s="1"/>
      <c r="UWM484" s="1"/>
      <c r="UWN484" s="1"/>
      <c r="UWO484" s="1"/>
      <c r="UWP484" s="1"/>
      <c r="UWQ484" s="1"/>
      <c r="UWR484" s="1"/>
      <c r="UWS484" s="1"/>
      <c r="UWT484" s="1"/>
      <c r="UWU484" s="1"/>
      <c r="UWV484" s="1"/>
      <c r="UWW484" s="1"/>
      <c r="UWX484" s="1"/>
      <c r="UWY484" s="1"/>
      <c r="UWZ484" s="1"/>
      <c r="UXA484" s="1"/>
      <c r="UXB484" s="1"/>
      <c r="UXC484" s="1"/>
      <c r="UXD484" s="1"/>
      <c r="UXE484" s="1"/>
      <c r="UXF484" s="1"/>
      <c r="UXG484" s="1"/>
      <c r="UXH484" s="1"/>
      <c r="UXI484" s="1"/>
      <c r="UXJ484" s="1"/>
      <c r="UXK484" s="1"/>
      <c r="UXL484" s="1"/>
      <c r="UXM484" s="1"/>
      <c r="UXN484" s="1"/>
      <c r="UXO484" s="1"/>
      <c r="UXP484" s="1"/>
      <c r="UXQ484" s="1"/>
      <c r="UXR484" s="1"/>
      <c r="UXS484" s="1"/>
      <c r="UXT484" s="1"/>
      <c r="UXU484" s="1"/>
      <c r="UXV484" s="1"/>
      <c r="UXW484" s="1"/>
      <c r="UXX484" s="1"/>
      <c r="UXY484" s="1"/>
      <c r="UXZ484" s="1"/>
      <c r="UYA484" s="1"/>
      <c r="UYB484" s="1"/>
      <c r="UYC484" s="1"/>
      <c r="UYD484" s="1"/>
      <c r="UYE484" s="1"/>
      <c r="UYF484" s="1"/>
      <c r="UYG484" s="1"/>
      <c r="UYH484" s="1"/>
      <c r="UYI484" s="1"/>
      <c r="UYJ484" s="1"/>
      <c r="UYK484" s="1"/>
      <c r="UYL484" s="1"/>
      <c r="UYM484" s="1"/>
      <c r="UYN484" s="1"/>
      <c r="UYO484" s="1"/>
      <c r="UYP484" s="1"/>
      <c r="UYQ484" s="1"/>
      <c r="UYR484" s="1"/>
      <c r="UYS484" s="1"/>
      <c r="UYT484" s="1"/>
      <c r="UYU484" s="1"/>
      <c r="UYV484" s="1"/>
      <c r="UYW484" s="1"/>
      <c r="UYX484" s="1"/>
      <c r="UYY484" s="1"/>
      <c r="UYZ484" s="1"/>
      <c r="UZA484" s="1"/>
      <c r="UZB484" s="1"/>
      <c r="UZC484" s="1"/>
      <c r="UZD484" s="1"/>
      <c r="UZE484" s="1"/>
      <c r="UZF484" s="1"/>
      <c r="UZG484" s="1"/>
      <c r="UZH484" s="1"/>
      <c r="UZI484" s="1"/>
      <c r="UZJ484" s="1"/>
      <c r="UZK484" s="1"/>
      <c r="UZL484" s="1"/>
      <c r="UZM484" s="1"/>
      <c r="UZN484" s="1"/>
      <c r="UZO484" s="1"/>
      <c r="UZP484" s="1"/>
      <c r="UZQ484" s="1"/>
      <c r="UZR484" s="1"/>
      <c r="UZS484" s="1"/>
      <c r="UZT484" s="1"/>
      <c r="UZU484" s="1"/>
      <c r="UZV484" s="1"/>
      <c r="UZW484" s="1"/>
      <c r="UZX484" s="1"/>
      <c r="UZY484" s="1"/>
      <c r="UZZ484" s="1"/>
      <c r="VAA484" s="1"/>
      <c r="VAB484" s="1"/>
      <c r="VAC484" s="1"/>
      <c r="VAD484" s="1"/>
      <c r="VAE484" s="1"/>
      <c r="VAF484" s="1"/>
      <c r="VAG484" s="1"/>
      <c r="VAH484" s="1"/>
      <c r="VAI484" s="1"/>
      <c r="VAJ484" s="1"/>
      <c r="VAK484" s="1"/>
      <c r="VAL484" s="1"/>
      <c r="VAM484" s="1"/>
      <c r="VAN484" s="1"/>
      <c r="VAO484" s="1"/>
      <c r="VAP484" s="1"/>
      <c r="VAQ484" s="1"/>
      <c r="VAR484" s="1"/>
      <c r="VAS484" s="1"/>
      <c r="VAT484" s="1"/>
      <c r="VAU484" s="1"/>
      <c r="VAV484" s="1"/>
      <c r="VAW484" s="1"/>
      <c r="VAX484" s="1"/>
      <c r="VAY484" s="1"/>
      <c r="VAZ484" s="1"/>
      <c r="VBA484" s="1"/>
      <c r="VBB484" s="1"/>
      <c r="VBC484" s="1"/>
      <c r="VBD484" s="1"/>
      <c r="VBE484" s="1"/>
      <c r="VBF484" s="1"/>
      <c r="VBG484" s="1"/>
      <c r="VBH484" s="1"/>
      <c r="VBI484" s="1"/>
      <c r="VBJ484" s="1"/>
      <c r="VBK484" s="1"/>
      <c r="VBL484" s="1"/>
      <c r="VBM484" s="1"/>
      <c r="VBN484" s="1"/>
      <c r="VBO484" s="1"/>
      <c r="VBP484" s="1"/>
      <c r="VBQ484" s="1"/>
      <c r="VBR484" s="1"/>
      <c r="VBS484" s="1"/>
      <c r="VBT484" s="1"/>
      <c r="VBU484" s="1"/>
      <c r="VBV484" s="1"/>
      <c r="VBW484" s="1"/>
      <c r="VBX484" s="1"/>
      <c r="VBY484" s="1"/>
      <c r="VBZ484" s="1"/>
      <c r="VCA484" s="1"/>
      <c r="VCB484" s="1"/>
      <c r="VCC484" s="1"/>
      <c r="VCD484" s="1"/>
      <c r="VCE484" s="1"/>
      <c r="VCF484" s="1"/>
      <c r="VCG484" s="1"/>
      <c r="VCH484" s="1"/>
      <c r="VCI484" s="1"/>
      <c r="VCJ484" s="1"/>
      <c r="VCK484" s="1"/>
      <c r="VCL484" s="1"/>
      <c r="VCM484" s="1"/>
      <c r="VCN484" s="1"/>
      <c r="VCO484" s="1"/>
      <c r="VCP484" s="1"/>
      <c r="VCQ484" s="1"/>
      <c r="VCR484" s="1"/>
      <c r="VCS484" s="1"/>
      <c r="VCT484" s="1"/>
      <c r="VCU484" s="1"/>
      <c r="VCV484" s="1"/>
      <c r="VCW484" s="1"/>
      <c r="VCX484" s="1"/>
      <c r="VCY484" s="1"/>
      <c r="VCZ484" s="1"/>
      <c r="VDA484" s="1"/>
      <c r="VDB484" s="1"/>
      <c r="VDC484" s="1"/>
      <c r="VDD484" s="1"/>
      <c r="VDE484" s="1"/>
      <c r="VDF484" s="1"/>
      <c r="VDG484" s="1"/>
      <c r="VDH484" s="1"/>
      <c r="VDI484" s="1"/>
      <c r="VDJ484" s="1"/>
      <c r="VDK484" s="1"/>
      <c r="VDL484" s="1"/>
      <c r="VDM484" s="1"/>
      <c r="VDN484" s="1"/>
      <c r="VDO484" s="1"/>
      <c r="VDP484" s="1"/>
      <c r="VDQ484" s="1"/>
      <c r="VDR484" s="1"/>
      <c r="VDS484" s="1"/>
      <c r="VDT484" s="1"/>
      <c r="VDU484" s="1"/>
      <c r="VDV484" s="1"/>
      <c r="VDW484" s="1"/>
      <c r="VDX484" s="1"/>
      <c r="VDY484" s="1"/>
      <c r="VDZ484" s="1"/>
      <c r="VEA484" s="1"/>
      <c r="VEB484" s="1"/>
      <c r="VEC484" s="1"/>
      <c r="VED484" s="1"/>
      <c r="VEE484" s="1"/>
      <c r="VEF484" s="1"/>
      <c r="VEG484" s="1"/>
      <c r="VEH484" s="1"/>
      <c r="VEI484" s="1"/>
      <c r="VEJ484" s="1"/>
      <c r="VEK484" s="1"/>
      <c r="VEL484" s="1"/>
      <c r="VEM484" s="1"/>
      <c r="VEN484" s="1"/>
      <c r="VEO484" s="1"/>
      <c r="VEP484" s="1"/>
      <c r="VEQ484" s="1"/>
      <c r="VER484" s="1"/>
      <c r="VES484" s="1"/>
      <c r="VET484" s="1"/>
      <c r="VEU484" s="1"/>
      <c r="VEV484" s="1"/>
      <c r="VEW484" s="1"/>
      <c r="VEX484" s="1"/>
      <c r="VEY484" s="1"/>
      <c r="VEZ484" s="1"/>
      <c r="VFA484" s="1"/>
      <c r="VFB484" s="1"/>
      <c r="VFC484" s="1"/>
      <c r="VFD484" s="1"/>
      <c r="VFE484" s="1"/>
      <c r="VFF484" s="1"/>
      <c r="VFG484" s="1"/>
      <c r="VFH484" s="1"/>
      <c r="VFI484" s="1"/>
      <c r="VFJ484" s="1"/>
      <c r="VFK484" s="1"/>
      <c r="VFL484" s="1"/>
      <c r="VFM484" s="1"/>
      <c r="VFN484" s="1"/>
      <c r="VFO484" s="1"/>
      <c r="VFP484" s="1"/>
      <c r="VFQ484" s="1"/>
      <c r="VFR484" s="1"/>
      <c r="VFS484" s="1"/>
      <c r="VFT484" s="1"/>
      <c r="VFU484" s="1"/>
      <c r="VFV484" s="1"/>
      <c r="VFW484" s="1"/>
      <c r="VFX484" s="1"/>
      <c r="VFY484" s="1"/>
      <c r="VFZ484" s="1"/>
      <c r="VGA484" s="1"/>
      <c r="VGB484" s="1"/>
      <c r="VGC484" s="1"/>
      <c r="VGD484" s="1"/>
      <c r="VGE484" s="1"/>
      <c r="VGF484" s="1"/>
      <c r="VGG484" s="1"/>
      <c r="VGH484" s="1"/>
      <c r="VGI484" s="1"/>
      <c r="VGJ484" s="1"/>
      <c r="VGK484" s="1"/>
      <c r="VGL484" s="1"/>
      <c r="VGM484" s="1"/>
      <c r="VGN484" s="1"/>
      <c r="VGO484" s="1"/>
      <c r="VGP484" s="1"/>
      <c r="VGQ484" s="1"/>
      <c r="VGR484" s="1"/>
      <c r="VGS484" s="1"/>
      <c r="VGT484" s="1"/>
      <c r="VGU484" s="1"/>
      <c r="VGV484" s="1"/>
      <c r="VGW484" s="1"/>
      <c r="VGX484" s="1"/>
      <c r="VGY484" s="1"/>
      <c r="VGZ484" s="1"/>
      <c r="VHA484" s="1"/>
      <c r="VHB484" s="1"/>
      <c r="VHC484" s="1"/>
      <c r="VHD484" s="1"/>
      <c r="VHE484" s="1"/>
      <c r="VHF484" s="1"/>
      <c r="VHG484" s="1"/>
      <c r="VHH484" s="1"/>
      <c r="VHI484" s="1"/>
      <c r="VHJ484" s="1"/>
      <c r="VHK484" s="1"/>
      <c r="VHL484" s="1"/>
      <c r="VHM484" s="1"/>
      <c r="VHN484" s="1"/>
      <c r="VHO484" s="1"/>
      <c r="VHP484" s="1"/>
      <c r="VHQ484" s="1"/>
      <c r="VHR484" s="1"/>
      <c r="VHS484" s="1"/>
      <c r="VHT484" s="1"/>
      <c r="VHU484" s="1"/>
      <c r="VHV484" s="1"/>
      <c r="VHW484" s="1"/>
      <c r="VHX484" s="1"/>
      <c r="VHY484" s="1"/>
      <c r="VHZ484" s="1"/>
      <c r="VIA484" s="1"/>
      <c r="VIB484" s="1"/>
      <c r="VIC484" s="1"/>
      <c r="VID484" s="1"/>
      <c r="VIE484" s="1"/>
      <c r="VIF484" s="1"/>
      <c r="VIG484" s="1"/>
      <c r="VIH484" s="1"/>
      <c r="VII484" s="1"/>
      <c r="VIJ484" s="1"/>
      <c r="VIK484" s="1"/>
      <c r="VIL484" s="1"/>
      <c r="VIM484" s="1"/>
      <c r="VIN484" s="1"/>
      <c r="VIO484" s="1"/>
      <c r="VIP484" s="1"/>
      <c r="VIQ484" s="1"/>
      <c r="VIR484" s="1"/>
      <c r="VIS484" s="1"/>
      <c r="VIT484" s="1"/>
      <c r="VIU484" s="1"/>
      <c r="VIV484" s="1"/>
      <c r="VIW484" s="1"/>
      <c r="VIX484" s="1"/>
      <c r="VIY484" s="1"/>
      <c r="VIZ484" s="1"/>
      <c r="VJA484" s="1"/>
      <c r="VJB484" s="1"/>
      <c r="VJC484" s="1"/>
      <c r="VJD484" s="1"/>
      <c r="VJE484" s="1"/>
      <c r="VJF484" s="1"/>
      <c r="VJG484" s="1"/>
      <c r="VJH484" s="1"/>
      <c r="VJI484" s="1"/>
      <c r="VJJ484" s="1"/>
      <c r="VJK484" s="1"/>
      <c r="VJL484" s="1"/>
      <c r="VJM484" s="1"/>
      <c r="VJN484" s="1"/>
      <c r="VJO484" s="1"/>
      <c r="VJP484" s="1"/>
      <c r="VJQ484" s="1"/>
      <c r="VJR484" s="1"/>
      <c r="VJS484" s="1"/>
      <c r="VJT484" s="1"/>
      <c r="VJU484" s="1"/>
      <c r="VJV484" s="1"/>
      <c r="VJW484" s="1"/>
      <c r="VJX484" s="1"/>
      <c r="VJY484" s="1"/>
      <c r="VJZ484" s="1"/>
      <c r="VKA484" s="1"/>
      <c r="VKB484" s="1"/>
      <c r="VKC484" s="1"/>
      <c r="VKD484" s="1"/>
      <c r="VKE484" s="1"/>
      <c r="VKF484" s="1"/>
      <c r="VKG484" s="1"/>
      <c r="VKH484" s="1"/>
      <c r="VKI484" s="1"/>
      <c r="VKJ484" s="1"/>
      <c r="VKK484" s="1"/>
      <c r="VKL484" s="1"/>
      <c r="VKM484" s="1"/>
      <c r="VKN484" s="1"/>
      <c r="VKO484" s="1"/>
      <c r="VKP484" s="1"/>
      <c r="VKQ484" s="1"/>
      <c r="VKR484" s="1"/>
      <c r="VKS484" s="1"/>
      <c r="VKT484" s="1"/>
      <c r="VKU484" s="1"/>
      <c r="VKV484" s="1"/>
      <c r="VKW484" s="1"/>
      <c r="VKX484" s="1"/>
      <c r="VKY484" s="1"/>
      <c r="VKZ484" s="1"/>
      <c r="VLA484" s="1"/>
      <c r="VLB484" s="1"/>
      <c r="VLC484" s="1"/>
      <c r="VLD484" s="1"/>
      <c r="VLE484" s="1"/>
      <c r="VLF484" s="1"/>
      <c r="VLG484" s="1"/>
      <c r="VLH484" s="1"/>
      <c r="VLI484" s="1"/>
      <c r="VLJ484" s="1"/>
      <c r="VLK484" s="1"/>
      <c r="VLL484" s="1"/>
      <c r="VLM484" s="1"/>
      <c r="VLN484" s="1"/>
      <c r="VLO484" s="1"/>
      <c r="VLP484" s="1"/>
      <c r="VLQ484" s="1"/>
      <c r="VLR484" s="1"/>
      <c r="VLS484" s="1"/>
      <c r="VLT484" s="1"/>
      <c r="VLU484" s="1"/>
      <c r="VLV484" s="1"/>
      <c r="VLW484" s="1"/>
      <c r="VLX484" s="1"/>
      <c r="VLY484" s="1"/>
      <c r="VLZ484" s="1"/>
      <c r="VMA484" s="1"/>
      <c r="VMB484" s="1"/>
      <c r="VMC484" s="1"/>
      <c r="VMD484" s="1"/>
      <c r="VME484" s="1"/>
      <c r="VMF484" s="1"/>
      <c r="VMG484" s="1"/>
      <c r="VMH484" s="1"/>
      <c r="VMI484" s="1"/>
      <c r="VMJ484" s="1"/>
      <c r="VMK484" s="1"/>
      <c r="VML484" s="1"/>
      <c r="VMM484" s="1"/>
      <c r="VMN484" s="1"/>
      <c r="VMO484" s="1"/>
      <c r="VMP484" s="1"/>
      <c r="VMQ484" s="1"/>
      <c r="VMR484" s="1"/>
      <c r="VMS484" s="1"/>
      <c r="VMT484" s="1"/>
      <c r="VMU484" s="1"/>
      <c r="VMV484" s="1"/>
      <c r="VMW484" s="1"/>
      <c r="VMX484" s="1"/>
      <c r="VMY484" s="1"/>
      <c r="VMZ484" s="1"/>
      <c r="VNA484" s="1"/>
      <c r="VNB484" s="1"/>
      <c r="VNC484" s="1"/>
      <c r="VND484" s="1"/>
      <c r="VNE484" s="1"/>
      <c r="VNF484" s="1"/>
      <c r="VNG484" s="1"/>
      <c r="VNH484" s="1"/>
      <c r="VNI484" s="1"/>
      <c r="VNJ484" s="1"/>
      <c r="VNK484" s="1"/>
      <c r="VNL484" s="1"/>
      <c r="VNM484" s="1"/>
      <c r="VNN484" s="1"/>
      <c r="VNO484" s="1"/>
      <c r="VNP484" s="1"/>
      <c r="VNQ484" s="1"/>
      <c r="VNR484" s="1"/>
      <c r="VNS484" s="1"/>
      <c r="VNT484" s="1"/>
      <c r="VNU484" s="1"/>
      <c r="VNV484" s="1"/>
      <c r="VNW484" s="1"/>
      <c r="VNX484" s="1"/>
      <c r="VNY484" s="1"/>
      <c r="VNZ484" s="1"/>
      <c r="VOA484" s="1"/>
      <c r="VOB484" s="1"/>
      <c r="VOC484" s="1"/>
      <c r="VOD484" s="1"/>
      <c r="VOE484" s="1"/>
      <c r="VOF484" s="1"/>
      <c r="VOG484" s="1"/>
      <c r="VOH484" s="1"/>
      <c r="VOI484" s="1"/>
      <c r="VOJ484" s="1"/>
      <c r="VOK484" s="1"/>
      <c r="VOL484" s="1"/>
      <c r="VOM484" s="1"/>
      <c r="VON484" s="1"/>
      <c r="VOO484" s="1"/>
      <c r="VOP484" s="1"/>
      <c r="VOQ484" s="1"/>
      <c r="VOR484" s="1"/>
      <c r="VOS484" s="1"/>
      <c r="VOT484" s="1"/>
      <c r="VOU484" s="1"/>
      <c r="VOV484" s="1"/>
      <c r="VOW484" s="1"/>
      <c r="VOX484" s="1"/>
      <c r="VOY484" s="1"/>
      <c r="VOZ484" s="1"/>
      <c r="VPA484" s="1"/>
      <c r="VPB484" s="1"/>
      <c r="VPC484" s="1"/>
      <c r="VPD484" s="1"/>
      <c r="VPE484" s="1"/>
      <c r="VPF484" s="1"/>
      <c r="VPG484" s="1"/>
      <c r="VPH484" s="1"/>
      <c r="VPI484" s="1"/>
      <c r="VPJ484" s="1"/>
      <c r="VPK484" s="1"/>
      <c r="VPL484" s="1"/>
      <c r="VPM484" s="1"/>
      <c r="VPN484" s="1"/>
      <c r="VPO484" s="1"/>
      <c r="VPP484" s="1"/>
      <c r="VPQ484" s="1"/>
      <c r="VPR484" s="1"/>
      <c r="VPS484" s="1"/>
      <c r="VPT484" s="1"/>
      <c r="VPU484" s="1"/>
      <c r="VPV484" s="1"/>
      <c r="VPW484" s="1"/>
      <c r="VPX484" s="1"/>
      <c r="VPY484" s="1"/>
      <c r="VPZ484" s="1"/>
      <c r="VQA484" s="1"/>
      <c r="VQB484" s="1"/>
      <c r="VQC484" s="1"/>
      <c r="VQD484" s="1"/>
      <c r="VQE484" s="1"/>
      <c r="VQF484" s="1"/>
      <c r="VQG484" s="1"/>
      <c r="VQH484" s="1"/>
      <c r="VQI484" s="1"/>
      <c r="VQJ484" s="1"/>
      <c r="VQK484" s="1"/>
      <c r="VQL484" s="1"/>
      <c r="VQM484" s="1"/>
      <c r="VQN484" s="1"/>
      <c r="VQO484" s="1"/>
      <c r="VQP484" s="1"/>
      <c r="VQQ484" s="1"/>
      <c r="VQR484" s="1"/>
      <c r="VQS484" s="1"/>
      <c r="VQT484" s="1"/>
      <c r="VQU484" s="1"/>
      <c r="VQV484" s="1"/>
      <c r="VQW484" s="1"/>
      <c r="VQX484" s="1"/>
      <c r="VQY484" s="1"/>
      <c r="VQZ484" s="1"/>
      <c r="VRA484" s="1"/>
      <c r="VRB484" s="1"/>
      <c r="VRC484" s="1"/>
      <c r="VRD484" s="1"/>
      <c r="VRE484" s="1"/>
      <c r="VRF484" s="1"/>
      <c r="VRG484" s="1"/>
      <c r="VRH484" s="1"/>
      <c r="VRI484" s="1"/>
      <c r="VRJ484" s="1"/>
      <c r="VRK484" s="1"/>
      <c r="VRL484" s="1"/>
      <c r="VRM484" s="1"/>
      <c r="VRN484" s="1"/>
      <c r="VRO484" s="1"/>
      <c r="VRP484" s="1"/>
      <c r="VRQ484" s="1"/>
      <c r="VRR484" s="1"/>
      <c r="VRS484" s="1"/>
      <c r="VRT484" s="1"/>
      <c r="VRU484" s="1"/>
      <c r="VRV484" s="1"/>
      <c r="VRW484" s="1"/>
      <c r="VRX484" s="1"/>
      <c r="VRY484" s="1"/>
      <c r="VRZ484" s="1"/>
      <c r="VSA484" s="1"/>
      <c r="VSB484" s="1"/>
      <c r="VSC484" s="1"/>
      <c r="VSD484" s="1"/>
      <c r="VSE484" s="1"/>
      <c r="VSF484" s="1"/>
      <c r="VSG484" s="1"/>
      <c r="VSH484" s="1"/>
      <c r="VSI484" s="1"/>
      <c r="VSJ484" s="1"/>
      <c r="VSK484" s="1"/>
      <c r="VSL484" s="1"/>
      <c r="VSM484" s="1"/>
      <c r="VSN484" s="1"/>
      <c r="VSO484" s="1"/>
      <c r="VSP484" s="1"/>
      <c r="VSQ484" s="1"/>
      <c r="VSR484" s="1"/>
      <c r="VSS484" s="1"/>
      <c r="VST484" s="1"/>
      <c r="VSU484" s="1"/>
      <c r="VSV484" s="1"/>
      <c r="VSW484" s="1"/>
      <c r="VSX484" s="1"/>
      <c r="VSY484" s="1"/>
      <c r="VSZ484" s="1"/>
      <c r="VTA484" s="1"/>
      <c r="VTB484" s="1"/>
      <c r="VTC484" s="1"/>
      <c r="VTD484" s="1"/>
      <c r="VTE484" s="1"/>
      <c r="VTF484" s="1"/>
      <c r="VTG484" s="1"/>
      <c r="VTH484" s="1"/>
      <c r="VTI484" s="1"/>
      <c r="VTJ484" s="1"/>
      <c r="VTK484" s="1"/>
      <c r="VTL484" s="1"/>
      <c r="VTM484" s="1"/>
      <c r="VTN484" s="1"/>
      <c r="VTO484" s="1"/>
      <c r="VTP484" s="1"/>
      <c r="VTQ484" s="1"/>
      <c r="VTR484" s="1"/>
      <c r="VTS484" s="1"/>
      <c r="VTT484" s="1"/>
      <c r="VTU484" s="1"/>
      <c r="VTV484" s="1"/>
      <c r="VTW484" s="1"/>
      <c r="VTX484" s="1"/>
      <c r="VTY484" s="1"/>
      <c r="VTZ484" s="1"/>
      <c r="VUA484" s="1"/>
      <c r="VUB484" s="1"/>
      <c r="VUC484" s="1"/>
      <c r="VUD484" s="1"/>
      <c r="VUE484" s="1"/>
      <c r="VUF484" s="1"/>
      <c r="VUG484" s="1"/>
      <c r="VUH484" s="1"/>
      <c r="VUI484" s="1"/>
      <c r="VUJ484" s="1"/>
      <c r="VUK484" s="1"/>
      <c r="VUL484" s="1"/>
      <c r="VUM484" s="1"/>
      <c r="VUN484" s="1"/>
      <c r="VUO484" s="1"/>
      <c r="VUP484" s="1"/>
      <c r="VUQ484" s="1"/>
      <c r="VUR484" s="1"/>
      <c r="VUS484" s="1"/>
      <c r="VUT484" s="1"/>
      <c r="VUU484" s="1"/>
      <c r="VUV484" s="1"/>
      <c r="VUW484" s="1"/>
      <c r="VUX484" s="1"/>
      <c r="VUY484" s="1"/>
      <c r="VUZ484" s="1"/>
      <c r="VVA484" s="1"/>
      <c r="VVB484" s="1"/>
      <c r="VVC484" s="1"/>
      <c r="VVD484" s="1"/>
      <c r="VVE484" s="1"/>
      <c r="VVF484" s="1"/>
      <c r="VVG484" s="1"/>
      <c r="VVH484" s="1"/>
      <c r="VVI484" s="1"/>
      <c r="VVJ484" s="1"/>
      <c r="VVK484" s="1"/>
      <c r="VVL484" s="1"/>
      <c r="VVM484" s="1"/>
      <c r="VVN484" s="1"/>
      <c r="VVO484" s="1"/>
      <c r="VVP484" s="1"/>
      <c r="VVQ484" s="1"/>
      <c r="VVR484" s="1"/>
      <c r="VVS484" s="1"/>
      <c r="VVT484" s="1"/>
      <c r="VVU484" s="1"/>
      <c r="VVV484" s="1"/>
      <c r="VVW484" s="1"/>
      <c r="VVX484" s="1"/>
      <c r="VVY484" s="1"/>
      <c r="VVZ484" s="1"/>
      <c r="VWA484" s="1"/>
      <c r="VWB484" s="1"/>
      <c r="VWC484" s="1"/>
      <c r="VWD484" s="1"/>
      <c r="VWE484" s="1"/>
      <c r="VWF484" s="1"/>
      <c r="VWG484" s="1"/>
      <c r="VWH484" s="1"/>
      <c r="VWI484" s="1"/>
      <c r="VWJ484" s="1"/>
      <c r="VWK484" s="1"/>
      <c r="VWL484" s="1"/>
      <c r="VWM484" s="1"/>
      <c r="VWN484" s="1"/>
      <c r="VWO484" s="1"/>
      <c r="VWP484" s="1"/>
      <c r="VWQ484" s="1"/>
      <c r="VWR484" s="1"/>
      <c r="VWS484" s="1"/>
      <c r="VWT484" s="1"/>
      <c r="VWU484" s="1"/>
      <c r="VWV484" s="1"/>
      <c r="VWW484" s="1"/>
      <c r="VWX484" s="1"/>
      <c r="VWY484" s="1"/>
      <c r="VWZ484" s="1"/>
      <c r="VXA484" s="1"/>
      <c r="VXB484" s="1"/>
      <c r="VXC484" s="1"/>
      <c r="VXD484" s="1"/>
      <c r="VXE484" s="1"/>
      <c r="VXF484" s="1"/>
      <c r="VXG484" s="1"/>
      <c r="VXH484" s="1"/>
      <c r="VXI484" s="1"/>
      <c r="VXJ484" s="1"/>
      <c r="VXK484" s="1"/>
      <c r="VXL484" s="1"/>
      <c r="VXM484" s="1"/>
      <c r="VXN484" s="1"/>
      <c r="VXO484" s="1"/>
      <c r="VXP484" s="1"/>
      <c r="VXQ484" s="1"/>
      <c r="VXR484" s="1"/>
      <c r="VXS484" s="1"/>
      <c r="VXT484" s="1"/>
      <c r="VXU484" s="1"/>
      <c r="VXV484" s="1"/>
      <c r="VXW484" s="1"/>
      <c r="VXX484" s="1"/>
      <c r="VXY484" s="1"/>
      <c r="VXZ484" s="1"/>
      <c r="VYA484" s="1"/>
      <c r="VYB484" s="1"/>
      <c r="VYC484" s="1"/>
      <c r="VYD484" s="1"/>
      <c r="VYE484" s="1"/>
      <c r="VYF484" s="1"/>
      <c r="VYG484" s="1"/>
      <c r="VYH484" s="1"/>
      <c r="VYI484" s="1"/>
      <c r="VYJ484" s="1"/>
      <c r="VYK484" s="1"/>
      <c r="VYL484" s="1"/>
      <c r="VYM484" s="1"/>
      <c r="VYN484" s="1"/>
      <c r="VYO484" s="1"/>
      <c r="VYP484" s="1"/>
      <c r="VYQ484" s="1"/>
      <c r="VYR484" s="1"/>
      <c r="VYS484" s="1"/>
      <c r="VYT484" s="1"/>
      <c r="VYU484" s="1"/>
      <c r="VYV484" s="1"/>
      <c r="VYW484" s="1"/>
      <c r="VYX484" s="1"/>
      <c r="VYY484" s="1"/>
      <c r="VYZ484" s="1"/>
      <c r="VZA484" s="1"/>
      <c r="VZB484" s="1"/>
      <c r="VZC484" s="1"/>
      <c r="VZD484" s="1"/>
      <c r="VZE484" s="1"/>
      <c r="VZF484" s="1"/>
      <c r="VZG484" s="1"/>
      <c r="VZH484" s="1"/>
      <c r="VZI484" s="1"/>
      <c r="VZJ484" s="1"/>
      <c r="VZK484" s="1"/>
      <c r="VZL484" s="1"/>
      <c r="VZM484" s="1"/>
      <c r="VZN484" s="1"/>
      <c r="VZO484" s="1"/>
      <c r="VZP484" s="1"/>
      <c r="VZQ484" s="1"/>
      <c r="VZR484" s="1"/>
      <c r="VZS484" s="1"/>
      <c r="VZT484" s="1"/>
      <c r="VZU484" s="1"/>
      <c r="VZV484" s="1"/>
      <c r="VZW484" s="1"/>
      <c r="VZX484" s="1"/>
      <c r="VZY484" s="1"/>
      <c r="VZZ484" s="1"/>
      <c r="WAA484" s="1"/>
      <c r="WAB484" s="1"/>
      <c r="WAC484" s="1"/>
      <c r="WAD484" s="1"/>
      <c r="WAE484" s="1"/>
      <c r="WAF484" s="1"/>
      <c r="WAG484" s="1"/>
      <c r="WAH484" s="1"/>
      <c r="WAI484" s="1"/>
      <c r="WAJ484" s="1"/>
      <c r="WAK484" s="1"/>
      <c r="WAL484" s="1"/>
      <c r="WAM484" s="1"/>
      <c r="WAN484" s="1"/>
      <c r="WAO484" s="1"/>
      <c r="WAP484" s="1"/>
      <c r="WAQ484" s="1"/>
      <c r="WAR484" s="1"/>
      <c r="WAS484" s="1"/>
      <c r="WAT484" s="1"/>
      <c r="WAU484" s="1"/>
      <c r="WAV484" s="1"/>
      <c r="WAW484" s="1"/>
      <c r="WAX484" s="1"/>
      <c r="WAY484" s="1"/>
      <c r="WAZ484" s="1"/>
      <c r="WBA484" s="1"/>
      <c r="WBB484" s="1"/>
      <c r="WBC484" s="1"/>
      <c r="WBD484" s="1"/>
      <c r="WBE484" s="1"/>
      <c r="WBF484" s="1"/>
      <c r="WBG484" s="1"/>
      <c r="WBH484" s="1"/>
      <c r="WBI484" s="1"/>
      <c r="WBJ484" s="1"/>
      <c r="WBK484" s="1"/>
      <c r="WBL484" s="1"/>
      <c r="WBM484" s="1"/>
      <c r="WBN484" s="1"/>
      <c r="WBO484" s="1"/>
      <c r="WBP484" s="1"/>
      <c r="WBQ484" s="1"/>
      <c r="WBR484" s="1"/>
      <c r="WBS484" s="1"/>
      <c r="WBT484" s="1"/>
      <c r="WBU484" s="1"/>
      <c r="WBV484" s="1"/>
      <c r="WBW484" s="1"/>
      <c r="WBX484" s="1"/>
      <c r="WBY484" s="1"/>
      <c r="WBZ484" s="1"/>
      <c r="WCA484" s="1"/>
      <c r="WCB484" s="1"/>
      <c r="WCC484" s="1"/>
      <c r="WCD484" s="1"/>
      <c r="WCE484" s="1"/>
      <c r="WCF484" s="1"/>
      <c r="WCG484" s="1"/>
      <c r="WCH484" s="1"/>
      <c r="WCI484" s="1"/>
      <c r="WCJ484" s="1"/>
      <c r="WCK484" s="1"/>
      <c r="WCL484" s="1"/>
      <c r="WCM484" s="1"/>
      <c r="WCN484" s="1"/>
      <c r="WCO484" s="1"/>
      <c r="WCP484" s="1"/>
      <c r="WCQ484" s="1"/>
      <c r="WCR484" s="1"/>
      <c r="WCS484" s="1"/>
      <c r="WCT484" s="1"/>
      <c r="WCU484" s="1"/>
      <c r="WCV484" s="1"/>
      <c r="WCW484" s="1"/>
      <c r="WCX484" s="1"/>
      <c r="WCY484" s="1"/>
      <c r="WCZ484" s="1"/>
      <c r="WDA484" s="1"/>
      <c r="WDB484" s="1"/>
      <c r="WDC484" s="1"/>
      <c r="WDD484" s="1"/>
      <c r="WDE484" s="1"/>
      <c r="WDF484" s="1"/>
      <c r="WDG484" s="1"/>
      <c r="WDH484" s="1"/>
      <c r="WDI484" s="1"/>
      <c r="WDJ484" s="1"/>
      <c r="WDK484" s="1"/>
      <c r="WDL484" s="1"/>
      <c r="WDM484" s="1"/>
      <c r="WDN484" s="1"/>
      <c r="WDO484" s="1"/>
      <c r="WDP484" s="1"/>
      <c r="WDQ484" s="1"/>
      <c r="WDR484" s="1"/>
      <c r="WDS484" s="1"/>
      <c r="WDT484" s="1"/>
      <c r="WDU484" s="1"/>
      <c r="WDV484" s="1"/>
      <c r="WDW484" s="1"/>
      <c r="WDX484" s="1"/>
      <c r="WDY484" s="1"/>
      <c r="WDZ484" s="1"/>
      <c r="WEA484" s="1"/>
      <c r="WEB484" s="1"/>
      <c r="WEC484" s="1"/>
      <c r="WED484" s="1"/>
      <c r="WEE484" s="1"/>
      <c r="WEF484" s="1"/>
      <c r="WEG484" s="1"/>
      <c r="WEH484" s="1"/>
      <c r="WEI484" s="1"/>
      <c r="WEJ484" s="1"/>
      <c r="WEK484" s="1"/>
      <c r="WEL484" s="1"/>
      <c r="WEM484" s="1"/>
      <c r="WEN484" s="1"/>
      <c r="WEO484" s="1"/>
      <c r="WEP484" s="1"/>
      <c r="WEQ484" s="1"/>
      <c r="WER484" s="1"/>
      <c r="WES484" s="1"/>
      <c r="WET484" s="1"/>
      <c r="WEU484" s="1"/>
      <c r="WEV484" s="1"/>
      <c r="WEW484" s="1"/>
      <c r="WEX484" s="1"/>
      <c r="WEY484" s="1"/>
      <c r="WEZ484" s="1"/>
      <c r="WFA484" s="1"/>
      <c r="WFB484" s="1"/>
      <c r="WFC484" s="1"/>
      <c r="WFD484" s="1"/>
      <c r="WFE484" s="1"/>
      <c r="WFF484" s="1"/>
      <c r="WFG484" s="1"/>
      <c r="WFH484" s="1"/>
      <c r="WFI484" s="1"/>
      <c r="WFJ484" s="1"/>
      <c r="WFK484" s="1"/>
      <c r="WFL484" s="1"/>
      <c r="WFM484" s="1"/>
      <c r="WFN484" s="1"/>
      <c r="WFO484" s="1"/>
      <c r="WFP484" s="1"/>
      <c r="WFQ484" s="1"/>
      <c r="WFR484" s="1"/>
      <c r="WFS484" s="1"/>
      <c r="WFT484" s="1"/>
      <c r="WFU484" s="1"/>
      <c r="WFV484" s="1"/>
      <c r="WFW484" s="1"/>
      <c r="WFX484" s="1"/>
      <c r="WFY484" s="1"/>
      <c r="WFZ484" s="1"/>
      <c r="WGA484" s="1"/>
      <c r="WGB484" s="1"/>
      <c r="WGC484" s="1"/>
      <c r="WGD484" s="1"/>
      <c r="WGE484" s="1"/>
      <c r="WGF484" s="1"/>
      <c r="WGG484" s="1"/>
      <c r="WGH484" s="1"/>
      <c r="WGI484" s="1"/>
      <c r="WGJ484" s="1"/>
      <c r="WGK484" s="1"/>
      <c r="WGL484" s="1"/>
      <c r="WGM484" s="1"/>
      <c r="WGN484" s="1"/>
      <c r="WGO484" s="1"/>
      <c r="WGP484" s="1"/>
      <c r="WGQ484" s="1"/>
      <c r="WGR484" s="1"/>
      <c r="WGS484" s="1"/>
      <c r="WGT484" s="1"/>
      <c r="WGU484" s="1"/>
      <c r="WGV484" s="1"/>
      <c r="WGW484" s="1"/>
      <c r="WGX484" s="1"/>
      <c r="WGY484" s="1"/>
      <c r="WGZ484" s="1"/>
      <c r="WHA484" s="1"/>
      <c r="WHB484" s="1"/>
      <c r="WHC484" s="1"/>
      <c r="WHD484" s="1"/>
      <c r="WHE484" s="1"/>
      <c r="WHF484" s="1"/>
      <c r="WHG484" s="1"/>
      <c r="WHH484" s="1"/>
      <c r="WHI484" s="1"/>
      <c r="WHJ484" s="1"/>
      <c r="WHK484" s="1"/>
      <c r="WHL484" s="1"/>
      <c r="WHM484" s="1"/>
      <c r="WHN484" s="1"/>
      <c r="WHO484" s="1"/>
      <c r="WHP484" s="1"/>
      <c r="WHQ484" s="1"/>
      <c r="WHR484" s="1"/>
      <c r="WHS484" s="1"/>
      <c r="WHT484" s="1"/>
      <c r="WHU484" s="1"/>
      <c r="WHV484" s="1"/>
      <c r="WHW484" s="1"/>
      <c r="WHX484" s="1"/>
      <c r="WHY484" s="1"/>
      <c r="WHZ484" s="1"/>
      <c r="WIA484" s="1"/>
      <c r="WIB484" s="1"/>
      <c r="WIC484" s="1"/>
      <c r="WID484" s="1"/>
      <c r="WIE484" s="1"/>
      <c r="WIF484" s="1"/>
      <c r="WIG484" s="1"/>
      <c r="WIH484" s="1"/>
      <c r="WII484" s="1"/>
      <c r="WIJ484" s="1"/>
      <c r="WIK484" s="1"/>
      <c r="WIL484" s="1"/>
      <c r="WIM484" s="1"/>
      <c r="WIN484" s="1"/>
      <c r="WIO484" s="1"/>
      <c r="WIP484" s="1"/>
      <c r="WIQ484" s="1"/>
      <c r="WIR484" s="1"/>
      <c r="WIS484" s="1"/>
      <c r="WIT484" s="1"/>
      <c r="WIU484" s="1"/>
      <c r="WIV484" s="1"/>
      <c r="WIW484" s="1"/>
      <c r="WIX484" s="1"/>
      <c r="WIY484" s="1"/>
      <c r="WIZ484" s="1"/>
      <c r="WJA484" s="1"/>
      <c r="WJB484" s="1"/>
      <c r="WJC484" s="1"/>
      <c r="WJD484" s="1"/>
      <c r="WJE484" s="1"/>
      <c r="WJF484" s="1"/>
      <c r="WJG484" s="1"/>
      <c r="WJH484" s="1"/>
      <c r="WJI484" s="1"/>
      <c r="WJJ484" s="1"/>
      <c r="WJK484" s="1"/>
      <c r="WJL484" s="1"/>
      <c r="WJM484" s="1"/>
      <c r="WJN484" s="1"/>
      <c r="WJO484" s="1"/>
      <c r="WJP484" s="1"/>
      <c r="WJQ484" s="1"/>
      <c r="WJR484" s="1"/>
      <c r="WJS484" s="1"/>
      <c r="WJT484" s="1"/>
      <c r="WJU484" s="1"/>
      <c r="WJV484" s="1"/>
      <c r="WJW484" s="1"/>
      <c r="WJX484" s="1"/>
      <c r="WJY484" s="1"/>
      <c r="WJZ484" s="1"/>
      <c r="WKA484" s="1"/>
      <c r="WKB484" s="1"/>
      <c r="WKC484" s="1"/>
      <c r="WKD484" s="1"/>
      <c r="WKE484" s="1"/>
      <c r="WKF484" s="1"/>
      <c r="WKG484" s="1"/>
      <c r="WKH484" s="1"/>
      <c r="WKI484" s="1"/>
      <c r="WKJ484" s="1"/>
      <c r="WKK484" s="1"/>
      <c r="WKL484" s="1"/>
      <c r="WKM484" s="1"/>
      <c r="WKN484" s="1"/>
      <c r="WKO484" s="1"/>
      <c r="WKP484" s="1"/>
      <c r="WKQ484" s="1"/>
      <c r="WKR484" s="1"/>
      <c r="WKS484" s="1"/>
      <c r="WKT484" s="1"/>
      <c r="WKU484" s="1"/>
      <c r="WKV484" s="1"/>
      <c r="WKW484" s="1"/>
      <c r="WKX484" s="1"/>
      <c r="WKY484" s="1"/>
      <c r="WKZ484" s="1"/>
      <c r="WLA484" s="1"/>
      <c r="WLB484" s="1"/>
      <c r="WLC484" s="1"/>
      <c r="WLD484" s="1"/>
      <c r="WLE484" s="1"/>
      <c r="WLF484" s="1"/>
      <c r="WLG484" s="1"/>
      <c r="WLH484" s="1"/>
      <c r="WLI484" s="1"/>
      <c r="WLJ484" s="1"/>
      <c r="WLK484" s="1"/>
      <c r="WLL484" s="1"/>
      <c r="WLM484" s="1"/>
      <c r="WLN484" s="1"/>
      <c r="WLO484" s="1"/>
      <c r="WLP484" s="1"/>
      <c r="WLQ484" s="1"/>
      <c r="WLR484" s="1"/>
      <c r="WLS484" s="1"/>
      <c r="WLT484" s="1"/>
      <c r="WLU484" s="1"/>
      <c r="WLV484" s="1"/>
      <c r="WLW484" s="1"/>
      <c r="WLX484" s="1"/>
      <c r="WLY484" s="1"/>
      <c r="WLZ484" s="1"/>
      <c r="WMA484" s="1"/>
      <c r="WMB484" s="1"/>
      <c r="WMC484" s="1"/>
      <c r="WMD484" s="1"/>
      <c r="WME484" s="1"/>
      <c r="WMF484" s="1"/>
      <c r="WMG484" s="1"/>
      <c r="WMH484" s="1"/>
      <c r="WMI484" s="1"/>
      <c r="WMJ484" s="1"/>
      <c r="WMK484" s="1"/>
      <c r="WML484" s="1"/>
      <c r="WMM484" s="1"/>
      <c r="WMN484" s="1"/>
      <c r="WMO484" s="1"/>
      <c r="WMP484" s="1"/>
      <c r="WMQ484" s="1"/>
      <c r="WMR484" s="1"/>
      <c r="WMS484" s="1"/>
      <c r="WMT484" s="1"/>
      <c r="WMU484" s="1"/>
      <c r="WMV484" s="1"/>
      <c r="WMW484" s="1"/>
      <c r="WMX484" s="1"/>
      <c r="WMY484" s="1"/>
      <c r="WMZ484" s="1"/>
      <c r="WNA484" s="1"/>
      <c r="WNB484" s="1"/>
      <c r="WNC484" s="1"/>
      <c r="WND484" s="1"/>
      <c r="WNE484" s="1"/>
      <c r="WNF484" s="1"/>
      <c r="WNG484" s="1"/>
      <c r="WNH484" s="1"/>
      <c r="WNI484" s="1"/>
      <c r="WNJ484" s="1"/>
      <c r="WNK484" s="1"/>
      <c r="WNL484" s="1"/>
      <c r="WNM484" s="1"/>
      <c r="WNN484" s="1"/>
      <c r="WNO484" s="1"/>
      <c r="WNP484" s="1"/>
      <c r="WNQ484" s="1"/>
      <c r="WNR484" s="1"/>
      <c r="WNS484" s="1"/>
      <c r="WNT484" s="1"/>
      <c r="WNU484" s="1"/>
      <c r="WNV484" s="1"/>
      <c r="WNW484" s="1"/>
      <c r="WNX484" s="1"/>
      <c r="WNY484" s="1"/>
      <c r="WNZ484" s="1"/>
      <c r="WOA484" s="1"/>
      <c r="WOB484" s="1"/>
      <c r="WOC484" s="1"/>
      <c r="WOD484" s="1"/>
      <c r="WOE484" s="1"/>
      <c r="WOF484" s="1"/>
      <c r="WOG484" s="1"/>
      <c r="WOH484" s="1"/>
      <c r="WOI484" s="1"/>
      <c r="WOJ484" s="1"/>
      <c r="WOK484" s="1"/>
      <c r="WOL484" s="1"/>
      <c r="WOM484" s="1"/>
      <c r="WON484" s="1"/>
      <c r="WOO484" s="1"/>
      <c r="WOP484" s="1"/>
      <c r="WOQ484" s="1"/>
      <c r="WOR484" s="1"/>
      <c r="WOS484" s="1"/>
      <c r="WOT484" s="1"/>
      <c r="WOU484" s="1"/>
      <c r="WOV484" s="1"/>
      <c r="WOW484" s="1"/>
      <c r="WOX484" s="1"/>
      <c r="WOY484" s="1"/>
      <c r="WOZ484" s="1"/>
      <c r="WPA484" s="1"/>
      <c r="WPB484" s="1"/>
      <c r="WPC484" s="1"/>
      <c r="WPD484" s="1"/>
      <c r="WPE484" s="1"/>
      <c r="WPF484" s="1"/>
      <c r="WPG484" s="1"/>
      <c r="WPH484" s="1"/>
      <c r="WPI484" s="1"/>
      <c r="WPJ484" s="1"/>
      <c r="WPK484" s="1"/>
      <c r="WPL484" s="1"/>
      <c r="WPM484" s="1"/>
      <c r="WPN484" s="1"/>
      <c r="WPO484" s="1"/>
      <c r="WPP484" s="1"/>
      <c r="WPQ484" s="1"/>
      <c r="WPR484" s="1"/>
      <c r="WPS484" s="1"/>
      <c r="WPT484" s="1"/>
      <c r="WPU484" s="1"/>
      <c r="WPV484" s="1"/>
      <c r="WPW484" s="1"/>
      <c r="WPX484" s="1"/>
      <c r="WPY484" s="1"/>
      <c r="WPZ484" s="1"/>
      <c r="WQA484" s="1"/>
      <c r="WQB484" s="1"/>
      <c r="WQC484" s="1"/>
      <c r="WQD484" s="1"/>
      <c r="WQE484" s="1"/>
      <c r="WQF484" s="1"/>
      <c r="WQG484" s="1"/>
      <c r="WQH484" s="1"/>
      <c r="WQI484" s="1"/>
      <c r="WQJ484" s="1"/>
      <c r="WQK484" s="1"/>
      <c r="WQL484" s="1"/>
      <c r="WQM484" s="1"/>
      <c r="WQN484" s="1"/>
      <c r="WQO484" s="1"/>
      <c r="WQP484" s="1"/>
      <c r="WQQ484" s="1"/>
      <c r="WQR484" s="1"/>
      <c r="WQS484" s="1"/>
      <c r="WQT484" s="1"/>
      <c r="WQU484" s="1"/>
      <c r="WQV484" s="1"/>
      <c r="WQW484" s="1"/>
      <c r="WQX484" s="1"/>
      <c r="WQY484" s="1"/>
      <c r="WQZ484" s="1"/>
      <c r="WRA484" s="1"/>
      <c r="WRB484" s="1"/>
      <c r="WRC484" s="1"/>
      <c r="WRD484" s="1"/>
      <c r="WRE484" s="1"/>
      <c r="WRF484" s="1"/>
      <c r="WRG484" s="1"/>
      <c r="WRH484" s="1"/>
      <c r="WRI484" s="1"/>
      <c r="WRJ484" s="1"/>
      <c r="WRK484" s="1"/>
      <c r="WRL484" s="1"/>
      <c r="WRM484" s="1"/>
      <c r="WRN484" s="1"/>
      <c r="WRO484" s="1"/>
      <c r="WRP484" s="1"/>
      <c r="WRQ484" s="1"/>
      <c r="WRR484" s="1"/>
      <c r="WRS484" s="1"/>
      <c r="WRT484" s="1"/>
      <c r="WRU484" s="1"/>
      <c r="WRV484" s="1"/>
      <c r="WRW484" s="1"/>
      <c r="WRX484" s="1"/>
      <c r="WRY484" s="1"/>
      <c r="WRZ484" s="1"/>
      <c r="WSA484" s="1"/>
      <c r="WSB484" s="1"/>
      <c r="WSC484" s="1"/>
      <c r="WSD484" s="1"/>
      <c r="WSE484" s="1"/>
      <c r="WSF484" s="1"/>
      <c r="WSG484" s="1"/>
      <c r="WSH484" s="1"/>
      <c r="WSI484" s="1"/>
      <c r="WSJ484" s="1"/>
      <c r="WSK484" s="1"/>
      <c r="WSL484" s="1"/>
      <c r="WSM484" s="1"/>
      <c r="WSN484" s="1"/>
      <c r="WSO484" s="1"/>
      <c r="WSP484" s="1"/>
      <c r="WSQ484" s="1"/>
      <c r="WSR484" s="1"/>
      <c r="WSS484" s="1"/>
      <c r="WST484" s="1"/>
      <c r="WSU484" s="1"/>
      <c r="WSV484" s="1"/>
      <c r="WSW484" s="1"/>
      <c r="WSX484" s="1"/>
      <c r="WSY484" s="1"/>
      <c r="WSZ484" s="1"/>
      <c r="WTA484" s="1"/>
      <c r="WTB484" s="1"/>
      <c r="WTC484" s="1"/>
      <c r="WTD484" s="1"/>
      <c r="WTE484" s="1"/>
      <c r="WTF484" s="1"/>
      <c r="WTG484" s="1"/>
      <c r="WTH484" s="1"/>
      <c r="WTI484" s="1"/>
      <c r="WTJ484" s="1"/>
      <c r="WTK484" s="1"/>
      <c r="WTL484" s="1"/>
      <c r="WTM484" s="1"/>
      <c r="WTN484" s="1"/>
      <c r="WTO484" s="1"/>
      <c r="WTP484" s="1"/>
      <c r="WTQ484" s="1"/>
      <c r="WTR484" s="1"/>
      <c r="WTS484" s="1"/>
      <c r="WTT484" s="1"/>
      <c r="WTU484" s="1"/>
      <c r="WTV484" s="1"/>
      <c r="WTW484" s="1"/>
      <c r="WTX484" s="1"/>
      <c r="WTY484" s="1"/>
      <c r="WTZ484" s="1"/>
      <c r="WUA484" s="1"/>
      <c r="WUB484" s="1"/>
      <c r="WUC484" s="1"/>
      <c r="WUD484" s="1"/>
      <c r="WUE484" s="1"/>
      <c r="WUF484" s="1"/>
      <c r="WUG484" s="1"/>
      <c r="WUH484" s="1"/>
      <c r="WUI484" s="1"/>
      <c r="WUJ484" s="1"/>
      <c r="WUK484" s="1"/>
      <c r="WUL484" s="1"/>
      <c r="WUM484" s="1"/>
      <c r="WUN484" s="1"/>
      <c r="WUO484" s="1"/>
      <c r="WUP484" s="1"/>
      <c r="WUQ484" s="1"/>
      <c r="WUR484" s="1"/>
      <c r="WUS484" s="1"/>
      <c r="WUT484" s="1"/>
      <c r="WUU484" s="1"/>
      <c r="WUV484" s="1"/>
      <c r="WUW484" s="1"/>
      <c r="WUX484" s="1"/>
      <c r="WUY484" s="1"/>
      <c r="WUZ484" s="1"/>
      <c r="WVA484" s="1"/>
      <c r="WVB484" s="1"/>
      <c r="WVC484" s="1"/>
      <c r="WVD484" s="1"/>
      <c r="WVE484" s="1"/>
      <c r="WVF484" s="1"/>
      <c r="WVG484" s="1"/>
      <c r="WVH484" s="1"/>
      <c r="WVI484" s="1"/>
      <c r="WVJ484" s="1"/>
      <c r="WVK484" s="1"/>
      <c r="WVL484" s="1"/>
      <c r="WVM484" s="1"/>
      <c r="WVN484" s="1"/>
      <c r="WVO484" s="1"/>
      <c r="WVP484" s="1"/>
      <c r="WVQ484" s="1"/>
      <c r="WVR484" s="1"/>
      <c r="WVS484" s="1"/>
      <c r="WVT484" s="1"/>
      <c r="WVU484" s="1"/>
      <c r="WVV484" s="1"/>
      <c r="WVW484" s="1"/>
      <c r="WVX484" s="1"/>
      <c r="WVY484" s="1"/>
      <c r="WVZ484" s="1"/>
      <c r="WWA484" s="1"/>
      <c r="WWB484" s="1"/>
      <c r="WWC484" s="1"/>
      <c r="WWD484" s="1"/>
      <c r="WWE484" s="1"/>
      <c r="WWF484" s="1"/>
      <c r="WWG484" s="1"/>
      <c r="WWH484" s="1"/>
      <c r="WWI484" s="1"/>
      <c r="WWJ484" s="1"/>
      <c r="WWK484" s="1"/>
      <c r="WWL484" s="1"/>
      <c r="WWM484" s="1"/>
      <c r="WWN484" s="1"/>
      <c r="WWO484" s="1"/>
      <c r="WWP484" s="1"/>
      <c r="WWQ484" s="1"/>
      <c r="WWR484" s="1"/>
      <c r="WWS484" s="1"/>
      <c r="WWT484" s="1"/>
      <c r="WWU484" s="1"/>
      <c r="WWV484" s="1"/>
      <c r="WWW484" s="1"/>
      <c r="WWX484" s="1"/>
      <c r="WWY484" s="1"/>
      <c r="WWZ484" s="1"/>
      <c r="WXA484" s="1"/>
      <c r="WXB484" s="1"/>
      <c r="WXC484" s="1"/>
      <c r="WXD484" s="1"/>
      <c r="WXE484" s="1"/>
      <c r="WXF484" s="1"/>
      <c r="WXG484" s="1"/>
      <c r="WXH484" s="1"/>
      <c r="WXI484" s="1"/>
      <c r="WXJ484" s="1"/>
      <c r="WXK484" s="1"/>
      <c r="WXL484" s="1"/>
      <c r="WXM484" s="1"/>
      <c r="WXN484" s="1"/>
      <c r="WXO484" s="1"/>
      <c r="WXP484" s="1"/>
      <c r="WXQ484" s="1"/>
      <c r="WXR484" s="1"/>
      <c r="WXS484" s="1"/>
      <c r="WXT484" s="1"/>
      <c r="WXU484" s="1"/>
      <c r="WXV484" s="1"/>
      <c r="WXW484" s="1"/>
      <c r="WXX484" s="1"/>
      <c r="WXY484" s="1"/>
      <c r="WXZ484" s="1"/>
      <c r="WYA484" s="1"/>
      <c r="WYB484" s="1"/>
      <c r="WYC484" s="1"/>
      <c r="WYD484" s="1"/>
      <c r="WYE484" s="1"/>
      <c r="WYF484" s="1"/>
      <c r="WYG484" s="1"/>
      <c r="WYH484" s="1"/>
      <c r="WYI484" s="1"/>
      <c r="WYJ484" s="1"/>
      <c r="WYK484" s="1"/>
      <c r="WYL484" s="1"/>
      <c r="WYM484" s="1"/>
      <c r="WYN484" s="1"/>
      <c r="WYO484" s="1"/>
      <c r="WYP484" s="1"/>
      <c r="WYQ484" s="1"/>
      <c r="WYR484" s="1"/>
      <c r="WYS484" s="1"/>
      <c r="WYT484" s="1"/>
      <c r="WYU484" s="1"/>
      <c r="WYV484" s="1"/>
      <c r="WYW484" s="1"/>
      <c r="WYX484" s="1"/>
      <c r="WYY484" s="1"/>
      <c r="WYZ484" s="1"/>
      <c r="WZA484" s="1"/>
      <c r="WZB484" s="1"/>
      <c r="WZC484" s="1"/>
      <c r="WZD484" s="1"/>
      <c r="WZE484" s="1"/>
      <c r="WZF484" s="1"/>
      <c r="WZG484" s="1"/>
      <c r="WZH484" s="1"/>
      <c r="WZI484" s="1"/>
      <c r="WZJ484" s="1"/>
      <c r="WZK484" s="1"/>
      <c r="WZL484" s="1"/>
      <c r="WZM484" s="1"/>
      <c r="WZN484" s="1"/>
      <c r="WZO484" s="1"/>
      <c r="WZP484" s="1"/>
      <c r="WZQ484" s="1"/>
      <c r="WZR484" s="1"/>
      <c r="WZS484" s="1"/>
      <c r="WZT484" s="1"/>
      <c r="WZU484" s="1"/>
      <c r="WZV484" s="1"/>
      <c r="WZW484" s="1"/>
      <c r="WZX484" s="1"/>
      <c r="WZY484" s="1"/>
      <c r="WZZ484" s="1"/>
      <c r="XAA484" s="1"/>
      <c r="XAB484" s="1"/>
      <c r="XAC484" s="1"/>
      <c r="XAD484" s="1"/>
      <c r="XAE484" s="1"/>
      <c r="XAF484" s="1"/>
      <c r="XAG484" s="1"/>
      <c r="XAH484" s="1"/>
      <c r="XAI484" s="1"/>
      <c r="XAJ484" s="1"/>
      <c r="XAK484" s="1"/>
      <c r="XAL484" s="1"/>
      <c r="XAM484" s="1"/>
      <c r="XAN484" s="1"/>
      <c r="XAO484" s="1"/>
      <c r="XAP484" s="1"/>
      <c r="XAQ484" s="1"/>
      <c r="XAR484" s="1"/>
      <c r="XAS484" s="1"/>
      <c r="XAT484" s="1"/>
      <c r="XAU484" s="1"/>
      <c r="XAV484" s="1"/>
      <c r="XAW484" s="1"/>
      <c r="XAX484" s="1"/>
      <c r="XAY484" s="1"/>
      <c r="XAZ484" s="1"/>
      <c r="XBA484" s="1"/>
      <c r="XBB484" s="1"/>
      <c r="XBC484" s="1"/>
      <c r="XBD484" s="1"/>
      <c r="XBE484" s="1"/>
      <c r="XBF484" s="1"/>
      <c r="XBG484" s="1"/>
      <c r="XBH484" s="1"/>
      <c r="XBI484" s="1"/>
      <c r="XBJ484" s="1"/>
      <c r="XBK484" s="1"/>
      <c r="XBL484" s="1"/>
      <c r="XBM484" s="1"/>
      <c r="XBN484" s="1"/>
      <c r="XBO484" s="1"/>
      <c r="XBP484" s="1"/>
      <c r="XBQ484" s="1"/>
      <c r="XBR484" s="1"/>
      <c r="XBS484" s="1"/>
      <c r="XBT484" s="1"/>
      <c r="XBU484" s="1"/>
      <c r="XBV484" s="1"/>
      <c r="XBW484" s="1"/>
      <c r="XBX484" s="1"/>
      <c r="XBY484" s="1"/>
      <c r="XBZ484" s="1"/>
      <c r="XCA484" s="1"/>
      <c r="XCB484" s="1"/>
      <c r="XCC484" s="1"/>
      <c r="XCD484" s="1"/>
      <c r="XCE484" s="1"/>
      <c r="XCF484" s="1"/>
      <c r="XCG484" s="1"/>
      <c r="XCH484" s="1"/>
      <c r="XCI484" s="1"/>
      <c r="XCJ484" s="1"/>
      <c r="XCK484" s="1"/>
      <c r="XCL484" s="1"/>
      <c r="XCM484" s="1"/>
      <c r="XCN484" s="1"/>
      <c r="XCO484" s="1"/>
      <c r="XCP484" s="1"/>
      <c r="XCQ484" s="1"/>
      <c r="XCR484" s="1"/>
      <c r="XCS484" s="1"/>
      <c r="XCT484" s="1"/>
      <c r="XCU484" s="1"/>
      <c r="XCV484" s="1"/>
      <c r="XCW484" s="1"/>
      <c r="XCX484" s="1"/>
      <c r="XCY484" s="1"/>
      <c r="XCZ484" s="1"/>
      <c r="XDA484" s="1"/>
      <c r="XDB484" s="1"/>
      <c r="XDC484" s="1"/>
      <c r="XDD484" s="1"/>
      <c r="XDE484" s="1"/>
      <c r="XDF484" s="1"/>
      <c r="XDG484" s="1"/>
      <c r="XDH484" s="1"/>
      <c r="XDI484" s="1"/>
      <c r="XDJ484" s="1"/>
      <c r="XDK484" s="1"/>
      <c r="XDL484" s="1"/>
      <c r="XDM484" s="1"/>
      <c r="XDN484" s="1"/>
      <c r="XDO484" s="1"/>
      <c r="XDP484" s="1"/>
      <c r="XDQ484" s="1"/>
      <c r="XDR484" s="1"/>
      <c r="XDS484" s="1"/>
      <c r="XDT484" s="1"/>
      <c r="XDU484" s="1"/>
      <c r="XDV484" s="1"/>
      <c r="XDW484" s="1"/>
      <c r="XDX484" s="1"/>
      <c r="XDY484" s="1"/>
      <c r="XDZ484" s="1"/>
      <c r="XEA484" s="1"/>
      <c r="XEB484" s="1"/>
      <c r="XEC484" s="1"/>
      <c r="XED484" s="1"/>
      <c r="XEE484" s="1"/>
      <c r="XEF484" s="1"/>
      <c r="XEG484" s="1"/>
      <c r="XEH484" s="1"/>
      <c r="XEI484" s="1"/>
      <c r="XEJ484" s="1"/>
      <c r="XEK484" s="1"/>
      <c r="XEL484" s="1"/>
      <c r="XEM484" s="1"/>
      <c r="XEN484" s="1"/>
      <c r="XEO484" s="1"/>
      <c r="XEP484" s="1"/>
      <c r="XEQ484" s="1"/>
      <c r="XER484" s="1"/>
      <c r="XES484" s="1"/>
      <c r="XET484" s="1"/>
      <c r="XEU484" s="1"/>
      <c r="XEV484" s="1"/>
      <c r="XEW484" s="1"/>
      <c r="XEX484" s="1"/>
    </row>
    <row r="485" s="1" customFormat="1" ht="27" customHeight="1" spans="1:16383">
      <c r="A485" s="6"/>
      <c r="B485" s="6"/>
      <c r="C485" s="6"/>
      <c r="D485" s="6"/>
      <c r="E485" s="6"/>
      <c r="F485" s="6" t="s">
        <v>718</v>
      </c>
      <c r="G485" s="7" t="s">
        <v>97</v>
      </c>
      <c r="H485" s="6" t="s">
        <v>719</v>
      </c>
      <c r="I485" s="9"/>
      <c r="J485" s="6"/>
      <c r="K485" s="6"/>
      <c r="XEY485" s="2"/>
      <c r="XEZ485" s="2"/>
      <c r="XFA485" s="2"/>
      <c r="XFB485" s="2"/>
      <c r="XFC485" s="2"/>
    </row>
    <row r="486" s="1" customFormat="1" ht="27" customHeight="1" spans="1:16383">
      <c r="A486" s="6"/>
      <c r="B486" s="6"/>
      <c r="C486" s="6"/>
      <c r="D486" s="6"/>
      <c r="E486" s="6"/>
      <c r="F486" s="6" t="s">
        <v>720</v>
      </c>
      <c r="G486" s="7" t="s">
        <v>15</v>
      </c>
      <c r="H486" s="6" t="s">
        <v>61</v>
      </c>
      <c r="I486" s="9"/>
      <c r="J486" s="6"/>
      <c r="K486" s="6"/>
      <c r="XEY486" s="2"/>
      <c r="XEZ486" s="2"/>
      <c r="XFA486" s="2"/>
      <c r="XFB486" s="2"/>
      <c r="XFC486" s="2"/>
    </row>
    <row r="487" s="1" customFormat="1" ht="27" customHeight="1" spans="1:16383">
      <c r="A487" s="6"/>
      <c r="B487" s="6"/>
      <c r="C487" s="6"/>
      <c r="D487" s="6"/>
      <c r="E487" s="6"/>
      <c r="F487" s="6" t="s">
        <v>721</v>
      </c>
      <c r="G487" s="7" t="s">
        <v>15</v>
      </c>
      <c r="H487" s="6" t="s">
        <v>61</v>
      </c>
      <c r="I487" s="9"/>
      <c r="J487" s="6"/>
      <c r="K487" s="6"/>
      <c r="XEY487" s="2"/>
      <c r="XEZ487" s="2"/>
      <c r="XFA487" s="2"/>
      <c r="XFB487" s="2"/>
      <c r="XFC487" s="2"/>
    </row>
    <row r="488" s="1" customFormat="1" ht="27" customHeight="1" spans="1:16383">
      <c r="A488" s="6"/>
      <c r="B488" s="6"/>
      <c r="C488" s="6"/>
      <c r="D488" s="6"/>
      <c r="E488" s="6"/>
      <c r="F488" s="6" t="s">
        <v>414</v>
      </c>
      <c r="G488" s="7" t="s">
        <v>15</v>
      </c>
      <c r="H488" s="6" t="s">
        <v>61</v>
      </c>
      <c r="I488" s="9"/>
      <c r="J488" s="6"/>
      <c r="K488" s="6"/>
      <c r="XEY488" s="2"/>
      <c r="XEZ488" s="2"/>
      <c r="XFA488" s="2"/>
      <c r="XFB488" s="2"/>
      <c r="XFC488" s="2"/>
    </row>
    <row r="489" s="1" customFormat="1" ht="27" customHeight="1" spans="1:16383">
      <c r="A489" s="7">
        <f>MAX(A$2:A488)+1</f>
        <v>137</v>
      </c>
      <c r="B489" s="8" t="s">
        <v>722</v>
      </c>
      <c r="C489" s="4" t="s">
        <v>723</v>
      </c>
      <c r="D489" s="15"/>
      <c r="E489" s="16"/>
      <c r="F489" s="8" t="s">
        <v>724</v>
      </c>
      <c r="G489" s="7" t="s">
        <v>15</v>
      </c>
      <c r="H489" s="8" t="s">
        <v>725</v>
      </c>
      <c r="I489" s="28" t="s">
        <v>17</v>
      </c>
      <c r="J489" s="28" t="s">
        <v>726</v>
      </c>
      <c r="K489" s="13"/>
      <c r="XEY489" s="2"/>
      <c r="XEZ489" s="2"/>
      <c r="XFA489" s="2"/>
      <c r="XFB489" s="2"/>
      <c r="XFC489" s="2"/>
    </row>
    <row r="490" s="1" customFormat="1" ht="27" customHeight="1" spans="1:16383">
      <c r="A490" s="7"/>
      <c r="B490" s="8"/>
      <c r="C490" s="4"/>
      <c r="D490" s="17"/>
      <c r="E490" s="18"/>
      <c r="F490" s="8" t="s">
        <v>727</v>
      </c>
      <c r="G490" s="7" t="s">
        <v>15</v>
      </c>
      <c r="H490" s="8" t="s">
        <v>29</v>
      </c>
      <c r="I490" s="29"/>
      <c r="J490" s="29"/>
      <c r="K490" s="14"/>
      <c r="XFC490" s="2"/>
    </row>
    <row r="491" s="1" customFormat="1" ht="27" customHeight="1" spans="1:16383">
      <c r="A491" s="7"/>
      <c r="B491" s="8"/>
      <c r="C491" s="4"/>
      <c r="D491" s="17"/>
      <c r="E491" s="18"/>
      <c r="F491" s="8" t="s">
        <v>728</v>
      </c>
      <c r="G491" s="7" t="s">
        <v>15</v>
      </c>
      <c r="H491" s="8" t="s">
        <v>729</v>
      </c>
      <c r="I491" s="29"/>
      <c r="J491" s="29"/>
      <c r="K491" s="14"/>
      <c r="XFC491" s="2"/>
    </row>
    <row r="492" s="1" customFormat="1" ht="27" customHeight="1" spans="1:16383">
      <c r="A492" s="7"/>
      <c r="B492" s="8"/>
      <c r="C492" s="4"/>
      <c r="D492" s="19"/>
      <c r="E492" s="20"/>
      <c r="F492" s="21" t="s">
        <v>730</v>
      </c>
      <c r="G492" s="7" t="s">
        <v>15</v>
      </c>
      <c r="H492" s="8" t="s">
        <v>729</v>
      </c>
      <c r="I492" s="30"/>
      <c r="J492" s="30"/>
      <c r="K492" s="31"/>
      <c r="XFC492" s="2"/>
    </row>
    <row r="493" s="1" customFormat="1" ht="27" customHeight="1" spans="1:16383">
      <c r="A493" s="5">
        <f>MAX(A$2:A492)+1</f>
        <v>138</v>
      </c>
      <c r="B493" s="5" t="s">
        <v>731</v>
      </c>
      <c r="C493" s="5" t="s">
        <v>732</v>
      </c>
      <c r="D493" s="5"/>
      <c r="E493" s="5"/>
      <c r="F493" s="6" t="s">
        <v>733</v>
      </c>
      <c r="G493" s="7" t="s">
        <v>15</v>
      </c>
      <c r="H493" s="8" t="s">
        <v>734</v>
      </c>
      <c r="I493" s="5" t="s">
        <v>17</v>
      </c>
      <c r="J493" s="5" t="s">
        <v>726</v>
      </c>
      <c r="K493" s="5"/>
      <c r="XFC493" s="2"/>
    </row>
    <row r="494" s="1" customFormat="1" ht="27" customHeight="1" spans="1:16383">
      <c r="A494" s="9"/>
      <c r="B494" s="9"/>
      <c r="C494" s="9"/>
      <c r="D494" s="9"/>
      <c r="E494" s="9"/>
      <c r="F494" s="6" t="s">
        <v>735</v>
      </c>
      <c r="G494" s="7" t="s">
        <v>15</v>
      </c>
      <c r="H494" s="8" t="s">
        <v>185</v>
      </c>
      <c r="I494" s="9"/>
      <c r="J494" s="9"/>
      <c r="K494" s="9"/>
      <c r="XEY494" s="2"/>
      <c r="XEZ494" s="2"/>
      <c r="XFA494" s="2"/>
      <c r="XFB494" s="2"/>
      <c r="XFC494" s="2"/>
    </row>
    <row r="495" s="1" customFormat="1" ht="27" customHeight="1" spans="1:16383">
      <c r="A495" s="9"/>
      <c r="B495" s="9"/>
      <c r="C495" s="9"/>
      <c r="D495" s="9"/>
      <c r="E495" s="9"/>
      <c r="F495" s="6" t="s">
        <v>736</v>
      </c>
      <c r="G495" s="7" t="s">
        <v>15</v>
      </c>
      <c r="H495" s="8" t="s">
        <v>737</v>
      </c>
      <c r="I495" s="9"/>
      <c r="J495" s="9"/>
      <c r="K495" s="9"/>
      <c r="XEY495" s="2"/>
      <c r="XEZ495" s="2"/>
      <c r="XFA495" s="2"/>
      <c r="XFB495" s="2"/>
      <c r="XFC495" s="2"/>
    </row>
    <row r="496" s="1" customFormat="1" ht="27" customHeight="1" spans="1:16383">
      <c r="A496" s="7">
        <f>MAX(A$2:A495)+1</f>
        <v>139</v>
      </c>
      <c r="B496" s="8" t="s">
        <v>738</v>
      </c>
      <c r="C496" s="4" t="s">
        <v>739</v>
      </c>
      <c r="D496" s="22"/>
      <c r="E496" s="23"/>
      <c r="F496" s="21" t="s">
        <v>740</v>
      </c>
      <c r="G496" s="7" t="s">
        <v>15</v>
      </c>
      <c r="H496" s="8" t="s">
        <v>337</v>
      </c>
      <c r="I496" s="23" t="s">
        <v>17</v>
      </c>
      <c r="J496" s="28" t="s">
        <v>726</v>
      </c>
      <c r="K496" s="13"/>
      <c r="XEY496" s="2"/>
      <c r="XEZ496" s="2"/>
      <c r="XFA496" s="2"/>
      <c r="XFB496" s="2"/>
      <c r="XFC496" s="2"/>
    </row>
    <row r="497" s="1" customFormat="1" ht="27" customHeight="1" spans="1:16383">
      <c r="A497" s="7"/>
      <c r="B497" s="8"/>
      <c r="C497" s="4"/>
      <c r="D497" s="24"/>
      <c r="E497" s="25"/>
      <c r="F497" s="21" t="s">
        <v>741</v>
      </c>
      <c r="G497" s="7" t="s">
        <v>15</v>
      </c>
      <c r="H497" s="8" t="s">
        <v>337</v>
      </c>
      <c r="I497" s="25"/>
      <c r="J497" s="29"/>
      <c r="K497" s="14"/>
      <c r="XFC497" s="2"/>
    </row>
    <row r="498" s="1" customFormat="1" ht="27" customHeight="1" spans="1:16383">
      <c r="A498" s="7"/>
      <c r="B498" s="8"/>
      <c r="C498" s="4"/>
      <c r="D498" s="24"/>
      <c r="E498" s="25"/>
      <c r="F498" s="8" t="s">
        <v>742</v>
      </c>
      <c r="G498" s="7" t="s">
        <v>15</v>
      </c>
      <c r="H498" s="8" t="s">
        <v>337</v>
      </c>
      <c r="I498" s="25"/>
      <c r="J498" s="29"/>
      <c r="K498" s="14"/>
      <c r="XFC498" s="2"/>
    </row>
    <row r="499" s="1" customFormat="1" ht="27" customHeight="1" spans="1:16383">
      <c r="A499" s="7"/>
      <c r="B499" s="8"/>
      <c r="C499" s="4"/>
      <c r="D499" s="26"/>
      <c r="E499" s="27"/>
      <c r="F499" s="21" t="s">
        <v>743</v>
      </c>
      <c r="G499" s="7" t="s">
        <v>15</v>
      </c>
      <c r="H499" s="8" t="s">
        <v>744</v>
      </c>
      <c r="I499" s="27"/>
      <c r="J499" s="30"/>
      <c r="K499" s="31"/>
      <c r="XFC499" s="2"/>
    </row>
    <row r="500" s="1" customFormat="1" ht="27" customHeight="1" spans="1:16383">
      <c r="A500" s="5">
        <f>MAX(A$2:A499)+1</f>
        <v>140</v>
      </c>
      <c r="B500" s="5" t="s">
        <v>745</v>
      </c>
      <c r="C500" s="5" t="s">
        <v>746</v>
      </c>
      <c r="D500" s="5"/>
      <c r="E500" s="5"/>
      <c r="F500" s="6" t="s">
        <v>747</v>
      </c>
      <c r="G500" s="7" t="s">
        <v>15</v>
      </c>
      <c r="H500" s="8" t="s">
        <v>748</v>
      </c>
      <c r="I500" s="5" t="s">
        <v>17</v>
      </c>
      <c r="J500" s="5" t="s">
        <v>726</v>
      </c>
      <c r="K500" s="5"/>
      <c r="XFC500" s="2"/>
    </row>
    <row r="501" s="1" customFormat="1" ht="27" customHeight="1" spans="1:16383">
      <c r="A501" s="9"/>
      <c r="B501" s="9"/>
      <c r="C501" s="9"/>
      <c r="D501" s="9"/>
      <c r="E501" s="9"/>
      <c r="F501" s="6" t="s">
        <v>749</v>
      </c>
      <c r="G501" s="7" t="s">
        <v>15</v>
      </c>
      <c r="H501" s="8" t="s">
        <v>748</v>
      </c>
      <c r="I501" s="9"/>
      <c r="J501" s="9"/>
      <c r="K501" s="9"/>
      <c r="XEY501" s="2"/>
      <c r="XEZ501" s="2"/>
      <c r="XFA501" s="2"/>
      <c r="XFB501" s="2"/>
      <c r="XFC501" s="2"/>
    </row>
    <row r="502" s="1" customFormat="1" ht="27" customHeight="1" spans="1:16383">
      <c r="A502" s="7">
        <f>MAX(A$2:A501)+1</f>
        <v>141</v>
      </c>
      <c r="B502" s="8" t="s">
        <v>750</v>
      </c>
      <c r="C502" s="8" t="s">
        <v>751</v>
      </c>
      <c r="D502" s="22"/>
      <c r="E502" s="23"/>
      <c r="F502" s="21" t="s">
        <v>752</v>
      </c>
      <c r="G502" s="7" t="s">
        <v>15</v>
      </c>
      <c r="H502" s="8" t="s">
        <v>753</v>
      </c>
      <c r="I502" s="23" t="s">
        <v>17</v>
      </c>
      <c r="J502" s="28" t="s">
        <v>726</v>
      </c>
      <c r="K502" s="13"/>
      <c r="XEY502" s="2"/>
      <c r="XEZ502" s="2"/>
      <c r="XFA502" s="2"/>
      <c r="XFB502" s="2"/>
      <c r="XFC502" s="2"/>
    </row>
    <row r="503" s="1" customFormat="1" ht="27" customHeight="1" spans="1:16383">
      <c r="A503" s="7"/>
      <c r="B503" s="8"/>
      <c r="C503" s="8"/>
      <c r="D503" s="24"/>
      <c r="E503" s="25"/>
      <c r="F503" s="21" t="s">
        <v>754</v>
      </c>
      <c r="G503" s="7" t="s">
        <v>15</v>
      </c>
      <c r="H503" s="8" t="s">
        <v>755</v>
      </c>
      <c r="I503" s="25"/>
      <c r="J503" s="29"/>
      <c r="K503" s="14"/>
      <c r="XFC503" s="2"/>
    </row>
    <row r="504" s="1" customFormat="1" ht="27" customHeight="1" spans="1:16383">
      <c r="A504" s="7"/>
      <c r="B504" s="8"/>
      <c r="C504" s="8"/>
      <c r="D504" s="24"/>
      <c r="E504" s="25"/>
      <c r="F504" s="21" t="s">
        <v>756</v>
      </c>
      <c r="G504" s="7" t="s">
        <v>15</v>
      </c>
      <c r="H504" s="8" t="s">
        <v>755</v>
      </c>
      <c r="I504" s="25"/>
      <c r="J504" s="29"/>
      <c r="K504" s="14"/>
      <c r="XFC504" s="2"/>
    </row>
    <row r="505" s="1" customFormat="1" ht="27" customHeight="1" spans="1:16383">
      <c r="A505" s="7"/>
      <c r="B505" s="8"/>
      <c r="C505" s="8"/>
      <c r="D505" s="26"/>
      <c r="E505" s="27"/>
      <c r="F505" s="21" t="s">
        <v>757</v>
      </c>
      <c r="G505" s="7" t="s">
        <v>15</v>
      </c>
      <c r="H505" s="8" t="s">
        <v>755</v>
      </c>
      <c r="I505" s="27"/>
      <c r="J505" s="30"/>
      <c r="K505" s="31"/>
      <c r="XFC505" s="2"/>
    </row>
    <row r="506" s="1" customFormat="1" ht="27" customHeight="1" spans="1:16383">
      <c r="A506" s="5">
        <f>MAX(A$2:A505)+1</f>
        <v>142</v>
      </c>
      <c r="B506" s="5" t="s">
        <v>758</v>
      </c>
      <c r="C506" s="5" t="s">
        <v>759</v>
      </c>
      <c r="D506" s="5"/>
      <c r="E506" s="5"/>
      <c r="F506" s="6" t="s">
        <v>760</v>
      </c>
      <c r="G506" s="7" t="s">
        <v>15</v>
      </c>
      <c r="H506" s="8" t="s">
        <v>753</v>
      </c>
      <c r="I506" s="5" t="s">
        <v>17</v>
      </c>
      <c r="J506" s="5" t="s">
        <v>726</v>
      </c>
      <c r="K506" s="5"/>
      <c r="XFC506" s="2"/>
    </row>
    <row r="507" s="1" customFormat="1" ht="27" customHeight="1" spans="1:16383">
      <c r="A507" s="9"/>
      <c r="B507" s="9"/>
      <c r="C507" s="9"/>
      <c r="D507" s="9"/>
      <c r="E507" s="9"/>
      <c r="F507" s="6" t="s">
        <v>761</v>
      </c>
      <c r="G507" s="7" t="s">
        <v>15</v>
      </c>
      <c r="H507" s="8" t="s">
        <v>762</v>
      </c>
      <c r="I507" s="9"/>
      <c r="J507" s="9"/>
      <c r="K507" s="9"/>
      <c r="XEY507" s="2"/>
      <c r="XEZ507" s="2"/>
      <c r="XFA507" s="2"/>
      <c r="XFB507" s="2"/>
      <c r="XFC507" s="2"/>
    </row>
    <row r="508" s="1" customFormat="1" ht="27" customHeight="1" spans="1:16383">
      <c r="A508" s="9"/>
      <c r="B508" s="9"/>
      <c r="C508" s="9"/>
      <c r="D508" s="9"/>
      <c r="E508" s="9"/>
      <c r="F508" s="6" t="s">
        <v>763</v>
      </c>
      <c r="G508" s="7" t="s">
        <v>15</v>
      </c>
      <c r="H508" s="8" t="s">
        <v>755</v>
      </c>
      <c r="I508" s="9"/>
      <c r="J508" s="9"/>
      <c r="K508" s="9"/>
      <c r="XEY508" s="2"/>
      <c r="XEZ508" s="2"/>
      <c r="XFA508" s="2"/>
      <c r="XFB508" s="2"/>
      <c r="XFC508" s="2"/>
    </row>
    <row r="509" s="1" customFormat="1" ht="27" customHeight="1" spans="1:16383">
      <c r="A509" s="10"/>
      <c r="B509" s="10"/>
      <c r="C509" s="10"/>
      <c r="D509" s="10"/>
      <c r="E509" s="10"/>
      <c r="F509" s="6" t="s">
        <v>764</v>
      </c>
      <c r="G509" s="7" t="s">
        <v>15</v>
      </c>
      <c r="H509" s="8" t="s">
        <v>755</v>
      </c>
      <c r="I509" s="10"/>
      <c r="J509" s="10"/>
      <c r="K509" s="10"/>
      <c r="XEY509" s="2"/>
      <c r="XEZ509" s="2"/>
      <c r="XFA509" s="2"/>
      <c r="XFB509" s="2"/>
      <c r="XFC509" s="2"/>
    </row>
    <row r="510" s="1" customFormat="1" ht="27" customHeight="1" spans="1:16383">
      <c r="A510" s="5">
        <f>MAX(A$2:A509)+1</f>
        <v>143</v>
      </c>
      <c r="B510" s="5" t="s">
        <v>765</v>
      </c>
      <c r="C510" s="5" t="s">
        <v>766</v>
      </c>
      <c r="D510" s="5"/>
      <c r="E510" s="5"/>
      <c r="F510" s="6" t="s">
        <v>767</v>
      </c>
      <c r="G510" s="7" t="s">
        <v>15</v>
      </c>
      <c r="H510" s="8" t="s">
        <v>768</v>
      </c>
      <c r="I510" s="5" t="s">
        <v>17</v>
      </c>
      <c r="J510" s="5" t="s">
        <v>726</v>
      </c>
      <c r="K510" s="5"/>
      <c r="XEY510" s="2"/>
      <c r="XEZ510" s="2"/>
      <c r="XFA510" s="2"/>
      <c r="XFB510" s="2"/>
      <c r="XFC510" s="2"/>
    </row>
    <row r="511" s="1" customFormat="1" ht="27" customHeight="1" spans="1:16383">
      <c r="A511" s="9"/>
      <c r="B511" s="9"/>
      <c r="C511" s="9"/>
      <c r="D511" s="9"/>
      <c r="E511" s="9"/>
      <c r="F511" s="6" t="s">
        <v>769</v>
      </c>
      <c r="G511" s="7" t="s">
        <v>15</v>
      </c>
      <c r="H511" s="8" t="s">
        <v>770</v>
      </c>
      <c r="I511" s="9"/>
      <c r="J511" s="9"/>
      <c r="K511" s="9"/>
      <c r="XEY511" s="2"/>
      <c r="XEZ511" s="2"/>
      <c r="XFA511" s="2"/>
      <c r="XFB511" s="2"/>
      <c r="XFC511" s="2"/>
    </row>
    <row r="512" s="1" customFormat="1" ht="27" customHeight="1" spans="1:16383">
      <c r="A512" s="9"/>
      <c r="B512" s="9"/>
      <c r="C512" s="9"/>
      <c r="D512" s="9"/>
      <c r="E512" s="9"/>
      <c r="F512" s="6" t="s">
        <v>771</v>
      </c>
      <c r="G512" s="7" t="s">
        <v>15</v>
      </c>
      <c r="H512" s="8" t="s">
        <v>770</v>
      </c>
      <c r="I512" s="9"/>
      <c r="J512" s="9"/>
      <c r="K512" s="9"/>
      <c r="XEY512" s="2"/>
      <c r="XEZ512" s="2"/>
      <c r="XFA512" s="2"/>
      <c r="XFB512" s="2"/>
      <c r="XFC512" s="2"/>
    </row>
    <row r="513" s="1" customFormat="1" ht="27" customHeight="1" spans="1:16383">
      <c r="A513" s="7">
        <f>MAX(A$2:A512)+1</f>
        <v>144</v>
      </c>
      <c r="B513" s="8" t="s">
        <v>772</v>
      </c>
      <c r="C513" s="8" t="s">
        <v>773</v>
      </c>
      <c r="D513" s="22"/>
      <c r="E513" s="23"/>
      <c r="F513" s="7" t="s">
        <v>774</v>
      </c>
      <c r="G513" s="7" t="s">
        <v>15</v>
      </c>
      <c r="H513" s="8" t="s">
        <v>775</v>
      </c>
      <c r="I513" s="40" t="s">
        <v>17</v>
      </c>
      <c r="J513" s="7" t="s">
        <v>726</v>
      </c>
      <c r="K513" s="11"/>
      <c r="XEY513" s="2"/>
      <c r="XEZ513" s="2"/>
      <c r="XFA513" s="2"/>
      <c r="XFB513" s="2"/>
      <c r="XFC513" s="2"/>
    </row>
    <row r="514" s="1" customFormat="1" ht="27" customHeight="1" spans="1:16383">
      <c r="A514" s="7"/>
      <c r="B514" s="8"/>
      <c r="C514" s="8"/>
      <c r="D514" s="24"/>
      <c r="E514" s="25"/>
      <c r="F514" s="21" t="s">
        <v>776</v>
      </c>
      <c r="G514" s="7" t="s">
        <v>15</v>
      </c>
      <c r="H514" s="8" t="s">
        <v>775</v>
      </c>
      <c r="I514" s="40"/>
      <c r="J514" s="7"/>
      <c r="K514" s="11"/>
      <c r="XFC514" s="2"/>
    </row>
    <row r="515" s="1" customFormat="1" ht="27" customHeight="1" spans="1:16383">
      <c r="A515" s="7"/>
      <c r="B515" s="8"/>
      <c r="C515" s="8"/>
      <c r="D515" s="24"/>
      <c r="E515" s="25"/>
      <c r="F515" s="21" t="s">
        <v>777</v>
      </c>
      <c r="G515" s="7" t="s">
        <v>15</v>
      </c>
      <c r="H515" s="8" t="s">
        <v>778</v>
      </c>
      <c r="I515" s="40"/>
      <c r="J515" s="7"/>
      <c r="K515" s="11"/>
      <c r="XFC515" s="2"/>
    </row>
    <row r="516" s="1" customFormat="1" ht="27" customHeight="1" spans="1:16383">
      <c r="A516" s="7"/>
      <c r="B516" s="8"/>
      <c r="C516" s="8"/>
      <c r="D516" s="26"/>
      <c r="E516" s="27"/>
      <c r="F516" s="21" t="s">
        <v>779</v>
      </c>
      <c r="G516" s="7" t="s">
        <v>15</v>
      </c>
      <c r="H516" s="8" t="s">
        <v>778</v>
      </c>
      <c r="I516" s="40"/>
      <c r="J516" s="7"/>
      <c r="K516" s="11"/>
      <c r="XFC516" s="2"/>
    </row>
    <row r="517" s="1" customFormat="1" ht="27" customHeight="1" spans="1:16383">
      <c r="A517" s="7">
        <f>MAX(A$2:A516)+1</f>
        <v>145</v>
      </c>
      <c r="B517" s="8" t="s">
        <v>780</v>
      </c>
      <c r="C517" s="4" t="s">
        <v>781</v>
      </c>
      <c r="D517" s="4"/>
      <c r="E517" s="8"/>
      <c r="F517" s="8" t="s">
        <v>782</v>
      </c>
      <c r="G517" s="7" t="s">
        <v>15</v>
      </c>
      <c r="H517" s="8" t="s">
        <v>61</v>
      </c>
      <c r="I517" s="40" t="s">
        <v>17</v>
      </c>
      <c r="J517" s="28" t="s">
        <v>726</v>
      </c>
      <c r="K517" s="13"/>
      <c r="XFC517" s="2"/>
    </row>
    <row r="518" s="1" customFormat="1" ht="27" customHeight="1" spans="1:16383">
      <c r="A518" s="7"/>
      <c r="B518" s="8"/>
      <c r="C518" s="4"/>
      <c r="D518" s="4"/>
      <c r="E518" s="8"/>
      <c r="F518" s="8" t="s">
        <v>783</v>
      </c>
      <c r="G518" s="7" t="s">
        <v>15</v>
      </c>
      <c r="H518" s="8" t="s">
        <v>61</v>
      </c>
      <c r="I518" s="40"/>
      <c r="J518" s="29"/>
      <c r="K518" s="14"/>
      <c r="XFC518" s="2"/>
    </row>
    <row r="519" s="1" customFormat="1" ht="27" customHeight="1" spans="1:16383">
      <c r="A519" s="7"/>
      <c r="B519" s="8"/>
      <c r="C519" s="4"/>
      <c r="D519" s="4"/>
      <c r="E519" s="8"/>
      <c r="F519" s="8" t="s">
        <v>784</v>
      </c>
      <c r="G519" s="7" t="s">
        <v>15</v>
      </c>
      <c r="H519" s="8" t="s">
        <v>729</v>
      </c>
      <c r="I519" s="40"/>
      <c r="J519" s="29"/>
      <c r="K519" s="14"/>
      <c r="XFC519" s="2"/>
    </row>
    <row r="520" s="1" customFormat="1" ht="27" customHeight="1" spans="1:16383">
      <c r="A520" s="7"/>
      <c r="B520" s="8"/>
      <c r="C520" s="4"/>
      <c r="D520" s="4"/>
      <c r="E520" s="8"/>
      <c r="F520" s="8" t="s">
        <v>785</v>
      </c>
      <c r="G520" s="7" t="s">
        <v>15</v>
      </c>
      <c r="H520" s="8" t="s">
        <v>729</v>
      </c>
      <c r="I520" s="40"/>
      <c r="J520" s="29"/>
      <c r="K520" s="14"/>
      <c r="XFC520" s="2"/>
    </row>
    <row r="521" s="1" customFormat="1" ht="27" customHeight="1" spans="1:16383">
      <c r="A521" s="6">
        <f>MAX(A$2:A520)+1</f>
        <v>146</v>
      </c>
      <c r="B521" s="6" t="s">
        <v>786</v>
      </c>
      <c r="C521" s="6" t="s">
        <v>787</v>
      </c>
      <c r="D521" s="6"/>
      <c r="E521" s="6"/>
      <c r="F521" s="6" t="s">
        <v>788</v>
      </c>
      <c r="G521" s="7" t="s">
        <v>15</v>
      </c>
      <c r="H521" s="8" t="s">
        <v>789</v>
      </c>
      <c r="I521" s="5" t="s">
        <v>17</v>
      </c>
      <c r="J521" s="6" t="s">
        <v>726</v>
      </c>
      <c r="K521" s="6"/>
      <c r="XFC521" s="2"/>
    </row>
    <row r="522" s="1" customFormat="1" ht="27" customHeight="1" spans="1:16383">
      <c r="A522" s="6"/>
      <c r="B522" s="6"/>
      <c r="C522" s="6"/>
      <c r="D522" s="6"/>
      <c r="E522" s="6"/>
      <c r="F522" s="6" t="s">
        <v>790</v>
      </c>
      <c r="G522" s="7" t="s">
        <v>15</v>
      </c>
      <c r="H522" s="8" t="s">
        <v>789</v>
      </c>
      <c r="I522" s="9"/>
      <c r="J522" s="6"/>
      <c r="K522" s="6"/>
      <c r="XEY522" s="2"/>
      <c r="XEZ522" s="2"/>
      <c r="XFA522" s="2"/>
      <c r="XFB522" s="2"/>
      <c r="XFC522" s="2"/>
    </row>
    <row r="523" s="1" customFormat="1" ht="27" customHeight="1" spans="1:16383">
      <c r="A523" s="6"/>
      <c r="B523" s="6"/>
      <c r="C523" s="6"/>
      <c r="D523" s="6"/>
      <c r="E523" s="6"/>
      <c r="F523" s="6" t="s">
        <v>791</v>
      </c>
      <c r="G523" s="7" t="s">
        <v>15</v>
      </c>
      <c r="H523" s="8" t="s">
        <v>789</v>
      </c>
      <c r="I523" s="9"/>
      <c r="J523" s="6"/>
      <c r="K523" s="6"/>
      <c r="XEY523" s="2"/>
      <c r="XEZ523" s="2"/>
      <c r="XFA523" s="2"/>
      <c r="XFB523" s="2"/>
      <c r="XFC523" s="2"/>
    </row>
    <row r="524" s="1" customFormat="1" ht="27" customHeight="1" spans="1:16383">
      <c r="A524" s="6"/>
      <c r="B524" s="6"/>
      <c r="C524" s="6"/>
      <c r="D524" s="6"/>
      <c r="E524" s="6"/>
      <c r="F524" s="6" t="s">
        <v>792</v>
      </c>
      <c r="G524" s="7" t="s">
        <v>15</v>
      </c>
      <c r="H524" s="8" t="s">
        <v>789</v>
      </c>
      <c r="I524" s="9"/>
      <c r="J524" s="6"/>
      <c r="K524" s="6"/>
      <c r="XEY524" s="2"/>
      <c r="XEZ524" s="2"/>
      <c r="XFA524" s="2"/>
      <c r="XFB524" s="2"/>
      <c r="XFC524" s="2"/>
    </row>
    <row r="525" s="1" customFormat="1" ht="27" customHeight="1" spans="1:16383">
      <c r="A525" s="6"/>
      <c r="B525" s="6"/>
      <c r="C525" s="6"/>
      <c r="D525" s="6"/>
      <c r="E525" s="6"/>
      <c r="F525" s="6" t="s">
        <v>793</v>
      </c>
      <c r="G525" s="7" t="s">
        <v>15</v>
      </c>
      <c r="H525" s="8" t="s">
        <v>789</v>
      </c>
      <c r="I525" s="9"/>
      <c r="J525" s="6"/>
      <c r="K525" s="6"/>
      <c r="XEY525" s="2"/>
      <c r="XEZ525" s="2"/>
      <c r="XFA525" s="2"/>
      <c r="XFB525" s="2"/>
      <c r="XFC525" s="2"/>
    </row>
    <row r="526" s="1" customFormat="1" ht="27" customHeight="1" spans="1:16383">
      <c r="A526" s="6">
        <f>MAX(A$2:A525)+1</f>
        <v>147</v>
      </c>
      <c r="B526" s="6" t="s">
        <v>794</v>
      </c>
      <c r="C526" s="6" t="s">
        <v>795</v>
      </c>
      <c r="D526" s="6"/>
      <c r="E526" s="6"/>
      <c r="F526" s="6" t="s">
        <v>796</v>
      </c>
      <c r="G526" s="7" t="s">
        <v>15</v>
      </c>
      <c r="H526" s="8" t="s">
        <v>797</v>
      </c>
      <c r="I526" s="5" t="s">
        <v>17</v>
      </c>
      <c r="J526" s="6" t="s">
        <v>726</v>
      </c>
      <c r="K526" s="6"/>
      <c r="XEY526" s="2"/>
      <c r="XEZ526" s="2"/>
      <c r="XFA526" s="2"/>
      <c r="XFB526" s="2"/>
      <c r="XFC526" s="2"/>
    </row>
    <row r="527" s="1" customFormat="1" ht="27" customHeight="1" spans="1:16383">
      <c r="A527" s="6"/>
      <c r="B527" s="6"/>
      <c r="C527" s="6"/>
      <c r="D527" s="6"/>
      <c r="E527" s="6"/>
      <c r="F527" s="6" t="s">
        <v>798</v>
      </c>
      <c r="G527" s="7" t="s">
        <v>15</v>
      </c>
      <c r="H527" s="8" t="s">
        <v>797</v>
      </c>
      <c r="I527" s="9"/>
      <c r="J527" s="6"/>
      <c r="K527" s="6"/>
      <c r="XEY527" s="2"/>
      <c r="XEZ527" s="2"/>
      <c r="XFA527" s="2"/>
      <c r="XFB527" s="2"/>
      <c r="XFC527" s="2"/>
    </row>
    <row r="528" s="1" customFormat="1" ht="27" customHeight="1" spans="1:16383">
      <c r="A528" s="6"/>
      <c r="B528" s="6"/>
      <c r="C528" s="6"/>
      <c r="D528" s="6"/>
      <c r="E528" s="6"/>
      <c r="F528" s="6" t="s">
        <v>799</v>
      </c>
      <c r="G528" s="7" t="s">
        <v>15</v>
      </c>
      <c r="H528" s="8" t="s">
        <v>281</v>
      </c>
      <c r="I528" s="9"/>
      <c r="J528" s="6"/>
      <c r="K528" s="6"/>
      <c r="XEY528" s="2"/>
      <c r="XEZ528" s="2"/>
      <c r="XFA528" s="2"/>
      <c r="XFB528" s="2"/>
      <c r="XFC528" s="2"/>
    </row>
    <row r="529" s="1" customFormat="1" ht="27" customHeight="1" spans="1:16383">
      <c r="A529" s="6">
        <f>MAX(A$2:A528)+1</f>
        <v>148</v>
      </c>
      <c r="B529" s="6" t="s">
        <v>800</v>
      </c>
      <c r="C529" s="6" t="s">
        <v>801</v>
      </c>
      <c r="D529" s="6"/>
      <c r="E529" s="6"/>
      <c r="F529" s="6" t="s">
        <v>802</v>
      </c>
      <c r="G529" s="7" t="s">
        <v>15</v>
      </c>
      <c r="H529" s="8" t="s">
        <v>61</v>
      </c>
      <c r="I529" s="5" t="s">
        <v>17</v>
      </c>
      <c r="J529" s="6" t="s">
        <v>726</v>
      </c>
      <c r="K529" s="6"/>
      <c r="XEY529" s="2"/>
      <c r="XEZ529" s="2"/>
      <c r="XFA529" s="2"/>
      <c r="XFB529" s="2"/>
      <c r="XFC529" s="2"/>
    </row>
    <row r="530" s="1" customFormat="1" ht="27" customHeight="1" spans="1:16383">
      <c r="A530" s="6"/>
      <c r="B530" s="6"/>
      <c r="C530" s="6"/>
      <c r="D530" s="6"/>
      <c r="E530" s="6"/>
      <c r="F530" s="6" t="s">
        <v>803</v>
      </c>
      <c r="G530" s="7" t="s">
        <v>15</v>
      </c>
      <c r="H530" s="8" t="s">
        <v>804</v>
      </c>
      <c r="I530" s="9"/>
      <c r="J530" s="6"/>
      <c r="K530" s="6"/>
      <c r="XEY530" s="2"/>
      <c r="XEZ530" s="2"/>
      <c r="XFA530" s="2"/>
      <c r="XFB530" s="2"/>
      <c r="XFC530" s="2"/>
    </row>
    <row r="531" s="1" customFormat="1" ht="27" customHeight="1" spans="1:16383">
      <c r="A531" s="6"/>
      <c r="B531" s="6"/>
      <c r="C531" s="6"/>
      <c r="D531" s="6"/>
      <c r="E531" s="6"/>
      <c r="F531" s="6" t="s">
        <v>805</v>
      </c>
      <c r="G531" s="7" t="s">
        <v>15</v>
      </c>
      <c r="H531" s="8" t="s">
        <v>33</v>
      </c>
      <c r="I531" s="9"/>
      <c r="J531" s="6"/>
      <c r="K531" s="6"/>
      <c r="XEY531" s="2"/>
      <c r="XEZ531" s="2"/>
      <c r="XFA531" s="2"/>
      <c r="XFB531" s="2"/>
      <c r="XFC531" s="2"/>
    </row>
    <row r="532" s="1" customFormat="1" ht="27" customHeight="1" spans="1:16383">
      <c r="A532" s="6">
        <f>MAX(A$2:A531)+1</f>
        <v>149</v>
      </c>
      <c r="B532" s="6" t="s">
        <v>806</v>
      </c>
      <c r="C532" s="6" t="s">
        <v>807</v>
      </c>
      <c r="D532" s="6"/>
      <c r="E532" s="6"/>
      <c r="F532" s="6" t="s">
        <v>808</v>
      </c>
      <c r="G532" s="7" t="s">
        <v>15</v>
      </c>
      <c r="H532" s="8" t="s">
        <v>355</v>
      </c>
      <c r="I532" s="5" t="s">
        <v>17</v>
      </c>
      <c r="J532" s="6" t="s">
        <v>726</v>
      </c>
      <c r="K532" s="6"/>
      <c r="XEY532" s="2"/>
      <c r="XEZ532" s="2"/>
      <c r="XFA532" s="2"/>
      <c r="XFB532" s="2"/>
      <c r="XFC532" s="2"/>
    </row>
    <row r="533" s="1" customFormat="1" ht="27" customHeight="1" spans="1:16383">
      <c r="A533" s="6"/>
      <c r="B533" s="6"/>
      <c r="C533" s="6"/>
      <c r="D533" s="6"/>
      <c r="E533" s="6"/>
      <c r="F533" s="6" t="s">
        <v>809</v>
      </c>
      <c r="G533" s="7" t="s">
        <v>15</v>
      </c>
      <c r="H533" s="8" t="s">
        <v>198</v>
      </c>
      <c r="I533" s="9"/>
      <c r="J533" s="6"/>
      <c r="K533" s="6"/>
      <c r="XEY533" s="2"/>
      <c r="XEZ533" s="2"/>
      <c r="XFA533" s="2"/>
      <c r="XFB533" s="2"/>
      <c r="XFC533" s="2"/>
    </row>
    <row r="534" s="1" customFormat="1" ht="27" customHeight="1" spans="1:16383">
      <c r="A534" s="6"/>
      <c r="B534" s="6"/>
      <c r="C534" s="6"/>
      <c r="D534" s="6"/>
      <c r="E534" s="6"/>
      <c r="F534" s="6" t="s">
        <v>810</v>
      </c>
      <c r="G534" s="7" t="s">
        <v>15</v>
      </c>
      <c r="H534" s="8" t="s">
        <v>198</v>
      </c>
      <c r="I534" s="9"/>
      <c r="J534" s="6"/>
      <c r="K534" s="6"/>
      <c r="XEY534" s="2"/>
      <c r="XEZ534" s="2"/>
      <c r="XFA534" s="2"/>
      <c r="XFB534" s="2"/>
      <c r="XFC534" s="2"/>
    </row>
    <row r="535" s="1" customFormat="1" ht="27" customHeight="1" spans="1:16383">
      <c r="A535" s="6"/>
      <c r="B535" s="6"/>
      <c r="C535" s="6"/>
      <c r="D535" s="6"/>
      <c r="E535" s="6"/>
      <c r="F535" s="6" t="s">
        <v>811</v>
      </c>
      <c r="G535" s="7" t="s">
        <v>15</v>
      </c>
      <c r="H535" s="8" t="s">
        <v>198</v>
      </c>
      <c r="I535" s="9"/>
      <c r="J535" s="6"/>
      <c r="K535" s="6"/>
      <c r="XEY535" s="2"/>
      <c r="XEZ535" s="2"/>
      <c r="XFA535" s="2"/>
      <c r="XFB535" s="2"/>
      <c r="XFC535" s="2"/>
    </row>
    <row r="536" s="1" customFormat="1" ht="27" customHeight="1" spans="1:16383">
      <c r="A536" s="28">
        <f>MAX(A$2:A535)+1</f>
        <v>150</v>
      </c>
      <c r="B536" s="16" t="s">
        <v>812</v>
      </c>
      <c r="C536" s="16" t="s">
        <v>813</v>
      </c>
      <c r="D536" s="32"/>
      <c r="E536" s="33"/>
      <c r="F536" s="21" t="s">
        <v>814</v>
      </c>
      <c r="G536" s="7" t="s">
        <v>15</v>
      </c>
      <c r="H536" s="8" t="s">
        <v>61</v>
      </c>
      <c r="I536" s="25" t="s">
        <v>17</v>
      </c>
      <c r="J536" s="25" t="s">
        <v>726</v>
      </c>
      <c r="K536" s="25"/>
      <c r="XEY536" s="2"/>
      <c r="XEZ536" s="2"/>
      <c r="XFA536" s="2"/>
      <c r="XFB536" s="2"/>
      <c r="XFC536" s="2"/>
    </row>
    <row r="537" s="1" customFormat="1" ht="27" customHeight="1" spans="1:16383">
      <c r="A537" s="30"/>
      <c r="B537" s="20"/>
      <c r="C537" s="20"/>
      <c r="D537" s="32"/>
      <c r="E537" s="34"/>
      <c r="F537" s="21" t="s">
        <v>815</v>
      </c>
      <c r="G537" s="7" t="s">
        <v>15</v>
      </c>
      <c r="H537" s="8" t="s">
        <v>61</v>
      </c>
      <c r="I537" s="27"/>
      <c r="J537" s="27"/>
      <c r="K537" s="27"/>
      <c r="XFC537" s="2"/>
    </row>
    <row r="538" s="1" customFormat="1" ht="27" customHeight="1" spans="1:16383">
      <c r="A538" s="7">
        <f>MAX(A$2:A537)+1</f>
        <v>151</v>
      </c>
      <c r="B538" s="8" t="s">
        <v>816</v>
      </c>
      <c r="C538" s="4" t="s">
        <v>813</v>
      </c>
      <c r="D538" s="4"/>
      <c r="E538" s="8"/>
      <c r="F538" s="8" t="s">
        <v>817</v>
      </c>
      <c r="G538" s="7" t="s">
        <v>15</v>
      </c>
      <c r="H538" s="8" t="s">
        <v>61</v>
      </c>
      <c r="I538" s="40" t="s">
        <v>17</v>
      </c>
      <c r="J538" s="7" t="s">
        <v>726</v>
      </c>
      <c r="K538" s="11"/>
      <c r="XFC538" s="2"/>
    </row>
    <row r="539" s="1" customFormat="1" ht="27" customHeight="1" spans="1:16383">
      <c r="A539" s="7"/>
      <c r="B539" s="8"/>
      <c r="C539" s="4"/>
      <c r="D539" s="4"/>
      <c r="E539" s="8"/>
      <c r="F539" s="8" t="s">
        <v>818</v>
      </c>
      <c r="G539" s="7" t="s">
        <v>15</v>
      </c>
      <c r="H539" s="8" t="s">
        <v>61</v>
      </c>
      <c r="I539" s="40"/>
      <c r="J539" s="7"/>
      <c r="K539" s="11"/>
      <c r="XFC539" s="2"/>
    </row>
    <row r="540" s="1" customFormat="1" ht="27" customHeight="1" spans="1:16383">
      <c r="A540" s="7">
        <f>MAX(A$2:A539)+1</f>
        <v>152</v>
      </c>
      <c r="B540" s="8" t="s">
        <v>819</v>
      </c>
      <c r="C540" s="4" t="s">
        <v>820</v>
      </c>
      <c r="D540" s="4"/>
      <c r="E540" s="8"/>
      <c r="F540" s="8" t="s">
        <v>821</v>
      </c>
      <c r="G540" s="7" t="s">
        <v>15</v>
      </c>
      <c r="H540" s="8" t="s">
        <v>29</v>
      </c>
      <c r="I540" s="25" t="s">
        <v>17</v>
      </c>
      <c r="J540" s="7" t="s">
        <v>726</v>
      </c>
      <c r="K540" s="11"/>
      <c r="XFC540" s="2"/>
    </row>
    <row r="541" s="1" customFormat="1" ht="27" customHeight="1" spans="1:16383">
      <c r="A541" s="7"/>
      <c r="B541" s="8"/>
      <c r="C541" s="4"/>
      <c r="D541" s="4"/>
      <c r="E541" s="8"/>
      <c r="F541" s="8" t="s">
        <v>822</v>
      </c>
      <c r="G541" s="7" t="s">
        <v>15</v>
      </c>
      <c r="H541" s="8" t="s">
        <v>61</v>
      </c>
      <c r="I541" s="27"/>
      <c r="J541" s="7"/>
      <c r="K541" s="11"/>
      <c r="XFC541" s="2"/>
    </row>
    <row r="542" s="1" customFormat="1" ht="27" customHeight="1" spans="1:16383">
      <c r="A542" s="6">
        <f>MAX(A$2:A541)+1</f>
        <v>153</v>
      </c>
      <c r="B542" s="6" t="s">
        <v>823</v>
      </c>
      <c r="C542" s="6" t="s">
        <v>824</v>
      </c>
      <c r="D542" s="6"/>
      <c r="E542" s="6"/>
      <c r="F542" s="6" t="s">
        <v>825</v>
      </c>
      <c r="G542" s="7" t="s">
        <v>15</v>
      </c>
      <c r="H542" s="8" t="s">
        <v>29</v>
      </c>
      <c r="I542" s="5" t="s">
        <v>17</v>
      </c>
      <c r="J542" s="6" t="s">
        <v>726</v>
      </c>
      <c r="K542" s="6"/>
      <c r="XFC542" s="2"/>
    </row>
    <row r="543" s="1" customFormat="1" ht="27" customHeight="1" spans="1:16383">
      <c r="A543" s="6"/>
      <c r="B543" s="6"/>
      <c r="C543" s="6"/>
      <c r="D543" s="6"/>
      <c r="E543" s="6"/>
      <c r="F543" s="6" t="s">
        <v>826</v>
      </c>
      <c r="G543" s="7" t="s">
        <v>15</v>
      </c>
      <c r="H543" s="8" t="s">
        <v>316</v>
      </c>
      <c r="I543" s="9"/>
      <c r="J543" s="6"/>
      <c r="K543" s="6"/>
      <c r="XEY543" s="2"/>
      <c r="XEZ543" s="2"/>
      <c r="XFA543" s="2"/>
      <c r="XFB543" s="2"/>
      <c r="XFC543" s="2"/>
    </row>
    <row r="544" s="1" customFormat="1" ht="27" customHeight="1" spans="1:16383">
      <c r="A544" s="6"/>
      <c r="B544" s="6"/>
      <c r="C544" s="6"/>
      <c r="D544" s="6"/>
      <c r="E544" s="6"/>
      <c r="F544" s="6" t="s">
        <v>827</v>
      </c>
      <c r="G544" s="7" t="s">
        <v>15</v>
      </c>
      <c r="H544" s="8" t="s">
        <v>61</v>
      </c>
      <c r="I544" s="9"/>
      <c r="J544" s="6"/>
      <c r="K544" s="6"/>
      <c r="XEY544" s="2"/>
      <c r="XEZ544" s="2"/>
      <c r="XFA544" s="2"/>
      <c r="XFB544" s="2"/>
      <c r="XFC544" s="2"/>
    </row>
    <row r="545" s="1" customFormat="1" ht="27" customHeight="1" spans="1:16383">
      <c r="A545" s="6"/>
      <c r="B545" s="6"/>
      <c r="C545" s="6"/>
      <c r="D545" s="6"/>
      <c r="E545" s="6"/>
      <c r="F545" s="6" t="s">
        <v>828</v>
      </c>
      <c r="G545" s="7" t="s">
        <v>15</v>
      </c>
      <c r="H545" s="8" t="s">
        <v>33</v>
      </c>
      <c r="I545" s="9"/>
      <c r="J545" s="6"/>
      <c r="K545" s="6"/>
      <c r="XEY545" s="2"/>
      <c r="XEZ545" s="2"/>
      <c r="XFA545" s="2"/>
      <c r="XFB545" s="2"/>
      <c r="XFC545" s="2"/>
    </row>
    <row r="546" s="1" customFormat="1" ht="27" customHeight="1" spans="1:16383">
      <c r="A546" s="5">
        <f>MAX(A$2:A545)+1</f>
        <v>154</v>
      </c>
      <c r="B546" s="5" t="s">
        <v>829</v>
      </c>
      <c r="C546" s="5" t="s">
        <v>830</v>
      </c>
      <c r="D546" s="5"/>
      <c r="E546" s="5"/>
      <c r="F546" s="6" t="s">
        <v>831</v>
      </c>
      <c r="G546" s="7" t="s">
        <v>15</v>
      </c>
      <c r="H546" s="8" t="s">
        <v>29</v>
      </c>
      <c r="I546" s="5" t="s">
        <v>17</v>
      </c>
      <c r="J546" s="5" t="s">
        <v>726</v>
      </c>
      <c r="K546" s="5"/>
      <c r="XEY546" s="2"/>
      <c r="XEZ546" s="2"/>
      <c r="XFA546" s="2"/>
      <c r="XFB546" s="2"/>
      <c r="XFC546" s="2"/>
    </row>
    <row r="547" s="1" customFormat="1" ht="27" customHeight="1" spans="1:16383">
      <c r="A547" s="9"/>
      <c r="B547" s="9"/>
      <c r="C547" s="9"/>
      <c r="D547" s="9"/>
      <c r="E547" s="9"/>
      <c r="F547" s="6" t="s">
        <v>832</v>
      </c>
      <c r="G547" s="7" t="s">
        <v>15</v>
      </c>
      <c r="H547" s="8" t="s">
        <v>833</v>
      </c>
      <c r="I547" s="9"/>
      <c r="J547" s="9"/>
      <c r="K547" s="9"/>
      <c r="XEY547" s="2"/>
      <c r="XEZ547" s="2"/>
      <c r="XFA547" s="2"/>
      <c r="XFB547" s="2"/>
      <c r="XFC547" s="2"/>
    </row>
    <row r="548" s="1" customFormat="1" ht="27" customHeight="1" spans="1:16383">
      <c r="A548" s="9"/>
      <c r="B548" s="9"/>
      <c r="C548" s="9"/>
      <c r="D548" s="9"/>
      <c r="E548" s="9"/>
      <c r="F548" s="6" t="s">
        <v>834</v>
      </c>
      <c r="G548" s="7" t="s">
        <v>15</v>
      </c>
      <c r="H548" s="8" t="s">
        <v>33</v>
      </c>
      <c r="I548" s="9"/>
      <c r="J548" s="9"/>
      <c r="K548" s="9"/>
      <c r="XEY548" s="2"/>
      <c r="XEZ548" s="2"/>
      <c r="XFA548" s="2"/>
      <c r="XFB548" s="2"/>
      <c r="XFC548" s="2"/>
    </row>
    <row r="549" s="1" customFormat="1" ht="27" customHeight="1" spans="1:16383">
      <c r="A549" s="10"/>
      <c r="B549" s="10"/>
      <c r="C549" s="10"/>
      <c r="D549" s="10"/>
      <c r="E549" s="10"/>
      <c r="F549" s="6" t="s">
        <v>835</v>
      </c>
      <c r="G549" s="7" t="s">
        <v>15</v>
      </c>
      <c r="H549" s="8" t="s">
        <v>33</v>
      </c>
      <c r="I549" s="10"/>
      <c r="J549" s="10"/>
      <c r="K549" s="10"/>
      <c r="XEY549" s="2"/>
      <c r="XEZ549" s="2"/>
      <c r="XFA549" s="2"/>
      <c r="XFB549" s="2"/>
      <c r="XFC549" s="2"/>
    </row>
    <row r="550" s="1" customFormat="1" ht="27" customHeight="1" spans="1:16383">
      <c r="A550" s="7">
        <f>MAX(A$2:A549)+1</f>
        <v>155</v>
      </c>
      <c r="B550" s="8" t="s">
        <v>836</v>
      </c>
      <c r="C550" s="35" t="s">
        <v>837</v>
      </c>
      <c r="D550" s="4"/>
      <c r="E550" s="8"/>
      <c r="F550" s="8" t="s">
        <v>838</v>
      </c>
      <c r="G550" s="7" t="s">
        <v>15</v>
      </c>
      <c r="H550" s="8" t="s">
        <v>839</v>
      </c>
      <c r="I550" s="40" t="s">
        <v>17</v>
      </c>
      <c r="J550" s="7" t="s">
        <v>726</v>
      </c>
      <c r="K550" s="11"/>
      <c r="XEY550" s="2"/>
      <c r="XEZ550" s="2"/>
      <c r="XFA550" s="2"/>
      <c r="XFB550" s="2"/>
      <c r="XFC550" s="2"/>
    </row>
    <row r="551" s="1" customFormat="1" ht="27" customHeight="1" spans="1:16383">
      <c r="A551" s="7"/>
      <c r="B551" s="8"/>
      <c r="C551" s="35"/>
      <c r="D551" s="4"/>
      <c r="E551" s="8"/>
      <c r="F551" s="8" t="s">
        <v>840</v>
      </c>
      <c r="G551" s="7" t="s">
        <v>15</v>
      </c>
      <c r="H551" s="8" t="s">
        <v>841</v>
      </c>
      <c r="I551" s="40"/>
      <c r="J551" s="7"/>
      <c r="K551" s="11"/>
      <c r="XFC551" s="2"/>
    </row>
    <row r="552" s="1" customFormat="1" ht="27" customHeight="1" spans="1:16383">
      <c r="A552" s="7"/>
      <c r="B552" s="8"/>
      <c r="C552" s="35"/>
      <c r="D552" s="4"/>
      <c r="E552" s="8"/>
      <c r="F552" s="8" t="s">
        <v>842</v>
      </c>
      <c r="G552" s="7" t="s">
        <v>15</v>
      </c>
      <c r="H552" s="8" t="s">
        <v>843</v>
      </c>
      <c r="I552" s="40"/>
      <c r="J552" s="7"/>
      <c r="K552" s="11"/>
      <c r="XFC552" s="2"/>
    </row>
    <row r="553" s="1" customFormat="1" ht="27" customHeight="1" spans="1:16383">
      <c r="A553" s="7"/>
      <c r="B553" s="8"/>
      <c r="C553" s="35"/>
      <c r="D553" s="4"/>
      <c r="E553" s="8"/>
      <c r="F553" s="8" t="s">
        <v>844</v>
      </c>
      <c r="G553" s="7" t="s">
        <v>15</v>
      </c>
      <c r="H553" s="8" t="s">
        <v>841</v>
      </c>
      <c r="I553" s="40"/>
      <c r="J553" s="7"/>
      <c r="K553" s="11"/>
      <c r="XFC553" s="2"/>
    </row>
    <row r="554" s="1" customFormat="1" ht="27" customHeight="1" spans="1:16383">
      <c r="A554" s="7">
        <f>MAX(A$2:A553)+1</f>
        <v>156</v>
      </c>
      <c r="B554" s="21" t="s">
        <v>845</v>
      </c>
      <c r="C554" s="36" t="s">
        <v>846</v>
      </c>
      <c r="D554" s="21"/>
      <c r="E554" s="21"/>
      <c r="F554" s="21" t="s">
        <v>847</v>
      </c>
      <c r="G554" s="7" t="s">
        <v>15</v>
      </c>
      <c r="H554" s="8" t="s">
        <v>331</v>
      </c>
      <c r="I554" s="23" t="s">
        <v>17</v>
      </c>
      <c r="J554" s="28" t="s">
        <v>726</v>
      </c>
      <c r="K554" s="13"/>
      <c r="XFC554" s="2"/>
    </row>
    <row r="555" s="1" customFormat="1" ht="27" customHeight="1" spans="1:16383">
      <c r="A555" s="7"/>
      <c r="B555" s="21"/>
      <c r="C555" s="36"/>
      <c r="D555" s="21"/>
      <c r="E555" s="21"/>
      <c r="F555" s="21" t="s">
        <v>848</v>
      </c>
      <c r="G555" s="7" t="s">
        <v>15</v>
      </c>
      <c r="H555" s="8" t="s">
        <v>849</v>
      </c>
      <c r="I555" s="25"/>
      <c r="J555" s="29"/>
      <c r="K555" s="14"/>
      <c r="XFC555" s="2"/>
    </row>
    <row r="556" s="1" customFormat="1" ht="27" customHeight="1" spans="1:16383">
      <c r="A556" s="7"/>
      <c r="B556" s="21"/>
      <c r="C556" s="36"/>
      <c r="D556" s="21"/>
      <c r="E556" s="21"/>
      <c r="F556" s="21" t="s">
        <v>850</v>
      </c>
      <c r="G556" s="7" t="s">
        <v>15</v>
      </c>
      <c r="H556" s="8" t="s">
        <v>849</v>
      </c>
      <c r="I556" s="25"/>
      <c r="J556" s="29"/>
      <c r="K556" s="14"/>
      <c r="XFC556" s="2"/>
    </row>
    <row r="557" s="1" customFormat="1" ht="27" customHeight="1" spans="1:16383">
      <c r="A557" s="7"/>
      <c r="B557" s="21"/>
      <c r="C557" s="36"/>
      <c r="D557" s="21"/>
      <c r="E557" s="21"/>
      <c r="F557" s="21" t="s">
        <v>851</v>
      </c>
      <c r="G557" s="7" t="s">
        <v>15</v>
      </c>
      <c r="H557" s="8" t="s">
        <v>331</v>
      </c>
      <c r="I557" s="25"/>
      <c r="J557" s="29"/>
      <c r="K557" s="14"/>
      <c r="XFC557" s="2"/>
    </row>
    <row r="558" s="1" customFormat="1" ht="27" customHeight="1" spans="1:16383">
      <c r="A558" s="7"/>
      <c r="B558" s="21"/>
      <c r="C558" s="36"/>
      <c r="D558" s="21"/>
      <c r="E558" s="21"/>
      <c r="F558" s="21" t="s">
        <v>852</v>
      </c>
      <c r="G558" s="7" t="s">
        <v>15</v>
      </c>
      <c r="H558" s="8" t="s">
        <v>251</v>
      </c>
      <c r="I558" s="25"/>
      <c r="J558" s="29"/>
      <c r="K558" s="14"/>
      <c r="XFC558" s="2"/>
    </row>
    <row r="559" s="1" customFormat="1" ht="27" customHeight="1" spans="1:16383">
      <c r="A559" s="28"/>
      <c r="B559" s="37"/>
      <c r="C559" s="38"/>
      <c r="D559" s="37"/>
      <c r="E559" s="37"/>
      <c r="F559" s="21" t="s">
        <v>853</v>
      </c>
      <c r="G559" s="7" t="s">
        <v>15</v>
      </c>
      <c r="H559" s="8" t="s">
        <v>854</v>
      </c>
      <c r="I559" s="25"/>
      <c r="J559" s="29"/>
      <c r="K559" s="14"/>
      <c r="XFC559" s="2"/>
    </row>
    <row r="560" s="1" customFormat="1" ht="27" customHeight="1" spans="1:16383">
      <c r="A560" s="6">
        <f>MAX(A$2:A559)+1</f>
        <v>157</v>
      </c>
      <c r="B560" s="6" t="s">
        <v>855</v>
      </c>
      <c r="C560" s="6" t="s">
        <v>856</v>
      </c>
      <c r="D560" s="6"/>
      <c r="E560" s="6"/>
      <c r="F560" s="6" t="s">
        <v>857</v>
      </c>
      <c r="G560" s="7" t="s">
        <v>15</v>
      </c>
      <c r="H560" s="8" t="s">
        <v>210</v>
      </c>
      <c r="I560" s="5" t="s">
        <v>17</v>
      </c>
      <c r="J560" s="6" t="s">
        <v>726</v>
      </c>
      <c r="K560" s="6"/>
      <c r="XFC560" s="2"/>
    </row>
    <row r="561" s="1" customFormat="1" ht="27" customHeight="1" spans="1:16383">
      <c r="A561" s="6"/>
      <c r="B561" s="6"/>
      <c r="C561" s="6"/>
      <c r="D561" s="6"/>
      <c r="E561" s="6"/>
      <c r="F561" s="6" t="s">
        <v>858</v>
      </c>
      <c r="G561" s="7" t="s">
        <v>15</v>
      </c>
      <c r="H561" s="8" t="s">
        <v>210</v>
      </c>
      <c r="I561" s="9"/>
      <c r="J561" s="6"/>
      <c r="K561" s="6"/>
      <c r="XEY561" s="2"/>
      <c r="XEZ561" s="2"/>
      <c r="XFA561" s="2"/>
      <c r="XFB561" s="2"/>
      <c r="XFC561" s="2"/>
    </row>
    <row r="562" s="1" customFormat="1" ht="27" customHeight="1" spans="1:16383">
      <c r="A562" s="6"/>
      <c r="B562" s="6"/>
      <c r="C562" s="6"/>
      <c r="D562" s="6"/>
      <c r="E562" s="6"/>
      <c r="F562" s="6" t="s">
        <v>859</v>
      </c>
      <c r="G562" s="7" t="s">
        <v>15</v>
      </c>
      <c r="H562" s="8" t="s">
        <v>860</v>
      </c>
      <c r="I562" s="9"/>
      <c r="J562" s="6"/>
      <c r="K562" s="6"/>
      <c r="XEY562" s="2"/>
      <c r="XEZ562" s="2"/>
      <c r="XFA562" s="2"/>
      <c r="XFB562" s="2"/>
      <c r="XFC562" s="2"/>
    </row>
    <row r="563" s="1" customFormat="1" ht="27" customHeight="1" spans="1:16383">
      <c r="A563" s="6"/>
      <c r="B563" s="6"/>
      <c r="C563" s="6"/>
      <c r="D563" s="6"/>
      <c r="E563" s="6"/>
      <c r="F563" s="6" t="s">
        <v>861</v>
      </c>
      <c r="G563" s="7" t="s">
        <v>15</v>
      </c>
      <c r="H563" s="8" t="s">
        <v>645</v>
      </c>
      <c r="I563" s="9"/>
      <c r="J563" s="6"/>
      <c r="K563" s="6"/>
      <c r="XEY563" s="2"/>
      <c r="XEZ563" s="2"/>
      <c r="XFA563" s="2"/>
      <c r="XFB563" s="2"/>
      <c r="XFC563" s="2"/>
    </row>
    <row r="564" s="1" customFormat="1" ht="27" customHeight="1" spans="1:16383">
      <c r="A564" s="5">
        <f>MAX(A$2:A563)+1</f>
        <v>158</v>
      </c>
      <c r="B564" s="5" t="s">
        <v>862</v>
      </c>
      <c r="C564" s="5" t="s">
        <v>863</v>
      </c>
      <c r="D564" s="5"/>
      <c r="E564" s="5"/>
      <c r="F564" s="6" t="s">
        <v>864</v>
      </c>
      <c r="G564" s="7" t="s">
        <v>15</v>
      </c>
      <c r="H564" s="8" t="s">
        <v>865</v>
      </c>
      <c r="I564" s="5" t="s">
        <v>17</v>
      </c>
      <c r="J564" s="5" t="s">
        <v>726</v>
      </c>
      <c r="K564" s="5"/>
      <c r="XEY564" s="2"/>
      <c r="XEZ564" s="2"/>
      <c r="XFA564" s="2"/>
      <c r="XFB564" s="2"/>
      <c r="XFC564" s="2"/>
    </row>
    <row r="565" s="1" customFormat="1" ht="27" customHeight="1" spans="1:16383">
      <c r="A565" s="9"/>
      <c r="B565" s="9"/>
      <c r="C565" s="9"/>
      <c r="D565" s="9"/>
      <c r="E565" s="9"/>
      <c r="F565" s="21" t="s">
        <v>866</v>
      </c>
      <c r="G565" s="7" t="s">
        <v>15</v>
      </c>
      <c r="H565" s="8" t="s">
        <v>865</v>
      </c>
      <c r="I565" s="9"/>
      <c r="J565" s="9"/>
      <c r="K565" s="9"/>
      <c r="XEY565" s="2"/>
      <c r="XEZ565" s="2"/>
      <c r="XFA565" s="2"/>
      <c r="XFB565" s="2"/>
      <c r="XFC565" s="2"/>
    </row>
    <row r="566" s="1" customFormat="1" ht="27" customHeight="1" spans="1:16383">
      <c r="A566" s="6">
        <f>MAX(A$2:A565)+1</f>
        <v>159</v>
      </c>
      <c r="B566" s="6" t="s">
        <v>862</v>
      </c>
      <c r="C566" s="6" t="s">
        <v>867</v>
      </c>
      <c r="D566" s="6"/>
      <c r="E566" s="6"/>
      <c r="F566" s="6" t="s">
        <v>868</v>
      </c>
      <c r="G566" s="7" t="s">
        <v>15</v>
      </c>
      <c r="H566" s="6" t="s">
        <v>865</v>
      </c>
      <c r="I566" s="5" t="s">
        <v>17</v>
      </c>
      <c r="J566" s="6" t="s">
        <v>726</v>
      </c>
      <c r="K566" s="6"/>
      <c r="XEY566" s="2"/>
      <c r="XEZ566" s="2"/>
      <c r="XFA566" s="2"/>
      <c r="XFB566" s="2"/>
      <c r="XFC566" s="2"/>
    </row>
    <row r="567" s="1" customFormat="1" ht="27" customHeight="1" spans="1:16383">
      <c r="A567" s="6"/>
      <c r="B567" s="6"/>
      <c r="C567" s="6"/>
      <c r="D567" s="6"/>
      <c r="E567" s="6"/>
      <c r="F567" s="6" t="s">
        <v>866</v>
      </c>
      <c r="G567" s="7" t="s">
        <v>15</v>
      </c>
      <c r="H567" s="6" t="s">
        <v>865</v>
      </c>
      <c r="I567" s="9"/>
      <c r="J567" s="6"/>
      <c r="K567" s="6"/>
      <c r="XEY567" s="2"/>
      <c r="XEZ567" s="2"/>
      <c r="XFA567" s="2"/>
      <c r="XFB567" s="2"/>
      <c r="XFC567" s="2"/>
    </row>
    <row r="568" s="1" customFormat="1" ht="27" customHeight="1" spans="1:16383">
      <c r="A568" s="6">
        <f>MAX(A$2:A567)+1</f>
        <v>160</v>
      </c>
      <c r="B568" s="6" t="s">
        <v>869</v>
      </c>
      <c r="C568" s="6" t="s">
        <v>870</v>
      </c>
      <c r="D568" s="6"/>
      <c r="E568" s="6"/>
      <c r="F568" s="6" t="s">
        <v>868</v>
      </c>
      <c r="G568" s="7" t="s">
        <v>15</v>
      </c>
      <c r="H568" s="6" t="s">
        <v>865</v>
      </c>
      <c r="I568" s="5" t="s">
        <v>17</v>
      </c>
      <c r="J568" s="6" t="s">
        <v>726</v>
      </c>
      <c r="K568" s="6"/>
      <c r="XEY568" s="2"/>
      <c r="XEZ568" s="2"/>
      <c r="XFA568" s="2"/>
      <c r="XFB568" s="2"/>
      <c r="XFC568" s="2"/>
    </row>
    <row r="569" s="1" customFormat="1" ht="27" customHeight="1" spans="1:16383">
      <c r="A569" s="6"/>
      <c r="B569" s="6"/>
      <c r="C569" s="6"/>
      <c r="D569" s="6"/>
      <c r="E569" s="6"/>
      <c r="F569" s="6" t="s">
        <v>871</v>
      </c>
      <c r="G569" s="7" t="s">
        <v>15</v>
      </c>
      <c r="H569" s="6" t="s">
        <v>31</v>
      </c>
      <c r="I569" s="9"/>
      <c r="J569" s="6"/>
      <c r="K569" s="6"/>
      <c r="XEY569" s="2"/>
      <c r="XEZ569" s="2"/>
      <c r="XFA569" s="2"/>
      <c r="XFB569" s="2"/>
      <c r="XFC569" s="2"/>
    </row>
    <row r="570" s="1" customFormat="1" ht="27" customHeight="1" spans="1:16383">
      <c r="A570" s="5">
        <f>MAX(A$2:A569)+1</f>
        <v>161</v>
      </c>
      <c r="B570" s="5" t="s">
        <v>862</v>
      </c>
      <c r="C570" s="5" t="s">
        <v>872</v>
      </c>
      <c r="D570" s="5"/>
      <c r="E570" s="5"/>
      <c r="F570" s="6" t="s">
        <v>864</v>
      </c>
      <c r="G570" s="7" t="s">
        <v>15</v>
      </c>
      <c r="H570" s="8" t="s">
        <v>865</v>
      </c>
      <c r="I570" s="5" t="s">
        <v>17</v>
      </c>
      <c r="J570" s="5" t="s">
        <v>726</v>
      </c>
      <c r="K570" s="5"/>
      <c r="XEY570" s="2"/>
      <c r="XEZ570" s="2"/>
      <c r="XFA570" s="2"/>
      <c r="XFB570" s="2"/>
      <c r="XFC570" s="2"/>
    </row>
    <row r="571" s="1" customFormat="1" ht="27" customHeight="1" spans="1:16383">
      <c r="A571" s="9"/>
      <c r="B571" s="9"/>
      <c r="C571" s="9"/>
      <c r="D571" s="9"/>
      <c r="E571" s="9"/>
      <c r="F571" s="6" t="s">
        <v>871</v>
      </c>
      <c r="G571" s="7" t="s">
        <v>15</v>
      </c>
      <c r="H571" s="8" t="s">
        <v>31</v>
      </c>
      <c r="I571" s="9"/>
      <c r="J571" s="9"/>
      <c r="K571" s="9"/>
      <c r="XEY571" s="2"/>
      <c r="XEZ571" s="2"/>
      <c r="XFA571" s="2"/>
      <c r="XFB571" s="2"/>
      <c r="XFC571" s="2"/>
    </row>
    <row r="572" s="1" customFormat="1" ht="27" customHeight="1" spans="1:16383">
      <c r="A572" s="7">
        <f>MAX(A$2:A571)+1</f>
        <v>162</v>
      </c>
      <c r="B572" s="7" t="s">
        <v>873</v>
      </c>
      <c r="C572" s="39" t="s">
        <v>874</v>
      </c>
      <c r="D572" s="32"/>
      <c r="E572" s="40"/>
      <c r="F572" s="21" t="s">
        <v>866</v>
      </c>
      <c r="G572" s="7" t="s">
        <v>15</v>
      </c>
      <c r="H572" s="8" t="s">
        <v>865</v>
      </c>
      <c r="I572" s="40" t="s">
        <v>17</v>
      </c>
      <c r="J572" s="7" t="s">
        <v>726</v>
      </c>
      <c r="K572" s="11"/>
      <c r="XEY572" s="2"/>
      <c r="XEZ572" s="2"/>
      <c r="XFA572" s="2"/>
      <c r="XFB572" s="2"/>
      <c r="XFC572" s="2"/>
    </row>
    <row r="573" s="1" customFormat="1" ht="27" customHeight="1" spans="1:16383">
      <c r="A573" s="6">
        <f>MAX(A$2:A572)+1</f>
        <v>163</v>
      </c>
      <c r="B573" s="6" t="s">
        <v>862</v>
      </c>
      <c r="C573" s="6" t="s">
        <v>875</v>
      </c>
      <c r="D573" s="6"/>
      <c r="E573" s="6"/>
      <c r="F573" s="6" t="s">
        <v>866</v>
      </c>
      <c r="G573" s="7" t="s">
        <v>15</v>
      </c>
      <c r="H573" s="6" t="s">
        <v>865</v>
      </c>
      <c r="I573" s="5" t="s">
        <v>17</v>
      </c>
      <c r="J573" s="6" t="s">
        <v>726</v>
      </c>
      <c r="K573" s="6"/>
      <c r="XFC573" s="2"/>
    </row>
    <row r="574" s="1" customFormat="1" ht="27" customHeight="1" spans="1:16383">
      <c r="A574" s="6">
        <f>MAX(A$2:A573)+1</f>
        <v>164</v>
      </c>
      <c r="B574" s="6" t="s">
        <v>876</v>
      </c>
      <c r="C574" s="6" t="s">
        <v>877</v>
      </c>
      <c r="D574" s="6"/>
      <c r="E574" s="6"/>
      <c r="F574" s="6" t="s">
        <v>878</v>
      </c>
      <c r="G574" s="7" t="s">
        <v>15</v>
      </c>
      <c r="H574" s="8" t="s">
        <v>879</v>
      </c>
      <c r="I574" s="6" t="s">
        <v>17</v>
      </c>
      <c r="J574" s="6" t="s">
        <v>726</v>
      </c>
      <c r="K574" s="11"/>
      <c r="XEY574" s="2"/>
      <c r="XEZ574" s="2"/>
      <c r="XFA574" s="2"/>
      <c r="XFB574" s="2"/>
      <c r="XFC574" s="2"/>
    </row>
    <row r="575" s="1" customFormat="1" ht="27" customHeight="1" spans="1:16383">
      <c r="A575" s="6"/>
      <c r="B575" s="6"/>
      <c r="C575" s="6"/>
      <c r="D575" s="6"/>
      <c r="E575" s="6"/>
      <c r="F575" s="6" t="s">
        <v>880</v>
      </c>
      <c r="G575" s="7" t="s">
        <v>15</v>
      </c>
      <c r="H575" s="8" t="s">
        <v>879</v>
      </c>
      <c r="I575" s="6"/>
      <c r="J575" s="6"/>
      <c r="K575" s="11"/>
      <c r="XEY575" s="2"/>
      <c r="XEZ575" s="2"/>
      <c r="XFA575" s="2"/>
      <c r="XFB575" s="2"/>
      <c r="XFC575" s="2"/>
    </row>
    <row r="576" s="1" customFormat="1" ht="27" customHeight="1" spans="1:16383">
      <c r="A576" s="6"/>
      <c r="B576" s="6"/>
      <c r="C576" s="6"/>
      <c r="D576" s="6"/>
      <c r="E576" s="6"/>
      <c r="F576" s="6" t="s">
        <v>881</v>
      </c>
      <c r="G576" s="7" t="s">
        <v>15</v>
      </c>
      <c r="H576" s="8" t="s">
        <v>185</v>
      </c>
      <c r="I576" s="6"/>
      <c r="J576" s="6"/>
      <c r="K576" s="11"/>
      <c r="XEY576" s="2"/>
      <c r="XEZ576" s="2"/>
      <c r="XFA576" s="2"/>
      <c r="XFB576" s="2"/>
      <c r="XFC576" s="2"/>
    </row>
    <row r="577" s="1" customFormat="1" ht="27" customHeight="1" spans="1:16383">
      <c r="A577" s="6">
        <f>MAX(A$2:A576)+1</f>
        <v>165</v>
      </c>
      <c r="B577" s="6" t="s">
        <v>882</v>
      </c>
      <c r="C577" s="6" t="s">
        <v>883</v>
      </c>
      <c r="D577" s="6"/>
      <c r="E577" s="6"/>
      <c r="F577" s="6" t="s">
        <v>884</v>
      </c>
      <c r="G577" s="7" t="s">
        <v>97</v>
      </c>
      <c r="H577" s="8" t="s">
        <v>885</v>
      </c>
      <c r="I577" s="5" t="s">
        <v>17</v>
      </c>
      <c r="J577" s="6" t="s">
        <v>726</v>
      </c>
      <c r="K577" s="6"/>
      <c r="XEY577" s="2"/>
      <c r="XEZ577" s="2"/>
      <c r="XFA577" s="2"/>
      <c r="XFB577" s="2"/>
      <c r="XFC577" s="2"/>
    </row>
    <row r="578" s="1" customFormat="1" ht="27" customHeight="1" spans="1:16383">
      <c r="A578" s="6"/>
      <c r="B578" s="6"/>
      <c r="C578" s="6"/>
      <c r="D578" s="6"/>
      <c r="E578" s="6"/>
      <c r="F578" s="6" t="s">
        <v>886</v>
      </c>
      <c r="G578" s="7" t="s">
        <v>97</v>
      </c>
      <c r="H578" s="8" t="s">
        <v>887</v>
      </c>
      <c r="I578" s="9"/>
      <c r="J578" s="6"/>
      <c r="K578" s="6"/>
      <c r="XEY578" s="2"/>
      <c r="XEZ578" s="2"/>
      <c r="XFA578" s="2"/>
      <c r="XFB578" s="2"/>
      <c r="XFC578" s="2"/>
    </row>
    <row r="579" s="1" customFormat="1" ht="27" customHeight="1" spans="1:16383">
      <c r="A579" s="5">
        <f>MAX(A$2:A578)+1</f>
        <v>166</v>
      </c>
      <c r="B579" s="5" t="s">
        <v>888</v>
      </c>
      <c r="C579" s="5" t="s">
        <v>889</v>
      </c>
      <c r="D579" s="5"/>
      <c r="E579" s="5"/>
      <c r="F579" s="6" t="s">
        <v>890</v>
      </c>
      <c r="G579" s="7" t="s">
        <v>15</v>
      </c>
      <c r="H579" s="8" t="s">
        <v>891</v>
      </c>
      <c r="I579" s="5" t="s">
        <v>17</v>
      </c>
      <c r="J579" s="5" t="s">
        <v>726</v>
      </c>
      <c r="K579" s="5"/>
      <c r="XEY579" s="2"/>
      <c r="XEZ579" s="2"/>
      <c r="XFA579" s="2"/>
      <c r="XFB579" s="2"/>
      <c r="XFC579" s="2"/>
    </row>
    <row r="580" s="1" customFormat="1" ht="27" customHeight="1" spans="1:16383">
      <c r="A580" s="9"/>
      <c r="B580" s="9"/>
      <c r="C580" s="9"/>
      <c r="D580" s="9"/>
      <c r="E580" s="9"/>
      <c r="F580" s="6" t="s">
        <v>892</v>
      </c>
      <c r="G580" s="7" t="s">
        <v>15</v>
      </c>
      <c r="H580" s="8" t="s">
        <v>891</v>
      </c>
      <c r="I580" s="9"/>
      <c r="J580" s="9"/>
      <c r="K580" s="9"/>
      <c r="XEY580" s="2"/>
      <c r="XEZ580" s="2"/>
      <c r="XFA580" s="2"/>
      <c r="XFB580" s="2"/>
      <c r="XFC580" s="2"/>
    </row>
    <row r="581" s="1" customFormat="1" ht="27" customHeight="1" spans="1:16383">
      <c r="A581" s="9"/>
      <c r="B581" s="9"/>
      <c r="C581" s="9"/>
      <c r="D581" s="9"/>
      <c r="E581" s="9"/>
      <c r="F581" s="6" t="s">
        <v>893</v>
      </c>
      <c r="G581" s="7" t="s">
        <v>15</v>
      </c>
      <c r="H581" s="8" t="s">
        <v>891</v>
      </c>
      <c r="I581" s="9"/>
      <c r="J581" s="9"/>
      <c r="K581" s="9"/>
      <c r="XEY581" s="2"/>
      <c r="XEZ581" s="2"/>
      <c r="XFA581" s="2"/>
      <c r="XFB581" s="2"/>
      <c r="XFC581" s="2"/>
    </row>
    <row r="582" s="1" customFormat="1" ht="27" customHeight="1" spans="1:16383">
      <c r="A582" s="10"/>
      <c r="B582" s="10"/>
      <c r="C582" s="10"/>
      <c r="D582" s="10"/>
      <c r="E582" s="10"/>
      <c r="F582" s="6" t="s">
        <v>894</v>
      </c>
      <c r="G582" s="7" t="s">
        <v>15</v>
      </c>
      <c r="H582" s="8" t="s">
        <v>45</v>
      </c>
      <c r="I582" s="10"/>
      <c r="J582" s="10"/>
      <c r="K582" s="10"/>
      <c r="XEY582" s="2"/>
      <c r="XEZ582" s="2"/>
      <c r="XFA582" s="2"/>
      <c r="XFB582" s="2"/>
      <c r="XFC582" s="2"/>
    </row>
    <row r="583" s="1" customFormat="1" ht="27" customHeight="1" spans="1:16383">
      <c r="A583" s="5">
        <f>MAX(A$2:A582)+1</f>
        <v>167</v>
      </c>
      <c r="B583" s="5" t="s">
        <v>895</v>
      </c>
      <c r="C583" s="13" t="s">
        <v>896</v>
      </c>
      <c r="D583" s="5"/>
      <c r="E583" s="5"/>
      <c r="F583" s="6" t="s">
        <v>897</v>
      </c>
      <c r="G583" s="7" t="s">
        <v>15</v>
      </c>
      <c r="H583" s="44" t="s">
        <v>563</v>
      </c>
      <c r="I583" s="5" t="s">
        <v>17</v>
      </c>
      <c r="J583" s="5" t="s">
        <v>726</v>
      </c>
      <c r="K583" s="5"/>
      <c r="XEY583" s="2"/>
      <c r="XEZ583" s="2"/>
      <c r="XFA583" s="2"/>
      <c r="XFB583" s="2"/>
      <c r="XFC583" s="2"/>
    </row>
    <row r="584" s="1" customFormat="1" ht="27" customHeight="1" spans="1:16383">
      <c r="A584" s="5">
        <f>MAX(A$2:A583)+1</f>
        <v>168</v>
      </c>
      <c r="B584" s="5" t="s">
        <v>898</v>
      </c>
      <c r="C584" s="5" t="s">
        <v>899</v>
      </c>
      <c r="D584" s="5"/>
      <c r="E584" s="5"/>
      <c r="F584" s="6" t="s">
        <v>900</v>
      </c>
      <c r="G584" s="7" t="s">
        <v>15</v>
      </c>
      <c r="H584" s="8" t="s">
        <v>901</v>
      </c>
      <c r="I584" s="5" t="s">
        <v>17</v>
      </c>
      <c r="J584" s="5" t="s">
        <v>726</v>
      </c>
      <c r="K584" s="5"/>
      <c r="XEZ584" s="2"/>
      <c r="XFA584" s="2"/>
      <c r="XFB584" s="2"/>
      <c r="XFC584" s="2"/>
    </row>
    <row r="585" s="1" customFormat="1" ht="27" customHeight="1" spans="1:16383">
      <c r="A585" s="9"/>
      <c r="B585" s="9"/>
      <c r="C585" s="9"/>
      <c r="D585" s="9"/>
      <c r="E585" s="9"/>
      <c r="F585" s="6" t="s">
        <v>902</v>
      </c>
      <c r="G585" s="7" t="s">
        <v>15</v>
      </c>
      <c r="H585" s="8" t="s">
        <v>445</v>
      </c>
      <c r="I585" s="9"/>
      <c r="J585" s="9"/>
      <c r="K585" s="9"/>
      <c r="XEY585" s="2"/>
      <c r="XEZ585" s="2"/>
      <c r="XFA585" s="2"/>
      <c r="XFB585" s="2"/>
      <c r="XFC585" s="2"/>
    </row>
    <row r="586" s="1" customFormat="1" ht="27" customHeight="1" spans="1:16383">
      <c r="A586" s="9"/>
      <c r="B586" s="9"/>
      <c r="C586" s="9"/>
      <c r="D586" s="9"/>
      <c r="E586" s="9"/>
      <c r="F586" s="6" t="s">
        <v>903</v>
      </c>
      <c r="G586" s="7" t="s">
        <v>15</v>
      </c>
      <c r="H586" s="8" t="s">
        <v>904</v>
      </c>
      <c r="I586" s="9"/>
      <c r="J586" s="9"/>
      <c r="K586" s="9"/>
      <c r="XEY586" s="2"/>
      <c r="XEZ586" s="2"/>
      <c r="XFA586" s="2"/>
      <c r="XFB586" s="2"/>
      <c r="XFC586" s="2"/>
    </row>
    <row r="587" s="1" customFormat="1" ht="27" customHeight="1" spans="1:16383">
      <c r="A587" s="10"/>
      <c r="B587" s="10"/>
      <c r="C587" s="10"/>
      <c r="D587" s="10"/>
      <c r="E587" s="10"/>
      <c r="F587" s="6" t="s">
        <v>905</v>
      </c>
      <c r="G587" s="7" t="s">
        <v>15</v>
      </c>
      <c r="H587" s="8" t="s">
        <v>906</v>
      </c>
      <c r="I587" s="10"/>
      <c r="J587" s="10"/>
      <c r="K587" s="10"/>
      <c r="XEY587" s="2"/>
      <c r="XEZ587" s="2"/>
      <c r="XFA587" s="2"/>
      <c r="XFB587" s="2"/>
      <c r="XFC587" s="2"/>
    </row>
    <row r="588" s="1" customFormat="1" ht="27" customHeight="1" spans="1:16383">
      <c r="A588" s="5">
        <f>MAX(A$2:A587)+1</f>
        <v>169</v>
      </c>
      <c r="B588" s="5" t="s">
        <v>907</v>
      </c>
      <c r="C588" s="5" t="s">
        <v>908</v>
      </c>
      <c r="D588" s="5"/>
      <c r="E588" s="5"/>
      <c r="F588" s="6" t="s">
        <v>909</v>
      </c>
      <c r="G588" s="7" t="s">
        <v>15</v>
      </c>
      <c r="H588" s="8" t="s">
        <v>355</v>
      </c>
      <c r="I588" s="5" t="s">
        <v>17</v>
      </c>
      <c r="J588" s="5" t="s">
        <v>726</v>
      </c>
      <c r="K588" s="5"/>
      <c r="XEY588" s="2"/>
      <c r="XEZ588" s="2"/>
      <c r="XFA588" s="2"/>
      <c r="XFB588" s="2"/>
      <c r="XFC588" s="2"/>
    </row>
    <row r="589" s="1" customFormat="1" ht="27" customHeight="1" spans="1:16383">
      <c r="A589" s="5">
        <f>MAX(A$2:A588)+1</f>
        <v>170</v>
      </c>
      <c r="B589" s="5" t="s">
        <v>910</v>
      </c>
      <c r="C589" s="5" t="s">
        <v>911</v>
      </c>
      <c r="D589" s="5"/>
      <c r="E589" s="5"/>
      <c r="F589" s="6" t="s">
        <v>912</v>
      </c>
      <c r="G589" s="7" t="s">
        <v>15</v>
      </c>
      <c r="H589" s="8" t="s">
        <v>29</v>
      </c>
      <c r="I589" s="5" t="s">
        <v>17</v>
      </c>
      <c r="J589" s="5" t="s">
        <v>726</v>
      </c>
      <c r="K589" s="5"/>
      <c r="XEY589" s="2"/>
      <c r="XEZ589" s="2"/>
      <c r="XFA589" s="2"/>
      <c r="XFB589" s="2"/>
      <c r="XFC589" s="2"/>
    </row>
    <row r="590" s="1" customFormat="1" ht="27" customHeight="1" spans="1:16383">
      <c r="A590" s="9"/>
      <c r="B590" s="9"/>
      <c r="C590" s="9"/>
      <c r="D590" s="9"/>
      <c r="E590" s="9"/>
      <c r="F590" s="6" t="s">
        <v>909</v>
      </c>
      <c r="G590" s="7" t="s">
        <v>15</v>
      </c>
      <c r="H590" s="8" t="s">
        <v>355</v>
      </c>
      <c r="I590" s="9"/>
      <c r="J590" s="9"/>
      <c r="K590" s="9"/>
      <c r="XEY590" s="2"/>
      <c r="XEZ590" s="2"/>
      <c r="XFA590" s="2"/>
      <c r="XFB590" s="2"/>
      <c r="XFC590" s="2"/>
    </row>
    <row r="591" s="1" customFormat="1" ht="27" customHeight="1" spans="1:16383">
      <c r="A591" s="9"/>
      <c r="B591" s="9"/>
      <c r="C591" s="9"/>
      <c r="D591" s="9"/>
      <c r="E591" s="9"/>
      <c r="F591" s="41" t="s">
        <v>913</v>
      </c>
      <c r="G591" s="7" t="s">
        <v>15</v>
      </c>
      <c r="H591" s="8" t="s">
        <v>33</v>
      </c>
      <c r="I591" s="9"/>
      <c r="J591" s="9"/>
      <c r="K591" s="9"/>
      <c r="XEY591" s="2"/>
      <c r="XEZ591" s="2"/>
      <c r="XFA591" s="2"/>
      <c r="XFB591" s="2"/>
      <c r="XFC591" s="2"/>
    </row>
    <row r="592" s="1" customFormat="1" ht="27" customHeight="1" spans="1:16383">
      <c r="A592" s="10"/>
      <c r="B592" s="10"/>
      <c r="C592" s="10"/>
      <c r="D592" s="10"/>
      <c r="E592" s="10"/>
      <c r="F592" s="6" t="s">
        <v>914</v>
      </c>
      <c r="G592" s="7" t="s">
        <v>15</v>
      </c>
      <c r="H592" s="8" t="s">
        <v>33</v>
      </c>
      <c r="I592" s="10"/>
      <c r="J592" s="10"/>
      <c r="K592" s="10"/>
      <c r="XEY592" s="2"/>
      <c r="XEZ592" s="2"/>
      <c r="XFA592" s="2"/>
      <c r="XFB592" s="2"/>
      <c r="XFC592" s="2"/>
    </row>
    <row r="593" s="1" customFormat="1" ht="27" customHeight="1" spans="1:16383">
      <c r="A593" s="28">
        <f>MAX(A$2:A592)+1</f>
        <v>171</v>
      </c>
      <c r="B593" s="16" t="s">
        <v>915</v>
      </c>
      <c r="C593" s="15" t="s">
        <v>916</v>
      </c>
      <c r="D593" s="42"/>
      <c r="E593" s="42"/>
      <c r="F593" s="7" t="s">
        <v>469</v>
      </c>
      <c r="G593" s="7" t="s">
        <v>15</v>
      </c>
      <c r="H593" s="8" t="s">
        <v>33</v>
      </c>
      <c r="I593" s="28" t="s">
        <v>17</v>
      </c>
      <c r="J593" s="28" t="s">
        <v>726</v>
      </c>
      <c r="K593" s="13"/>
      <c r="XEY593" s="2"/>
      <c r="XEZ593" s="2"/>
      <c r="XFA593" s="2"/>
      <c r="XFB593" s="2"/>
      <c r="XFC593" s="2"/>
    </row>
    <row r="594" s="1" customFormat="1" ht="27" customHeight="1" spans="1:16383">
      <c r="A594" s="29"/>
      <c r="B594" s="18"/>
      <c r="C594" s="17"/>
      <c r="D594" s="43"/>
      <c r="E594" s="43"/>
      <c r="F594" s="21" t="s">
        <v>269</v>
      </c>
      <c r="G594" s="7" t="s">
        <v>15</v>
      </c>
      <c r="H594" s="8" t="s">
        <v>61</v>
      </c>
      <c r="I594" s="29"/>
      <c r="J594" s="29"/>
      <c r="K594" s="14"/>
      <c r="XFC594" s="2"/>
    </row>
    <row r="595" s="1" customFormat="1" ht="27" customHeight="1" spans="1:16383">
      <c r="A595" s="29"/>
      <c r="B595" s="18"/>
      <c r="C595" s="17"/>
      <c r="D595" s="43"/>
      <c r="E595" s="43"/>
      <c r="F595" s="21" t="s">
        <v>470</v>
      </c>
      <c r="G595" s="7" t="s">
        <v>15</v>
      </c>
      <c r="H595" s="8" t="s">
        <v>471</v>
      </c>
      <c r="I595" s="29"/>
      <c r="J595" s="29"/>
      <c r="K595" s="14"/>
      <c r="XFC595" s="2"/>
    </row>
    <row r="596" s="1" customFormat="1" ht="27" customHeight="1" spans="1:16383">
      <c r="A596" s="29"/>
      <c r="B596" s="18"/>
      <c r="C596" s="17"/>
      <c r="D596" s="43"/>
      <c r="E596" s="43"/>
      <c r="F596" s="21" t="s">
        <v>444</v>
      </c>
      <c r="G596" s="7" t="s">
        <v>15</v>
      </c>
      <c r="H596" s="8" t="s">
        <v>445</v>
      </c>
      <c r="I596" s="29"/>
      <c r="J596" s="29"/>
      <c r="K596" s="14"/>
      <c r="XFC596" s="2"/>
    </row>
    <row r="597" s="1" customFormat="1" ht="27" customHeight="1" spans="1:16383">
      <c r="A597" s="29"/>
      <c r="B597" s="18"/>
      <c r="C597" s="17"/>
      <c r="D597" s="43"/>
      <c r="E597" s="43"/>
      <c r="F597" s="21" t="s">
        <v>472</v>
      </c>
      <c r="G597" s="7" t="s">
        <v>15</v>
      </c>
      <c r="H597" s="8" t="s">
        <v>36</v>
      </c>
      <c r="I597" s="29"/>
      <c r="J597" s="29"/>
      <c r="K597" s="14"/>
      <c r="XFC597" s="2"/>
    </row>
    <row r="598" s="1" customFormat="1" ht="27" customHeight="1" spans="1:16383">
      <c r="A598" s="30"/>
      <c r="B598" s="20"/>
      <c r="C598" s="19"/>
      <c r="D598" s="43"/>
      <c r="E598" s="43"/>
      <c r="F598" s="6" t="s">
        <v>473</v>
      </c>
      <c r="G598" s="7" t="s">
        <v>15</v>
      </c>
      <c r="H598" s="8" t="s">
        <v>33</v>
      </c>
      <c r="I598" s="29"/>
      <c r="J598" s="29"/>
      <c r="K598" s="14"/>
      <c r="XFC598" s="2"/>
    </row>
    <row r="599" s="1" customFormat="1" ht="27" customHeight="1" spans="1:16383">
      <c r="A599" s="6">
        <f>MAX(A$2:A598)+1</f>
        <v>172</v>
      </c>
      <c r="B599" s="6" t="s">
        <v>915</v>
      </c>
      <c r="C599" s="11" t="s">
        <v>916</v>
      </c>
      <c r="D599" s="6"/>
      <c r="E599" s="6"/>
      <c r="F599" s="6" t="s">
        <v>808</v>
      </c>
      <c r="G599" s="7" t="s">
        <v>15</v>
      </c>
      <c r="H599" s="8" t="s">
        <v>355</v>
      </c>
      <c r="I599" s="5" t="s">
        <v>17</v>
      </c>
      <c r="J599" s="6" t="s">
        <v>726</v>
      </c>
      <c r="K599" s="6"/>
      <c r="XFC599" s="2"/>
    </row>
    <row r="600" s="1" customFormat="1" ht="27" customHeight="1" spans="1:16383">
      <c r="A600" s="6"/>
      <c r="B600" s="6"/>
      <c r="C600" s="11"/>
      <c r="D600" s="6"/>
      <c r="E600" s="6"/>
      <c r="F600" s="6" t="s">
        <v>917</v>
      </c>
      <c r="G600" s="7" t="s">
        <v>15</v>
      </c>
      <c r="H600" s="8" t="s">
        <v>918</v>
      </c>
      <c r="I600" s="9"/>
      <c r="J600" s="6"/>
      <c r="K600" s="6"/>
      <c r="XEY600" s="2"/>
      <c r="XEZ600" s="2"/>
      <c r="XFA600" s="2"/>
      <c r="XFB600" s="2"/>
      <c r="XFC600" s="2"/>
    </row>
    <row r="601" s="1" customFormat="1" ht="27" customHeight="1" spans="1:16383">
      <c r="A601" s="6"/>
      <c r="B601" s="6"/>
      <c r="C601" s="11"/>
      <c r="D601" s="6"/>
      <c r="E601" s="6"/>
      <c r="F601" s="6" t="s">
        <v>919</v>
      </c>
      <c r="G601" s="7" t="s">
        <v>15</v>
      </c>
      <c r="H601" s="8" t="s">
        <v>33</v>
      </c>
      <c r="I601" s="9"/>
      <c r="J601" s="6"/>
      <c r="K601" s="6"/>
      <c r="XEY601" s="2"/>
      <c r="XEZ601" s="2"/>
      <c r="XFA601" s="2"/>
      <c r="XFB601" s="2"/>
      <c r="XFC601" s="2"/>
    </row>
    <row r="602" s="1" customFormat="1" ht="27" customHeight="1" spans="1:16383">
      <c r="A602" s="6"/>
      <c r="B602" s="6"/>
      <c r="C602" s="11"/>
      <c r="D602" s="6"/>
      <c r="E602" s="6"/>
      <c r="F602" s="6" t="s">
        <v>810</v>
      </c>
      <c r="G602" s="7" t="s">
        <v>15</v>
      </c>
      <c r="H602" s="8" t="s">
        <v>198</v>
      </c>
      <c r="I602" s="9"/>
      <c r="J602" s="6"/>
      <c r="K602" s="6"/>
      <c r="XEY602" s="2"/>
      <c r="XEZ602" s="2"/>
      <c r="XFA602" s="2"/>
      <c r="XFB602" s="2"/>
      <c r="XFC602" s="2"/>
    </row>
    <row r="603" s="1" customFormat="1" ht="27" customHeight="1" spans="1:16383">
      <c r="A603" s="5">
        <f>MAX(A$2:A602)+1</f>
        <v>173</v>
      </c>
      <c r="B603" s="5" t="s">
        <v>920</v>
      </c>
      <c r="C603" s="5" t="s">
        <v>921</v>
      </c>
      <c r="D603" s="5"/>
      <c r="E603" s="5"/>
      <c r="F603" s="6" t="s">
        <v>832</v>
      </c>
      <c r="G603" s="7" t="s">
        <v>15</v>
      </c>
      <c r="H603" s="8" t="s">
        <v>833</v>
      </c>
      <c r="I603" s="5" t="s">
        <v>17</v>
      </c>
      <c r="J603" s="5" t="s">
        <v>726</v>
      </c>
      <c r="K603" s="5"/>
      <c r="XEY603" s="2"/>
      <c r="XEZ603" s="2"/>
      <c r="XFA603" s="2"/>
      <c r="XFB603" s="2"/>
      <c r="XFC603" s="2"/>
    </row>
    <row r="604" s="1" customFormat="1" ht="27" customHeight="1" spans="1:16383">
      <c r="A604" s="9"/>
      <c r="B604" s="9"/>
      <c r="C604" s="9"/>
      <c r="D604" s="9"/>
      <c r="E604" s="9"/>
      <c r="F604" s="6" t="s">
        <v>922</v>
      </c>
      <c r="G604" s="7" t="s">
        <v>15</v>
      </c>
      <c r="H604" s="8" t="s">
        <v>29</v>
      </c>
      <c r="I604" s="9"/>
      <c r="J604" s="9"/>
      <c r="K604" s="9"/>
      <c r="XEY604" s="2"/>
      <c r="XEZ604" s="2"/>
      <c r="XFA604" s="2"/>
      <c r="XFB604" s="2"/>
      <c r="XFC604" s="2"/>
    </row>
    <row r="605" s="1" customFormat="1" ht="27" customHeight="1" spans="1:16383">
      <c r="A605" s="9"/>
      <c r="B605" s="9"/>
      <c r="C605" s="9"/>
      <c r="D605" s="9"/>
      <c r="E605" s="9"/>
      <c r="F605" s="6" t="s">
        <v>834</v>
      </c>
      <c r="G605" s="7" t="s">
        <v>15</v>
      </c>
      <c r="H605" s="8" t="s">
        <v>33</v>
      </c>
      <c r="I605" s="9"/>
      <c r="J605" s="9"/>
      <c r="K605" s="9"/>
      <c r="XEY605" s="2"/>
      <c r="XEZ605" s="2"/>
      <c r="XFA605" s="2"/>
      <c r="XFB605" s="2"/>
      <c r="XFC605" s="2"/>
    </row>
    <row r="606" s="1" customFormat="1" ht="27" customHeight="1" spans="1:16383">
      <c r="A606" s="9"/>
      <c r="B606" s="9"/>
      <c r="C606" s="9"/>
      <c r="D606" s="9"/>
      <c r="E606" s="9"/>
      <c r="F606" s="6" t="s">
        <v>831</v>
      </c>
      <c r="G606" s="7" t="s">
        <v>15</v>
      </c>
      <c r="H606" s="8" t="s">
        <v>29</v>
      </c>
      <c r="I606" s="9"/>
      <c r="J606" s="9"/>
      <c r="K606" s="9"/>
      <c r="XEY606" s="2"/>
      <c r="XEZ606" s="2"/>
      <c r="XFA606" s="2"/>
      <c r="XFB606" s="2"/>
      <c r="XFC606" s="2"/>
    </row>
    <row r="607" s="1" customFormat="1" ht="27" customHeight="1" spans="1:16383">
      <c r="A607" s="9"/>
      <c r="B607" s="9"/>
      <c r="C607" s="9"/>
      <c r="D607" s="9"/>
      <c r="E607" s="9"/>
      <c r="F607" s="6" t="s">
        <v>835</v>
      </c>
      <c r="G607" s="7" t="s">
        <v>15</v>
      </c>
      <c r="H607" s="8" t="s">
        <v>33</v>
      </c>
      <c r="I607" s="9"/>
      <c r="J607" s="9"/>
      <c r="K607" s="9"/>
      <c r="XEY607" s="2"/>
      <c r="XEZ607" s="2"/>
      <c r="XFA607" s="2"/>
      <c r="XFB607" s="2"/>
      <c r="XFC607" s="2"/>
    </row>
    <row r="608" s="1" customFormat="1" ht="27" customHeight="1" spans="1:16383">
      <c r="A608" s="9"/>
      <c r="B608" s="9"/>
      <c r="C608" s="9"/>
      <c r="D608" s="9"/>
      <c r="E608" s="9"/>
      <c r="F608" s="6" t="s">
        <v>923</v>
      </c>
      <c r="G608" s="7" t="s">
        <v>15</v>
      </c>
      <c r="H608" s="8" t="s">
        <v>61</v>
      </c>
      <c r="I608" s="9"/>
      <c r="J608" s="9"/>
      <c r="K608" s="9"/>
      <c r="XEY608" s="2"/>
      <c r="XEZ608" s="2"/>
      <c r="XFA608" s="2"/>
      <c r="XFB608" s="2"/>
      <c r="XFC608" s="2"/>
    </row>
    <row r="609" s="1" customFormat="1" ht="27" customHeight="1" spans="1:16383">
      <c r="A609" s="10"/>
      <c r="B609" s="10"/>
      <c r="C609" s="10"/>
      <c r="D609" s="10"/>
      <c r="E609" s="10"/>
      <c r="F609" s="6" t="s">
        <v>924</v>
      </c>
      <c r="G609" s="7" t="s">
        <v>15</v>
      </c>
      <c r="H609" s="8" t="s">
        <v>61</v>
      </c>
      <c r="I609" s="10"/>
      <c r="J609" s="10"/>
      <c r="K609" s="10"/>
      <c r="XEY609" s="2"/>
      <c r="XEZ609" s="2"/>
      <c r="XFA609" s="2"/>
      <c r="XFB609" s="2"/>
      <c r="XFC609" s="2"/>
    </row>
    <row r="610" s="1" customFormat="1" ht="27" customHeight="1" spans="1:16383">
      <c r="A610" s="5">
        <f>MAX(A$2:A609)+1</f>
        <v>174</v>
      </c>
      <c r="B610" s="5" t="s">
        <v>925</v>
      </c>
      <c r="C610" s="5" t="s">
        <v>926</v>
      </c>
      <c r="D610" s="5"/>
      <c r="E610" s="5"/>
      <c r="F610" s="6" t="s">
        <v>831</v>
      </c>
      <c r="G610" s="7" t="s">
        <v>15</v>
      </c>
      <c r="H610" s="8" t="s">
        <v>29</v>
      </c>
      <c r="I610" s="5" t="s">
        <v>17</v>
      </c>
      <c r="J610" s="5" t="s">
        <v>726</v>
      </c>
      <c r="K610" s="5"/>
      <c r="XEY610" s="2"/>
      <c r="XEZ610" s="2"/>
      <c r="XFA610" s="2"/>
      <c r="XFB610" s="2"/>
      <c r="XFC610" s="2"/>
    </row>
    <row r="611" s="1" customFormat="1" ht="27" customHeight="1" spans="1:16383">
      <c r="A611" s="9"/>
      <c r="B611" s="9"/>
      <c r="C611" s="9"/>
      <c r="D611" s="9"/>
      <c r="E611" s="9"/>
      <c r="F611" s="6" t="s">
        <v>832</v>
      </c>
      <c r="G611" s="7" t="s">
        <v>15</v>
      </c>
      <c r="H611" s="8" t="s">
        <v>927</v>
      </c>
      <c r="I611" s="9"/>
      <c r="J611" s="9"/>
      <c r="K611" s="9"/>
      <c r="XEY611" s="2"/>
      <c r="XEZ611" s="2"/>
      <c r="XFA611" s="2"/>
      <c r="XFB611" s="2"/>
      <c r="XFC611" s="2"/>
    </row>
    <row r="612" s="1" customFormat="1" ht="27" customHeight="1" spans="1:16383">
      <c r="A612" s="9"/>
      <c r="B612" s="9"/>
      <c r="C612" s="9"/>
      <c r="D612" s="9"/>
      <c r="E612" s="9"/>
      <c r="F612" s="6" t="s">
        <v>834</v>
      </c>
      <c r="G612" s="7" t="s">
        <v>15</v>
      </c>
      <c r="H612" s="8" t="s">
        <v>33</v>
      </c>
      <c r="I612" s="9"/>
      <c r="J612" s="9"/>
      <c r="K612" s="9"/>
      <c r="XEY612" s="2"/>
      <c r="XEZ612" s="2"/>
      <c r="XFA612" s="2"/>
      <c r="XFB612" s="2"/>
      <c r="XFC612" s="2"/>
    </row>
    <row r="613" s="1" customFormat="1" ht="27" customHeight="1" spans="1:16383">
      <c r="A613" s="9"/>
      <c r="B613" s="9"/>
      <c r="C613" s="9"/>
      <c r="D613" s="9"/>
      <c r="E613" s="9"/>
      <c r="F613" s="6" t="s">
        <v>835</v>
      </c>
      <c r="G613" s="7" t="s">
        <v>15</v>
      </c>
      <c r="H613" s="8" t="s">
        <v>33</v>
      </c>
      <c r="I613" s="9"/>
      <c r="J613" s="9"/>
      <c r="K613" s="9"/>
      <c r="XEY613" s="2"/>
      <c r="XEZ613" s="2"/>
      <c r="XFA613" s="2"/>
      <c r="XFB613" s="2"/>
      <c r="XFC613" s="2"/>
    </row>
    <row r="614" s="1" customFormat="1" ht="27" customHeight="1" spans="1:16383">
      <c r="A614" s="10"/>
      <c r="B614" s="10"/>
      <c r="C614" s="10"/>
      <c r="D614" s="10"/>
      <c r="E614" s="10"/>
      <c r="F614" s="6" t="s">
        <v>924</v>
      </c>
      <c r="G614" s="7" t="s">
        <v>15</v>
      </c>
      <c r="H614" s="8" t="s">
        <v>61</v>
      </c>
      <c r="I614" s="10"/>
      <c r="J614" s="10"/>
      <c r="K614" s="10"/>
      <c r="XEY614" s="2"/>
      <c r="XEZ614" s="2"/>
      <c r="XFA614" s="2"/>
      <c r="XFB614" s="2"/>
      <c r="XFC614" s="2"/>
    </row>
    <row r="615" s="1" customFormat="1" ht="27" customHeight="1" spans="1:16383">
      <c r="A615" s="5">
        <f>MAX(A$2:A614)+1</f>
        <v>175</v>
      </c>
      <c r="B615" s="5" t="s">
        <v>928</v>
      </c>
      <c r="C615" s="5" t="s">
        <v>929</v>
      </c>
      <c r="D615" s="5"/>
      <c r="E615" s="5"/>
      <c r="F615" s="6" t="s">
        <v>568</v>
      </c>
      <c r="G615" s="7" t="s">
        <v>15</v>
      </c>
      <c r="H615" s="8" t="s">
        <v>33</v>
      </c>
      <c r="I615" s="5" t="s">
        <v>17</v>
      </c>
      <c r="J615" s="5" t="s">
        <v>18</v>
      </c>
      <c r="K615" s="5"/>
      <c r="XEY615" s="2"/>
      <c r="XEZ615" s="2"/>
      <c r="XFA615" s="2"/>
      <c r="XFB615" s="2"/>
      <c r="XFC615" s="2"/>
    </row>
    <row r="616" s="1" customFormat="1" ht="27" customHeight="1" spans="1:16383">
      <c r="A616" s="9"/>
      <c r="B616" s="9"/>
      <c r="C616" s="9"/>
      <c r="D616" s="9"/>
      <c r="E616" s="9"/>
      <c r="F616" s="6" t="s">
        <v>569</v>
      </c>
      <c r="G616" s="7" t="s">
        <v>15</v>
      </c>
      <c r="H616" s="8" t="s">
        <v>61</v>
      </c>
      <c r="I616" s="9"/>
      <c r="J616" s="9"/>
      <c r="K616" s="9"/>
      <c r="XEY616" s="2"/>
      <c r="XEZ616" s="2"/>
      <c r="XFA616" s="2"/>
      <c r="XFB616" s="2"/>
      <c r="XFC616" s="2"/>
    </row>
    <row r="617" s="1" customFormat="1" ht="27" customHeight="1" spans="1:16383">
      <c r="A617" s="9"/>
      <c r="B617" s="9"/>
      <c r="C617" s="9"/>
      <c r="D617" s="9"/>
      <c r="E617" s="9"/>
      <c r="F617" s="6" t="s">
        <v>570</v>
      </c>
      <c r="G617" s="7" t="s">
        <v>15</v>
      </c>
      <c r="H617" s="8" t="s">
        <v>33</v>
      </c>
      <c r="I617" s="9"/>
      <c r="J617" s="9"/>
      <c r="K617" s="9"/>
      <c r="XEY617" s="2"/>
      <c r="XEZ617" s="2"/>
      <c r="XFA617" s="2"/>
      <c r="XFB617" s="2"/>
      <c r="XFC617" s="2"/>
    </row>
    <row r="618" s="1" customFormat="1" ht="27" customHeight="1" spans="1:16383">
      <c r="A618" s="6">
        <f>MAX(A$2:A617)+1</f>
        <v>176</v>
      </c>
      <c r="B618" s="6" t="s">
        <v>930</v>
      </c>
      <c r="C618" s="6" t="s">
        <v>931</v>
      </c>
      <c r="D618" s="6"/>
      <c r="E618" s="6"/>
      <c r="F618" s="6" t="s">
        <v>505</v>
      </c>
      <c r="G618" s="7" t="s">
        <v>15</v>
      </c>
      <c r="H618" s="6" t="s">
        <v>33</v>
      </c>
      <c r="I618" s="5" t="s">
        <v>17</v>
      </c>
      <c r="J618" s="6" t="s">
        <v>18</v>
      </c>
      <c r="K618" s="6"/>
      <c r="XEY618" s="2"/>
      <c r="XEZ618" s="2"/>
      <c r="XFA618" s="2"/>
      <c r="XFB618" s="2"/>
      <c r="XFC618" s="2"/>
    </row>
    <row r="619" s="1" customFormat="1" ht="27" customHeight="1" spans="1:16383">
      <c r="A619" s="6"/>
      <c r="B619" s="6"/>
      <c r="C619" s="6"/>
      <c r="D619" s="6"/>
      <c r="E619" s="6"/>
      <c r="F619" s="6" t="s">
        <v>932</v>
      </c>
      <c r="G619" s="7" t="s">
        <v>15</v>
      </c>
      <c r="H619" s="6" t="s">
        <v>737</v>
      </c>
      <c r="I619" s="9"/>
      <c r="J619" s="6"/>
      <c r="K619" s="6"/>
      <c r="XEY619" s="2"/>
      <c r="XEZ619" s="2"/>
      <c r="XFA619" s="2"/>
      <c r="XFB619" s="2"/>
      <c r="XFC619" s="2"/>
    </row>
    <row r="620" s="1" customFormat="1" ht="27" customHeight="1" spans="1:16383">
      <c r="A620" s="6"/>
      <c r="B620" s="6"/>
      <c r="C620" s="6"/>
      <c r="D620" s="6"/>
      <c r="E620" s="6"/>
      <c r="F620" s="6" t="s">
        <v>933</v>
      </c>
      <c r="G620" s="7" t="s">
        <v>15</v>
      </c>
      <c r="H620" s="6" t="s">
        <v>934</v>
      </c>
      <c r="I620" s="9"/>
      <c r="J620" s="6"/>
      <c r="K620" s="6"/>
      <c r="XEY620" s="2"/>
      <c r="XEZ620" s="2"/>
      <c r="XFA620" s="2"/>
      <c r="XFB620" s="2"/>
      <c r="XFC620" s="2"/>
    </row>
    <row r="621" s="1" customFormat="1" ht="27" customHeight="1" spans="1:16383">
      <c r="A621" s="6"/>
      <c r="B621" s="6"/>
      <c r="C621" s="6"/>
      <c r="D621" s="6"/>
      <c r="E621" s="6"/>
      <c r="F621" s="6" t="s">
        <v>935</v>
      </c>
      <c r="G621" s="7" t="s">
        <v>15</v>
      </c>
      <c r="H621" s="6" t="s">
        <v>33</v>
      </c>
      <c r="I621" s="9"/>
      <c r="J621" s="6"/>
      <c r="K621" s="6"/>
      <c r="XEY621" s="2"/>
      <c r="XEZ621" s="2"/>
      <c r="XFA621" s="2"/>
      <c r="XFB621" s="2"/>
      <c r="XFC621" s="2"/>
    </row>
    <row r="622" s="1" customFormat="1" ht="27" customHeight="1" spans="1:16383">
      <c r="A622" s="6"/>
      <c r="B622" s="6"/>
      <c r="C622" s="6"/>
      <c r="D622" s="6"/>
      <c r="E622" s="6"/>
      <c r="F622" s="6" t="s">
        <v>936</v>
      </c>
      <c r="G622" s="7" t="s">
        <v>15</v>
      </c>
      <c r="H622" s="6" t="s">
        <v>33</v>
      </c>
      <c r="I622" s="9"/>
      <c r="J622" s="6"/>
      <c r="K622" s="6"/>
      <c r="XEY622" s="2"/>
      <c r="XEZ622" s="2"/>
      <c r="XFA622" s="2"/>
      <c r="XFB622" s="2"/>
      <c r="XFC622" s="2"/>
    </row>
    <row r="623" s="1" customFormat="1" ht="27" customHeight="1" spans="1:16383">
      <c r="A623" s="6">
        <f>MAX(A$2:A622)+1</f>
        <v>177</v>
      </c>
      <c r="B623" s="6" t="s">
        <v>937</v>
      </c>
      <c r="C623" s="6" t="s">
        <v>938</v>
      </c>
      <c r="D623" s="6"/>
      <c r="E623" s="6"/>
      <c r="F623" s="6" t="s">
        <v>939</v>
      </c>
      <c r="G623" s="7" t="s">
        <v>15</v>
      </c>
      <c r="H623" s="6" t="s">
        <v>33</v>
      </c>
      <c r="I623" s="5" t="s">
        <v>17</v>
      </c>
      <c r="J623" s="6" t="s">
        <v>18</v>
      </c>
      <c r="K623" s="6"/>
      <c r="XEY623" s="2"/>
      <c r="XEZ623" s="2"/>
      <c r="XFA623" s="2"/>
      <c r="XFB623" s="2"/>
      <c r="XFC623" s="2"/>
    </row>
    <row r="624" s="1" customFormat="1" ht="27" customHeight="1" spans="1:16383">
      <c r="A624" s="6"/>
      <c r="B624" s="6"/>
      <c r="C624" s="6"/>
      <c r="D624" s="6"/>
      <c r="E624" s="6"/>
      <c r="F624" s="6" t="s">
        <v>940</v>
      </c>
      <c r="G624" s="7" t="s">
        <v>15</v>
      </c>
      <c r="H624" s="6" t="s">
        <v>941</v>
      </c>
      <c r="I624" s="9"/>
      <c r="J624" s="6"/>
      <c r="K624" s="6"/>
      <c r="XEY624" s="2"/>
      <c r="XEZ624" s="2"/>
      <c r="XFA624" s="2"/>
      <c r="XFB624" s="2"/>
      <c r="XFC624" s="2"/>
    </row>
    <row r="625" s="1" customFormat="1" ht="27" customHeight="1" spans="1:16383">
      <c r="A625" s="6">
        <f>MAX(A$2:A624)+1</f>
        <v>178</v>
      </c>
      <c r="B625" s="6" t="s">
        <v>942</v>
      </c>
      <c r="C625" s="6" t="s">
        <v>943</v>
      </c>
      <c r="D625" s="6"/>
      <c r="E625" s="6"/>
      <c r="F625" s="6" t="s">
        <v>505</v>
      </c>
      <c r="G625" s="7" t="s">
        <v>15</v>
      </c>
      <c r="H625" s="6" t="s">
        <v>33</v>
      </c>
      <c r="I625" s="5" t="s">
        <v>17</v>
      </c>
      <c r="J625" s="6" t="s">
        <v>18</v>
      </c>
      <c r="K625" s="6"/>
      <c r="XEY625" s="2"/>
      <c r="XEZ625" s="2"/>
      <c r="XFA625" s="2"/>
      <c r="XFB625" s="2"/>
      <c r="XFC625" s="2"/>
    </row>
    <row r="626" s="1" customFormat="1" ht="27" customHeight="1" spans="1:16383">
      <c r="A626" s="6"/>
      <c r="B626" s="6"/>
      <c r="C626" s="6"/>
      <c r="D626" s="6"/>
      <c r="E626" s="6"/>
      <c r="F626" s="6" t="s">
        <v>939</v>
      </c>
      <c r="G626" s="7" t="s">
        <v>15</v>
      </c>
      <c r="H626" s="6" t="s">
        <v>33</v>
      </c>
      <c r="I626" s="9"/>
      <c r="J626" s="6"/>
      <c r="K626" s="6"/>
      <c r="XEY626" s="2"/>
      <c r="XEZ626" s="2"/>
      <c r="XFA626" s="2"/>
      <c r="XFB626" s="2"/>
      <c r="XFC626" s="2"/>
    </row>
    <row r="627" s="1" customFormat="1" ht="27" customHeight="1" spans="1:16383">
      <c r="A627" s="6"/>
      <c r="B627" s="6"/>
      <c r="C627" s="6"/>
      <c r="D627" s="6"/>
      <c r="E627" s="6"/>
      <c r="F627" s="6" t="s">
        <v>932</v>
      </c>
      <c r="G627" s="7" t="s">
        <v>15</v>
      </c>
      <c r="H627" s="6" t="s">
        <v>737</v>
      </c>
      <c r="I627" s="9"/>
      <c r="J627" s="6"/>
      <c r="K627" s="6"/>
      <c r="XEY627" s="2"/>
      <c r="XEZ627" s="2"/>
      <c r="XFA627" s="2"/>
      <c r="XFB627" s="2"/>
      <c r="XFC627" s="2"/>
    </row>
    <row r="628" s="1" customFormat="1" ht="27" customHeight="1" spans="1:16383">
      <c r="A628" s="6"/>
      <c r="B628" s="6"/>
      <c r="C628" s="6"/>
      <c r="D628" s="6"/>
      <c r="E628" s="6"/>
      <c r="F628" s="6" t="s">
        <v>933</v>
      </c>
      <c r="G628" s="7" t="s">
        <v>15</v>
      </c>
      <c r="H628" s="6" t="s">
        <v>934</v>
      </c>
      <c r="I628" s="9"/>
      <c r="J628" s="6"/>
      <c r="K628" s="6"/>
      <c r="XEY628" s="2"/>
      <c r="XEZ628" s="2"/>
      <c r="XFA628" s="2"/>
      <c r="XFB628" s="2"/>
      <c r="XFC628" s="2"/>
    </row>
    <row r="629" s="1" customFormat="1" ht="27" customHeight="1" spans="1:16383">
      <c r="A629" s="6"/>
      <c r="B629" s="6"/>
      <c r="C629" s="6"/>
      <c r="D629" s="6"/>
      <c r="E629" s="6"/>
      <c r="F629" s="6" t="s">
        <v>935</v>
      </c>
      <c r="G629" s="7" t="s">
        <v>15</v>
      </c>
      <c r="H629" s="6" t="s">
        <v>33</v>
      </c>
      <c r="I629" s="9"/>
      <c r="J629" s="6"/>
      <c r="K629" s="6"/>
      <c r="XEY629" s="2"/>
      <c r="XEZ629" s="2"/>
      <c r="XFA629" s="2"/>
      <c r="XFB629" s="2"/>
      <c r="XFC629" s="2"/>
    </row>
    <row r="630" s="1" customFormat="1" ht="27" customHeight="1" spans="1:16383">
      <c r="A630" s="6"/>
      <c r="B630" s="6"/>
      <c r="C630" s="6"/>
      <c r="D630" s="6"/>
      <c r="E630" s="6"/>
      <c r="F630" s="6" t="s">
        <v>936</v>
      </c>
      <c r="G630" s="7" t="s">
        <v>15</v>
      </c>
      <c r="H630" s="6" t="s">
        <v>33</v>
      </c>
      <c r="I630" s="9"/>
      <c r="J630" s="6"/>
      <c r="K630" s="6"/>
      <c r="XEY630" s="2"/>
      <c r="XEZ630" s="2"/>
      <c r="XFA630" s="2"/>
      <c r="XFB630" s="2"/>
      <c r="XFC630" s="2"/>
    </row>
    <row r="631" s="1" customFormat="1" ht="27" customHeight="1" spans="1:16383">
      <c r="A631" s="6">
        <f>MAX(A$2:A630)+1</f>
        <v>179</v>
      </c>
      <c r="B631" s="6" t="s">
        <v>944</v>
      </c>
      <c r="C631" s="6" t="s">
        <v>945</v>
      </c>
      <c r="D631" s="6"/>
      <c r="E631" s="6"/>
      <c r="F631" s="6" t="s">
        <v>946</v>
      </c>
      <c r="G631" s="7" t="s">
        <v>15</v>
      </c>
      <c r="H631" s="6" t="s">
        <v>29</v>
      </c>
      <c r="I631" s="5" t="s">
        <v>17</v>
      </c>
      <c r="J631" s="6" t="s">
        <v>18</v>
      </c>
      <c r="K631" s="6"/>
      <c r="XEY631" s="2"/>
      <c r="XEZ631" s="2"/>
      <c r="XFA631" s="2"/>
      <c r="XFB631" s="2"/>
      <c r="XFC631" s="2"/>
    </row>
    <row r="632" s="1" customFormat="1" ht="27" customHeight="1" spans="1:16383">
      <c r="A632" s="6"/>
      <c r="B632" s="6"/>
      <c r="C632" s="6"/>
      <c r="D632" s="6"/>
      <c r="E632" s="6"/>
      <c r="F632" s="6" t="s">
        <v>947</v>
      </c>
      <c r="G632" s="7" t="s">
        <v>15</v>
      </c>
      <c r="H632" s="6" t="s">
        <v>29</v>
      </c>
      <c r="I632" s="9"/>
      <c r="J632" s="6"/>
      <c r="K632" s="6"/>
      <c r="XEY632" s="2"/>
      <c r="XEZ632" s="2"/>
      <c r="XFA632" s="2"/>
      <c r="XFB632" s="2"/>
      <c r="XFC632" s="2"/>
    </row>
    <row r="633" s="1" customFormat="1" ht="27" customHeight="1" spans="1:16383">
      <c r="A633" s="6"/>
      <c r="B633" s="6"/>
      <c r="C633" s="6"/>
      <c r="D633" s="6"/>
      <c r="E633" s="6"/>
      <c r="F633" s="6" t="s">
        <v>505</v>
      </c>
      <c r="G633" s="7" t="s">
        <v>15</v>
      </c>
      <c r="H633" s="6" t="s">
        <v>33</v>
      </c>
      <c r="I633" s="9"/>
      <c r="J633" s="6"/>
      <c r="K633" s="6"/>
      <c r="XEY633" s="2"/>
      <c r="XEZ633" s="2"/>
      <c r="XFA633" s="2"/>
      <c r="XFB633" s="2"/>
      <c r="XFC633" s="2"/>
    </row>
    <row r="634" s="1" customFormat="1" ht="27" customHeight="1" spans="1:16383">
      <c r="A634" s="6"/>
      <c r="B634" s="6"/>
      <c r="C634" s="6"/>
      <c r="D634" s="6"/>
      <c r="E634" s="6"/>
      <c r="F634" s="6" t="s">
        <v>939</v>
      </c>
      <c r="G634" s="7" t="s">
        <v>15</v>
      </c>
      <c r="H634" s="6" t="s">
        <v>33</v>
      </c>
      <c r="I634" s="9"/>
      <c r="J634" s="6"/>
      <c r="K634" s="6"/>
      <c r="XEY634" s="2"/>
      <c r="XEZ634" s="2"/>
      <c r="XFA634" s="2"/>
      <c r="XFB634" s="2"/>
      <c r="XFC634" s="2"/>
    </row>
    <row r="635" s="1" customFormat="1" ht="27" customHeight="1" spans="1:16383">
      <c r="A635" s="5">
        <f>MAX(A$2:A634)+1</f>
        <v>180</v>
      </c>
      <c r="B635" s="5" t="s">
        <v>948</v>
      </c>
      <c r="C635" s="5" t="s">
        <v>949</v>
      </c>
      <c r="D635" s="5"/>
      <c r="E635" s="5"/>
      <c r="F635" s="6" t="s">
        <v>950</v>
      </c>
      <c r="G635" s="7" t="s">
        <v>15</v>
      </c>
      <c r="H635" s="8" t="s">
        <v>951</v>
      </c>
      <c r="I635" s="5" t="s">
        <v>17</v>
      </c>
      <c r="J635" s="5" t="s">
        <v>18</v>
      </c>
      <c r="K635" s="5"/>
      <c r="XEY635" s="2"/>
      <c r="XEZ635" s="2"/>
      <c r="XFA635" s="2"/>
      <c r="XFB635" s="2"/>
      <c r="XFC635" s="2"/>
    </row>
    <row r="636" s="1" customFormat="1" ht="27" customHeight="1" spans="1:16383">
      <c r="A636" s="9"/>
      <c r="B636" s="9"/>
      <c r="C636" s="9"/>
      <c r="D636" s="9"/>
      <c r="E636" s="9"/>
      <c r="F636" s="6" t="s">
        <v>952</v>
      </c>
      <c r="G636" s="7" t="s">
        <v>15</v>
      </c>
      <c r="H636" s="8" t="s">
        <v>953</v>
      </c>
      <c r="I636" s="9"/>
      <c r="J636" s="9"/>
      <c r="K636" s="9"/>
      <c r="XEY636" s="2"/>
      <c r="XEZ636" s="2"/>
      <c r="XFA636" s="2"/>
      <c r="XFB636" s="2"/>
      <c r="XFC636" s="2"/>
    </row>
    <row r="637" s="1" customFormat="1" ht="27" customHeight="1" spans="1:16383">
      <c r="A637" s="5">
        <f>MAX(A$2:A636)+1</f>
        <v>181</v>
      </c>
      <c r="B637" s="5" t="s">
        <v>954</v>
      </c>
      <c r="C637" s="5" t="s">
        <v>955</v>
      </c>
      <c r="D637" s="5"/>
      <c r="E637" s="5"/>
      <c r="F637" s="6" t="s">
        <v>956</v>
      </c>
      <c r="G637" s="7" t="s">
        <v>15</v>
      </c>
      <c r="H637" s="8" t="s">
        <v>957</v>
      </c>
      <c r="I637" s="5" t="s">
        <v>17</v>
      </c>
      <c r="J637" s="5" t="s">
        <v>18</v>
      </c>
      <c r="K637" s="5"/>
      <c r="XEY637" s="2"/>
      <c r="XEZ637" s="2"/>
      <c r="XFA637" s="2"/>
      <c r="XFB637" s="2"/>
      <c r="XFC637" s="2"/>
    </row>
    <row r="638" s="1" customFormat="1" ht="27" customHeight="1" spans="1:16383">
      <c r="A638" s="9"/>
      <c r="B638" s="9"/>
      <c r="C638" s="9"/>
      <c r="D638" s="9"/>
      <c r="E638" s="9"/>
      <c r="F638" s="6" t="s">
        <v>958</v>
      </c>
      <c r="G638" s="7" t="s">
        <v>15</v>
      </c>
      <c r="H638" s="8" t="s">
        <v>61</v>
      </c>
      <c r="I638" s="9"/>
      <c r="J638" s="9"/>
      <c r="K638" s="9"/>
      <c r="XEY638" s="2"/>
      <c r="XEZ638" s="2"/>
      <c r="XFA638" s="2"/>
      <c r="XFB638" s="2"/>
      <c r="XFC638" s="2"/>
    </row>
    <row r="639" s="1" customFormat="1" ht="27" customHeight="1" spans="1:16383">
      <c r="A639" s="9"/>
      <c r="B639" s="9"/>
      <c r="C639" s="9"/>
      <c r="D639" s="9"/>
      <c r="E639" s="9"/>
      <c r="F639" s="6" t="s">
        <v>959</v>
      </c>
      <c r="G639" s="7" t="s">
        <v>15</v>
      </c>
      <c r="H639" s="8" t="s">
        <v>33</v>
      </c>
      <c r="I639" s="9"/>
      <c r="J639" s="9"/>
      <c r="K639" s="9"/>
      <c r="XEY639" s="2"/>
      <c r="XEZ639" s="2"/>
      <c r="XFA639" s="2"/>
      <c r="XFB639" s="2"/>
      <c r="XFC639" s="2"/>
    </row>
    <row r="640" s="1" customFormat="1" ht="27" customHeight="1" spans="1:16383">
      <c r="A640" s="9"/>
      <c r="B640" s="9"/>
      <c r="C640" s="9"/>
      <c r="D640" s="9"/>
      <c r="E640" s="9"/>
      <c r="F640" s="6" t="s">
        <v>960</v>
      </c>
      <c r="G640" s="7" t="s">
        <v>15</v>
      </c>
      <c r="H640" s="8" t="s">
        <v>36</v>
      </c>
      <c r="I640" s="9"/>
      <c r="J640" s="9"/>
      <c r="K640" s="9"/>
      <c r="XEY640" s="2"/>
      <c r="XEZ640" s="2"/>
      <c r="XFA640" s="2"/>
      <c r="XFB640" s="2"/>
      <c r="XFC640" s="2"/>
    </row>
    <row r="641" s="1" customFormat="1" ht="27" customHeight="1" spans="1:16383">
      <c r="A641" s="5">
        <f>MAX(A$2:A640)+1</f>
        <v>182</v>
      </c>
      <c r="B641" s="5" t="s">
        <v>961</v>
      </c>
      <c r="C641" s="5" t="s">
        <v>962</v>
      </c>
      <c r="D641" s="5"/>
      <c r="E641" s="5"/>
      <c r="F641" s="6" t="s">
        <v>963</v>
      </c>
      <c r="G641" s="7" t="s">
        <v>15</v>
      </c>
      <c r="H641" s="8" t="s">
        <v>964</v>
      </c>
      <c r="I641" s="5" t="s">
        <v>17</v>
      </c>
      <c r="J641" s="5" t="s">
        <v>18</v>
      </c>
      <c r="K641" s="5"/>
      <c r="XEY641" s="2"/>
      <c r="XEZ641" s="2"/>
      <c r="XFA641" s="2"/>
      <c r="XFB641" s="2"/>
      <c r="XFC641" s="2"/>
    </row>
    <row r="642" s="1" customFormat="1" ht="27" customHeight="1" spans="1:16383">
      <c r="A642" s="9"/>
      <c r="B642" s="9"/>
      <c r="C642" s="9"/>
      <c r="D642" s="9"/>
      <c r="E642" s="9"/>
      <c r="F642" s="6" t="s">
        <v>965</v>
      </c>
      <c r="G642" s="7" t="s">
        <v>15</v>
      </c>
      <c r="H642" s="8" t="s">
        <v>964</v>
      </c>
      <c r="I642" s="9"/>
      <c r="J642" s="9"/>
      <c r="K642" s="9"/>
      <c r="XEY642" s="2"/>
      <c r="XEZ642" s="2"/>
      <c r="XFA642" s="2"/>
      <c r="XFB642" s="2"/>
      <c r="XFC642" s="2"/>
    </row>
    <row r="643" s="1" customFormat="1" ht="27" customHeight="1" spans="1:16383">
      <c r="A643" s="9"/>
      <c r="B643" s="9"/>
      <c r="C643" s="9"/>
      <c r="D643" s="9"/>
      <c r="E643" s="9"/>
      <c r="F643" s="6" t="s">
        <v>966</v>
      </c>
      <c r="G643" s="7" t="s">
        <v>15</v>
      </c>
      <c r="H643" s="8" t="s">
        <v>967</v>
      </c>
      <c r="I643" s="9"/>
      <c r="J643" s="9"/>
      <c r="K643" s="9"/>
      <c r="XEY643" s="2"/>
      <c r="XEZ643" s="2"/>
      <c r="XFA643" s="2"/>
      <c r="XFB643" s="2"/>
      <c r="XFC643" s="2"/>
    </row>
    <row r="644" s="1" customFormat="1" ht="27" customHeight="1" spans="1:16383">
      <c r="A644" s="9"/>
      <c r="B644" s="9"/>
      <c r="C644" s="9"/>
      <c r="D644" s="9"/>
      <c r="E644" s="9"/>
      <c r="F644" s="6" t="s">
        <v>968</v>
      </c>
      <c r="G644" s="7" t="s">
        <v>15</v>
      </c>
      <c r="H644" s="8" t="s">
        <v>969</v>
      </c>
      <c r="I644" s="9"/>
      <c r="J644" s="9"/>
      <c r="K644" s="9"/>
      <c r="XEY644" s="2"/>
      <c r="XEZ644" s="2"/>
      <c r="XFA644" s="2"/>
      <c r="XFB644" s="2"/>
      <c r="XFC644" s="2"/>
    </row>
    <row r="645" s="1" customFormat="1" ht="27" customHeight="1" spans="1:16383">
      <c r="A645" s="6">
        <f>MAX(A$2:A644)+1</f>
        <v>183</v>
      </c>
      <c r="B645" s="6" t="s">
        <v>970</v>
      </c>
      <c r="C645" s="6" t="s">
        <v>971</v>
      </c>
      <c r="D645" s="6"/>
      <c r="E645" s="6"/>
      <c r="F645" s="6" t="s">
        <v>972</v>
      </c>
      <c r="G645" s="7" t="s">
        <v>15</v>
      </c>
      <c r="H645" s="6" t="s">
        <v>973</v>
      </c>
      <c r="I645" s="5" t="s">
        <v>17</v>
      </c>
      <c r="J645" s="6" t="s">
        <v>18</v>
      </c>
      <c r="K645" s="6"/>
      <c r="XEY645" s="2"/>
      <c r="XEZ645" s="2"/>
      <c r="XFA645" s="2"/>
      <c r="XFB645" s="2"/>
      <c r="XFC645" s="2"/>
    </row>
    <row r="646" s="1" customFormat="1" ht="27" customHeight="1" spans="1:16383">
      <c r="A646" s="6"/>
      <c r="B646" s="6"/>
      <c r="C646" s="6"/>
      <c r="D646" s="6"/>
      <c r="E646" s="6"/>
      <c r="F646" s="6" t="s">
        <v>974</v>
      </c>
      <c r="G646" s="7" t="s">
        <v>15</v>
      </c>
      <c r="H646" s="6" t="s">
        <v>973</v>
      </c>
      <c r="I646" s="9"/>
      <c r="J646" s="6"/>
      <c r="K646" s="6"/>
      <c r="XEY646" s="2"/>
      <c r="XEZ646" s="2"/>
      <c r="XFA646" s="2"/>
      <c r="XFB646" s="2"/>
      <c r="XFC646" s="2"/>
    </row>
    <row r="647" s="1" customFormat="1" ht="27" customHeight="1" spans="1:16383">
      <c r="A647" s="6"/>
      <c r="B647" s="6"/>
      <c r="C647" s="6"/>
      <c r="D647" s="6"/>
      <c r="E647" s="6"/>
      <c r="F647" s="6" t="s">
        <v>975</v>
      </c>
      <c r="G647" s="7" t="s">
        <v>15</v>
      </c>
      <c r="H647" s="6" t="s">
        <v>973</v>
      </c>
      <c r="I647" s="9"/>
      <c r="J647" s="6"/>
      <c r="K647" s="6"/>
      <c r="XEY647" s="2"/>
      <c r="XEZ647" s="2"/>
      <c r="XFA647" s="2"/>
      <c r="XFB647" s="2"/>
      <c r="XFC647" s="2"/>
    </row>
    <row r="648" s="1" customFormat="1" ht="27" customHeight="1" spans="1:16383">
      <c r="A648" s="6"/>
      <c r="B648" s="6"/>
      <c r="C648" s="6"/>
      <c r="D648" s="6"/>
      <c r="E648" s="6"/>
      <c r="F648" s="6" t="s">
        <v>976</v>
      </c>
      <c r="G648" s="7" t="s">
        <v>15</v>
      </c>
      <c r="H648" s="6" t="s">
        <v>977</v>
      </c>
      <c r="I648" s="9"/>
      <c r="J648" s="6"/>
      <c r="K648" s="6"/>
      <c r="XEY648" s="2"/>
      <c r="XEZ648" s="2"/>
      <c r="XFA648" s="2"/>
      <c r="XFB648" s="2"/>
      <c r="XFC648" s="2"/>
    </row>
    <row r="649" s="1" customFormat="1" ht="27" customHeight="1" spans="1:16383">
      <c r="A649" s="6"/>
      <c r="B649" s="6"/>
      <c r="C649" s="6"/>
      <c r="D649" s="6"/>
      <c r="E649" s="6"/>
      <c r="F649" s="6" t="s">
        <v>978</v>
      </c>
      <c r="G649" s="7" t="s">
        <v>15</v>
      </c>
      <c r="H649" s="6" t="s">
        <v>973</v>
      </c>
      <c r="I649" s="9"/>
      <c r="J649" s="6"/>
      <c r="K649" s="6"/>
      <c r="XEY649" s="2"/>
      <c r="XEZ649" s="2"/>
      <c r="XFA649" s="2"/>
      <c r="XFB649" s="2"/>
      <c r="XFC649" s="2"/>
    </row>
    <row r="650" s="1" customFormat="1" ht="27" customHeight="1" spans="1:16383">
      <c r="A650" s="6">
        <f>MAX(A$2:A649)+1</f>
        <v>184</v>
      </c>
      <c r="B650" s="6" t="s">
        <v>979</v>
      </c>
      <c r="C650" s="6" t="s">
        <v>980</v>
      </c>
      <c r="D650" s="6"/>
      <c r="E650" s="6"/>
      <c r="F650" s="6" t="s">
        <v>981</v>
      </c>
      <c r="G650" s="7" t="s">
        <v>15</v>
      </c>
      <c r="H650" s="8" t="s">
        <v>982</v>
      </c>
      <c r="I650" s="5" t="s">
        <v>17</v>
      </c>
      <c r="J650" s="6" t="s">
        <v>18</v>
      </c>
      <c r="K650" s="6"/>
      <c r="XEY650" s="2"/>
      <c r="XEZ650" s="2"/>
      <c r="XFA650" s="2"/>
      <c r="XFB650" s="2"/>
      <c r="XFC650" s="2"/>
    </row>
    <row r="651" s="1" customFormat="1" ht="27" customHeight="1" spans="1:16383">
      <c r="A651" s="6"/>
      <c r="B651" s="6"/>
      <c r="C651" s="6"/>
      <c r="D651" s="6"/>
      <c r="E651" s="6"/>
      <c r="F651" s="6" t="s">
        <v>983</v>
      </c>
      <c r="G651" s="7" t="s">
        <v>15</v>
      </c>
      <c r="H651" s="8" t="s">
        <v>973</v>
      </c>
      <c r="I651" s="9"/>
      <c r="J651" s="6"/>
      <c r="K651" s="6"/>
      <c r="XEY651" s="2"/>
      <c r="XEZ651" s="2"/>
      <c r="XFA651" s="2"/>
      <c r="XFB651" s="2"/>
      <c r="XFC651" s="2"/>
    </row>
    <row r="652" s="1" customFormat="1" ht="27" customHeight="1" spans="1:16383">
      <c r="A652" s="6"/>
      <c r="B652" s="6"/>
      <c r="C652" s="6"/>
      <c r="D652" s="6"/>
      <c r="E652" s="6"/>
      <c r="F652" s="6" t="s">
        <v>984</v>
      </c>
      <c r="G652" s="7" t="s">
        <v>15</v>
      </c>
      <c r="H652" s="8" t="s">
        <v>973</v>
      </c>
      <c r="I652" s="9"/>
      <c r="J652" s="6"/>
      <c r="K652" s="6"/>
      <c r="XEY652" s="2"/>
      <c r="XEZ652" s="2"/>
      <c r="XFA652" s="2"/>
      <c r="XFB652" s="2"/>
      <c r="XFC652" s="2"/>
    </row>
    <row r="653" s="1" customFormat="1" ht="27" customHeight="1" spans="1:16383">
      <c r="A653" s="6"/>
      <c r="B653" s="6"/>
      <c r="C653" s="6"/>
      <c r="D653" s="6"/>
      <c r="E653" s="6"/>
      <c r="F653" s="6" t="s">
        <v>985</v>
      </c>
      <c r="G653" s="7" t="s">
        <v>15</v>
      </c>
      <c r="H653" s="8" t="s">
        <v>973</v>
      </c>
      <c r="I653" s="9"/>
      <c r="J653" s="6"/>
      <c r="K653" s="6"/>
      <c r="XEY653" s="2"/>
      <c r="XEZ653" s="2"/>
      <c r="XFA653" s="2"/>
      <c r="XFB653" s="2"/>
      <c r="XFC653" s="2"/>
    </row>
    <row r="654" s="1" customFormat="1" ht="27" customHeight="1" spans="1:16383">
      <c r="A654" s="6">
        <f>MAX(A$2:A653)+1</f>
        <v>185</v>
      </c>
      <c r="B654" s="6" t="s">
        <v>986</v>
      </c>
      <c r="C654" s="6" t="s">
        <v>987</v>
      </c>
      <c r="D654" s="6"/>
      <c r="E654" s="6"/>
      <c r="F654" s="6" t="s">
        <v>988</v>
      </c>
      <c r="G654" s="7" t="s">
        <v>97</v>
      </c>
      <c r="H654" s="6" t="s">
        <v>989</v>
      </c>
      <c r="I654" s="5" t="s">
        <v>17</v>
      </c>
      <c r="J654" s="6" t="s">
        <v>18</v>
      </c>
      <c r="K654" s="6"/>
      <c r="XEY654" s="2"/>
      <c r="XEZ654" s="2"/>
      <c r="XFA654" s="2"/>
      <c r="XFB654" s="2"/>
      <c r="XFC654" s="2"/>
    </row>
    <row r="655" s="1" customFormat="1" ht="27" customHeight="1" spans="1:16383">
      <c r="A655" s="6"/>
      <c r="B655" s="6"/>
      <c r="C655" s="6"/>
      <c r="D655" s="6"/>
      <c r="E655" s="6"/>
      <c r="F655" s="6" t="s">
        <v>990</v>
      </c>
      <c r="G655" s="7" t="s">
        <v>97</v>
      </c>
      <c r="H655" s="6" t="s">
        <v>991</v>
      </c>
      <c r="I655" s="9"/>
      <c r="J655" s="6"/>
      <c r="K655" s="6"/>
      <c r="XEY655" s="2"/>
      <c r="XEZ655" s="2"/>
      <c r="XFA655" s="2"/>
      <c r="XFB655" s="2"/>
      <c r="XFC655" s="2"/>
    </row>
    <row r="656" s="1" customFormat="1" ht="27" customHeight="1" spans="1:16383">
      <c r="A656" s="6"/>
      <c r="B656" s="6"/>
      <c r="C656" s="6"/>
      <c r="D656" s="6"/>
      <c r="E656" s="6"/>
      <c r="F656" s="6" t="s">
        <v>992</v>
      </c>
      <c r="G656" s="7" t="s">
        <v>97</v>
      </c>
      <c r="H656" s="6" t="s">
        <v>993</v>
      </c>
      <c r="I656" s="9"/>
      <c r="J656" s="6"/>
      <c r="K656" s="6"/>
      <c r="XEY656" s="2"/>
      <c r="XEZ656" s="2"/>
      <c r="XFA656" s="2"/>
      <c r="XFB656" s="2"/>
      <c r="XFC656" s="2"/>
    </row>
    <row r="657" s="1" customFormat="1" ht="27" customHeight="1" spans="1:16383">
      <c r="A657" s="6">
        <f>MAX(A$2:A656)+1</f>
        <v>186</v>
      </c>
      <c r="B657" s="6" t="s">
        <v>994</v>
      </c>
      <c r="C657" s="6" t="s">
        <v>995</v>
      </c>
      <c r="D657" s="6"/>
      <c r="E657" s="6"/>
      <c r="F657" s="6" t="s">
        <v>996</v>
      </c>
      <c r="G657" s="7" t="s">
        <v>15</v>
      </c>
      <c r="H657" s="6" t="s">
        <v>29</v>
      </c>
      <c r="I657" s="5" t="s">
        <v>17</v>
      </c>
      <c r="J657" s="6" t="s">
        <v>18</v>
      </c>
      <c r="K657" s="6"/>
      <c r="XEY657" s="2"/>
      <c r="XEZ657" s="2"/>
      <c r="XFA657" s="2"/>
      <c r="XFB657" s="2"/>
      <c r="XFC657" s="2"/>
    </row>
    <row r="658" s="1" customFormat="1" ht="27" customHeight="1" spans="1:16383">
      <c r="A658" s="6"/>
      <c r="B658" s="6"/>
      <c r="C658" s="6"/>
      <c r="D658" s="6"/>
      <c r="E658" s="6"/>
      <c r="F658" s="6" t="s">
        <v>997</v>
      </c>
      <c r="G658" s="7" t="s">
        <v>15</v>
      </c>
      <c r="H658" s="6" t="s">
        <v>61</v>
      </c>
      <c r="I658" s="9"/>
      <c r="J658" s="6"/>
      <c r="K658" s="6"/>
      <c r="XEY658" s="2"/>
      <c r="XEZ658" s="2"/>
      <c r="XFA658" s="2"/>
      <c r="XFB658" s="2"/>
      <c r="XFC658" s="2"/>
    </row>
    <row r="659" s="1" customFormat="1" ht="27" customHeight="1" spans="1:16383">
      <c r="A659" s="6"/>
      <c r="B659" s="6"/>
      <c r="C659" s="6"/>
      <c r="D659" s="6"/>
      <c r="E659" s="6"/>
      <c r="F659" s="6" t="s">
        <v>998</v>
      </c>
      <c r="G659" s="7" t="s">
        <v>15</v>
      </c>
      <c r="H659" s="6" t="s">
        <v>33</v>
      </c>
      <c r="I659" s="9"/>
      <c r="J659" s="6"/>
      <c r="K659" s="6"/>
      <c r="XEY659" s="2"/>
      <c r="XEZ659" s="2"/>
      <c r="XFA659" s="2"/>
      <c r="XFB659" s="2"/>
      <c r="XFC659" s="2"/>
    </row>
    <row r="660" s="1" customFormat="1" ht="27" customHeight="1" spans="1:16383">
      <c r="A660" s="5">
        <f>MAX(A$2:A659)+1</f>
        <v>187</v>
      </c>
      <c r="B660" s="5" t="s">
        <v>999</v>
      </c>
      <c r="C660" s="5" t="s">
        <v>1000</v>
      </c>
      <c r="D660" s="5"/>
      <c r="E660" s="5"/>
      <c r="F660" s="6" t="s">
        <v>1001</v>
      </c>
      <c r="G660" s="7" t="s">
        <v>15</v>
      </c>
      <c r="H660" s="8" t="s">
        <v>1002</v>
      </c>
      <c r="I660" s="5" t="s">
        <v>17</v>
      </c>
      <c r="J660" s="5" t="s">
        <v>18</v>
      </c>
      <c r="K660" s="5"/>
      <c r="XEY660" s="2"/>
      <c r="XEZ660" s="2"/>
      <c r="XFA660" s="2"/>
      <c r="XFB660" s="2"/>
      <c r="XFC660" s="2"/>
    </row>
    <row r="661" s="1" customFormat="1" ht="27" customHeight="1" spans="1:16383">
      <c r="A661" s="9"/>
      <c r="B661" s="9"/>
      <c r="C661" s="9"/>
      <c r="D661" s="9"/>
      <c r="E661" s="9"/>
      <c r="F661" s="6" t="s">
        <v>1003</v>
      </c>
      <c r="G661" s="7" t="s">
        <v>15</v>
      </c>
      <c r="H661" s="8" t="s">
        <v>1004</v>
      </c>
      <c r="I661" s="9"/>
      <c r="J661" s="9"/>
      <c r="K661" s="9"/>
      <c r="XEY661" s="2"/>
      <c r="XEZ661" s="2"/>
      <c r="XFA661" s="2"/>
      <c r="XFB661" s="2"/>
      <c r="XFC661" s="2"/>
    </row>
    <row r="662" s="1" customFormat="1" ht="27" customHeight="1" spans="1:16383">
      <c r="A662" s="6">
        <f>MAX(A$2:A661)+1</f>
        <v>188</v>
      </c>
      <c r="B662" s="6" t="s">
        <v>1005</v>
      </c>
      <c r="C662" s="11" t="s">
        <v>1006</v>
      </c>
      <c r="D662" s="6"/>
      <c r="E662" s="6"/>
      <c r="F662" s="6" t="s">
        <v>1007</v>
      </c>
      <c r="G662" s="7" t="s">
        <v>15</v>
      </c>
      <c r="H662" s="6" t="s">
        <v>29</v>
      </c>
      <c r="I662" s="5" t="s">
        <v>17</v>
      </c>
      <c r="J662" s="6" t="s">
        <v>18</v>
      </c>
      <c r="K662" s="6"/>
      <c r="XEY662" s="2"/>
      <c r="XEZ662" s="2"/>
      <c r="XFA662" s="2"/>
      <c r="XFB662" s="2"/>
      <c r="XFC662" s="2"/>
    </row>
    <row r="663" s="1" customFormat="1" ht="27" customHeight="1" spans="1:16383">
      <c r="A663" s="6"/>
      <c r="B663" s="6"/>
      <c r="C663" s="11"/>
      <c r="D663" s="6"/>
      <c r="E663" s="6"/>
      <c r="F663" s="6" t="s">
        <v>1008</v>
      </c>
      <c r="G663" s="7" t="s">
        <v>15</v>
      </c>
      <c r="H663" s="6" t="s">
        <v>1009</v>
      </c>
      <c r="I663" s="9"/>
      <c r="J663" s="6"/>
      <c r="K663" s="6"/>
      <c r="XEY663" s="2"/>
      <c r="XEZ663" s="2"/>
      <c r="XFA663" s="2"/>
      <c r="XFB663" s="2"/>
      <c r="XFC663" s="2"/>
    </row>
    <row r="664" s="1" customFormat="1" ht="27" customHeight="1" spans="1:16383">
      <c r="A664" s="6"/>
      <c r="B664" s="6"/>
      <c r="C664" s="11"/>
      <c r="D664" s="6"/>
      <c r="E664" s="6"/>
      <c r="F664" s="6" t="s">
        <v>939</v>
      </c>
      <c r="G664" s="7" t="s">
        <v>15</v>
      </c>
      <c r="H664" s="6" t="s">
        <v>33</v>
      </c>
      <c r="I664" s="9"/>
      <c r="J664" s="6"/>
      <c r="K664" s="6"/>
      <c r="XEY664" s="2"/>
      <c r="XEZ664" s="2"/>
      <c r="XFA664" s="2"/>
      <c r="XFB664" s="2"/>
      <c r="XFC664" s="2"/>
    </row>
    <row r="665" s="1" customFormat="1" ht="27" customHeight="1" spans="1:16383">
      <c r="A665" s="6"/>
      <c r="B665" s="6"/>
      <c r="C665" s="11"/>
      <c r="D665" s="6"/>
      <c r="E665" s="6"/>
      <c r="F665" s="6" t="s">
        <v>940</v>
      </c>
      <c r="G665" s="7" t="s">
        <v>15</v>
      </c>
      <c r="H665" s="6" t="s">
        <v>941</v>
      </c>
      <c r="I665" s="9"/>
      <c r="J665" s="6"/>
      <c r="K665" s="6"/>
      <c r="XEY665" s="2"/>
      <c r="XEZ665" s="2"/>
      <c r="XFA665" s="2"/>
      <c r="XFB665" s="2"/>
      <c r="XFC665" s="2"/>
    </row>
    <row r="666" s="1" customFormat="1" ht="27" customHeight="1" spans="1:16383">
      <c r="A666" s="6"/>
      <c r="B666" s="6"/>
      <c r="C666" s="11"/>
      <c r="D666" s="6"/>
      <c r="E666" s="6"/>
      <c r="F666" s="6" t="s">
        <v>947</v>
      </c>
      <c r="G666" s="7" t="s">
        <v>15</v>
      </c>
      <c r="H666" s="6" t="s">
        <v>29</v>
      </c>
      <c r="I666" s="9"/>
      <c r="J666" s="6"/>
      <c r="K666" s="6"/>
      <c r="XEY666" s="2"/>
      <c r="XEZ666" s="2"/>
      <c r="XFA666" s="2"/>
      <c r="XFB666" s="2"/>
      <c r="XFC666" s="2"/>
    </row>
    <row r="667" s="1" customFormat="1" ht="27" customHeight="1" spans="1:16383">
      <c r="A667" s="6"/>
      <c r="B667" s="6"/>
      <c r="C667" s="11"/>
      <c r="D667" s="6"/>
      <c r="E667" s="6"/>
      <c r="F667" s="6" t="s">
        <v>946</v>
      </c>
      <c r="G667" s="7" t="s">
        <v>15</v>
      </c>
      <c r="H667" s="6" t="s">
        <v>29</v>
      </c>
      <c r="I667" s="9"/>
      <c r="J667" s="6"/>
      <c r="K667" s="6"/>
      <c r="XEY667" s="2"/>
      <c r="XEZ667" s="2"/>
      <c r="XFA667" s="2"/>
      <c r="XFB667" s="2"/>
      <c r="XFC667" s="2"/>
    </row>
    <row r="668" s="1" customFormat="1" ht="27" customHeight="1" spans="1:16383">
      <c r="A668" s="6">
        <f>MAX(A$2:A667)+1</f>
        <v>189</v>
      </c>
      <c r="B668" s="6" t="s">
        <v>1010</v>
      </c>
      <c r="C668" s="11" t="s">
        <v>1011</v>
      </c>
      <c r="D668" s="6"/>
      <c r="E668" s="6"/>
      <c r="F668" s="6" t="s">
        <v>1012</v>
      </c>
      <c r="G668" s="7" t="s">
        <v>15</v>
      </c>
      <c r="H668" s="8" t="s">
        <v>1013</v>
      </c>
      <c r="I668" s="5" t="s">
        <v>17</v>
      </c>
      <c r="J668" s="6" t="s">
        <v>18</v>
      </c>
      <c r="K668" s="6"/>
      <c r="XEY668" s="2"/>
      <c r="XEZ668" s="2"/>
      <c r="XFA668" s="2"/>
      <c r="XFB668" s="2"/>
      <c r="XFC668" s="2"/>
    </row>
    <row r="669" s="1" customFormat="1" ht="27" customHeight="1" spans="1:16383">
      <c r="A669" s="6"/>
      <c r="B669" s="6"/>
      <c r="C669" s="11"/>
      <c r="D669" s="6"/>
      <c r="E669" s="6"/>
      <c r="F669" s="6" t="s">
        <v>1014</v>
      </c>
      <c r="G669" s="7" t="s">
        <v>15</v>
      </c>
      <c r="H669" s="8" t="s">
        <v>1015</v>
      </c>
      <c r="I669" s="9"/>
      <c r="J669" s="6"/>
      <c r="K669" s="6"/>
      <c r="XEY669" s="2"/>
      <c r="XEZ669" s="2"/>
      <c r="XFA669" s="2"/>
      <c r="XFB669" s="2"/>
      <c r="XFC669" s="2"/>
    </row>
    <row r="670" s="1" customFormat="1" ht="27" customHeight="1" spans="1:16383">
      <c r="A670" s="6"/>
      <c r="B670" s="6"/>
      <c r="C670" s="11"/>
      <c r="D670" s="6"/>
      <c r="E670" s="6"/>
      <c r="F670" s="6" t="s">
        <v>1016</v>
      </c>
      <c r="G670" s="7" t="s">
        <v>15</v>
      </c>
      <c r="H670" s="8" t="s">
        <v>36</v>
      </c>
      <c r="I670" s="9"/>
      <c r="J670" s="6"/>
      <c r="K670" s="6"/>
      <c r="XEY670" s="2"/>
      <c r="XEZ670" s="2"/>
      <c r="XFA670" s="2"/>
      <c r="XFB670" s="2"/>
      <c r="XFC670" s="2"/>
    </row>
    <row r="671" s="1" customFormat="1" ht="27" customHeight="1" spans="1:16383">
      <c r="A671" s="6">
        <f>MAX(A$2:A670)+1</f>
        <v>190</v>
      </c>
      <c r="B671" s="6" t="s">
        <v>1017</v>
      </c>
      <c r="C671" s="6" t="s">
        <v>1018</v>
      </c>
      <c r="D671" s="6"/>
      <c r="E671" s="6"/>
      <c r="F671" s="6" t="s">
        <v>1019</v>
      </c>
      <c r="G671" s="7" t="s">
        <v>15</v>
      </c>
      <c r="H671" s="8" t="s">
        <v>29</v>
      </c>
      <c r="I671" s="5" t="s">
        <v>17</v>
      </c>
      <c r="J671" s="6" t="s">
        <v>18</v>
      </c>
      <c r="K671" s="6"/>
      <c r="XEY671" s="2"/>
      <c r="XEZ671" s="2"/>
      <c r="XFA671" s="2"/>
      <c r="XFB671" s="2"/>
      <c r="XFC671" s="2"/>
    </row>
    <row r="672" s="1" customFormat="1" ht="27" customHeight="1" spans="1:16383">
      <c r="A672" s="6"/>
      <c r="B672" s="6"/>
      <c r="C672" s="6"/>
      <c r="D672" s="6"/>
      <c r="E672" s="6"/>
      <c r="F672" s="6" t="s">
        <v>1020</v>
      </c>
      <c r="G672" s="7" t="s">
        <v>15</v>
      </c>
      <c r="H672" s="8" t="s">
        <v>36</v>
      </c>
      <c r="I672" s="9"/>
      <c r="J672" s="6"/>
      <c r="K672" s="6"/>
      <c r="XEY672" s="2"/>
      <c r="XEZ672" s="2"/>
      <c r="XFA672" s="2"/>
      <c r="XFB672" s="2"/>
      <c r="XFC672" s="2"/>
    </row>
    <row r="673" s="1" customFormat="1" ht="27" customHeight="1" spans="1:16383">
      <c r="A673" s="6"/>
      <c r="B673" s="6"/>
      <c r="C673" s="6"/>
      <c r="D673" s="6"/>
      <c r="E673" s="6"/>
      <c r="F673" s="6" t="s">
        <v>1021</v>
      </c>
      <c r="G673" s="7" t="s">
        <v>1022</v>
      </c>
      <c r="H673" s="8" t="s">
        <v>1023</v>
      </c>
      <c r="I673" s="9"/>
      <c r="J673" s="6"/>
      <c r="K673" s="6"/>
      <c r="XEY673" s="2"/>
      <c r="XEZ673" s="2"/>
      <c r="XFA673" s="2"/>
      <c r="XFB673" s="2"/>
      <c r="XFC673" s="2"/>
    </row>
    <row r="674" s="1" customFormat="1" ht="27" customHeight="1" spans="1:16383">
      <c r="A674" s="5">
        <f>MAX(A$2:A673)+1</f>
        <v>191</v>
      </c>
      <c r="B674" s="5" t="s">
        <v>1024</v>
      </c>
      <c r="C674" s="5" t="s">
        <v>1025</v>
      </c>
      <c r="D674" s="5"/>
      <c r="E674" s="5"/>
      <c r="F674" s="6" t="s">
        <v>1019</v>
      </c>
      <c r="G674" s="7" t="s">
        <v>15</v>
      </c>
      <c r="H674" s="8" t="s">
        <v>29</v>
      </c>
      <c r="I674" s="5" t="s">
        <v>17</v>
      </c>
      <c r="J674" s="5" t="s">
        <v>18</v>
      </c>
      <c r="K674" s="5"/>
      <c r="XEY674" s="2"/>
      <c r="XEZ674" s="2"/>
      <c r="XFA674" s="2"/>
      <c r="XFB674" s="2"/>
      <c r="XFC674" s="2"/>
    </row>
    <row r="675" s="1" customFormat="1" ht="27" customHeight="1" spans="1:16383">
      <c r="A675" s="6">
        <f>MAX(A$2:A674)+1</f>
        <v>192</v>
      </c>
      <c r="B675" s="6" t="s">
        <v>1026</v>
      </c>
      <c r="C675" s="6" t="s">
        <v>1027</v>
      </c>
      <c r="D675" s="6"/>
      <c r="E675" s="6"/>
      <c r="F675" s="6" t="s">
        <v>638</v>
      </c>
      <c r="G675" s="7" t="s">
        <v>15</v>
      </c>
      <c r="H675" s="6" t="s">
        <v>33</v>
      </c>
      <c r="I675" s="5" t="s">
        <v>17</v>
      </c>
      <c r="J675" s="6" t="s">
        <v>18</v>
      </c>
      <c r="K675" s="6"/>
      <c r="XEY675" s="2"/>
      <c r="XEZ675" s="2"/>
      <c r="XFA675" s="2"/>
      <c r="XFB675" s="2"/>
      <c r="XFC675" s="2"/>
    </row>
    <row r="676" s="1" customFormat="1" ht="27" customHeight="1" spans="1:16383">
      <c r="A676" s="6"/>
      <c r="B676" s="6"/>
      <c r="C676" s="6"/>
      <c r="D676" s="6"/>
      <c r="E676" s="6"/>
      <c r="F676" s="6" t="s">
        <v>708</v>
      </c>
      <c r="G676" s="7" t="s">
        <v>15</v>
      </c>
      <c r="H676" s="6" t="s">
        <v>29</v>
      </c>
      <c r="I676" s="9"/>
      <c r="J676" s="6"/>
      <c r="K676" s="6"/>
      <c r="XEY676" s="2"/>
      <c r="XEZ676" s="2"/>
      <c r="XFA676" s="2"/>
      <c r="XFB676" s="2"/>
      <c r="XFC676" s="2"/>
    </row>
    <row r="677" s="1" customFormat="1" ht="27" customHeight="1" spans="1:16383">
      <c r="A677" s="6"/>
      <c r="B677" s="6"/>
      <c r="C677" s="6"/>
      <c r="D677" s="6"/>
      <c r="E677" s="6"/>
      <c r="F677" s="6" t="s">
        <v>709</v>
      </c>
      <c r="G677" s="7" t="s">
        <v>15</v>
      </c>
      <c r="H677" s="6" t="s">
        <v>33</v>
      </c>
      <c r="I677" s="9"/>
      <c r="J677" s="6"/>
      <c r="K677" s="6"/>
      <c r="XEY677" s="2"/>
      <c r="XEZ677" s="2"/>
      <c r="XFA677" s="2"/>
      <c r="XFB677" s="2"/>
      <c r="XFC677" s="2"/>
    </row>
    <row r="678" s="1" customFormat="1" ht="27" customHeight="1" spans="1:16383">
      <c r="A678" s="6"/>
      <c r="B678" s="6"/>
      <c r="C678" s="6"/>
      <c r="D678" s="6"/>
      <c r="E678" s="6"/>
      <c r="F678" s="6" t="s">
        <v>710</v>
      </c>
      <c r="G678" s="7" t="s">
        <v>15</v>
      </c>
      <c r="H678" s="6" t="s">
        <v>33</v>
      </c>
      <c r="I678" s="9"/>
      <c r="J678" s="6"/>
      <c r="K678" s="6"/>
      <c r="XEY678" s="2"/>
      <c r="XEZ678" s="2"/>
      <c r="XFA678" s="2"/>
      <c r="XFB678" s="2"/>
      <c r="XFC678" s="2"/>
    </row>
    <row r="679" s="1" customFormat="1" ht="27" customHeight="1" spans="1:16383">
      <c r="A679" s="6"/>
      <c r="B679" s="6"/>
      <c r="C679" s="6"/>
      <c r="D679" s="6"/>
      <c r="E679" s="6"/>
      <c r="F679" s="6" t="s">
        <v>711</v>
      </c>
      <c r="G679" s="7" t="s">
        <v>15</v>
      </c>
      <c r="H679" s="6" t="s">
        <v>33</v>
      </c>
      <c r="I679" s="9"/>
      <c r="J679" s="6"/>
      <c r="K679" s="6"/>
      <c r="XEY679" s="2"/>
      <c r="XEZ679" s="2"/>
      <c r="XFA679" s="2"/>
      <c r="XFB679" s="2"/>
      <c r="XFC679" s="2"/>
    </row>
    <row r="680" s="1" customFormat="1" ht="27" customHeight="1" spans="1:16383">
      <c r="A680" s="6"/>
      <c r="B680" s="6"/>
      <c r="C680" s="6"/>
      <c r="D680" s="6"/>
      <c r="E680" s="6"/>
      <c r="F680" s="6" t="s">
        <v>631</v>
      </c>
      <c r="G680" s="7" t="s">
        <v>15</v>
      </c>
      <c r="H680" s="6" t="s">
        <v>33</v>
      </c>
      <c r="I680" s="9"/>
      <c r="J680" s="6"/>
      <c r="K680" s="6"/>
      <c r="XEY680" s="2"/>
      <c r="XEZ680" s="2"/>
      <c r="XFA680" s="2"/>
      <c r="XFB680" s="2"/>
      <c r="XFC680" s="2"/>
    </row>
    <row r="681" s="1" customFormat="1" ht="27" customHeight="1" spans="1:16383">
      <c r="A681" s="6"/>
      <c r="B681" s="6"/>
      <c r="C681" s="6"/>
      <c r="D681" s="6"/>
      <c r="E681" s="6"/>
      <c r="F681" s="6" t="s">
        <v>634</v>
      </c>
      <c r="G681" s="7" t="s">
        <v>15</v>
      </c>
      <c r="H681" s="6" t="s">
        <v>635</v>
      </c>
      <c r="I681" s="9"/>
      <c r="J681" s="6"/>
      <c r="K681" s="6"/>
      <c r="XEY681" s="2"/>
      <c r="XEZ681" s="2"/>
      <c r="XFA681" s="2"/>
      <c r="XFB681" s="2"/>
      <c r="XFC681" s="2"/>
    </row>
    <row r="682" s="1" customFormat="1" ht="27" customHeight="1" spans="1:16383">
      <c r="A682" s="6"/>
      <c r="B682" s="6"/>
      <c r="C682" s="6"/>
      <c r="D682" s="6"/>
      <c r="E682" s="6"/>
      <c r="F682" s="6" t="s">
        <v>1028</v>
      </c>
      <c r="G682" s="7" t="s">
        <v>15</v>
      </c>
      <c r="H682" s="6" t="s">
        <v>36</v>
      </c>
      <c r="I682" s="9"/>
      <c r="J682" s="6"/>
      <c r="K682" s="6"/>
      <c r="XEY682" s="2"/>
      <c r="XEZ682" s="2"/>
      <c r="XFA682" s="2"/>
      <c r="XFB682" s="2"/>
      <c r="XFC682" s="2"/>
    </row>
    <row r="683" s="1" customFormat="1" ht="27" customHeight="1" spans="1:16383">
      <c r="A683" s="6"/>
      <c r="B683" s="6"/>
      <c r="C683" s="6"/>
      <c r="D683" s="6"/>
      <c r="E683" s="6"/>
      <c r="F683" s="6" t="s">
        <v>1029</v>
      </c>
      <c r="G683" s="7" t="s">
        <v>15</v>
      </c>
      <c r="H683" s="6" t="s">
        <v>36</v>
      </c>
      <c r="I683" s="10"/>
      <c r="J683" s="6"/>
      <c r="K683" s="6"/>
      <c r="XEY683" s="2"/>
      <c r="XEZ683" s="2"/>
      <c r="XFA683" s="2"/>
      <c r="XFB683" s="2"/>
      <c r="XFC683" s="2"/>
    </row>
    <row r="684" s="1" customFormat="1" ht="27" customHeight="1" spans="1:16383">
      <c r="A684" s="6">
        <f>MAX(A$2:A683)+1</f>
        <v>193</v>
      </c>
      <c r="B684" s="6" t="s">
        <v>1030</v>
      </c>
      <c r="C684" s="6" t="s">
        <v>1031</v>
      </c>
      <c r="D684" s="6"/>
      <c r="E684" s="6"/>
      <c r="F684" s="6" t="s">
        <v>638</v>
      </c>
      <c r="G684" s="7" t="s">
        <v>15</v>
      </c>
      <c r="H684" s="6" t="s">
        <v>33</v>
      </c>
      <c r="I684" s="5" t="s">
        <v>17</v>
      </c>
      <c r="J684" s="6" t="s">
        <v>18</v>
      </c>
      <c r="K684" s="6"/>
      <c r="XEY684" s="2"/>
      <c r="XEZ684" s="2"/>
      <c r="XFA684" s="2"/>
      <c r="XFB684" s="2"/>
      <c r="XFC684" s="2"/>
    </row>
    <row r="685" s="1" customFormat="1" ht="27" customHeight="1" spans="1:16383">
      <c r="A685" s="6"/>
      <c r="B685" s="6"/>
      <c r="C685" s="6"/>
      <c r="D685" s="6"/>
      <c r="E685" s="6"/>
      <c r="F685" s="6" t="s">
        <v>708</v>
      </c>
      <c r="G685" s="7" t="s">
        <v>15</v>
      </c>
      <c r="H685" s="6" t="s">
        <v>29</v>
      </c>
      <c r="I685" s="9"/>
      <c r="J685" s="6"/>
      <c r="K685" s="6"/>
      <c r="XEY685" s="2"/>
      <c r="XEZ685" s="2"/>
      <c r="XFA685" s="2"/>
      <c r="XFB685" s="2"/>
      <c r="XFC685" s="2"/>
    </row>
    <row r="686" s="1" customFormat="1" ht="27" customHeight="1" spans="1:16383">
      <c r="A686" s="6"/>
      <c r="B686" s="6"/>
      <c r="C686" s="6"/>
      <c r="D686" s="6"/>
      <c r="E686" s="6"/>
      <c r="F686" s="6" t="s">
        <v>709</v>
      </c>
      <c r="G686" s="7" t="s">
        <v>15</v>
      </c>
      <c r="H686" s="6" t="s">
        <v>33</v>
      </c>
      <c r="I686" s="9"/>
      <c r="J686" s="6"/>
      <c r="K686" s="6"/>
      <c r="XEY686" s="2"/>
      <c r="XEZ686" s="2"/>
      <c r="XFA686" s="2"/>
      <c r="XFB686" s="2"/>
      <c r="XFC686" s="2"/>
    </row>
    <row r="687" s="1" customFormat="1" ht="27" customHeight="1" spans="1:16383">
      <c r="A687" s="6"/>
      <c r="B687" s="6"/>
      <c r="C687" s="6"/>
      <c r="D687" s="6"/>
      <c r="E687" s="6"/>
      <c r="F687" s="6" t="s">
        <v>710</v>
      </c>
      <c r="G687" s="7" t="s">
        <v>15</v>
      </c>
      <c r="H687" s="6" t="s">
        <v>33</v>
      </c>
      <c r="I687" s="9"/>
      <c r="J687" s="6"/>
      <c r="K687" s="6"/>
      <c r="XEY687" s="2"/>
      <c r="XEZ687" s="2"/>
      <c r="XFA687" s="2"/>
      <c r="XFB687" s="2"/>
      <c r="XFC687" s="2"/>
    </row>
    <row r="688" s="1" customFormat="1" ht="27" customHeight="1" spans="1:16383">
      <c r="A688" s="6"/>
      <c r="B688" s="6"/>
      <c r="C688" s="6"/>
      <c r="D688" s="6"/>
      <c r="E688" s="6"/>
      <c r="F688" s="6" t="s">
        <v>711</v>
      </c>
      <c r="G688" s="7" t="s">
        <v>15</v>
      </c>
      <c r="H688" s="6" t="s">
        <v>33</v>
      </c>
      <c r="I688" s="9"/>
      <c r="J688" s="6"/>
      <c r="K688" s="6"/>
      <c r="XEY688" s="2"/>
      <c r="XEZ688" s="2"/>
      <c r="XFA688" s="2"/>
      <c r="XFB688" s="2"/>
      <c r="XFC688" s="2"/>
    </row>
    <row r="689" s="1" customFormat="1" ht="27" customHeight="1" spans="1:16383">
      <c r="A689" s="6"/>
      <c r="B689" s="6"/>
      <c r="C689" s="6"/>
      <c r="D689" s="6"/>
      <c r="E689" s="6"/>
      <c r="F689" s="6" t="s">
        <v>631</v>
      </c>
      <c r="G689" s="7" t="s">
        <v>15</v>
      </c>
      <c r="H689" s="6" t="s">
        <v>33</v>
      </c>
      <c r="I689" s="9"/>
      <c r="J689" s="6"/>
      <c r="K689" s="6"/>
      <c r="XEY689" s="2"/>
      <c r="XEZ689" s="2"/>
      <c r="XFA689" s="2"/>
      <c r="XFB689" s="2"/>
      <c r="XFC689" s="2"/>
    </row>
    <row r="690" s="1" customFormat="1" ht="27" customHeight="1" spans="1:16383">
      <c r="A690" s="6"/>
      <c r="B690" s="6"/>
      <c r="C690" s="6"/>
      <c r="D690" s="6"/>
      <c r="E690" s="6"/>
      <c r="F690" s="6" t="s">
        <v>634</v>
      </c>
      <c r="G690" s="7" t="s">
        <v>15</v>
      </c>
      <c r="H690" s="6" t="s">
        <v>635</v>
      </c>
      <c r="I690" s="9"/>
      <c r="J690" s="6"/>
      <c r="K690" s="6"/>
      <c r="XEY690" s="2"/>
      <c r="XEZ690" s="2"/>
      <c r="XFA690" s="2"/>
      <c r="XFB690" s="2"/>
      <c r="XFC690" s="2"/>
    </row>
    <row r="691" s="1" customFormat="1" ht="27" customHeight="1" spans="1:16383">
      <c r="A691" s="6"/>
      <c r="B691" s="6"/>
      <c r="C691" s="6"/>
      <c r="D691" s="6"/>
      <c r="E691" s="6"/>
      <c r="F691" s="6" t="s">
        <v>1028</v>
      </c>
      <c r="G691" s="7" t="s">
        <v>15</v>
      </c>
      <c r="H691" s="6" t="s">
        <v>36</v>
      </c>
      <c r="I691" s="9"/>
      <c r="J691" s="6"/>
      <c r="K691" s="6"/>
      <c r="XEY691" s="2"/>
      <c r="XEZ691" s="2"/>
      <c r="XFA691" s="2"/>
      <c r="XFB691" s="2"/>
      <c r="XFC691" s="2"/>
    </row>
    <row r="692" s="1" customFormat="1" ht="27" customHeight="1" spans="1:16383">
      <c r="A692" s="6"/>
      <c r="B692" s="6"/>
      <c r="C692" s="6"/>
      <c r="D692" s="6"/>
      <c r="E692" s="6"/>
      <c r="F692" s="6" t="s">
        <v>1029</v>
      </c>
      <c r="G692" s="7" t="s">
        <v>15</v>
      </c>
      <c r="H692" s="6" t="s">
        <v>36</v>
      </c>
      <c r="I692" s="10"/>
      <c r="J692" s="6"/>
      <c r="K692" s="6"/>
      <c r="XEY692" s="2"/>
      <c r="XEZ692" s="2"/>
      <c r="XFA692" s="2"/>
      <c r="XFB692" s="2"/>
      <c r="XFC692" s="2"/>
    </row>
    <row r="693" s="1" customFormat="1" ht="27" customHeight="1" spans="1:16383">
      <c r="A693" s="6">
        <f>MAX(A$2:A692)+1</f>
        <v>194</v>
      </c>
      <c r="B693" s="6" t="s">
        <v>1030</v>
      </c>
      <c r="C693" s="6" t="s">
        <v>1032</v>
      </c>
      <c r="D693" s="6"/>
      <c r="E693" s="6"/>
      <c r="F693" s="6" t="s">
        <v>638</v>
      </c>
      <c r="G693" s="7" t="s">
        <v>15</v>
      </c>
      <c r="H693" s="6" t="s">
        <v>33</v>
      </c>
      <c r="I693" s="5" t="s">
        <v>17</v>
      </c>
      <c r="J693" s="6" t="s">
        <v>18</v>
      </c>
      <c r="K693" s="6"/>
      <c r="XEY693" s="2"/>
      <c r="XEZ693" s="2"/>
      <c r="XFA693" s="2"/>
      <c r="XFB693" s="2"/>
      <c r="XFC693" s="2"/>
    </row>
    <row r="694" s="1" customFormat="1" ht="27" customHeight="1" spans="1:16383">
      <c r="A694" s="6"/>
      <c r="B694" s="6"/>
      <c r="C694" s="6"/>
      <c r="D694" s="6"/>
      <c r="E694" s="6"/>
      <c r="F694" s="6" t="s">
        <v>708</v>
      </c>
      <c r="G694" s="7" t="s">
        <v>15</v>
      </c>
      <c r="H694" s="6" t="s">
        <v>29</v>
      </c>
      <c r="I694" s="9"/>
      <c r="J694" s="6"/>
      <c r="K694" s="6"/>
      <c r="XEY694" s="2"/>
      <c r="XEZ694" s="2"/>
      <c r="XFA694" s="2"/>
      <c r="XFB694" s="2"/>
      <c r="XFC694" s="2"/>
    </row>
    <row r="695" s="1" customFormat="1" ht="27" customHeight="1" spans="1:16383">
      <c r="A695" s="6"/>
      <c r="B695" s="6"/>
      <c r="C695" s="6"/>
      <c r="D695" s="6"/>
      <c r="E695" s="6"/>
      <c r="F695" s="6" t="s">
        <v>709</v>
      </c>
      <c r="G695" s="7" t="s">
        <v>15</v>
      </c>
      <c r="H695" s="6" t="s">
        <v>33</v>
      </c>
      <c r="I695" s="9"/>
      <c r="J695" s="6"/>
      <c r="K695" s="6"/>
      <c r="XEY695" s="2"/>
      <c r="XEZ695" s="2"/>
      <c r="XFA695" s="2"/>
      <c r="XFB695" s="2"/>
      <c r="XFC695" s="2"/>
    </row>
    <row r="696" s="1" customFormat="1" ht="27" customHeight="1" spans="1:16383">
      <c r="A696" s="6"/>
      <c r="B696" s="6"/>
      <c r="C696" s="6"/>
      <c r="D696" s="6"/>
      <c r="E696" s="6"/>
      <c r="F696" s="6" t="s">
        <v>710</v>
      </c>
      <c r="G696" s="7" t="s">
        <v>15</v>
      </c>
      <c r="H696" s="6" t="s">
        <v>33</v>
      </c>
      <c r="I696" s="9"/>
      <c r="J696" s="6"/>
      <c r="K696" s="6"/>
      <c r="XEY696" s="2"/>
      <c r="XEZ696" s="2"/>
      <c r="XFA696" s="2"/>
      <c r="XFB696" s="2"/>
      <c r="XFC696" s="2"/>
    </row>
    <row r="697" s="1" customFormat="1" ht="27" customHeight="1" spans="1:16383">
      <c r="A697" s="6"/>
      <c r="B697" s="6"/>
      <c r="C697" s="6"/>
      <c r="D697" s="6"/>
      <c r="E697" s="6"/>
      <c r="F697" s="6" t="s">
        <v>711</v>
      </c>
      <c r="G697" s="7" t="s">
        <v>15</v>
      </c>
      <c r="H697" s="6" t="s">
        <v>33</v>
      </c>
      <c r="I697" s="9"/>
      <c r="J697" s="6"/>
      <c r="K697" s="6"/>
      <c r="XEY697" s="2"/>
      <c r="XEZ697" s="2"/>
      <c r="XFA697" s="2"/>
      <c r="XFB697" s="2"/>
      <c r="XFC697" s="2"/>
    </row>
    <row r="698" s="1" customFormat="1" ht="27" customHeight="1" spans="1:16383">
      <c r="A698" s="6"/>
      <c r="B698" s="6"/>
      <c r="C698" s="6"/>
      <c r="D698" s="6"/>
      <c r="E698" s="6"/>
      <c r="F698" s="6" t="s">
        <v>631</v>
      </c>
      <c r="G698" s="7" t="s">
        <v>15</v>
      </c>
      <c r="H698" s="6" t="s">
        <v>33</v>
      </c>
      <c r="I698" s="9"/>
      <c r="J698" s="6"/>
      <c r="K698" s="6"/>
      <c r="XEY698" s="2"/>
      <c r="XEZ698" s="2"/>
      <c r="XFA698" s="2"/>
      <c r="XFB698" s="2"/>
      <c r="XFC698" s="2"/>
    </row>
    <row r="699" s="1" customFormat="1" ht="27" customHeight="1" spans="1:16383">
      <c r="A699" s="6"/>
      <c r="B699" s="6"/>
      <c r="C699" s="6"/>
      <c r="D699" s="6"/>
      <c r="E699" s="6"/>
      <c r="F699" s="6" t="s">
        <v>634</v>
      </c>
      <c r="G699" s="7" t="s">
        <v>15</v>
      </c>
      <c r="H699" s="6" t="s">
        <v>635</v>
      </c>
      <c r="I699" s="9"/>
      <c r="J699" s="6"/>
      <c r="K699" s="6"/>
      <c r="XEY699" s="2"/>
      <c r="XEZ699" s="2"/>
      <c r="XFA699" s="2"/>
      <c r="XFB699" s="2"/>
      <c r="XFC699" s="2"/>
    </row>
    <row r="700" s="1" customFormat="1" ht="27" customHeight="1" spans="1:16383">
      <c r="A700" s="6"/>
      <c r="B700" s="6"/>
      <c r="C700" s="6"/>
      <c r="D700" s="6"/>
      <c r="E700" s="6"/>
      <c r="F700" s="6" t="s">
        <v>1028</v>
      </c>
      <c r="G700" s="7" t="s">
        <v>15</v>
      </c>
      <c r="H700" s="6" t="s">
        <v>36</v>
      </c>
      <c r="I700" s="9"/>
      <c r="J700" s="6"/>
      <c r="K700" s="6"/>
      <c r="XEY700" s="2"/>
      <c r="XEZ700" s="2"/>
      <c r="XFA700" s="2"/>
      <c r="XFB700" s="2"/>
      <c r="XFC700" s="2"/>
    </row>
    <row r="701" s="1" customFormat="1" ht="27" customHeight="1" spans="1:16383">
      <c r="A701" s="6"/>
      <c r="B701" s="6"/>
      <c r="C701" s="6"/>
      <c r="D701" s="6"/>
      <c r="E701" s="6"/>
      <c r="F701" s="6" t="s">
        <v>1029</v>
      </c>
      <c r="G701" s="7" t="s">
        <v>15</v>
      </c>
      <c r="H701" s="6" t="s">
        <v>36</v>
      </c>
      <c r="I701" s="10"/>
      <c r="J701" s="6"/>
      <c r="K701" s="6"/>
      <c r="XEY701" s="2"/>
      <c r="XEZ701" s="2"/>
      <c r="XFA701" s="2"/>
      <c r="XFB701" s="2"/>
      <c r="XFC701" s="2"/>
    </row>
    <row r="702" s="1" customFormat="1" ht="27" customHeight="1" spans="1:16383">
      <c r="A702" s="6">
        <f>MAX(A$2:A701)+1</f>
        <v>195</v>
      </c>
      <c r="B702" s="6" t="s">
        <v>1033</v>
      </c>
      <c r="C702" s="6" t="s">
        <v>1034</v>
      </c>
      <c r="D702" s="6"/>
      <c r="E702" s="6"/>
      <c r="F702" s="6" t="s">
        <v>638</v>
      </c>
      <c r="G702" s="7" t="s">
        <v>15</v>
      </c>
      <c r="H702" s="6" t="s">
        <v>33</v>
      </c>
      <c r="I702" s="5" t="s">
        <v>17</v>
      </c>
      <c r="J702" s="6" t="s">
        <v>18</v>
      </c>
      <c r="K702" s="6"/>
      <c r="XEY702" s="2"/>
      <c r="XEZ702" s="2"/>
      <c r="XFA702" s="2"/>
      <c r="XFB702" s="2"/>
      <c r="XFC702" s="2"/>
    </row>
    <row r="703" s="1" customFormat="1" ht="27" customHeight="1" spans="1:16383">
      <c r="A703" s="6"/>
      <c r="B703" s="6"/>
      <c r="C703" s="6"/>
      <c r="D703" s="6"/>
      <c r="E703" s="6"/>
      <c r="F703" s="6" t="s">
        <v>708</v>
      </c>
      <c r="G703" s="7" t="s">
        <v>15</v>
      </c>
      <c r="H703" s="6" t="s">
        <v>29</v>
      </c>
      <c r="I703" s="9"/>
      <c r="J703" s="6"/>
      <c r="K703" s="6"/>
      <c r="XEY703" s="2"/>
      <c r="XEZ703" s="2"/>
      <c r="XFA703" s="2"/>
      <c r="XFB703" s="2"/>
      <c r="XFC703" s="2"/>
    </row>
    <row r="704" s="1" customFormat="1" ht="27" customHeight="1" spans="1:16383">
      <c r="A704" s="6"/>
      <c r="B704" s="6"/>
      <c r="C704" s="6"/>
      <c r="D704" s="6"/>
      <c r="E704" s="6"/>
      <c r="F704" s="6" t="s">
        <v>709</v>
      </c>
      <c r="G704" s="7" t="s">
        <v>15</v>
      </c>
      <c r="H704" s="6" t="s">
        <v>33</v>
      </c>
      <c r="I704" s="9"/>
      <c r="J704" s="6"/>
      <c r="K704" s="6"/>
      <c r="XEY704" s="2"/>
      <c r="XEZ704" s="2"/>
      <c r="XFA704" s="2"/>
      <c r="XFB704" s="2"/>
      <c r="XFC704" s="2"/>
    </row>
    <row r="705" s="1" customFormat="1" ht="27" customHeight="1" spans="1:16383">
      <c r="A705" s="6"/>
      <c r="B705" s="6"/>
      <c r="C705" s="6"/>
      <c r="D705" s="6"/>
      <c r="E705" s="6"/>
      <c r="F705" s="6" t="s">
        <v>710</v>
      </c>
      <c r="G705" s="7" t="s">
        <v>15</v>
      </c>
      <c r="H705" s="6" t="s">
        <v>33</v>
      </c>
      <c r="I705" s="9"/>
      <c r="J705" s="6"/>
      <c r="K705" s="6"/>
      <c r="XEY705" s="2"/>
      <c r="XEZ705" s="2"/>
      <c r="XFA705" s="2"/>
      <c r="XFB705" s="2"/>
      <c r="XFC705" s="2"/>
    </row>
    <row r="706" s="1" customFormat="1" ht="27" customHeight="1" spans="1:16383">
      <c r="A706" s="6"/>
      <c r="B706" s="6"/>
      <c r="C706" s="6"/>
      <c r="D706" s="6"/>
      <c r="E706" s="6"/>
      <c r="F706" s="6" t="s">
        <v>711</v>
      </c>
      <c r="G706" s="7" t="s">
        <v>15</v>
      </c>
      <c r="H706" s="6" t="s">
        <v>33</v>
      </c>
      <c r="I706" s="9"/>
      <c r="J706" s="6"/>
      <c r="K706" s="6"/>
      <c r="XEY706" s="2"/>
      <c r="XEZ706" s="2"/>
      <c r="XFA706" s="2"/>
      <c r="XFB706" s="2"/>
      <c r="XFC706" s="2"/>
    </row>
    <row r="707" s="1" customFormat="1" ht="27" customHeight="1" spans="1:16383">
      <c r="A707" s="6">
        <f>MAX(A$2:A706)+1</f>
        <v>196</v>
      </c>
      <c r="B707" s="6" t="s">
        <v>1035</v>
      </c>
      <c r="C707" s="6" t="s">
        <v>1036</v>
      </c>
      <c r="D707" s="6"/>
      <c r="E707" s="6"/>
      <c r="F707" s="6" t="s">
        <v>638</v>
      </c>
      <c r="G707" s="7" t="s">
        <v>15</v>
      </c>
      <c r="H707" s="6" t="s">
        <v>33</v>
      </c>
      <c r="I707" s="5" t="s">
        <v>17</v>
      </c>
      <c r="J707" s="6" t="s">
        <v>18</v>
      </c>
      <c r="K707" s="6"/>
      <c r="XEY707" s="2"/>
      <c r="XEZ707" s="2"/>
      <c r="XFA707" s="2"/>
      <c r="XFB707" s="2"/>
      <c r="XFC707" s="2"/>
    </row>
    <row r="708" s="1" customFormat="1" ht="27" customHeight="1" spans="1:16383">
      <c r="A708" s="6"/>
      <c r="B708" s="6"/>
      <c r="C708" s="6"/>
      <c r="D708" s="6"/>
      <c r="E708" s="6"/>
      <c r="F708" s="6" t="s">
        <v>708</v>
      </c>
      <c r="G708" s="7" t="s">
        <v>15</v>
      </c>
      <c r="H708" s="6" t="s">
        <v>29</v>
      </c>
      <c r="I708" s="9"/>
      <c r="J708" s="6"/>
      <c r="K708" s="6"/>
      <c r="XEY708" s="2"/>
      <c r="XEZ708" s="2"/>
      <c r="XFA708" s="2"/>
      <c r="XFB708" s="2"/>
      <c r="XFC708" s="2"/>
    </row>
    <row r="709" s="1" customFormat="1" ht="27" customHeight="1" spans="1:16383">
      <c r="A709" s="6"/>
      <c r="B709" s="6"/>
      <c r="C709" s="6"/>
      <c r="D709" s="6"/>
      <c r="E709" s="6"/>
      <c r="F709" s="6" t="s">
        <v>709</v>
      </c>
      <c r="G709" s="7" t="s">
        <v>15</v>
      </c>
      <c r="H709" s="6" t="s">
        <v>33</v>
      </c>
      <c r="I709" s="9"/>
      <c r="J709" s="6"/>
      <c r="K709" s="6"/>
      <c r="XEY709" s="2"/>
      <c r="XEZ709" s="2"/>
      <c r="XFA709" s="2"/>
      <c r="XFB709" s="2"/>
      <c r="XFC709" s="2"/>
    </row>
    <row r="710" s="1" customFormat="1" ht="27" customHeight="1" spans="1:16383">
      <c r="A710" s="6"/>
      <c r="B710" s="6"/>
      <c r="C710" s="6"/>
      <c r="D710" s="6"/>
      <c r="E710" s="6"/>
      <c r="F710" s="6" t="s">
        <v>710</v>
      </c>
      <c r="G710" s="7" t="s">
        <v>15</v>
      </c>
      <c r="H710" s="6" t="s">
        <v>33</v>
      </c>
      <c r="I710" s="9"/>
      <c r="J710" s="6"/>
      <c r="K710" s="6"/>
      <c r="XEY710" s="2"/>
      <c r="XEZ710" s="2"/>
      <c r="XFA710" s="2"/>
      <c r="XFB710" s="2"/>
      <c r="XFC710" s="2"/>
    </row>
    <row r="711" s="1" customFormat="1" ht="27" customHeight="1" spans="1:16383">
      <c r="A711" s="6"/>
      <c r="B711" s="6"/>
      <c r="C711" s="6"/>
      <c r="D711" s="6"/>
      <c r="E711" s="6"/>
      <c r="F711" s="6" t="s">
        <v>711</v>
      </c>
      <c r="G711" s="7" t="s">
        <v>15</v>
      </c>
      <c r="H711" s="6" t="s">
        <v>33</v>
      </c>
      <c r="I711" s="9"/>
      <c r="J711" s="6"/>
      <c r="K711" s="6"/>
      <c r="XEY711" s="2"/>
      <c r="XEZ711" s="2"/>
      <c r="XFA711" s="2"/>
      <c r="XFB711" s="2"/>
      <c r="XFC711" s="2"/>
    </row>
    <row r="712" s="1" customFormat="1" ht="27" customHeight="1" spans="1:16383">
      <c r="A712" s="6">
        <f>MAX(A$2:A711)+1</f>
        <v>197</v>
      </c>
      <c r="B712" s="6" t="s">
        <v>1037</v>
      </c>
      <c r="C712" s="6" t="s">
        <v>1038</v>
      </c>
      <c r="D712" s="6"/>
      <c r="E712" s="6"/>
      <c r="F712" s="6" t="s">
        <v>1039</v>
      </c>
      <c r="G712" s="7" t="s">
        <v>97</v>
      </c>
      <c r="H712" s="6" t="s">
        <v>1040</v>
      </c>
      <c r="I712" s="5" t="s">
        <v>17</v>
      </c>
      <c r="J712" s="6" t="s">
        <v>18</v>
      </c>
      <c r="K712" s="6"/>
      <c r="XEY712" s="2"/>
      <c r="XEZ712" s="2"/>
      <c r="XFA712" s="2"/>
      <c r="XFB712" s="2"/>
      <c r="XFC712" s="2"/>
    </row>
    <row r="713" s="1" customFormat="1" ht="27" customHeight="1" spans="1:16383">
      <c r="A713" s="6"/>
      <c r="B713" s="6"/>
      <c r="C713" s="6"/>
      <c r="D713" s="6"/>
      <c r="E713" s="6"/>
      <c r="F713" s="6" t="s">
        <v>1041</v>
      </c>
      <c r="G713" s="7" t="s">
        <v>97</v>
      </c>
      <c r="H713" s="6" t="s">
        <v>1042</v>
      </c>
      <c r="I713" s="9"/>
      <c r="J713" s="6"/>
      <c r="K713" s="6"/>
      <c r="XEY713" s="2"/>
      <c r="XEZ713" s="2"/>
      <c r="XFA713" s="2"/>
      <c r="XFB713" s="2"/>
      <c r="XFC713" s="2"/>
    </row>
    <row r="714" s="1" customFormat="1" ht="27" customHeight="1" spans="1:16383">
      <c r="A714" s="6"/>
      <c r="B714" s="6"/>
      <c r="C714" s="6"/>
      <c r="D714" s="6"/>
      <c r="E714" s="6"/>
      <c r="F714" s="6" t="s">
        <v>1043</v>
      </c>
      <c r="G714" s="7" t="s">
        <v>97</v>
      </c>
      <c r="H714" s="6" t="s">
        <v>1044</v>
      </c>
      <c r="I714" s="9"/>
      <c r="J714" s="6"/>
      <c r="K714" s="6"/>
      <c r="XEY714" s="2"/>
      <c r="XEZ714" s="2"/>
      <c r="XFA714" s="2"/>
      <c r="XFB714" s="2"/>
      <c r="XFC714" s="2"/>
    </row>
    <row r="715" s="1" customFormat="1" ht="27" customHeight="1" spans="1:16383">
      <c r="A715" s="6"/>
      <c r="B715" s="6"/>
      <c r="C715" s="6"/>
      <c r="D715" s="6"/>
      <c r="E715" s="6"/>
      <c r="F715" s="6" t="s">
        <v>1045</v>
      </c>
      <c r="G715" s="7" t="s">
        <v>97</v>
      </c>
      <c r="H715" s="6" t="s">
        <v>1046</v>
      </c>
      <c r="I715" s="9"/>
      <c r="J715" s="6"/>
      <c r="K715" s="6"/>
      <c r="XEY715" s="2"/>
      <c r="XEZ715" s="2"/>
      <c r="XFA715" s="2"/>
      <c r="XFB715" s="2"/>
      <c r="XFC715" s="2"/>
    </row>
    <row r="716" s="1" customFormat="1" ht="27" customHeight="1" spans="1:16383">
      <c r="A716" s="6">
        <f>MAX(A$2:A715)+1</f>
        <v>198</v>
      </c>
      <c r="B716" s="6" t="s">
        <v>1047</v>
      </c>
      <c r="C716" s="6" t="s">
        <v>1048</v>
      </c>
      <c r="D716" s="6"/>
      <c r="E716" s="6"/>
      <c r="F716" s="6" t="s">
        <v>631</v>
      </c>
      <c r="G716" s="7" t="s">
        <v>15</v>
      </c>
      <c r="H716" s="6" t="s">
        <v>33</v>
      </c>
      <c r="I716" s="5" t="s">
        <v>17</v>
      </c>
      <c r="J716" s="6" t="s">
        <v>18</v>
      </c>
      <c r="K716" s="6"/>
      <c r="XEY716" s="2"/>
      <c r="XEZ716" s="2"/>
      <c r="XFA716" s="2"/>
      <c r="XFB716" s="2"/>
      <c r="XFC716" s="2"/>
    </row>
    <row r="717" s="1" customFormat="1" ht="27" customHeight="1" spans="1:16383">
      <c r="A717" s="6"/>
      <c r="B717" s="6"/>
      <c r="C717" s="6"/>
      <c r="D717" s="6"/>
      <c r="E717" s="6"/>
      <c r="F717" s="6" t="s">
        <v>634</v>
      </c>
      <c r="G717" s="7" t="s">
        <v>15</v>
      </c>
      <c r="H717" s="6" t="s">
        <v>635</v>
      </c>
      <c r="I717" s="9"/>
      <c r="J717" s="6"/>
      <c r="K717" s="6"/>
      <c r="XEY717" s="2"/>
      <c r="XEZ717" s="2"/>
      <c r="XFA717" s="2"/>
      <c r="XFB717" s="2"/>
      <c r="XFC717" s="2"/>
    </row>
    <row r="718" s="1" customFormat="1" ht="27" customHeight="1" spans="1:16383">
      <c r="A718" s="6"/>
      <c r="B718" s="6"/>
      <c r="C718" s="6"/>
      <c r="D718" s="6"/>
      <c r="E718" s="6"/>
      <c r="F718" s="6" t="s">
        <v>1028</v>
      </c>
      <c r="G718" s="7" t="s">
        <v>15</v>
      </c>
      <c r="H718" s="6" t="s">
        <v>36</v>
      </c>
      <c r="I718" s="9"/>
      <c r="J718" s="6"/>
      <c r="K718" s="6"/>
      <c r="XEY718" s="2"/>
      <c r="XEZ718" s="2"/>
      <c r="XFA718" s="2"/>
      <c r="XFB718" s="2"/>
      <c r="XFC718" s="2"/>
    </row>
    <row r="719" s="1" customFormat="1" ht="27" customHeight="1" spans="1:16383">
      <c r="A719" s="6"/>
      <c r="B719" s="6"/>
      <c r="C719" s="6"/>
      <c r="D719" s="6"/>
      <c r="E719" s="6"/>
      <c r="F719" s="6" t="s">
        <v>1029</v>
      </c>
      <c r="G719" s="7" t="s">
        <v>15</v>
      </c>
      <c r="H719" s="6" t="s">
        <v>36</v>
      </c>
      <c r="I719" s="9"/>
      <c r="J719" s="6"/>
      <c r="K719" s="6"/>
      <c r="XEY719" s="2"/>
      <c r="XEZ719" s="2"/>
      <c r="XFA719" s="2"/>
      <c r="XFB719" s="2"/>
      <c r="XFC719" s="2"/>
    </row>
    <row r="720" s="1" customFormat="1" ht="27" customHeight="1" spans="1:16383">
      <c r="A720" s="6">
        <f>MAX(A$2:A719)+1</f>
        <v>199</v>
      </c>
      <c r="B720" s="6" t="s">
        <v>1049</v>
      </c>
      <c r="C720" s="6" t="s">
        <v>1050</v>
      </c>
      <c r="D720" s="6"/>
      <c r="E720" s="6"/>
      <c r="F720" s="6" t="s">
        <v>1051</v>
      </c>
      <c r="G720" s="7" t="s">
        <v>15</v>
      </c>
      <c r="H720" s="8" t="s">
        <v>29</v>
      </c>
      <c r="I720" s="5" t="s">
        <v>17</v>
      </c>
      <c r="J720" s="6" t="s">
        <v>18</v>
      </c>
      <c r="K720" s="6"/>
      <c r="XEY720" s="2"/>
      <c r="XEZ720" s="2"/>
      <c r="XFA720" s="2"/>
      <c r="XFB720" s="2"/>
      <c r="XFC720" s="2"/>
    </row>
    <row r="721" s="1" customFormat="1" ht="27" customHeight="1" spans="1:16383">
      <c r="A721" s="6"/>
      <c r="B721" s="6"/>
      <c r="C721" s="6"/>
      <c r="D721" s="6"/>
      <c r="E721" s="6"/>
      <c r="F721" s="6" t="s">
        <v>1052</v>
      </c>
      <c r="G721" s="7" t="s">
        <v>15</v>
      </c>
      <c r="H721" s="8" t="s">
        <v>61</v>
      </c>
      <c r="I721" s="9"/>
      <c r="J721" s="6"/>
      <c r="K721" s="6"/>
      <c r="XEY721" s="2"/>
      <c r="XEZ721" s="2"/>
      <c r="XFA721" s="2"/>
      <c r="XFB721" s="2"/>
      <c r="XFC721" s="2"/>
    </row>
    <row r="722" s="1" customFormat="1" ht="27" customHeight="1" spans="1:16383">
      <c r="A722" s="5">
        <f>MAX(A$2:A721)+1</f>
        <v>200</v>
      </c>
      <c r="B722" s="5" t="s">
        <v>1053</v>
      </c>
      <c r="C722" s="5" t="s">
        <v>1054</v>
      </c>
      <c r="D722" s="5"/>
      <c r="E722" s="5"/>
      <c r="F722" s="6" t="s">
        <v>1055</v>
      </c>
      <c r="G722" s="7" t="s">
        <v>15</v>
      </c>
      <c r="H722" s="8" t="s">
        <v>1056</v>
      </c>
      <c r="I722" s="5" t="s">
        <v>17</v>
      </c>
      <c r="J722" s="5" t="s">
        <v>18</v>
      </c>
      <c r="K722" s="5"/>
      <c r="XEY722" s="2"/>
      <c r="XEZ722" s="2"/>
      <c r="XFA722" s="2"/>
      <c r="XFB722" s="2"/>
      <c r="XFC722" s="2"/>
    </row>
    <row r="723" s="1" customFormat="1" ht="27" customHeight="1" spans="1:16383">
      <c r="A723" s="6">
        <f>MAX(A$2:A722)+1</f>
        <v>201</v>
      </c>
      <c r="B723" s="6" t="s">
        <v>1057</v>
      </c>
      <c r="C723" s="6" t="s">
        <v>1058</v>
      </c>
      <c r="D723" s="6"/>
      <c r="E723" s="6"/>
      <c r="F723" s="6" t="s">
        <v>1059</v>
      </c>
      <c r="G723" s="7" t="s">
        <v>15</v>
      </c>
      <c r="H723" s="6" t="s">
        <v>210</v>
      </c>
      <c r="I723" s="5" t="s">
        <v>17</v>
      </c>
      <c r="J723" s="6" t="s">
        <v>18</v>
      </c>
      <c r="K723" s="6"/>
      <c r="XEY723" s="2"/>
      <c r="XEZ723" s="2"/>
      <c r="XFA723" s="2"/>
      <c r="XFB723" s="2"/>
      <c r="XFC723" s="2"/>
    </row>
    <row r="724" s="1" customFormat="1" ht="27" customHeight="1" spans="1:16383">
      <c r="A724" s="6">
        <f>MAX(A$2:A723)+1</f>
        <v>202</v>
      </c>
      <c r="B724" s="6" t="s">
        <v>1060</v>
      </c>
      <c r="C724" s="6" t="s">
        <v>1058</v>
      </c>
      <c r="D724" s="6"/>
      <c r="E724" s="6"/>
      <c r="F724" s="6" t="s">
        <v>1059</v>
      </c>
      <c r="G724" s="7" t="s">
        <v>15</v>
      </c>
      <c r="H724" s="6" t="s">
        <v>210</v>
      </c>
      <c r="I724" s="5" t="s">
        <v>17</v>
      </c>
      <c r="J724" s="6" t="s">
        <v>18</v>
      </c>
      <c r="K724" s="6"/>
      <c r="XEY724" s="2"/>
      <c r="XEZ724" s="2"/>
      <c r="XFA724" s="2"/>
      <c r="XFB724" s="2"/>
      <c r="XFC724" s="2"/>
    </row>
    <row r="725" s="1" customFormat="1" ht="27" customHeight="1" spans="1:16383">
      <c r="A725" s="6">
        <f>MAX(A$2:A724)+1</f>
        <v>203</v>
      </c>
      <c r="B725" s="6" t="s">
        <v>1061</v>
      </c>
      <c r="C725" s="6" t="s">
        <v>1058</v>
      </c>
      <c r="D725" s="6"/>
      <c r="E725" s="6"/>
      <c r="F725" s="6" t="s">
        <v>1059</v>
      </c>
      <c r="G725" s="7" t="s">
        <v>15</v>
      </c>
      <c r="H725" s="6" t="s">
        <v>210</v>
      </c>
      <c r="I725" s="5" t="s">
        <v>17</v>
      </c>
      <c r="J725" s="6" t="s">
        <v>18</v>
      </c>
      <c r="K725" s="6"/>
      <c r="XEY725" s="2"/>
      <c r="XEZ725" s="2"/>
      <c r="XFA725" s="2"/>
      <c r="XFB725" s="2"/>
      <c r="XFC725" s="2"/>
    </row>
    <row r="726" s="1" customFormat="1" ht="27" customHeight="1" spans="1:16383">
      <c r="A726" s="6">
        <f>MAX(A$2:A725)+1</f>
        <v>204</v>
      </c>
      <c r="B726" s="6" t="s">
        <v>1062</v>
      </c>
      <c r="C726" s="6" t="s">
        <v>1063</v>
      </c>
      <c r="D726" s="6"/>
      <c r="E726" s="6"/>
      <c r="F726" s="6" t="s">
        <v>1064</v>
      </c>
      <c r="G726" s="7" t="s">
        <v>15</v>
      </c>
      <c r="H726" s="6" t="s">
        <v>29</v>
      </c>
      <c r="I726" s="5" t="s">
        <v>17</v>
      </c>
      <c r="J726" s="6" t="s">
        <v>18</v>
      </c>
      <c r="K726" s="6"/>
      <c r="XEY726" s="2"/>
      <c r="XEZ726" s="2"/>
      <c r="XFA726" s="2"/>
      <c r="XFB726" s="2"/>
      <c r="XFC726" s="2"/>
    </row>
    <row r="727" s="1" customFormat="1" ht="27" customHeight="1" spans="1:16383">
      <c r="A727" s="6"/>
      <c r="B727" s="6"/>
      <c r="C727" s="6"/>
      <c r="D727" s="6"/>
      <c r="E727" s="6"/>
      <c r="F727" s="6" t="s">
        <v>1065</v>
      </c>
      <c r="G727" s="7" t="s">
        <v>15</v>
      </c>
      <c r="H727" s="6" t="s">
        <v>61</v>
      </c>
      <c r="I727" s="9"/>
      <c r="J727" s="6"/>
      <c r="K727" s="6"/>
      <c r="XEY727" s="2"/>
      <c r="XEZ727" s="2"/>
      <c r="XFA727" s="2"/>
      <c r="XFB727" s="2"/>
      <c r="XFC727" s="2"/>
    </row>
    <row r="728" s="1" customFormat="1" ht="27" customHeight="1" spans="1:16383">
      <c r="A728" s="6">
        <f>MAX(A$2:A727)+1</f>
        <v>205</v>
      </c>
      <c r="B728" s="6" t="s">
        <v>1066</v>
      </c>
      <c r="C728" s="6" t="s">
        <v>1067</v>
      </c>
      <c r="D728" s="6"/>
      <c r="E728" s="6"/>
      <c r="F728" s="6" t="s">
        <v>1064</v>
      </c>
      <c r="G728" s="7" t="s">
        <v>15</v>
      </c>
      <c r="H728" s="6" t="s">
        <v>29</v>
      </c>
      <c r="I728" s="5" t="s">
        <v>17</v>
      </c>
      <c r="J728" s="6" t="s">
        <v>18</v>
      </c>
      <c r="K728" s="6"/>
      <c r="XEY728" s="2"/>
      <c r="XEZ728" s="2"/>
      <c r="XFA728" s="2"/>
      <c r="XFB728" s="2"/>
      <c r="XFC728" s="2"/>
    </row>
    <row r="729" s="1" customFormat="1" ht="27" customHeight="1" spans="1:16383">
      <c r="A729" s="6"/>
      <c r="B729" s="6"/>
      <c r="C729" s="6"/>
      <c r="D729" s="6"/>
      <c r="E729" s="6"/>
      <c r="F729" s="6" t="s">
        <v>1065</v>
      </c>
      <c r="G729" s="7" t="s">
        <v>15</v>
      </c>
      <c r="H729" s="6" t="s">
        <v>61</v>
      </c>
      <c r="I729" s="9"/>
      <c r="J729" s="6"/>
      <c r="K729" s="6"/>
      <c r="XEY729" s="2"/>
      <c r="XEZ729" s="2"/>
      <c r="XFA729" s="2"/>
      <c r="XFB729" s="2"/>
      <c r="XFC729" s="2"/>
    </row>
    <row r="730" s="1" customFormat="1" ht="27" customHeight="1" spans="1:16383">
      <c r="A730" s="6">
        <f>MAX(A$2:A729)+1</f>
        <v>206</v>
      </c>
      <c r="B730" s="6" t="s">
        <v>1068</v>
      </c>
      <c r="C730" s="6" t="s">
        <v>1069</v>
      </c>
      <c r="D730" s="6"/>
      <c r="E730" s="6"/>
      <c r="F730" s="6" t="s">
        <v>1070</v>
      </c>
      <c r="G730" s="7" t="s">
        <v>15</v>
      </c>
      <c r="H730" s="6" t="s">
        <v>29</v>
      </c>
      <c r="I730" s="5" t="s">
        <v>17</v>
      </c>
      <c r="J730" s="6" t="s">
        <v>18</v>
      </c>
      <c r="K730" s="6"/>
      <c r="XEY730" s="2"/>
      <c r="XEZ730" s="2"/>
      <c r="XFA730" s="2"/>
      <c r="XFB730" s="2"/>
      <c r="XFC730" s="2"/>
    </row>
    <row r="731" s="1" customFormat="1" ht="27" customHeight="1" spans="1:16383">
      <c r="A731" s="6"/>
      <c r="B731" s="6"/>
      <c r="C731" s="6"/>
      <c r="D731" s="6"/>
      <c r="E731" s="6"/>
      <c r="F731" s="6" t="s">
        <v>1071</v>
      </c>
      <c r="G731" s="7" t="s">
        <v>15</v>
      </c>
      <c r="H731" s="6" t="s">
        <v>61</v>
      </c>
      <c r="I731" s="9"/>
      <c r="J731" s="6"/>
      <c r="K731" s="6"/>
      <c r="XEY731" s="2"/>
      <c r="XEZ731" s="2"/>
      <c r="XFA731" s="2"/>
      <c r="XFB731" s="2"/>
      <c r="XFC731" s="2"/>
    </row>
    <row r="732" s="1" customFormat="1" ht="27" customHeight="1" spans="1:16383">
      <c r="A732" s="5">
        <f>MAX(A$2:A731)+1</f>
        <v>207</v>
      </c>
      <c r="B732" s="5" t="s">
        <v>1072</v>
      </c>
      <c r="C732" s="5" t="s">
        <v>1073</v>
      </c>
      <c r="D732" s="5"/>
      <c r="E732" s="5"/>
      <c r="F732" s="6" t="s">
        <v>1074</v>
      </c>
      <c r="G732" s="7" t="s">
        <v>15</v>
      </c>
      <c r="H732" s="6" t="s">
        <v>1075</v>
      </c>
      <c r="I732" s="9" t="s">
        <v>17</v>
      </c>
      <c r="J732" s="9" t="s">
        <v>18</v>
      </c>
      <c r="K732" s="9"/>
      <c r="XEY732" s="2"/>
      <c r="XEZ732" s="2"/>
      <c r="XFA732" s="2"/>
      <c r="XFB732" s="2"/>
      <c r="XFC732" s="2"/>
    </row>
    <row r="733" s="1" customFormat="1" ht="27" customHeight="1" spans="1:16383">
      <c r="A733" s="9"/>
      <c r="B733" s="9"/>
      <c r="C733" s="9"/>
      <c r="D733" s="9"/>
      <c r="E733" s="9"/>
      <c r="F733" s="6" t="s">
        <v>1076</v>
      </c>
      <c r="G733" s="7" t="s">
        <v>15</v>
      </c>
      <c r="H733" s="6" t="s">
        <v>1077</v>
      </c>
      <c r="I733" s="9"/>
      <c r="J733" s="9"/>
      <c r="K733" s="9"/>
      <c r="XEY733" s="2"/>
      <c r="XEZ733" s="2"/>
      <c r="XFA733" s="2"/>
      <c r="XFB733" s="2"/>
      <c r="XFC733" s="2"/>
    </row>
    <row r="734" s="1" customFormat="1" ht="27" customHeight="1" spans="1:16383">
      <c r="A734" s="9"/>
      <c r="B734" s="9"/>
      <c r="C734" s="9"/>
      <c r="D734" s="9"/>
      <c r="E734" s="9"/>
      <c r="F734" s="6" t="s">
        <v>1078</v>
      </c>
      <c r="G734" s="7" t="s">
        <v>15</v>
      </c>
      <c r="H734" s="6" t="s">
        <v>1079</v>
      </c>
      <c r="I734" s="9"/>
      <c r="J734" s="9"/>
      <c r="K734" s="9"/>
      <c r="XEY734" s="2"/>
      <c r="XEZ734" s="2"/>
      <c r="XFA734" s="2"/>
      <c r="XFB734" s="2"/>
      <c r="XFC734" s="2"/>
    </row>
    <row r="735" s="1" customFormat="1" ht="27" customHeight="1" spans="1:16383">
      <c r="A735" s="9"/>
      <c r="B735" s="9"/>
      <c r="C735" s="9"/>
      <c r="D735" s="9"/>
      <c r="E735" s="9"/>
      <c r="F735" s="6" t="s">
        <v>1080</v>
      </c>
      <c r="G735" s="7" t="s">
        <v>15</v>
      </c>
      <c r="H735" s="6" t="s">
        <v>1081</v>
      </c>
      <c r="I735" s="9"/>
      <c r="J735" s="9"/>
      <c r="K735" s="9"/>
      <c r="XEY735" s="2"/>
      <c r="XEZ735" s="2"/>
      <c r="XFA735" s="2"/>
      <c r="XFB735" s="2"/>
      <c r="XFC735" s="2"/>
    </row>
    <row r="736" s="1" customFormat="1" ht="27" customHeight="1" spans="1:16383">
      <c r="A736" s="9"/>
      <c r="B736" s="9"/>
      <c r="C736" s="9"/>
      <c r="D736" s="9"/>
      <c r="E736" s="9"/>
      <c r="F736" s="6" t="s">
        <v>1082</v>
      </c>
      <c r="G736" s="7" t="s">
        <v>15</v>
      </c>
      <c r="H736" s="6" t="s">
        <v>1083</v>
      </c>
      <c r="I736" s="9"/>
      <c r="J736" s="9"/>
      <c r="K736" s="9"/>
      <c r="XEY736" s="2"/>
      <c r="XEZ736" s="2"/>
      <c r="XFA736" s="2"/>
      <c r="XFB736" s="2"/>
      <c r="XFC736" s="2"/>
    </row>
    <row r="737" s="1" customFormat="1" ht="27" customHeight="1" spans="1:16383">
      <c r="A737" s="9"/>
      <c r="B737" s="9"/>
      <c r="C737" s="9"/>
      <c r="D737" s="9"/>
      <c r="E737" s="9"/>
      <c r="F737" s="6" t="s">
        <v>1084</v>
      </c>
      <c r="G737" s="7" t="s">
        <v>15</v>
      </c>
      <c r="H737" s="6" t="s">
        <v>687</v>
      </c>
      <c r="I737" s="9"/>
      <c r="J737" s="9"/>
      <c r="K737" s="9"/>
      <c r="XEY737" s="2"/>
      <c r="XEZ737" s="2"/>
      <c r="XFA737" s="2"/>
      <c r="XFB737" s="2"/>
      <c r="XFC737" s="2"/>
    </row>
    <row r="738" s="1" customFormat="1" ht="27" customHeight="1" spans="1:16383">
      <c r="A738" s="9"/>
      <c r="B738" s="9"/>
      <c r="C738" s="9"/>
      <c r="D738" s="9"/>
      <c r="E738" s="9"/>
      <c r="F738" s="6" t="s">
        <v>1085</v>
      </c>
      <c r="G738" s="7" t="s">
        <v>15</v>
      </c>
      <c r="H738" s="6" t="s">
        <v>687</v>
      </c>
      <c r="I738" s="9"/>
      <c r="J738" s="9"/>
      <c r="K738" s="9"/>
      <c r="XEY738" s="2"/>
      <c r="XEZ738" s="2"/>
      <c r="XFA738" s="2"/>
      <c r="XFB738" s="2"/>
      <c r="XFC738" s="2"/>
    </row>
    <row r="739" s="1" customFormat="1" ht="27" customHeight="1" spans="1:16383">
      <c r="A739" s="9"/>
      <c r="B739" s="9"/>
      <c r="C739" s="9"/>
      <c r="D739" s="9"/>
      <c r="E739" s="9"/>
      <c r="F739" s="6" t="s">
        <v>1086</v>
      </c>
      <c r="G739" s="7" t="s">
        <v>15</v>
      </c>
      <c r="H739" s="6" t="s">
        <v>1087</v>
      </c>
      <c r="I739" s="9"/>
      <c r="J739" s="9"/>
      <c r="K739" s="9"/>
      <c r="XEY739" s="2"/>
      <c r="XEZ739" s="2"/>
      <c r="XFA739" s="2"/>
      <c r="XFB739" s="2"/>
      <c r="XFC739" s="2"/>
    </row>
    <row r="740" s="1" customFormat="1" ht="27" customHeight="1" spans="1:16383">
      <c r="A740" s="9"/>
      <c r="B740" s="9"/>
      <c r="C740" s="9"/>
      <c r="D740" s="9"/>
      <c r="E740" s="9"/>
      <c r="F740" s="6" t="s">
        <v>1088</v>
      </c>
      <c r="G740" s="7" t="s">
        <v>15</v>
      </c>
      <c r="H740" s="6" t="s">
        <v>1087</v>
      </c>
      <c r="I740" s="9"/>
      <c r="J740" s="9"/>
      <c r="K740" s="9"/>
      <c r="XEY740" s="2"/>
      <c r="XEZ740" s="2"/>
      <c r="XFA740" s="2"/>
      <c r="XFB740" s="2"/>
      <c r="XFC740" s="2"/>
    </row>
    <row r="741" s="1" customFormat="1" ht="27" customHeight="1" spans="1:16383">
      <c r="A741" s="9"/>
      <c r="B741" s="9"/>
      <c r="C741" s="9"/>
      <c r="D741" s="9"/>
      <c r="E741" s="9"/>
      <c r="F741" s="6" t="s">
        <v>950</v>
      </c>
      <c r="G741" s="7" t="s">
        <v>15</v>
      </c>
      <c r="H741" s="6" t="s">
        <v>1089</v>
      </c>
      <c r="I741" s="9"/>
      <c r="J741" s="9"/>
      <c r="K741" s="9"/>
      <c r="XEY741" s="2"/>
      <c r="XEZ741" s="2"/>
      <c r="XFA741" s="2"/>
      <c r="XFB741" s="2"/>
      <c r="XFC741" s="2"/>
    </row>
    <row r="742" s="1" customFormat="1" ht="27" customHeight="1" spans="1:16383">
      <c r="A742" s="9"/>
      <c r="B742" s="9"/>
      <c r="C742" s="9"/>
      <c r="D742" s="9"/>
      <c r="E742" s="9"/>
      <c r="F742" s="6" t="s">
        <v>1090</v>
      </c>
      <c r="G742" s="7" t="s">
        <v>15</v>
      </c>
      <c r="H742" s="6" t="s">
        <v>1091</v>
      </c>
      <c r="I742" s="9"/>
      <c r="J742" s="9"/>
      <c r="K742" s="9"/>
      <c r="XEY742" s="2"/>
      <c r="XEZ742" s="2"/>
      <c r="XFA742" s="2"/>
      <c r="XFB742" s="2"/>
      <c r="XFC742" s="2"/>
    </row>
    <row r="743" s="1" customFormat="1" ht="27" customHeight="1" spans="1:16383">
      <c r="A743" s="9"/>
      <c r="B743" s="9"/>
      <c r="C743" s="9"/>
      <c r="D743" s="9"/>
      <c r="E743" s="9"/>
      <c r="F743" s="6" t="s">
        <v>1092</v>
      </c>
      <c r="G743" s="7" t="s">
        <v>15</v>
      </c>
      <c r="H743" s="6" t="s">
        <v>687</v>
      </c>
      <c r="I743" s="9"/>
      <c r="J743" s="9"/>
      <c r="K743" s="9"/>
      <c r="XEY743" s="2"/>
      <c r="XEZ743" s="2"/>
      <c r="XFA743" s="2"/>
      <c r="XFB743" s="2"/>
      <c r="XFC743" s="2"/>
    </row>
    <row r="744" s="1" customFormat="1" ht="27" customHeight="1" spans="1:16383">
      <c r="A744" s="10"/>
      <c r="B744" s="10"/>
      <c r="C744" s="10"/>
      <c r="D744" s="10"/>
      <c r="E744" s="10"/>
      <c r="F744" s="6" t="s">
        <v>1093</v>
      </c>
      <c r="G744" s="7" t="s">
        <v>15</v>
      </c>
      <c r="H744" s="6" t="s">
        <v>1094</v>
      </c>
      <c r="I744" s="9"/>
      <c r="J744" s="9"/>
      <c r="K744" s="9"/>
      <c r="XEY744" s="2"/>
      <c r="XEZ744" s="2"/>
      <c r="XFA744" s="2"/>
      <c r="XFB744" s="2"/>
      <c r="XFC744" s="2"/>
    </row>
    <row r="745" s="1" customFormat="1" ht="27" customHeight="1" spans="1:16383">
      <c r="A745" s="5">
        <f>MAX(A$2:A744)+1</f>
        <v>208</v>
      </c>
      <c r="B745" s="5" t="s">
        <v>1095</v>
      </c>
      <c r="C745" s="5" t="s">
        <v>1096</v>
      </c>
      <c r="D745" s="5"/>
      <c r="E745" s="5"/>
      <c r="F745" s="6" t="s">
        <v>1097</v>
      </c>
      <c r="G745" s="7" t="s">
        <v>15</v>
      </c>
      <c r="H745" s="8" t="s">
        <v>1098</v>
      </c>
      <c r="I745" s="5" t="s">
        <v>17</v>
      </c>
      <c r="J745" s="5" t="s">
        <v>18</v>
      </c>
      <c r="K745" s="5"/>
      <c r="XEY745" s="2"/>
      <c r="XEZ745" s="2"/>
      <c r="XFA745" s="2"/>
      <c r="XFB745" s="2"/>
      <c r="XFC745" s="2"/>
    </row>
    <row r="746" s="1" customFormat="1" ht="27" customHeight="1" spans="1:16383">
      <c r="A746" s="9"/>
      <c r="B746" s="9"/>
      <c r="C746" s="9"/>
      <c r="D746" s="9"/>
      <c r="E746" s="9"/>
      <c r="F746" s="6" t="s">
        <v>1099</v>
      </c>
      <c r="G746" s="7" t="s">
        <v>15</v>
      </c>
      <c r="H746" s="8" t="s">
        <v>1100</v>
      </c>
      <c r="I746" s="9"/>
      <c r="J746" s="9"/>
      <c r="K746" s="9"/>
      <c r="XEY746" s="2"/>
      <c r="XEZ746" s="2"/>
      <c r="XFA746" s="2"/>
      <c r="XFB746" s="2"/>
      <c r="XFC746" s="2"/>
    </row>
    <row r="747" s="1" customFormat="1" ht="27" customHeight="1" spans="1:16383">
      <c r="A747" s="6">
        <f>MAX(A$2:A746)+1</f>
        <v>209</v>
      </c>
      <c r="B747" s="6" t="s">
        <v>1101</v>
      </c>
      <c r="C747" s="6" t="s">
        <v>1102</v>
      </c>
      <c r="D747" s="6"/>
      <c r="E747" s="6"/>
      <c r="F747" s="6" t="s">
        <v>627</v>
      </c>
      <c r="G747" s="7" t="s">
        <v>15</v>
      </c>
      <c r="H747" s="6" t="s">
        <v>29</v>
      </c>
      <c r="I747" s="5" t="s">
        <v>17</v>
      </c>
      <c r="J747" s="6" t="s">
        <v>18</v>
      </c>
      <c r="K747" s="6"/>
      <c r="XEY747" s="2"/>
      <c r="XEZ747" s="2"/>
      <c r="XFA747" s="2"/>
      <c r="XFB747" s="2"/>
      <c r="XFC747" s="2"/>
    </row>
    <row r="748" s="1" customFormat="1" ht="27" customHeight="1" spans="1:16383">
      <c r="A748" s="6"/>
      <c r="B748" s="6"/>
      <c r="C748" s="6"/>
      <c r="D748" s="6"/>
      <c r="E748" s="6"/>
      <c r="F748" s="6" t="s">
        <v>629</v>
      </c>
      <c r="G748" s="7" t="s">
        <v>15</v>
      </c>
      <c r="H748" s="6" t="s">
        <v>33</v>
      </c>
      <c r="I748" s="9"/>
      <c r="J748" s="6"/>
      <c r="K748" s="6"/>
      <c r="XEY748" s="2"/>
      <c r="XEZ748" s="2"/>
      <c r="XFA748" s="2"/>
      <c r="XFB748" s="2"/>
      <c r="XFC748" s="2"/>
    </row>
    <row r="749" s="1" customFormat="1" ht="27" customHeight="1" spans="1:16383">
      <c r="A749" s="5">
        <f>MAX(A$2:A748)+1</f>
        <v>210</v>
      </c>
      <c r="B749" s="5" t="s">
        <v>1103</v>
      </c>
      <c r="C749" s="5" t="s">
        <v>1104</v>
      </c>
      <c r="D749" s="5"/>
      <c r="E749" s="5"/>
      <c r="F749" s="6" t="s">
        <v>1105</v>
      </c>
      <c r="G749" s="7" t="s">
        <v>15</v>
      </c>
      <c r="H749" s="8" t="s">
        <v>1106</v>
      </c>
      <c r="I749" s="5" t="s">
        <v>17</v>
      </c>
      <c r="J749" s="5" t="s">
        <v>18</v>
      </c>
      <c r="K749" s="13"/>
      <c r="XEY749" s="2"/>
      <c r="XEZ749" s="2"/>
      <c r="XFA749" s="2"/>
      <c r="XFB749" s="2"/>
      <c r="XFC749" s="2"/>
    </row>
    <row r="750" s="1" customFormat="1" ht="27" customHeight="1" spans="1:16383">
      <c r="A750" s="9"/>
      <c r="B750" s="9"/>
      <c r="C750" s="9"/>
      <c r="D750" s="9"/>
      <c r="E750" s="9"/>
      <c r="F750" s="6" t="s">
        <v>1107</v>
      </c>
      <c r="G750" s="7" t="s">
        <v>15</v>
      </c>
      <c r="H750" s="8" t="s">
        <v>1108</v>
      </c>
      <c r="I750" s="9"/>
      <c r="J750" s="9"/>
      <c r="K750" s="14"/>
      <c r="XEY750" s="2"/>
      <c r="XEZ750" s="2"/>
      <c r="XFA750" s="2"/>
      <c r="XFB750" s="2"/>
      <c r="XFC750" s="2"/>
    </row>
    <row r="751" s="1" customFormat="1" ht="27" customHeight="1" spans="1:16383">
      <c r="A751" s="9"/>
      <c r="B751" s="9"/>
      <c r="C751" s="9"/>
      <c r="D751" s="9"/>
      <c r="E751" s="9"/>
      <c r="F751" s="6" t="s">
        <v>1109</v>
      </c>
      <c r="G751" s="7" t="s">
        <v>15</v>
      </c>
      <c r="H751" s="8" t="s">
        <v>1106</v>
      </c>
      <c r="I751" s="9"/>
      <c r="J751" s="9"/>
      <c r="K751" s="14"/>
      <c r="XEY751" s="2"/>
      <c r="XEZ751" s="2"/>
      <c r="XFA751" s="2"/>
      <c r="XFB751" s="2"/>
      <c r="XFC751" s="2"/>
    </row>
    <row r="752" s="1" customFormat="1" ht="27" customHeight="1" spans="1:16383">
      <c r="A752" s="6">
        <f>MAX(A$2:A751)+1</f>
        <v>211</v>
      </c>
      <c r="B752" s="6" t="s">
        <v>1110</v>
      </c>
      <c r="C752" s="6" t="s">
        <v>1111</v>
      </c>
      <c r="D752" s="6"/>
      <c r="E752" s="6"/>
      <c r="F752" s="6" t="s">
        <v>1112</v>
      </c>
      <c r="G752" s="7" t="s">
        <v>15</v>
      </c>
      <c r="H752" s="6" t="s">
        <v>61</v>
      </c>
      <c r="I752" s="5" t="s">
        <v>17</v>
      </c>
      <c r="J752" s="6" t="s">
        <v>18</v>
      </c>
      <c r="K752" s="6"/>
      <c r="XEY752" s="2"/>
      <c r="XEZ752" s="2"/>
      <c r="XFA752" s="2"/>
      <c r="XFB752" s="2"/>
      <c r="XFC752" s="2"/>
    </row>
    <row r="753" s="1" customFormat="1" ht="27" customHeight="1" spans="1:16383">
      <c r="A753" s="6">
        <f>MAX(A$2:A752)+1</f>
        <v>212</v>
      </c>
      <c r="B753" s="6" t="s">
        <v>1113</v>
      </c>
      <c r="C753" s="6" t="s">
        <v>1114</v>
      </c>
      <c r="D753" s="6"/>
      <c r="E753" s="6"/>
      <c r="F753" s="6" t="s">
        <v>638</v>
      </c>
      <c r="G753" s="7" t="s">
        <v>15</v>
      </c>
      <c r="H753" s="6" t="s">
        <v>33</v>
      </c>
      <c r="I753" s="5" t="s">
        <v>17</v>
      </c>
      <c r="J753" s="6" t="s">
        <v>18</v>
      </c>
      <c r="K753" s="6"/>
      <c r="XEY753" s="2"/>
      <c r="XEZ753" s="2"/>
      <c r="XFA753" s="2"/>
      <c r="XFB753" s="2"/>
      <c r="XFC753" s="2"/>
    </row>
    <row r="754" s="1" customFormat="1" ht="27" customHeight="1" spans="1:16383">
      <c r="A754" s="6"/>
      <c r="B754" s="6"/>
      <c r="C754" s="6"/>
      <c r="D754" s="6"/>
      <c r="E754" s="6"/>
      <c r="F754" s="6" t="s">
        <v>708</v>
      </c>
      <c r="G754" s="7" t="s">
        <v>15</v>
      </c>
      <c r="H754" s="6" t="s">
        <v>29</v>
      </c>
      <c r="I754" s="9"/>
      <c r="J754" s="6"/>
      <c r="K754" s="6"/>
      <c r="XEY754" s="2"/>
      <c r="XEZ754" s="2"/>
      <c r="XFA754" s="2"/>
      <c r="XFB754" s="2"/>
      <c r="XFC754" s="2"/>
    </row>
    <row r="755" s="1" customFormat="1" ht="27" customHeight="1" spans="1:16383">
      <c r="A755" s="6"/>
      <c r="B755" s="6"/>
      <c r="C755" s="6"/>
      <c r="D755" s="6"/>
      <c r="E755" s="6"/>
      <c r="F755" s="6" t="s">
        <v>709</v>
      </c>
      <c r="G755" s="7" t="s">
        <v>15</v>
      </c>
      <c r="H755" s="6" t="s">
        <v>33</v>
      </c>
      <c r="I755" s="9"/>
      <c r="J755" s="6"/>
      <c r="K755" s="6"/>
      <c r="XEY755" s="2"/>
      <c r="XEZ755" s="2"/>
      <c r="XFA755" s="2"/>
      <c r="XFB755" s="2"/>
      <c r="XFC755" s="2"/>
    </row>
    <row r="756" s="1" customFormat="1" ht="27" customHeight="1" spans="1:16383">
      <c r="A756" s="6"/>
      <c r="B756" s="6"/>
      <c r="C756" s="6"/>
      <c r="D756" s="6"/>
      <c r="E756" s="6"/>
      <c r="F756" s="6" t="s">
        <v>631</v>
      </c>
      <c r="G756" s="7" t="s">
        <v>15</v>
      </c>
      <c r="H756" s="6" t="s">
        <v>33</v>
      </c>
      <c r="I756" s="9"/>
      <c r="J756" s="6"/>
      <c r="K756" s="6"/>
      <c r="XEY756" s="2"/>
      <c r="XEZ756" s="2"/>
      <c r="XFA756" s="2"/>
      <c r="XFB756" s="2"/>
      <c r="XFC756" s="2"/>
    </row>
    <row r="757" s="1" customFormat="1" ht="27" customHeight="1" spans="1:16383">
      <c r="A757" s="6"/>
      <c r="B757" s="6"/>
      <c r="C757" s="6"/>
      <c r="D757" s="6"/>
      <c r="E757" s="6"/>
      <c r="F757" s="6" t="s">
        <v>634</v>
      </c>
      <c r="G757" s="7" t="s">
        <v>15</v>
      </c>
      <c r="H757" s="6" t="s">
        <v>635</v>
      </c>
      <c r="I757" s="9"/>
      <c r="J757" s="6"/>
      <c r="K757" s="6"/>
      <c r="XEY757" s="2"/>
      <c r="XEZ757" s="2"/>
      <c r="XFA757" s="2"/>
      <c r="XFB757" s="2"/>
      <c r="XFC757" s="2"/>
    </row>
    <row r="758" s="1" customFormat="1" ht="27" customHeight="1" spans="1:16383">
      <c r="A758" s="6"/>
      <c r="B758" s="6"/>
      <c r="C758" s="6"/>
      <c r="D758" s="6"/>
      <c r="E758" s="6"/>
      <c r="F758" s="6" t="s">
        <v>629</v>
      </c>
      <c r="G758" s="7" t="s">
        <v>15</v>
      </c>
      <c r="H758" s="6" t="s">
        <v>33</v>
      </c>
      <c r="I758" s="9"/>
      <c r="J758" s="6"/>
      <c r="K758" s="6"/>
      <c r="XEY758" s="2"/>
      <c r="XEZ758" s="2"/>
      <c r="XFA758" s="2"/>
      <c r="XFB758" s="2"/>
      <c r="XFC758" s="2"/>
    </row>
    <row r="759" s="1" customFormat="1" ht="27" customHeight="1" spans="1:16383">
      <c r="A759" s="6"/>
      <c r="B759" s="6"/>
      <c r="C759" s="6"/>
      <c r="D759" s="6"/>
      <c r="E759" s="6"/>
      <c r="F759" s="6" t="s">
        <v>630</v>
      </c>
      <c r="G759" s="7" t="s">
        <v>15</v>
      </c>
      <c r="H759" s="6" t="s">
        <v>33</v>
      </c>
      <c r="I759" s="9"/>
      <c r="J759" s="6"/>
      <c r="K759" s="6"/>
      <c r="XEY759" s="2"/>
      <c r="XEZ759" s="2"/>
      <c r="XFA759" s="2"/>
      <c r="XFB759" s="2"/>
      <c r="XFC759" s="2"/>
    </row>
    <row r="760" s="1" customFormat="1" ht="27" customHeight="1" spans="1:16383">
      <c r="A760" s="6"/>
      <c r="B760" s="6"/>
      <c r="C760" s="6"/>
      <c r="D760" s="6"/>
      <c r="E760" s="6"/>
      <c r="F760" s="6" t="s">
        <v>627</v>
      </c>
      <c r="G760" s="7" t="s">
        <v>15</v>
      </c>
      <c r="H760" s="6" t="s">
        <v>29</v>
      </c>
      <c r="I760" s="9"/>
      <c r="J760" s="6"/>
      <c r="K760" s="6"/>
      <c r="XEY760" s="2"/>
      <c r="XEZ760" s="2"/>
      <c r="XFA760" s="2"/>
      <c r="XFB760" s="2"/>
      <c r="XFC760" s="2"/>
    </row>
    <row r="761" s="1" customFormat="1" ht="27" customHeight="1" spans="1:16383">
      <c r="A761" s="6"/>
      <c r="B761" s="6"/>
      <c r="C761" s="6"/>
      <c r="D761" s="6"/>
      <c r="E761" s="6"/>
      <c r="F761" s="6" t="s">
        <v>710</v>
      </c>
      <c r="G761" s="7" t="s">
        <v>15</v>
      </c>
      <c r="H761" s="6" t="s">
        <v>33</v>
      </c>
      <c r="I761" s="9"/>
      <c r="J761" s="6"/>
      <c r="K761" s="6"/>
      <c r="XEY761" s="2"/>
      <c r="XEZ761" s="2"/>
      <c r="XFA761" s="2"/>
      <c r="XFB761" s="2"/>
      <c r="XFC761" s="2"/>
    </row>
    <row r="762" s="1" customFormat="1" ht="27" customHeight="1" spans="1:16383">
      <c r="A762" s="6"/>
      <c r="B762" s="6"/>
      <c r="C762" s="6"/>
      <c r="D762" s="6"/>
      <c r="E762" s="6"/>
      <c r="F762" s="6" t="s">
        <v>711</v>
      </c>
      <c r="G762" s="7" t="s">
        <v>15</v>
      </c>
      <c r="H762" s="6" t="s">
        <v>33</v>
      </c>
      <c r="I762" s="9"/>
      <c r="J762" s="6"/>
      <c r="K762" s="6"/>
      <c r="XEY762" s="2"/>
      <c r="XEZ762" s="2"/>
      <c r="XFA762" s="2"/>
      <c r="XFB762" s="2"/>
      <c r="XFC762" s="2"/>
    </row>
    <row r="763" s="1" customFormat="1" ht="27" customHeight="1" spans="1:16383">
      <c r="A763" s="6"/>
      <c r="B763" s="6"/>
      <c r="C763" s="6"/>
      <c r="D763" s="6"/>
      <c r="E763" s="6"/>
      <c r="F763" s="6" t="s">
        <v>1028</v>
      </c>
      <c r="G763" s="7" t="s">
        <v>15</v>
      </c>
      <c r="H763" s="6" t="s">
        <v>36</v>
      </c>
      <c r="I763" s="9"/>
      <c r="J763" s="6"/>
      <c r="K763" s="6"/>
      <c r="XEY763" s="2"/>
      <c r="XEZ763" s="2"/>
      <c r="XFA763" s="2"/>
      <c r="XFB763" s="2"/>
      <c r="XFC763" s="2"/>
    </row>
    <row r="764" s="1" customFormat="1" ht="27" customHeight="1" spans="1:16383">
      <c r="A764" s="6"/>
      <c r="B764" s="6"/>
      <c r="C764" s="6"/>
      <c r="D764" s="6"/>
      <c r="E764" s="6"/>
      <c r="F764" s="6" t="s">
        <v>1029</v>
      </c>
      <c r="G764" s="7" t="s">
        <v>15</v>
      </c>
      <c r="H764" s="6" t="s">
        <v>36</v>
      </c>
      <c r="I764" s="10"/>
      <c r="J764" s="6"/>
      <c r="K764" s="6"/>
      <c r="XEY764" s="2"/>
      <c r="XEZ764" s="2"/>
      <c r="XFA764" s="2"/>
      <c r="XFB764" s="2"/>
      <c r="XFC764" s="2"/>
    </row>
    <row r="765" s="1" customFormat="1" ht="27" customHeight="1" spans="1:16383">
      <c r="A765" s="6">
        <f>MAX(A$2:A764)+1</f>
        <v>213</v>
      </c>
      <c r="B765" s="6" t="s">
        <v>1115</v>
      </c>
      <c r="C765" s="6" t="s">
        <v>1116</v>
      </c>
      <c r="D765" s="6"/>
      <c r="E765" s="6"/>
      <c r="F765" s="6" t="s">
        <v>627</v>
      </c>
      <c r="G765" s="7" t="s">
        <v>15</v>
      </c>
      <c r="H765" s="6" t="s">
        <v>29</v>
      </c>
      <c r="I765" s="5" t="s">
        <v>17</v>
      </c>
      <c r="J765" s="6" t="s">
        <v>18</v>
      </c>
      <c r="K765" s="6"/>
      <c r="XEY765" s="2"/>
      <c r="XEZ765" s="2"/>
      <c r="XFA765" s="2"/>
      <c r="XFB765" s="2"/>
      <c r="XFC765" s="2"/>
    </row>
    <row r="766" s="1" customFormat="1" ht="27" customHeight="1" spans="1:16383">
      <c r="A766" s="6"/>
      <c r="B766" s="6"/>
      <c r="C766" s="6"/>
      <c r="D766" s="6"/>
      <c r="E766" s="6"/>
      <c r="F766" s="6" t="s">
        <v>628</v>
      </c>
      <c r="G766" s="7" t="s">
        <v>15</v>
      </c>
      <c r="H766" s="6" t="s">
        <v>61</v>
      </c>
      <c r="I766" s="9"/>
      <c r="J766" s="6"/>
      <c r="K766" s="6"/>
      <c r="XEY766" s="2"/>
      <c r="XEZ766" s="2"/>
      <c r="XFA766" s="2"/>
      <c r="XFB766" s="2"/>
      <c r="XFC766" s="2"/>
    </row>
    <row r="767" s="1" customFormat="1" ht="27" customHeight="1" spans="1:16383">
      <c r="A767" s="6"/>
      <c r="B767" s="6"/>
      <c r="C767" s="6"/>
      <c r="D767" s="6"/>
      <c r="E767" s="6"/>
      <c r="F767" s="6" t="s">
        <v>629</v>
      </c>
      <c r="G767" s="7" t="s">
        <v>15</v>
      </c>
      <c r="H767" s="6" t="s">
        <v>33</v>
      </c>
      <c r="I767" s="9"/>
      <c r="J767" s="6"/>
      <c r="K767" s="6"/>
      <c r="XEY767" s="2"/>
      <c r="XEZ767" s="2"/>
      <c r="XFA767" s="2"/>
      <c r="XFB767" s="2"/>
      <c r="XFC767" s="2"/>
    </row>
    <row r="768" s="1" customFormat="1" ht="27" customHeight="1" spans="1:16383">
      <c r="A768" s="6"/>
      <c r="B768" s="6"/>
      <c r="C768" s="6"/>
      <c r="D768" s="6"/>
      <c r="E768" s="6"/>
      <c r="F768" s="6" t="s">
        <v>630</v>
      </c>
      <c r="G768" s="7" t="s">
        <v>15</v>
      </c>
      <c r="H768" s="6" t="s">
        <v>33</v>
      </c>
      <c r="I768" s="9"/>
      <c r="J768" s="6"/>
      <c r="K768" s="6"/>
      <c r="XEY768" s="2"/>
      <c r="XEZ768" s="2"/>
      <c r="XFA768" s="2"/>
      <c r="XFB768" s="2"/>
      <c r="XFC768" s="2"/>
    </row>
    <row r="769" s="1" customFormat="1" ht="27" customHeight="1" spans="1:16383">
      <c r="A769" s="6"/>
      <c r="B769" s="6"/>
      <c r="C769" s="6"/>
      <c r="D769" s="6"/>
      <c r="E769" s="6"/>
      <c r="F769" s="6" t="s">
        <v>704</v>
      </c>
      <c r="G769" s="7" t="s">
        <v>15</v>
      </c>
      <c r="H769" s="6" t="s">
        <v>705</v>
      </c>
      <c r="I769" s="9"/>
      <c r="J769" s="6"/>
      <c r="K769" s="6"/>
      <c r="XEY769" s="2"/>
      <c r="XEZ769" s="2"/>
      <c r="XFA769" s="2"/>
      <c r="XFB769" s="2"/>
      <c r="XFC769" s="2"/>
    </row>
    <row r="770" s="1" customFormat="1" ht="27" customHeight="1" spans="1:16383">
      <c r="A770" s="6"/>
      <c r="B770" s="6"/>
      <c r="C770" s="6"/>
      <c r="D770" s="6"/>
      <c r="E770" s="6"/>
      <c r="F770" s="6" t="s">
        <v>706</v>
      </c>
      <c r="G770" s="7" t="s">
        <v>15</v>
      </c>
      <c r="H770" s="6" t="s">
        <v>707</v>
      </c>
      <c r="I770" s="9"/>
      <c r="J770" s="6"/>
      <c r="K770" s="6"/>
      <c r="XEY770" s="2"/>
      <c r="XEZ770" s="2"/>
      <c r="XFA770" s="2"/>
      <c r="XFB770" s="2"/>
      <c r="XFC770" s="2"/>
    </row>
    <row r="771" s="1" customFormat="1" ht="27" customHeight="1" spans="1:16383">
      <c r="A771" s="6"/>
      <c r="B771" s="6"/>
      <c r="C771" s="6"/>
      <c r="D771" s="6"/>
      <c r="E771" s="6"/>
      <c r="F771" s="6" t="s">
        <v>712</v>
      </c>
      <c r="G771" s="7" t="s">
        <v>15</v>
      </c>
      <c r="H771" s="6" t="s">
        <v>707</v>
      </c>
      <c r="I771" s="9"/>
      <c r="J771" s="6"/>
      <c r="K771" s="6"/>
      <c r="XEY771" s="2"/>
      <c r="XEZ771" s="2"/>
      <c r="XFA771" s="2"/>
      <c r="XFB771" s="2"/>
      <c r="XFC771" s="2"/>
    </row>
    <row r="772" s="1" customFormat="1" ht="27" customHeight="1" spans="1:16383">
      <c r="A772" s="6">
        <f>MAX(A$2:A771)+1</f>
        <v>214</v>
      </c>
      <c r="B772" s="6" t="s">
        <v>1117</v>
      </c>
      <c r="C772" s="6" t="s">
        <v>1118</v>
      </c>
      <c r="D772" s="6"/>
      <c r="E772" s="6"/>
      <c r="F772" s="6" t="s">
        <v>1070</v>
      </c>
      <c r="G772" s="7" t="s">
        <v>15</v>
      </c>
      <c r="H772" s="6" t="s">
        <v>29</v>
      </c>
      <c r="I772" s="5" t="s">
        <v>17</v>
      </c>
      <c r="J772" s="6" t="s">
        <v>18</v>
      </c>
      <c r="K772" s="6"/>
      <c r="XEY772" s="2"/>
      <c r="XEZ772" s="2"/>
      <c r="XFA772" s="2"/>
      <c r="XFB772" s="2"/>
      <c r="XFC772" s="2"/>
    </row>
    <row r="773" s="1" customFormat="1" ht="27" customHeight="1" spans="1:16383">
      <c r="A773" s="6"/>
      <c r="B773" s="6"/>
      <c r="C773" s="6"/>
      <c r="D773" s="6"/>
      <c r="E773" s="6"/>
      <c r="F773" s="6" t="s">
        <v>1071</v>
      </c>
      <c r="G773" s="7" t="s">
        <v>15</v>
      </c>
      <c r="H773" s="6" t="s">
        <v>61</v>
      </c>
      <c r="I773" s="9"/>
      <c r="J773" s="6"/>
      <c r="K773" s="6"/>
      <c r="XEY773" s="2"/>
      <c r="XEZ773" s="2"/>
      <c r="XFA773" s="2"/>
      <c r="XFB773" s="2"/>
      <c r="XFC773" s="2"/>
    </row>
    <row r="774" s="1" customFormat="1" ht="27" customHeight="1" spans="1:16383">
      <c r="A774" s="5">
        <f>MAX(A$2:A773)+1</f>
        <v>215</v>
      </c>
      <c r="B774" s="5" t="s">
        <v>1119</v>
      </c>
      <c r="C774" s="5" t="s">
        <v>1120</v>
      </c>
      <c r="D774" s="5"/>
      <c r="E774" s="5"/>
      <c r="F774" s="6" t="s">
        <v>1121</v>
      </c>
      <c r="G774" s="7" t="s">
        <v>15</v>
      </c>
      <c r="H774" s="8" t="s">
        <v>198</v>
      </c>
      <c r="I774" s="5" t="s">
        <v>17</v>
      </c>
      <c r="J774" s="5" t="s">
        <v>18</v>
      </c>
      <c r="K774" s="5"/>
      <c r="XEY774" s="2"/>
      <c r="XEZ774" s="2"/>
      <c r="XFA774" s="2"/>
      <c r="XFB774" s="2"/>
      <c r="XFC774" s="2"/>
    </row>
    <row r="775" s="1" customFormat="1" ht="27" customHeight="1" spans="1:16383">
      <c r="A775" s="9"/>
      <c r="B775" s="9"/>
      <c r="C775" s="9"/>
      <c r="D775" s="9"/>
      <c r="E775" s="9"/>
      <c r="F775" s="6" t="s">
        <v>1122</v>
      </c>
      <c r="G775" s="7" t="s">
        <v>15</v>
      </c>
      <c r="H775" s="8" t="s">
        <v>33</v>
      </c>
      <c r="I775" s="9"/>
      <c r="J775" s="9"/>
      <c r="K775" s="9"/>
      <c r="XEY775" s="2"/>
      <c r="XEZ775" s="2"/>
      <c r="XFA775" s="2"/>
      <c r="XFB775" s="2"/>
      <c r="XFC775" s="2"/>
    </row>
    <row r="776" s="1" customFormat="1" ht="27" customHeight="1" spans="1:16383">
      <c r="A776" s="9"/>
      <c r="B776" s="9"/>
      <c r="C776" s="9"/>
      <c r="D776" s="9"/>
      <c r="E776" s="9"/>
      <c r="F776" s="6" t="s">
        <v>1123</v>
      </c>
      <c r="G776" s="7" t="s">
        <v>15</v>
      </c>
      <c r="H776" s="8" t="s">
        <v>36</v>
      </c>
      <c r="I776" s="9"/>
      <c r="J776" s="9"/>
      <c r="K776" s="9"/>
      <c r="XEY776" s="2"/>
      <c r="XEZ776" s="2"/>
      <c r="XFA776" s="2"/>
      <c r="XFB776" s="2"/>
      <c r="XFC776" s="2"/>
    </row>
    <row r="777" s="1" customFormat="1" ht="27" customHeight="1" spans="1:16383">
      <c r="A777" s="9"/>
      <c r="B777" s="9"/>
      <c r="C777" s="9"/>
      <c r="D777" s="9"/>
      <c r="E777" s="9"/>
      <c r="F777" s="6" t="s">
        <v>1124</v>
      </c>
      <c r="G777" s="7" t="s">
        <v>15</v>
      </c>
      <c r="H777" s="8" t="s">
        <v>29</v>
      </c>
      <c r="I777" s="9"/>
      <c r="J777" s="9"/>
      <c r="K777" s="9"/>
      <c r="XEY777" s="2"/>
      <c r="XEZ777" s="2"/>
      <c r="XFA777" s="2"/>
      <c r="XFB777" s="2"/>
      <c r="XFC777" s="2"/>
    </row>
    <row r="778" s="1" customFormat="1" ht="27" customHeight="1" spans="1:16383">
      <c r="A778" s="9"/>
      <c r="B778" s="9"/>
      <c r="C778" s="9"/>
      <c r="D778" s="9"/>
      <c r="E778" s="9"/>
      <c r="F778" s="6" t="s">
        <v>1125</v>
      </c>
      <c r="G778" s="7" t="s">
        <v>15</v>
      </c>
      <c r="H778" s="8" t="s">
        <v>1126</v>
      </c>
      <c r="I778" s="9"/>
      <c r="J778" s="9"/>
      <c r="K778" s="9"/>
      <c r="XEY778" s="2"/>
      <c r="XEZ778" s="2"/>
      <c r="XFA778" s="2"/>
      <c r="XFB778" s="2"/>
      <c r="XFC778" s="2"/>
    </row>
    <row r="779" s="1" customFormat="1" ht="27" customHeight="1" spans="1:16383">
      <c r="A779" s="6">
        <f>MAX(A$2:A778)+1</f>
        <v>216</v>
      </c>
      <c r="B779" s="6" t="s">
        <v>1127</v>
      </c>
      <c r="C779" s="6" t="s">
        <v>1128</v>
      </c>
      <c r="D779" s="6"/>
      <c r="E779" s="6"/>
      <c r="F779" s="6" t="s">
        <v>1129</v>
      </c>
      <c r="G779" s="7" t="s">
        <v>15</v>
      </c>
      <c r="H779" s="8" t="s">
        <v>1130</v>
      </c>
      <c r="I779" s="5" t="s">
        <v>17</v>
      </c>
      <c r="J779" s="5" t="s">
        <v>18</v>
      </c>
      <c r="K779" s="5"/>
      <c r="XEY779" s="2"/>
      <c r="XEZ779" s="2"/>
      <c r="XFA779" s="2"/>
      <c r="XFB779" s="2"/>
      <c r="XFC779" s="2"/>
    </row>
    <row r="780" s="1" customFormat="1" ht="27" customHeight="1" spans="1:16383">
      <c r="A780" s="6"/>
      <c r="B780" s="6"/>
      <c r="C780" s="6"/>
      <c r="D780" s="6"/>
      <c r="E780" s="6"/>
      <c r="F780" s="6" t="s">
        <v>1131</v>
      </c>
      <c r="G780" s="7" t="s">
        <v>15</v>
      </c>
      <c r="H780" s="8" t="s">
        <v>1130</v>
      </c>
      <c r="I780" s="9"/>
      <c r="J780" s="9"/>
      <c r="K780" s="9"/>
      <c r="XEY780" s="2"/>
      <c r="XEZ780" s="2"/>
      <c r="XFA780" s="2"/>
      <c r="XFB780" s="2"/>
      <c r="XFC780" s="2"/>
    </row>
    <row r="781" s="1" customFormat="1" ht="27" customHeight="1" spans="1:16383">
      <c r="A781" s="6"/>
      <c r="B781" s="6"/>
      <c r="C781" s="6"/>
      <c r="D781" s="6"/>
      <c r="E781" s="6"/>
      <c r="F781" s="6" t="s">
        <v>1132</v>
      </c>
      <c r="G781" s="7" t="s">
        <v>15</v>
      </c>
      <c r="H781" s="8" t="s">
        <v>1130</v>
      </c>
      <c r="I781" s="9"/>
      <c r="J781" s="9"/>
      <c r="K781" s="9"/>
      <c r="XEY781" s="2"/>
      <c r="XEZ781" s="2"/>
      <c r="XFA781" s="2"/>
      <c r="XFB781" s="2"/>
      <c r="XFC781" s="2"/>
    </row>
    <row r="782" s="1" customFormat="1" ht="27" customHeight="1" spans="1:16383">
      <c r="A782" s="6"/>
      <c r="B782" s="6"/>
      <c r="C782" s="6"/>
      <c r="D782" s="6"/>
      <c r="E782" s="6"/>
      <c r="F782" s="6" t="s">
        <v>1133</v>
      </c>
      <c r="G782" s="7" t="s">
        <v>15</v>
      </c>
      <c r="H782" s="8" t="s">
        <v>1130</v>
      </c>
      <c r="I782" s="9"/>
      <c r="J782" s="9"/>
      <c r="K782" s="9"/>
      <c r="XEY782" s="2"/>
      <c r="XEZ782" s="2"/>
      <c r="XFA782" s="2"/>
      <c r="XFB782" s="2"/>
      <c r="XFC782" s="2"/>
    </row>
    <row r="783" s="1" customFormat="1" ht="27" customHeight="1" spans="1:16383">
      <c r="A783" s="6"/>
      <c r="B783" s="6" t="s">
        <v>1134</v>
      </c>
      <c r="C783" s="6" t="s">
        <v>1128</v>
      </c>
      <c r="D783" s="6"/>
      <c r="E783" s="6"/>
      <c r="F783" s="6" t="s">
        <v>1135</v>
      </c>
      <c r="G783" s="7" t="s">
        <v>15</v>
      </c>
      <c r="H783" s="8" t="s">
        <v>1136</v>
      </c>
      <c r="I783" s="6" t="s">
        <v>17</v>
      </c>
      <c r="J783" s="6" t="s">
        <v>18</v>
      </c>
      <c r="K783" s="5"/>
      <c r="XEY783" s="2"/>
      <c r="XEZ783" s="2"/>
      <c r="XFA783" s="2"/>
      <c r="XFB783" s="2"/>
      <c r="XFC783" s="2"/>
    </row>
    <row r="784" s="1" customFormat="1" ht="27" customHeight="1" spans="1:16383">
      <c r="A784" s="6"/>
      <c r="B784" s="6"/>
      <c r="C784" s="6"/>
      <c r="D784" s="6"/>
      <c r="E784" s="6"/>
      <c r="F784" s="6" t="s">
        <v>1137</v>
      </c>
      <c r="G784" s="7" t="s">
        <v>15</v>
      </c>
      <c r="H784" s="8" t="s">
        <v>1138</v>
      </c>
      <c r="I784" s="6"/>
      <c r="J784" s="6"/>
      <c r="K784" s="9"/>
      <c r="XEY784" s="2"/>
      <c r="XEZ784" s="2"/>
      <c r="XFA784" s="2"/>
      <c r="XFB784" s="2"/>
      <c r="XFC784" s="2"/>
    </row>
    <row r="785" s="1" customFormat="1" ht="27" customHeight="1" spans="1:16383">
      <c r="A785" s="6"/>
      <c r="B785" s="6"/>
      <c r="C785" s="6"/>
      <c r="D785" s="6"/>
      <c r="E785" s="6"/>
      <c r="F785" s="6" t="s">
        <v>1139</v>
      </c>
      <c r="G785" s="7" t="s">
        <v>15</v>
      </c>
      <c r="H785" s="8" t="s">
        <v>1140</v>
      </c>
      <c r="I785" s="6"/>
      <c r="J785" s="6"/>
      <c r="K785" s="9"/>
      <c r="XEY785" s="2"/>
      <c r="XEZ785" s="2"/>
      <c r="XFA785" s="2"/>
      <c r="XFB785" s="2"/>
      <c r="XFC785" s="2"/>
    </row>
    <row r="786" s="1" customFormat="1" ht="27" customHeight="1" spans="1:16383">
      <c r="A786" s="6"/>
      <c r="B786" s="6" t="s">
        <v>1141</v>
      </c>
      <c r="C786" s="6" t="s">
        <v>1128</v>
      </c>
      <c r="D786" s="6"/>
      <c r="E786" s="6"/>
      <c r="F786" s="6" t="s">
        <v>1142</v>
      </c>
      <c r="G786" s="7" t="s">
        <v>15</v>
      </c>
      <c r="H786" s="8" t="s">
        <v>1143</v>
      </c>
      <c r="I786" s="6" t="s">
        <v>17</v>
      </c>
      <c r="J786" s="6" t="s">
        <v>18</v>
      </c>
      <c r="K786" s="6"/>
      <c r="XEY786" s="2"/>
      <c r="XEZ786" s="2"/>
      <c r="XFA786" s="2"/>
      <c r="XFB786" s="2"/>
      <c r="XFC786" s="2"/>
    </row>
    <row r="787" s="1" customFormat="1" ht="27" customHeight="1" spans="1:16383">
      <c r="A787" s="6"/>
      <c r="B787" s="6"/>
      <c r="C787" s="6"/>
      <c r="D787" s="6"/>
      <c r="E787" s="6"/>
      <c r="F787" s="6" t="s">
        <v>1144</v>
      </c>
      <c r="G787" s="7" t="s">
        <v>15</v>
      </c>
      <c r="H787" s="8" t="s">
        <v>1136</v>
      </c>
      <c r="I787" s="6"/>
      <c r="J787" s="6"/>
      <c r="K787" s="6"/>
      <c r="XEY787" s="2"/>
      <c r="XEZ787" s="2"/>
      <c r="XFA787" s="2"/>
      <c r="XFB787" s="2"/>
      <c r="XFC787" s="2"/>
    </row>
    <row r="788" s="1" customFormat="1" ht="27" customHeight="1" spans="1:16383">
      <c r="A788" s="6">
        <f>MAX(A$2:A787)+1</f>
        <v>217</v>
      </c>
      <c r="B788" s="6" t="s">
        <v>1145</v>
      </c>
      <c r="C788" s="6" t="s">
        <v>1146</v>
      </c>
      <c r="D788" s="6"/>
      <c r="E788" s="6"/>
      <c r="F788" s="6" t="s">
        <v>605</v>
      </c>
      <c r="G788" s="7" t="s">
        <v>15</v>
      </c>
      <c r="H788" s="8" t="s">
        <v>528</v>
      </c>
      <c r="I788" s="5" t="s">
        <v>17</v>
      </c>
      <c r="J788" s="6" t="s">
        <v>18</v>
      </c>
      <c r="K788" s="6"/>
      <c r="XEY788" s="2"/>
      <c r="XEZ788" s="2"/>
      <c r="XFA788" s="2"/>
      <c r="XFB788" s="2"/>
      <c r="XFC788" s="2"/>
    </row>
    <row r="789" s="1" customFormat="1" ht="27" customHeight="1" spans="1:16383">
      <c r="A789" s="6"/>
      <c r="B789" s="6"/>
      <c r="C789" s="6"/>
      <c r="D789" s="6"/>
      <c r="E789" s="6"/>
      <c r="F789" s="6" t="s">
        <v>1147</v>
      </c>
      <c r="G789" s="7" t="s">
        <v>97</v>
      </c>
      <c r="H789" s="8" t="s">
        <v>1148</v>
      </c>
      <c r="I789" s="9"/>
      <c r="J789" s="6"/>
      <c r="K789" s="6"/>
      <c r="XEY789" s="2"/>
      <c r="XEZ789" s="2"/>
      <c r="XFA789" s="2"/>
      <c r="XFB789" s="2"/>
      <c r="XFC789" s="2"/>
    </row>
    <row r="790" s="1" customFormat="1" ht="27" customHeight="1" spans="1:16383">
      <c r="A790" s="6"/>
      <c r="B790" s="6"/>
      <c r="C790" s="6"/>
      <c r="D790" s="6"/>
      <c r="E790" s="6"/>
      <c r="F790" s="6" t="s">
        <v>1149</v>
      </c>
      <c r="G790" s="7" t="s">
        <v>15</v>
      </c>
      <c r="H790" s="8" t="s">
        <v>528</v>
      </c>
      <c r="I790" s="9"/>
      <c r="J790" s="6"/>
      <c r="K790" s="6"/>
      <c r="XEY790" s="2"/>
      <c r="XEZ790" s="2"/>
      <c r="XFA790" s="2"/>
      <c r="XFB790" s="2"/>
      <c r="XFC790" s="2"/>
    </row>
    <row r="791" s="1" customFormat="1" ht="27" customHeight="1" spans="1:16383">
      <c r="A791" s="6"/>
      <c r="B791" s="6"/>
      <c r="C791" s="6"/>
      <c r="D791" s="6"/>
      <c r="E791" s="6"/>
      <c r="F791" s="6" t="s">
        <v>1150</v>
      </c>
      <c r="G791" s="7" t="s">
        <v>15</v>
      </c>
      <c r="H791" s="8" t="s">
        <v>1151</v>
      </c>
      <c r="I791" s="9"/>
      <c r="J791" s="6"/>
      <c r="K791" s="6"/>
      <c r="XEY791" s="2"/>
      <c r="XEZ791" s="2"/>
      <c r="XFA791" s="2"/>
      <c r="XFB791" s="2"/>
      <c r="XFC791" s="2"/>
    </row>
    <row r="792" s="1" customFormat="1" ht="27" customHeight="1" spans="1:16383">
      <c r="A792" s="6"/>
      <c r="B792" s="6"/>
      <c r="C792" s="6"/>
      <c r="D792" s="6"/>
      <c r="E792" s="6"/>
      <c r="F792" s="6" t="s">
        <v>1152</v>
      </c>
      <c r="G792" s="7" t="s">
        <v>15</v>
      </c>
      <c r="H792" s="8" t="s">
        <v>29</v>
      </c>
      <c r="I792" s="9"/>
      <c r="J792" s="6"/>
      <c r="K792" s="6"/>
      <c r="XEY792" s="2"/>
      <c r="XEZ792" s="2"/>
      <c r="XFA792" s="2"/>
      <c r="XFB792" s="2"/>
      <c r="XFC792" s="2"/>
    </row>
    <row r="793" s="1" customFormat="1" ht="27" customHeight="1" spans="1:16383">
      <c r="A793" s="6">
        <f>MAX(A$2:A792)+1</f>
        <v>218</v>
      </c>
      <c r="B793" s="6" t="s">
        <v>1153</v>
      </c>
      <c r="C793" s="11" t="s">
        <v>1154</v>
      </c>
      <c r="D793" s="6"/>
      <c r="E793" s="6"/>
      <c r="F793" s="6" t="s">
        <v>1155</v>
      </c>
      <c r="G793" s="7" t="s">
        <v>15</v>
      </c>
      <c r="H793" s="6" t="s">
        <v>61</v>
      </c>
      <c r="I793" s="5" t="s">
        <v>17</v>
      </c>
      <c r="J793" s="6" t="s">
        <v>18</v>
      </c>
      <c r="K793" s="6"/>
      <c r="XEY793" s="2"/>
      <c r="XEZ793" s="2"/>
      <c r="XFA793" s="2"/>
      <c r="XFB793" s="2"/>
      <c r="XFC793" s="2"/>
    </row>
    <row r="794" s="1" customFormat="1" ht="27" customHeight="1" spans="1:16383">
      <c r="A794" s="6"/>
      <c r="B794" s="6"/>
      <c r="C794" s="6"/>
      <c r="D794" s="6"/>
      <c r="E794" s="6"/>
      <c r="F794" s="6" t="s">
        <v>1156</v>
      </c>
      <c r="G794" s="7" t="s">
        <v>15</v>
      </c>
      <c r="H794" s="6" t="s">
        <v>1157</v>
      </c>
      <c r="I794" s="9"/>
      <c r="J794" s="6"/>
      <c r="K794" s="6"/>
      <c r="XEY794" s="2"/>
      <c r="XEZ794" s="2"/>
      <c r="XFA794" s="2"/>
      <c r="XFB794" s="2"/>
      <c r="XFC794" s="2"/>
    </row>
    <row r="795" s="1" customFormat="1" ht="27" customHeight="1" spans="1:16383">
      <c r="A795" s="6"/>
      <c r="B795" s="6"/>
      <c r="C795" s="6"/>
      <c r="D795" s="6"/>
      <c r="E795" s="6"/>
      <c r="F795" s="6" t="s">
        <v>1158</v>
      </c>
      <c r="G795" s="7" t="s">
        <v>97</v>
      </c>
      <c r="H795" s="6" t="s">
        <v>1159</v>
      </c>
      <c r="I795" s="9"/>
      <c r="J795" s="6"/>
      <c r="K795" s="6"/>
      <c r="XEY795" s="2"/>
      <c r="XEZ795" s="2"/>
      <c r="XFA795" s="2"/>
      <c r="XFB795" s="2"/>
      <c r="XFC795" s="2"/>
    </row>
    <row r="796" s="1" customFormat="1" ht="27" customHeight="1" spans="1:16383">
      <c r="A796" s="6"/>
      <c r="B796" s="6"/>
      <c r="C796" s="6"/>
      <c r="D796" s="6"/>
      <c r="E796" s="6"/>
      <c r="F796" s="6" t="s">
        <v>1160</v>
      </c>
      <c r="G796" s="7" t="s">
        <v>15</v>
      </c>
      <c r="H796" s="6" t="s">
        <v>33</v>
      </c>
      <c r="I796" s="9"/>
      <c r="J796" s="6"/>
      <c r="K796" s="6"/>
      <c r="XEY796" s="2"/>
      <c r="XEZ796" s="2"/>
      <c r="XFA796" s="2"/>
      <c r="XFB796" s="2"/>
      <c r="XFC796" s="2"/>
    </row>
    <row r="797" s="1" customFormat="1" ht="27" customHeight="1" spans="1:16383">
      <c r="A797" s="6">
        <f>MAX(A$2:A796)+1</f>
        <v>219</v>
      </c>
      <c r="B797" s="6" t="s">
        <v>1161</v>
      </c>
      <c r="C797" s="6" t="s">
        <v>1162</v>
      </c>
      <c r="D797" s="6"/>
      <c r="E797" s="6"/>
      <c r="F797" s="6" t="s">
        <v>1112</v>
      </c>
      <c r="G797" s="7" t="s">
        <v>15</v>
      </c>
      <c r="H797" s="6" t="s">
        <v>61</v>
      </c>
      <c r="I797" s="5" t="s">
        <v>17</v>
      </c>
      <c r="J797" s="6" t="s">
        <v>18</v>
      </c>
      <c r="K797" s="6"/>
      <c r="XEY797" s="2"/>
      <c r="XEZ797" s="2"/>
      <c r="XFA797" s="2"/>
      <c r="XFB797" s="2"/>
      <c r="XFC797" s="2"/>
    </row>
    <row r="798" s="1" customFormat="1" ht="27" customHeight="1" spans="1:16383">
      <c r="A798" s="9">
        <f>MAX(A$2:A797)+1</f>
        <v>220</v>
      </c>
      <c r="B798" s="9" t="s">
        <v>1163</v>
      </c>
      <c r="C798" s="9" t="s">
        <v>1164</v>
      </c>
      <c r="D798" s="9"/>
      <c r="E798" s="9"/>
      <c r="F798" s="6" t="s">
        <v>1165</v>
      </c>
      <c r="G798" s="7" t="s">
        <v>15</v>
      </c>
      <c r="H798" s="6" t="s">
        <v>1166</v>
      </c>
      <c r="I798" s="9" t="s">
        <v>17</v>
      </c>
      <c r="J798" s="9" t="s">
        <v>18</v>
      </c>
      <c r="K798" s="9"/>
      <c r="XEY798" s="2"/>
      <c r="XEZ798" s="2"/>
      <c r="XFA798" s="2"/>
      <c r="XFB798" s="2"/>
      <c r="XFC798" s="2"/>
    </row>
    <row r="799" s="1" customFormat="1" ht="27" customHeight="1" spans="1:16383">
      <c r="A799" s="9"/>
      <c r="B799" s="9"/>
      <c r="C799" s="9"/>
      <c r="D799" s="9"/>
      <c r="E799" s="9"/>
      <c r="F799" s="6" t="s">
        <v>1167</v>
      </c>
      <c r="G799" s="7" t="s">
        <v>15</v>
      </c>
      <c r="H799" s="6" t="s">
        <v>1168</v>
      </c>
      <c r="I799" s="9"/>
      <c r="J799" s="9"/>
      <c r="K799" s="9"/>
      <c r="XEY799" s="2"/>
      <c r="XEZ799" s="2"/>
      <c r="XFA799" s="2"/>
      <c r="XFB799" s="2"/>
      <c r="XFC799" s="2"/>
    </row>
    <row r="800" s="1" customFormat="1" ht="27" customHeight="1" spans="1:16383">
      <c r="A800" s="9"/>
      <c r="B800" s="9"/>
      <c r="C800" s="9"/>
      <c r="D800" s="9"/>
      <c r="E800" s="9"/>
      <c r="F800" s="6" t="s">
        <v>1169</v>
      </c>
      <c r="G800" s="7" t="s">
        <v>15</v>
      </c>
      <c r="H800" s="6" t="s">
        <v>1170</v>
      </c>
      <c r="I800" s="9"/>
      <c r="J800" s="9"/>
      <c r="K800" s="9"/>
      <c r="XEY800" s="2"/>
      <c r="XEZ800" s="2"/>
      <c r="XFA800" s="2"/>
      <c r="XFB800" s="2"/>
      <c r="XFC800" s="2"/>
    </row>
    <row r="801" s="1" customFormat="1" ht="27" customHeight="1" spans="1:16383">
      <c r="A801" s="9"/>
      <c r="B801" s="9"/>
      <c r="C801" s="9"/>
      <c r="D801" s="9"/>
      <c r="E801" s="9"/>
      <c r="F801" s="6" t="s">
        <v>1171</v>
      </c>
      <c r="G801" s="7" t="s">
        <v>15</v>
      </c>
      <c r="H801" s="6" t="s">
        <v>1172</v>
      </c>
      <c r="I801" s="9"/>
      <c r="J801" s="9"/>
      <c r="K801" s="9"/>
      <c r="XEY801" s="2"/>
      <c r="XEZ801" s="2"/>
      <c r="XFA801" s="2"/>
      <c r="XFB801" s="2"/>
      <c r="XFC801" s="2"/>
    </row>
    <row r="802" s="1" customFormat="1" ht="27" customHeight="1" spans="1:16383">
      <c r="A802" s="9"/>
      <c r="B802" s="9"/>
      <c r="C802" s="9"/>
      <c r="D802" s="9"/>
      <c r="E802" s="9"/>
      <c r="F802" s="6" t="s">
        <v>1173</v>
      </c>
      <c r="G802" s="7" t="s">
        <v>15</v>
      </c>
      <c r="H802" s="6" t="s">
        <v>1174</v>
      </c>
      <c r="I802" s="9"/>
      <c r="J802" s="9"/>
      <c r="K802" s="9"/>
      <c r="XEY802" s="2"/>
      <c r="XEZ802" s="2"/>
      <c r="XFA802" s="2"/>
      <c r="XFB802" s="2"/>
      <c r="XFC802" s="2"/>
    </row>
    <row r="803" s="1" customFormat="1" ht="27" customHeight="1" spans="1:16383">
      <c r="A803" s="9"/>
      <c r="B803" s="9"/>
      <c r="C803" s="9"/>
      <c r="D803" s="9"/>
      <c r="E803" s="9"/>
      <c r="F803" s="6" t="s">
        <v>1175</v>
      </c>
      <c r="G803" s="7" t="s">
        <v>15</v>
      </c>
      <c r="H803" s="6" t="s">
        <v>1176</v>
      </c>
      <c r="I803" s="9"/>
      <c r="J803" s="9"/>
      <c r="K803" s="9"/>
      <c r="XEY803" s="2"/>
      <c r="XEZ803" s="2"/>
      <c r="XFA803" s="2"/>
      <c r="XFB803" s="2"/>
      <c r="XFC803" s="2"/>
    </row>
    <row r="804" s="1" customFormat="1" ht="27" customHeight="1" spans="1:16383">
      <c r="A804" s="9"/>
      <c r="B804" s="9"/>
      <c r="C804" s="9"/>
      <c r="D804" s="9"/>
      <c r="E804" s="9"/>
      <c r="F804" s="6" t="s">
        <v>1177</v>
      </c>
      <c r="G804" s="7" t="s">
        <v>15</v>
      </c>
      <c r="H804" s="6" t="s">
        <v>1178</v>
      </c>
      <c r="I804" s="9"/>
      <c r="J804" s="9"/>
      <c r="K804" s="9"/>
      <c r="XEY804" s="2"/>
      <c r="XEZ804" s="2"/>
      <c r="XFA804" s="2"/>
      <c r="XFB804" s="2"/>
      <c r="XFC804" s="2"/>
    </row>
    <row r="805" s="1" customFormat="1" ht="27" customHeight="1" spans="1:16383">
      <c r="A805" s="9"/>
      <c r="B805" s="9"/>
      <c r="C805" s="9"/>
      <c r="D805" s="9"/>
      <c r="E805" s="9"/>
      <c r="F805" s="6" t="s">
        <v>1179</v>
      </c>
      <c r="G805" s="7" t="s">
        <v>15</v>
      </c>
      <c r="H805" s="6" t="s">
        <v>1180</v>
      </c>
      <c r="I805" s="9"/>
      <c r="J805" s="9"/>
      <c r="K805" s="9"/>
      <c r="XEY805" s="2"/>
      <c r="XEZ805" s="2"/>
      <c r="XFA805" s="2"/>
      <c r="XFB805" s="2"/>
      <c r="XFC805" s="2"/>
    </row>
    <row r="806" s="1" customFormat="1" ht="27" customHeight="1" spans="1:16383">
      <c r="A806" s="9"/>
      <c r="B806" s="9"/>
      <c r="C806" s="9"/>
      <c r="D806" s="9"/>
      <c r="E806" s="9"/>
      <c r="F806" s="6" t="s">
        <v>1181</v>
      </c>
      <c r="G806" s="7" t="s">
        <v>15</v>
      </c>
      <c r="H806" s="6" t="s">
        <v>1182</v>
      </c>
      <c r="I806" s="9"/>
      <c r="J806" s="9"/>
      <c r="K806" s="9"/>
      <c r="XEY806" s="2"/>
      <c r="XEZ806" s="2"/>
      <c r="XFA806" s="2"/>
      <c r="XFB806" s="2"/>
      <c r="XFC806" s="2"/>
    </row>
    <row r="807" s="1" customFormat="1" ht="27" customHeight="1" spans="1:16383">
      <c r="A807" s="9"/>
      <c r="B807" s="9"/>
      <c r="C807" s="9"/>
      <c r="D807" s="9"/>
      <c r="E807" s="9"/>
      <c r="F807" s="6" t="s">
        <v>1183</v>
      </c>
      <c r="G807" s="7" t="s">
        <v>15</v>
      </c>
      <c r="H807" s="6" t="s">
        <v>1184</v>
      </c>
      <c r="I807" s="9"/>
      <c r="J807" s="9"/>
      <c r="K807" s="9"/>
      <c r="XEY807" s="2"/>
      <c r="XEZ807" s="2"/>
      <c r="XFA807" s="2"/>
      <c r="XFB807" s="2"/>
      <c r="XFC807" s="2"/>
    </row>
    <row r="808" s="1" customFormat="1" ht="27" customHeight="1" spans="1:16383">
      <c r="A808" s="9"/>
      <c r="B808" s="9"/>
      <c r="C808" s="9"/>
      <c r="D808" s="9"/>
      <c r="E808" s="9"/>
      <c r="F808" s="6" t="s">
        <v>1185</v>
      </c>
      <c r="G808" s="7" t="s">
        <v>15</v>
      </c>
      <c r="H808" s="6" t="s">
        <v>1186</v>
      </c>
      <c r="I808" s="9"/>
      <c r="J808" s="9"/>
      <c r="K808" s="9"/>
      <c r="XEY808" s="2"/>
      <c r="XEZ808" s="2"/>
      <c r="XFA808" s="2"/>
      <c r="XFB808" s="2"/>
      <c r="XFC808" s="2"/>
    </row>
    <row r="809" s="1" customFormat="1" ht="27" customHeight="1" spans="1:16383">
      <c r="A809" s="9"/>
      <c r="B809" s="9"/>
      <c r="C809" s="9"/>
      <c r="D809" s="9"/>
      <c r="E809" s="9"/>
      <c r="F809" s="6" t="s">
        <v>1187</v>
      </c>
      <c r="G809" s="7" t="s">
        <v>15</v>
      </c>
      <c r="H809" s="6" t="s">
        <v>1188</v>
      </c>
      <c r="I809" s="9"/>
      <c r="J809" s="9"/>
      <c r="K809" s="9"/>
      <c r="XEY809" s="2"/>
      <c r="XEZ809" s="2"/>
      <c r="XFA809" s="2"/>
      <c r="XFB809" s="2"/>
      <c r="XFC809" s="2"/>
    </row>
    <row r="810" s="1" customFormat="1" ht="27" customHeight="1" spans="1:16383">
      <c r="A810" s="9"/>
      <c r="B810" s="9"/>
      <c r="C810" s="9"/>
      <c r="D810" s="9"/>
      <c r="E810" s="9"/>
      <c r="F810" s="6" t="s">
        <v>1189</v>
      </c>
      <c r="G810" s="7" t="s">
        <v>15</v>
      </c>
      <c r="H810" s="6" t="s">
        <v>1190</v>
      </c>
      <c r="I810" s="9"/>
      <c r="J810" s="9"/>
      <c r="K810" s="9"/>
      <c r="XEY810" s="2"/>
      <c r="XEZ810" s="2"/>
      <c r="XFA810" s="2"/>
      <c r="XFB810" s="2"/>
      <c r="XFC810" s="2"/>
    </row>
    <row r="811" s="1" customFormat="1" ht="27" customHeight="1" spans="1:16383">
      <c r="A811" s="9"/>
      <c r="B811" s="9"/>
      <c r="C811" s="9"/>
      <c r="D811" s="9"/>
      <c r="E811" s="9"/>
      <c r="F811" s="6" t="s">
        <v>1191</v>
      </c>
      <c r="G811" s="7" t="s">
        <v>97</v>
      </c>
      <c r="H811" s="6" t="s">
        <v>1192</v>
      </c>
      <c r="I811" s="9"/>
      <c r="J811" s="9"/>
      <c r="K811" s="9"/>
      <c r="XEY811" s="2"/>
      <c r="XEZ811" s="2"/>
      <c r="XFA811" s="2"/>
      <c r="XFB811" s="2"/>
      <c r="XFC811" s="2"/>
    </row>
    <row r="812" s="1" customFormat="1" ht="27" customHeight="1" spans="1:16383">
      <c r="A812" s="9"/>
      <c r="B812" s="9"/>
      <c r="C812" s="9"/>
      <c r="D812" s="9"/>
      <c r="E812" s="9"/>
      <c r="F812" s="6" t="s">
        <v>1193</v>
      </c>
      <c r="G812" s="7" t="s">
        <v>97</v>
      </c>
      <c r="H812" s="6" t="s">
        <v>1194</v>
      </c>
      <c r="I812" s="9"/>
      <c r="J812" s="9"/>
      <c r="K812" s="9"/>
      <c r="XEY812" s="2"/>
      <c r="XEZ812" s="2"/>
      <c r="XFA812" s="2"/>
      <c r="XFB812" s="2"/>
      <c r="XFC812" s="2"/>
    </row>
    <row r="813" s="1" customFormat="1" ht="27" customHeight="1" spans="1:16383">
      <c r="A813" s="9"/>
      <c r="B813" s="9"/>
      <c r="C813" s="9"/>
      <c r="D813" s="9"/>
      <c r="E813" s="9"/>
      <c r="F813" s="6" t="s">
        <v>1195</v>
      </c>
      <c r="G813" s="7" t="s">
        <v>15</v>
      </c>
      <c r="H813" s="6" t="s">
        <v>1196</v>
      </c>
      <c r="I813" s="9"/>
      <c r="J813" s="9"/>
      <c r="K813" s="9"/>
      <c r="XEY813" s="2"/>
      <c r="XEZ813" s="2"/>
      <c r="XFA813" s="2"/>
      <c r="XFB813" s="2"/>
      <c r="XFC813" s="2"/>
    </row>
    <row r="814" s="1" customFormat="1" ht="27" customHeight="1" spans="1:16383">
      <c r="A814" s="9"/>
      <c r="B814" s="9"/>
      <c r="C814" s="9"/>
      <c r="D814" s="9"/>
      <c r="E814" s="9"/>
      <c r="F814" s="6" t="s">
        <v>1197</v>
      </c>
      <c r="G814" s="7" t="s">
        <v>15</v>
      </c>
      <c r="H814" s="6" t="s">
        <v>1198</v>
      </c>
      <c r="I814" s="9"/>
      <c r="J814" s="9"/>
      <c r="K814" s="9"/>
      <c r="XEY814" s="2"/>
      <c r="XEZ814" s="2"/>
      <c r="XFA814" s="2"/>
      <c r="XFB814" s="2"/>
      <c r="XFC814" s="2"/>
    </row>
    <row r="815" s="1" customFormat="1" ht="27" customHeight="1" spans="1:16383">
      <c r="A815" s="9"/>
      <c r="B815" s="9"/>
      <c r="C815" s="9"/>
      <c r="D815" s="9"/>
      <c r="E815" s="9"/>
      <c r="F815" s="6" t="s">
        <v>1199</v>
      </c>
      <c r="G815" s="7" t="s">
        <v>15</v>
      </c>
      <c r="H815" s="6" t="s">
        <v>1200</v>
      </c>
      <c r="I815" s="9"/>
      <c r="J815" s="9"/>
      <c r="K815" s="9"/>
      <c r="XEY815" s="2"/>
      <c r="XEZ815" s="2"/>
      <c r="XFA815" s="2"/>
      <c r="XFB815" s="2"/>
      <c r="XFC815" s="2"/>
    </row>
    <row r="816" s="1" customFormat="1" ht="27" customHeight="1" spans="1:16383">
      <c r="A816" s="9"/>
      <c r="B816" s="9"/>
      <c r="C816" s="9"/>
      <c r="D816" s="9"/>
      <c r="E816" s="9"/>
      <c r="F816" s="6" t="s">
        <v>1201</v>
      </c>
      <c r="G816" s="7" t="s">
        <v>15</v>
      </c>
      <c r="H816" s="6" t="s">
        <v>1202</v>
      </c>
      <c r="I816" s="9"/>
      <c r="J816" s="9"/>
      <c r="K816" s="9"/>
      <c r="XEY816" s="2"/>
      <c r="XEZ816" s="2"/>
      <c r="XFA816" s="2"/>
      <c r="XFB816" s="2"/>
      <c r="XFC816" s="2"/>
    </row>
    <row r="817" s="1" customFormat="1" ht="27" customHeight="1" spans="1:16383">
      <c r="A817" s="9"/>
      <c r="B817" s="9"/>
      <c r="C817" s="9"/>
      <c r="D817" s="9"/>
      <c r="E817" s="9"/>
      <c r="F817" s="6" t="s">
        <v>1203</v>
      </c>
      <c r="G817" s="7" t="s">
        <v>15</v>
      </c>
      <c r="H817" s="6" t="s">
        <v>1204</v>
      </c>
      <c r="I817" s="9"/>
      <c r="J817" s="9"/>
      <c r="K817" s="9"/>
      <c r="XEY817" s="2"/>
      <c r="XEZ817" s="2"/>
      <c r="XFA817" s="2"/>
      <c r="XFB817" s="2"/>
      <c r="XFC817" s="2"/>
    </row>
    <row r="818" s="1" customFormat="1" ht="27" customHeight="1" spans="1:16383">
      <c r="A818" s="9"/>
      <c r="B818" s="9"/>
      <c r="C818" s="9"/>
      <c r="D818" s="9"/>
      <c r="E818" s="9"/>
      <c r="F818" s="6" t="s">
        <v>1205</v>
      </c>
      <c r="G818" s="7" t="s">
        <v>15</v>
      </c>
      <c r="H818" s="6" t="s">
        <v>1206</v>
      </c>
      <c r="I818" s="9"/>
      <c r="J818" s="9"/>
      <c r="K818" s="9"/>
      <c r="XEY818" s="2"/>
      <c r="XEZ818" s="2"/>
      <c r="XFA818" s="2"/>
      <c r="XFB818" s="2"/>
      <c r="XFC818" s="2"/>
    </row>
    <row r="819" s="1" customFormat="1" ht="27" customHeight="1" spans="1:16383">
      <c r="A819" s="9"/>
      <c r="B819" s="9"/>
      <c r="C819" s="9"/>
      <c r="D819" s="9"/>
      <c r="E819" s="9"/>
      <c r="F819" s="6" t="s">
        <v>1207</v>
      </c>
      <c r="G819" s="7" t="s">
        <v>15</v>
      </c>
      <c r="H819" s="6" t="s">
        <v>1208</v>
      </c>
      <c r="I819" s="9"/>
      <c r="J819" s="9"/>
      <c r="K819" s="9"/>
      <c r="XEY819" s="2"/>
      <c r="XEZ819" s="2"/>
      <c r="XFA819" s="2"/>
      <c r="XFB819" s="2"/>
      <c r="XFC819" s="2"/>
    </row>
    <row r="820" s="1" customFormat="1" ht="27" customHeight="1" spans="1:16383">
      <c r="A820" s="9"/>
      <c r="B820" s="9"/>
      <c r="C820" s="9"/>
      <c r="D820" s="9"/>
      <c r="E820" s="9"/>
      <c r="F820" s="6" t="s">
        <v>1209</v>
      </c>
      <c r="G820" s="7" t="s">
        <v>15</v>
      </c>
      <c r="H820" s="6" t="s">
        <v>1210</v>
      </c>
      <c r="I820" s="9"/>
      <c r="J820" s="9"/>
      <c r="K820" s="9"/>
      <c r="XEY820" s="2"/>
      <c r="XEZ820" s="2"/>
      <c r="XFA820" s="2"/>
      <c r="XFB820" s="2"/>
      <c r="XFC820" s="2"/>
    </row>
    <row r="821" s="1" customFormat="1" ht="27" customHeight="1" spans="1:16383">
      <c r="A821" s="9"/>
      <c r="B821" s="9"/>
      <c r="C821" s="9"/>
      <c r="D821" s="9"/>
      <c r="E821" s="9"/>
      <c r="F821" s="6" t="s">
        <v>1211</v>
      </c>
      <c r="G821" s="7" t="s">
        <v>15</v>
      </c>
      <c r="H821" s="6" t="s">
        <v>1212</v>
      </c>
      <c r="I821" s="9"/>
      <c r="J821" s="9"/>
      <c r="K821" s="9"/>
      <c r="XEY821" s="2"/>
      <c r="XEZ821" s="2"/>
      <c r="XFA821" s="2"/>
      <c r="XFB821" s="2"/>
      <c r="XFC821" s="2"/>
    </row>
    <row r="822" s="1" customFormat="1" ht="27" customHeight="1" spans="1:16383">
      <c r="A822" s="9"/>
      <c r="B822" s="9"/>
      <c r="C822" s="9"/>
      <c r="D822" s="9"/>
      <c r="E822" s="9"/>
      <c r="F822" s="6" t="s">
        <v>1213</v>
      </c>
      <c r="G822" s="7" t="s">
        <v>15</v>
      </c>
      <c r="H822" s="6" t="s">
        <v>1214</v>
      </c>
      <c r="I822" s="9"/>
      <c r="J822" s="9"/>
      <c r="K822" s="9"/>
      <c r="XEY822" s="2"/>
      <c r="XEZ822" s="2"/>
      <c r="XFA822" s="2"/>
      <c r="XFB822" s="2"/>
      <c r="XFC822" s="2"/>
    </row>
    <row r="823" s="1" customFormat="1" ht="27" customHeight="1" spans="1:16383">
      <c r="A823" s="9"/>
      <c r="B823" s="9"/>
      <c r="C823" s="9"/>
      <c r="D823" s="9"/>
      <c r="E823" s="9"/>
      <c r="F823" s="6" t="s">
        <v>1215</v>
      </c>
      <c r="G823" s="7" t="s">
        <v>15</v>
      </c>
      <c r="H823" s="6" t="s">
        <v>1216</v>
      </c>
      <c r="I823" s="9"/>
      <c r="J823" s="9"/>
      <c r="K823" s="9"/>
      <c r="XEY823" s="2"/>
      <c r="XEZ823" s="2"/>
      <c r="XFA823" s="2"/>
      <c r="XFB823" s="2"/>
      <c r="XFC823" s="2"/>
    </row>
    <row r="824" s="1" customFormat="1" ht="27" customHeight="1" spans="1:16383">
      <c r="A824" s="9"/>
      <c r="B824" s="9"/>
      <c r="C824" s="9"/>
      <c r="D824" s="9"/>
      <c r="E824" s="9"/>
      <c r="F824" s="6" t="s">
        <v>1217</v>
      </c>
      <c r="G824" s="7" t="s">
        <v>15</v>
      </c>
      <c r="H824" s="6" t="s">
        <v>1218</v>
      </c>
      <c r="I824" s="9"/>
      <c r="J824" s="9"/>
      <c r="K824" s="9"/>
      <c r="XEY824" s="2"/>
      <c r="XEZ824" s="2"/>
      <c r="XFA824" s="2"/>
      <c r="XFB824" s="2"/>
      <c r="XFC824" s="2"/>
    </row>
    <row r="825" s="1" customFormat="1" ht="27" customHeight="1" spans="1:16383">
      <c r="A825" s="9"/>
      <c r="B825" s="9"/>
      <c r="C825" s="9"/>
      <c r="D825" s="9"/>
      <c r="E825" s="9"/>
      <c r="F825" s="6" t="s">
        <v>1219</v>
      </c>
      <c r="G825" s="7" t="s">
        <v>15</v>
      </c>
      <c r="H825" s="6" t="s">
        <v>1220</v>
      </c>
      <c r="I825" s="9"/>
      <c r="J825" s="9"/>
      <c r="K825" s="9"/>
      <c r="XEY825" s="2"/>
      <c r="XEZ825" s="2"/>
      <c r="XFA825" s="2"/>
      <c r="XFB825" s="2"/>
      <c r="XFC825" s="2"/>
    </row>
    <row r="826" s="1" customFormat="1" ht="27" customHeight="1" spans="1:16383">
      <c r="A826" s="9"/>
      <c r="B826" s="9"/>
      <c r="C826" s="9"/>
      <c r="D826" s="9"/>
      <c r="E826" s="9"/>
      <c r="F826" s="6" t="s">
        <v>1221</v>
      </c>
      <c r="G826" s="7" t="s">
        <v>15</v>
      </c>
      <c r="H826" s="6" t="s">
        <v>1220</v>
      </c>
      <c r="I826" s="9"/>
      <c r="J826" s="9"/>
      <c r="K826" s="9"/>
      <c r="XEY826" s="2"/>
      <c r="XEZ826" s="2"/>
      <c r="XFA826" s="2"/>
      <c r="XFB826" s="2"/>
      <c r="XFC826" s="2"/>
    </row>
    <row r="827" s="1" customFormat="1" ht="27" customHeight="1" spans="1:16383">
      <c r="A827" s="9"/>
      <c r="B827" s="9"/>
      <c r="C827" s="9"/>
      <c r="D827" s="9"/>
      <c r="E827" s="9"/>
      <c r="F827" s="6" t="s">
        <v>1222</v>
      </c>
      <c r="G827" s="7" t="s">
        <v>15</v>
      </c>
      <c r="H827" s="6" t="s">
        <v>1223</v>
      </c>
      <c r="I827" s="9"/>
      <c r="J827" s="9"/>
      <c r="K827" s="9"/>
      <c r="XEY827" s="2"/>
      <c r="XEZ827" s="2"/>
      <c r="XFA827" s="2"/>
      <c r="XFB827" s="2"/>
      <c r="XFC827" s="2"/>
    </row>
    <row r="828" s="1" customFormat="1" ht="27" customHeight="1" spans="1:16383">
      <c r="A828" s="9"/>
      <c r="B828" s="9"/>
      <c r="C828" s="9"/>
      <c r="D828" s="9"/>
      <c r="E828" s="9"/>
      <c r="F828" s="6" t="s">
        <v>1224</v>
      </c>
      <c r="G828" s="7" t="s">
        <v>15</v>
      </c>
      <c r="H828" s="6" t="s">
        <v>1223</v>
      </c>
      <c r="I828" s="9"/>
      <c r="J828" s="9"/>
      <c r="K828" s="9"/>
      <c r="XEY828" s="2"/>
      <c r="XEZ828" s="2"/>
      <c r="XFA828" s="2"/>
      <c r="XFB828" s="2"/>
      <c r="XFC828" s="2"/>
    </row>
    <row r="829" s="1" customFormat="1" ht="27" customHeight="1" spans="1:16383">
      <c r="A829" s="9"/>
      <c r="B829" s="9"/>
      <c r="C829" s="9"/>
      <c r="D829" s="9"/>
      <c r="E829" s="9"/>
      <c r="F829" s="6" t="s">
        <v>1225</v>
      </c>
      <c r="G829" s="7" t="s">
        <v>15</v>
      </c>
      <c r="H829" s="6" t="s">
        <v>1226</v>
      </c>
      <c r="I829" s="9"/>
      <c r="J829" s="9"/>
      <c r="K829" s="9"/>
      <c r="XEY829" s="2"/>
      <c r="XEZ829" s="2"/>
      <c r="XFA829" s="2"/>
      <c r="XFB829" s="2"/>
      <c r="XFC829" s="2"/>
    </row>
    <row r="830" s="1" customFormat="1" ht="27" customHeight="1" spans="1:16383">
      <c r="A830" s="9"/>
      <c r="B830" s="9"/>
      <c r="C830" s="9"/>
      <c r="D830" s="9"/>
      <c r="E830" s="9"/>
      <c r="F830" s="6" t="s">
        <v>1227</v>
      </c>
      <c r="G830" s="7" t="s">
        <v>15</v>
      </c>
      <c r="H830" s="6" t="s">
        <v>1228</v>
      </c>
      <c r="I830" s="9"/>
      <c r="J830" s="9"/>
      <c r="K830" s="9"/>
      <c r="XEY830" s="2"/>
      <c r="XEZ830" s="2"/>
      <c r="XFA830" s="2"/>
      <c r="XFB830" s="2"/>
      <c r="XFC830" s="2"/>
    </row>
    <row r="831" s="1" customFormat="1" ht="27" customHeight="1" spans="1:16383">
      <c r="A831" s="9"/>
      <c r="B831" s="9"/>
      <c r="C831" s="9"/>
      <c r="D831" s="9"/>
      <c r="E831" s="9"/>
      <c r="F831" s="6" t="s">
        <v>1229</v>
      </c>
      <c r="G831" s="7" t="s">
        <v>15</v>
      </c>
      <c r="H831" s="6" t="s">
        <v>1230</v>
      </c>
      <c r="I831" s="9"/>
      <c r="J831" s="9"/>
      <c r="K831" s="9"/>
      <c r="XEY831" s="2"/>
      <c r="XEZ831" s="2"/>
      <c r="XFA831" s="2"/>
      <c r="XFB831" s="2"/>
      <c r="XFC831" s="2"/>
    </row>
    <row r="832" s="1" customFormat="1" ht="27" customHeight="1" spans="1:16383">
      <c r="A832" s="9"/>
      <c r="B832" s="9"/>
      <c r="C832" s="9"/>
      <c r="D832" s="9"/>
      <c r="E832" s="9"/>
      <c r="F832" s="6" t="s">
        <v>1231</v>
      </c>
      <c r="G832" s="7" t="s">
        <v>15</v>
      </c>
      <c r="H832" s="6" t="s">
        <v>1232</v>
      </c>
      <c r="I832" s="9"/>
      <c r="J832" s="9"/>
      <c r="K832" s="9"/>
      <c r="XEY832" s="2"/>
      <c r="XEZ832" s="2"/>
      <c r="XFA832" s="2"/>
      <c r="XFB832" s="2"/>
      <c r="XFC832" s="2"/>
    </row>
    <row r="833" s="1" customFormat="1" ht="27" customHeight="1" spans="1:16383">
      <c r="A833" s="9"/>
      <c r="B833" s="9"/>
      <c r="C833" s="9"/>
      <c r="D833" s="9"/>
      <c r="E833" s="9"/>
      <c r="F833" s="6" t="s">
        <v>1233</v>
      </c>
      <c r="G833" s="7" t="s">
        <v>15</v>
      </c>
      <c r="H833" s="6" t="s">
        <v>1234</v>
      </c>
      <c r="I833" s="9"/>
      <c r="J833" s="9"/>
      <c r="K833" s="9"/>
      <c r="XEY833" s="2"/>
      <c r="XEZ833" s="2"/>
      <c r="XFA833" s="2"/>
      <c r="XFB833" s="2"/>
      <c r="XFC833" s="2"/>
    </row>
    <row r="834" s="1" customFormat="1" ht="27" customHeight="1" spans="1:16383">
      <c r="A834" s="9"/>
      <c r="B834" s="9"/>
      <c r="C834" s="9"/>
      <c r="D834" s="9"/>
      <c r="E834" s="9"/>
      <c r="F834" s="6" t="s">
        <v>1235</v>
      </c>
      <c r="G834" s="7" t="s">
        <v>15</v>
      </c>
      <c r="H834" s="6" t="s">
        <v>1236</v>
      </c>
      <c r="I834" s="9"/>
      <c r="J834" s="9"/>
      <c r="K834" s="9"/>
      <c r="XEY834" s="2"/>
      <c r="XEZ834" s="2"/>
      <c r="XFA834" s="2"/>
      <c r="XFB834" s="2"/>
      <c r="XFC834" s="2"/>
    </row>
    <row r="835" s="1" customFormat="1" ht="27" customHeight="1" spans="1:16383">
      <c r="A835" s="9"/>
      <c r="B835" s="9"/>
      <c r="C835" s="9"/>
      <c r="D835" s="9"/>
      <c r="E835" s="9"/>
      <c r="F835" s="6" t="s">
        <v>1237</v>
      </c>
      <c r="G835" s="7" t="s">
        <v>15</v>
      </c>
      <c r="H835" s="6" t="s">
        <v>1238</v>
      </c>
      <c r="I835" s="9"/>
      <c r="J835" s="9"/>
      <c r="K835" s="9"/>
      <c r="XEY835" s="2"/>
      <c r="XEZ835" s="2"/>
      <c r="XFA835" s="2"/>
      <c r="XFB835" s="2"/>
      <c r="XFC835" s="2"/>
    </row>
    <row r="836" s="1" customFormat="1" ht="27" customHeight="1" spans="1:16383">
      <c r="A836" s="9"/>
      <c r="B836" s="9"/>
      <c r="C836" s="9"/>
      <c r="D836" s="9"/>
      <c r="E836" s="9"/>
      <c r="F836" s="6" t="s">
        <v>1239</v>
      </c>
      <c r="G836" s="7" t="s">
        <v>15</v>
      </c>
      <c r="H836" s="6" t="s">
        <v>1240</v>
      </c>
      <c r="I836" s="9"/>
      <c r="J836" s="9"/>
      <c r="K836" s="9"/>
      <c r="XEY836" s="2"/>
      <c r="XEZ836" s="2"/>
      <c r="XFA836" s="2"/>
      <c r="XFB836" s="2"/>
      <c r="XFC836" s="2"/>
    </row>
    <row r="837" s="1" customFormat="1" ht="27" customHeight="1" spans="1:16383">
      <c r="A837" s="9"/>
      <c r="B837" s="9"/>
      <c r="C837" s="9"/>
      <c r="D837" s="9"/>
      <c r="E837" s="9"/>
      <c r="F837" s="6" t="s">
        <v>1241</v>
      </c>
      <c r="G837" s="7" t="s">
        <v>15</v>
      </c>
      <c r="H837" s="6" t="s">
        <v>1242</v>
      </c>
      <c r="I837" s="9"/>
      <c r="J837" s="9"/>
      <c r="K837" s="9"/>
      <c r="XEY837" s="2"/>
      <c r="XEZ837" s="2"/>
      <c r="XFA837" s="2"/>
      <c r="XFB837" s="2"/>
      <c r="XFC837" s="2"/>
    </row>
    <row r="838" s="1" customFormat="1" ht="27" customHeight="1" spans="1:16383">
      <c r="A838" s="9"/>
      <c r="B838" s="9"/>
      <c r="C838" s="9"/>
      <c r="D838" s="9"/>
      <c r="E838" s="9"/>
      <c r="F838" s="6" t="s">
        <v>1243</v>
      </c>
      <c r="G838" s="7" t="s">
        <v>15</v>
      </c>
      <c r="H838" s="6" t="s">
        <v>1244</v>
      </c>
      <c r="I838" s="9"/>
      <c r="J838" s="9"/>
      <c r="K838" s="9"/>
      <c r="XEY838" s="2"/>
      <c r="XEZ838" s="2"/>
      <c r="XFA838" s="2"/>
      <c r="XFB838" s="2"/>
      <c r="XFC838" s="2"/>
    </row>
    <row r="839" s="1" customFormat="1" ht="27" customHeight="1" spans="1:16383">
      <c r="A839" s="9"/>
      <c r="B839" s="9"/>
      <c r="C839" s="9"/>
      <c r="D839" s="9"/>
      <c r="E839" s="9"/>
      <c r="F839" s="6" t="s">
        <v>1245</v>
      </c>
      <c r="G839" s="7" t="s">
        <v>15</v>
      </c>
      <c r="H839" s="6" t="s">
        <v>1246</v>
      </c>
      <c r="I839" s="9"/>
      <c r="J839" s="9"/>
      <c r="K839" s="9"/>
      <c r="XEY839" s="2"/>
      <c r="XEZ839" s="2"/>
      <c r="XFA839" s="2"/>
      <c r="XFB839" s="2"/>
      <c r="XFC839" s="2"/>
    </row>
    <row r="840" s="1" customFormat="1" ht="27" customHeight="1" spans="1:16383">
      <c r="A840" s="9"/>
      <c r="B840" s="9"/>
      <c r="C840" s="9"/>
      <c r="D840" s="9"/>
      <c r="E840" s="9"/>
      <c r="F840" s="6" t="s">
        <v>1247</v>
      </c>
      <c r="G840" s="7" t="s">
        <v>97</v>
      </c>
      <c r="H840" s="6" t="s">
        <v>1248</v>
      </c>
      <c r="I840" s="9"/>
      <c r="J840" s="9"/>
      <c r="K840" s="9"/>
      <c r="XEY840" s="2"/>
      <c r="XEZ840" s="2"/>
      <c r="XFA840" s="2"/>
      <c r="XFB840" s="2"/>
      <c r="XFC840" s="2"/>
    </row>
    <row r="841" s="1" customFormat="1" ht="27" customHeight="1" spans="1:16383">
      <c r="A841" s="9"/>
      <c r="B841" s="9"/>
      <c r="C841" s="9"/>
      <c r="D841" s="9"/>
      <c r="E841" s="9"/>
      <c r="F841" s="6" t="s">
        <v>1249</v>
      </c>
      <c r="G841" s="7" t="s">
        <v>15</v>
      </c>
      <c r="H841" s="6" t="s">
        <v>1250</v>
      </c>
      <c r="I841" s="9"/>
      <c r="J841" s="9"/>
      <c r="K841" s="9"/>
      <c r="XEY841" s="2"/>
      <c r="XEZ841" s="2"/>
      <c r="XFA841" s="2"/>
      <c r="XFB841" s="2"/>
      <c r="XFC841" s="2"/>
    </row>
    <row r="842" s="1" customFormat="1" ht="27" customHeight="1" spans="1:16383">
      <c r="A842" s="9"/>
      <c r="B842" s="9"/>
      <c r="C842" s="9"/>
      <c r="D842" s="9"/>
      <c r="E842" s="9"/>
      <c r="F842" s="6" t="s">
        <v>1251</v>
      </c>
      <c r="G842" s="7" t="s">
        <v>15</v>
      </c>
      <c r="H842" s="6" t="s">
        <v>1252</v>
      </c>
      <c r="I842" s="9"/>
      <c r="J842" s="9"/>
      <c r="K842" s="9"/>
      <c r="XEY842" s="2"/>
      <c r="XEZ842" s="2"/>
      <c r="XFA842" s="2"/>
      <c r="XFB842" s="2"/>
      <c r="XFC842" s="2"/>
    </row>
    <row r="843" s="1" customFormat="1" ht="27" customHeight="1" spans="1:16383">
      <c r="A843" s="9"/>
      <c r="B843" s="9"/>
      <c r="C843" s="9"/>
      <c r="D843" s="9"/>
      <c r="E843" s="9"/>
      <c r="F843" s="6" t="s">
        <v>1253</v>
      </c>
      <c r="G843" s="7" t="s">
        <v>15</v>
      </c>
      <c r="H843" s="6" t="s">
        <v>1254</v>
      </c>
      <c r="I843" s="9"/>
      <c r="J843" s="9"/>
      <c r="K843" s="9"/>
      <c r="XEY843" s="2"/>
      <c r="XEZ843" s="2"/>
      <c r="XFA843" s="2"/>
      <c r="XFB843" s="2"/>
      <c r="XFC843" s="2"/>
    </row>
    <row r="844" s="1" customFormat="1" ht="27" customHeight="1" spans="1:16383">
      <c r="A844" s="9"/>
      <c r="B844" s="9"/>
      <c r="C844" s="9"/>
      <c r="D844" s="9"/>
      <c r="E844" s="9"/>
      <c r="F844" s="6" t="s">
        <v>1255</v>
      </c>
      <c r="G844" s="7" t="s">
        <v>15</v>
      </c>
      <c r="H844" s="6" t="s">
        <v>1256</v>
      </c>
      <c r="I844" s="9"/>
      <c r="J844" s="9"/>
      <c r="K844" s="9"/>
      <c r="XEY844" s="2"/>
      <c r="XEZ844" s="2"/>
      <c r="XFA844" s="2"/>
      <c r="XFB844" s="2"/>
      <c r="XFC844" s="2"/>
    </row>
    <row r="845" s="1" customFormat="1" ht="27" customHeight="1" spans="1:16383">
      <c r="A845" s="9"/>
      <c r="B845" s="9"/>
      <c r="C845" s="9"/>
      <c r="D845" s="9"/>
      <c r="E845" s="9"/>
      <c r="F845" s="6" t="s">
        <v>1257</v>
      </c>
      <c r="G845" s="7" t="s">
        <v>15</v>
      </c>
      <c r="H845" s="6" t="s">
        <v>1252</v>
      </c>
      <c r="I845" s="9"/>
      <c r="J845" s="9"/>
      <c r="K845" s="9"/>
      <c r="XEY845" s="2"/>
      <c r="XEZ845" s="2"/>
      <c r="XFA845" s="2"/>
      <c r="XFB845" s="2"/>
      <c r="XFC845" s="2"/>
    </row>
    <row r="846" s="1" customFormat="1" ht="27" customHeight="1" spans="1:16383">
      <c r="A846" s="9"/>
      <c r="B846" s="9"/>
      <c r="C846" s="9"/>
      <c r="D846" s="9"/>
      <c r="E846" s="9"/>
      <c r="F846" s="6" t="s">
        <v>1258</v>
      </c>
      <c r="G846" s="7" t="s">
        <v>15</v>
      </c>
      <c r="H846" s="6" t="s">
        <v>1259</v>
      </c>
      <c r="I846" s="9"/>
      <c r="J846" s="9"/>
      <c r="K846" s="9"/>
      <c r="XEY846" s="2"/>
      <c r="XEZ846" s="2"/>
      <c r="XFA846" s="2"/>
      <c r="XFB846" s="2"/>
      <c r="XFC846" s="2"/>
    </row>
    <row r="847" s="1" customFormat="1" ht="27" customHeight="1" spans="1:16383">
      <c r="A847" s="9"/>
      <c r="B847" s="9"/>
      <c r="C847" s="9"/>
      <c r="D847" s="9"/>
      <c r="E847" s="9"/>
      <c r="F847" s="6" t="s">
        <v>1260</v>
      </c>
      <c r="G847" s="7" t="s">
        <v>15</v>
      </c>
      <c r="H847" s="6" t="s">
        <v>1261</v>
      </c>
      <c r="I847" s="9"/>
      <c r="J847" s="9"/>
      <c r="K847" s="9"/>
      <c r="XEY847" s="2"/>
      <c r="XEZ847" s="2"/>
      <c r="XFA847" s="2"/>
      <c r="XFB847" s="2"/>
      <c r="XFC847" s="2"/>
    </row>
    <row r="848" s="1" customFormat="1" ht="27" customHeight="1" spans="1:16383">
      <c r="A848" s="9"/>
      <c r="B848" s="9"/>
      <c r="C848" s="9"/>
      <c r="D848" s="9"/>
      <c r="E848" s="9"/>
      <c r="F848" s="6" t="s">
        <v>1262</v>
      </c>
      <c r="G848" s="7" t="s">
        <v>15</v>
      </c>
      <c r="H848" s="6" t="s">
        <v>1263</v>
      </c>
      <c r="I848" s="9"/>
      <c r="J848" s="9"/>
      <c r="K848" s="9"/>
      <c r="XEY848" s="2"/>
      <c r="XEZ848" s="2"/>
      <c r="XFA848" s="2"/>
      <c r="XFB848" s="2"/>
      <c r="XFC848" s="2"/>
    </row>
    <row r="849" s="1" customFormat="1" ht="27" customHeight="1" spans="1:16383">
      <c r="A849" s="9"/>
      <c r="B849" s="9"/>
      <c r="C849" s="9"/>
      <c r="D849" s="9"/>
      <c r="E849" s="9"/>
      <c r="F849" s="6" t="s">
        <v>1264</v>
      </c>
      <c r="G849" s="7" t="s">
        <v>15</v>
      </c>
      <c r="H849" s="6" t="s">
        <v>1265</v>
      </c>
      <c r="I849" s="9"/>
      <c r="J849" s="9"/>
      <c r="K849" s="9"/>
      <c r="XEY849" s="2"/>
      <c r="XEZ849" s="2"/>
      <c r="XFA849" s="2"/>
      <c r="XFB849" s="2"/>
      <c r="XFC849" s="2"/>
    </row>
    <row r="850" s="1" customFormat="1" ht="27" customHeight="1" spans="1:16383">
      <c r="A850" s="9"/>
      <c r="B850" s="9"/>
      <c r="C850" s="9"/>
      <c r="D850" s="9"/>
      <c r="E850" s="9"/>
      <c r="F850" s="6" t="s">
        <v>1266</v>
      </c>
      <c r="G850" s="7" t="s">
        <v>15</v>
      </c>
      <c r="H850" s="6" t="s">
        <v>1267</v>
      </c>
      <c r="I850" s="9"/>
      <c r="J850" s="9"/>
      <c r="K850" s="9"/>
      <c r="XEY850" s="2"/>
      <c r="XEZ850" s="2"/>
      <c r="XFA850" s="2"/>
      <c r="XFB850" s="2"/>
      <c r="XFC850" s="2"/>
    </row>
    <row r="851" s="1" customFormat="1" ht="27" customHeight="1" spans="1:16383">
      <c r="A851" s="9"/>
      <c r="B851" s="9"/>
      <c r="C851" s="9"/>
      <c r="D851" s="9"/>
      <c r="E851" s="9"/>
      <c r="F851" s="6" t="s">
        <v>1268</v>
      </c>
      <c r="G851" s="7" t="s">
        <v>15</v>
      </c>
      <c r="H851" s="6" t="s">
        <v>1269</v>
      </c>
      <c r="I851" s="9"/>
      <c r="J851" s="9"/>
      <c r="K851" s="9"/>
      <c r="XEY851" s="2"/>
      <c r="XEZ851" s="2"/>
      <c r="XFA851" s="2"/>
      <c r="XFB851" s="2"/>
      <c r="XFC851" s="2"/>
    </row>
    <row r="852" s="1" customFormat="1" ht="27" customHeight="1" spans="1:16383">
      <c r="A852" s="9"/>
      <c r="B852" s="9"/>
      <c r="C852" s="9"/>
      <c r="D852" s="9"/>
      <c r="E852" s="9"/>
      <c r="F852" s="6" t="s">
        <v>1270</v>
      </c>
      <c r="G852" s="7" t="s">
        <v>15</v>
      </c>
      <c r="H852" s="6" t="s">
        <v>1271</v>
      </c>
      <c r="I852" s="9"/>
      <c r="J852" s="9"/>
      <c r="K852" s="9"/>
      <c r="XEY852" s="2"/>
      <c r="XEZ852" s="2"/>
      <c r="XFA852" s="2"/>
      <c r="XFB852" s="2"/>
      <c r="XFC852" s="2"/>
    </row>
    <row r="853" s="1" customFormat="1" ht="27" customHeight="1" spans="1:16383">
      <c r="A853" s="9"/>
      <c r="B853" s="9"/>
      <c r="C853" s="9"/>
      <c r="D853" s="9"/>
      <c r="E853" s="9"/>
      <c r="F853" s="6" t="s">
        <v>1272</v>
      </c>
      <c r="G853" s="7" t="s">
        <v>15</v>
      </c>
      <c r="H853" s="6" t="s">
        <v>1273</v>
      </c>
      <c r="I853" s="9"/>
      <c r="J853" s="9"/>
      <c r="K853" s="9"/>
      <c r="XEY853" s="2"/>
      <c r="XEZ853" s="2"/>
      <c r="XFA853" s="2"/>
      <c r="XFB853" s="2"/>
      <c r="XFC853" s="2"/>
    </row>
    <row r="854" s="1" customFormat="1" ht="27" customHeight="1" spans="1:16383">
      <c r="A854" s="10"/>
      <c r="B854" s="9"/>
      <c r="C854" s="9"/>
      <c r="D854" s="9"/>
      <c r="E854" s="9"/>
      <c r="F854" s="6" t="s">
        <v>1274</v>
      </c>
      <c r="G854" s="7" t="s">
        <v>15</v>
      </c>
      <c r="H854" s="6" t="s">
        <v>1275</v>
      </c>
      <c r="I854" s="9"/>
      <c r="J854" s="9"/>
      <c r="K854" s="9"/>
      <c r="XEY854" s="2"/>
      <c r="XEZ854" s="2"/>
      <c r="XFA854" s="2"/>
      <c r="XFB854" s="2"/>
      <c r="XFC854" s="2"/>
    </row>
    <row r="855" s="1" customFormat="1" ht="27" customHeight="1" spans="1:16383">
      <c r="A855" s="5">
        <f>MAX(A$2:A854)+1</f>
        <v>221</v>
      </c>
      <c r="B855" s="5" t="s">
        <v>1276</v>
      </c>
      <c r="C855" s="5" t="s">
        <v>1277</v>
      </c>
      <c r="D855" s="5"/>
      <c r="E855" s="5"/>
      <c r="F855" s="6" t="s">
        <v>1278</v>
      </c>
      <c r="G855" s="7" t="s">
        <v>15</v>
      </c>
      <c r="H855" s="8" t="s">
        <v>61</v>
      </c>
      <c r="I855" s="5" t="s">
        <v>17</v>
      </c>
      <c r="J855" s="5" t="s">
        <v>18</v>
      </c>
      <c r="K855" s="5"/>
      <c r="XEY855" s="2"/>
      <c r="XEZ855" s="2"/>
      <c r="XFA855" s="2"/>
      <c r="XFB855" s="2"/>
      <c r="XFC855" s="2"/>
    </row>
    <row r="856" s="1" customFormat="1" ht="27" customHeight="1" spans="1:16383">
      <c r="A856" s="5">
        <f>MAX(A$2:A855)+1</f>
        <v>222</v>
      </c>
      <c r="B856" s="5" t="s">
        <v>1279</v>
      </c>
      <c r="C856" s="5" t="s">
        <v>1280</v>
      </c>
      <c r="D856" s="5"/>
      <c r="E856" s="5"/>
      <c r="F856" s="6" t="s">
        <v>1281</v>
      </c>
      <c r="G856" s="7" t="s">
        <v>15</v>
      </c>
      <c r="H856" s="8" t="s">
        <v>1282</v>
      </c>
      <c r="I856" s="5" t="s">
        <v>17</v>
      </c>
      <c r="J856" s="5" t="s">
        <v>18</v>
      </c>
      <c r="K856" s="5"/>
      <c r="XEY856" s="2"/>
      <c r="XEZ856" s="2"/>
      <c r="XFA856" s="2"/>
      <c r="XFB856" s="2"/>
      <c r="XFC856" s="2"/>
    </row>
    <row r="857" s="1" customFormat="1" ht="27" customHeight="1" spans="1:16383">
      <c r="A857" s="9"/>
      <c r="B857" s="9"/>
      <c r="C857" s="9"/>
      <c r="D857" s="9"/>
      <c r="E857" s="9"/>
      <c r="F857" s="6" t="s">
        <v>1283</v>
      </c>
      <c r="G857" s="7" t="s">
        <v>15</v>
      </c>
      <c r="H857" s="8" t="s">
        <v>1284</v>
      </c>
      <c r="I857" s="9"/>
      <c r="J857" s="9"/>
      <c r="K857" s="9"/>
      <c r="XEY857" s="2"/>
      <c r="XEZ857" s="2"/>
      <c r="XFA857" s="2"/>
      <c r="XFB857" s="2"/>
      <c r="XFC857" s="2"/>
    </row>
    <row r="858" s="1" customFormat="1" ht="27" customHeight="1" spans="1:16383">
      <c r="A858" s="6">
        <f>MAX(A$2:A857)+1</f>
        <v>223</v>
      </c>
      <c r="B858" s="6" t="s">
        <v>1285</v>
      </c>
      <c r="C858" s="6" t="s">
        <v>1286</v>
      </c>
      <c r="D858" s="6"/>
      <c r="E858" s="6"/>
      <c r="F858" s="6" t="s">
        <v>632</v>
      </c>
      <c r="G858" s="7" t="s">
        <v>97</v>
      </c>
      <c r="H858" s="6" t="s">
        <v>1287</v>
      </c>
      <c r="I858" s="5" t="s">
        <v>17</v>
      </c>
      <c r="J858" s="6" t="s">
        <v>18</v>
      </c>
      <c r="K858" s="6"/>
      <c r="XEY858" s="2"/>
      <c r="XEZ858" s="2"/>
      <c r="XFA858" s="2"/>
      <c r="XFB858" s="2"/>
      <c r="XFC858" s="2"/>
    </row>
    <row r="859" s="1" customFormat="1" ht="27" customHeight="1" spans="1:16383">
      <c r="A859" s="6"/>
      <c r="B859" s="6"/>
      <c r="C859" s="6"/>
      <c r="D859" s="6"/>
      <c r="E859" s="6"/>
      <c r="F859" s="6" t="s">
        <v>1288</v>
      </c>
      <c r="G859" s="7" t="s">
        <v>97</v>
      </c>
      <c r="H859" s="6" t="s">
        <v>1289</v>
      </c>
      <c r="I859" s="9"/>
      <c r="J859" s="6"/>
      <c r="K859" s="6"/>
      <c r="XEY859" s="2"/>
      <c r="XEZ859" s="2"/>
      <c r="XFA859" s="2"/>
      <c r="XFB859" s="2"/>
      <c r="XFC859" s="2"/>
    </row>
    <row r="860" s="1" customFormat="1" ht="27" customHeight="1" spans="1:16383">
      <c r="A860" s="6"/>
      <c r="B860" s="6"/>
      <c r="C860" s="6"/>
      <c r="D860" s="6"/>
      <c r="E860" s="6"/>
      <c r="F860" s="6" t="s">
        <v>1290</v>
      </c>
      <c r="G860" s="7" t="s">
        <v>97</v>
      </c>
      <c r="H860" s="6" t="s">
        <v>1291</v>
      </c>
      <c r="I860" s="9"/>
      <c r="J860" s="6"/>
      <c r="K860" s="6"/>
      <c r="XEY860" s="2"/>
      <c r="XEZ860" s="2"/>
      <c r="XFA860" s="2"/>
      <c r="XFB860" s="2"/>
      <c r="XFC860" s="2"/>
    </row>
    <row r="861" s="1" customFormat="1" ht="27" customHeight="1" spans="1:16383">
      <c r="A861" s="6"/>
      <c r="B861" s="6"/>
      <c r="C861" s="6"/>
      <c r="D861" s="6"/>
      <c r="E861" s="6"/>
      <c r="F861" s="6" t="s">
        <v>1292</v>
      </c>
      <c r="G861" s="7" t="s">
        <v>97</v>
      </c>
      <c r="H861" s="6" t="s">
        <v>1293</v>
      </c>
      <c r="I861" s="9"/>
      <c r="J861" s="6"/>
      <c r="K861" s="6"/>
      <c r="XEY861" s="2"/>
      <c r="XEZ861" s="2"/>
      <c r="XFA861" s="2"/>
      <c r="XFB861" s="2"/>
      <c r="XFC861" s="2"/>
    </row>
    <row r="862" s="1" customFormat="1" ht="27" customHeight="1" spans="1:16383">
      <c r="A862" s="6">
        <f>MAX(A$2:A861)+1</f>
        <v>224</v>
      </c>
      <c r="B862" s="6" t="s">
        <v>1294</v>
      </c>
      <c r="C862" s="6" t="s">
        <v>1295</v>
      </c>
      <c r="D862" s="6"/>
      <c r="E862" s="6"/>
      <c r="F862" s="6" t="s">
        <v>1051</v>
      </c>
      <c r="G862" s="7" t="s">
        <v>15</v>
      </c>
      <c r="H862" s="8" t="s">
        <v>29</v>
      </c>
      <c r="I862" s="5" t="s">
        <v>17</v>
      </c>
      <c r="J862" s="6" t="s">
        <v>18</v>
      </c>
      <c r="K862" s="6"/>
      <c r="XEY862" s="2"/>
      <c r="XEZ862" s="2"/>
      <c r="XFA862" s="2"/>
      <c r="XFB862" s="2"/>
      <c r="XFC862" s="2"/>
    </row>
    <row r="863" s="1" customFormat="1" ht="27" customHeight="1" spans="1:16383">
      <c r="A863" s="6"/>
      <c r="B863" s="6"/>
      <c r="C863" s="6"/>
      <c r="D863" s="6"/>
      <c r="E863" s="6"/>
      <c r="F863" s="6" t="s">
        <v>1052</v>
      </c>
      <c r="G863" s="7" t="s">
        <v>15</v>
      </c>
      <c r="H863" s="8" t="s">
        <v>61</v>
      </c>
      <c r="I863" s="9"/>
      <c r="J863" s="6"/>
      <c r="K863" s="6"/>
      <c r="XEY863" s="2"/>
      <c r="XEZ863" s="2"/>
      <c r="XFA863" s="2"/>
      <c r="XFB863" s="2"/>
      <c r="XFC863" s="2"/>
    </row>
    <row r="864" s="1" customFormat="1" ht="27" customHeight="1" spans="1:16383">
      <c r="A864" s="6"/>
      <c r="B864" s="6"/>
      <c r="C864" s="6"/>
      <c r="D864" s="6"/>
      <c r="E864" s="6"/>
      <c r="F864" s="6" t="s">
        <v>1296</v>
      </c>
      <c r="G864" s="7" t="s">
        <v>15</v>
      </c>
      <c r="H864" s="8" t="s">
        <v>29</v>
      </c>
      <c r="I864" s="9"/>
      <c r="J864" s="6"/>
      <c r="K864" s="6"/>
      <c r="XEY864" s="2"/>
      <c r="XEZ864" s="2"/>
      <c r="XFA864" s="2"/>
      <c r="XFB864" s="2"/>
      <c r="XFC864" s="2"/>
    </row>
    <row r="865" s="1" customFormat="1" ht="27" customHeight="1" spans="1:16383">
      <c r="A865" s="6">
        <f>MAX(A$2:A864)+1</f>
        <v>225</v>
      </c>
      <c r="B865" s="6" t="s">
        <v>1297</v>
      </c>
      <c r="C865" s="6" t="s">
        <v>1298</v>
      </c>
      <c r="D865" s="6"/>
      <c r="E865" s="6"/>
      <c r="F865" s="6" t="s">
        <v>1299</v>
      </c>
      <c r="G865" s="7" t="s">
        <v>15</v>
      </c>
      <c r="H865" s="6" t="s">
        <v>1300</v>
      </c>
      <c r="I865" s="5" t="s">
        <v>17</v>
      </c>
      <c r="J865" s="6" t="s">
        <v>18</v>
      </c>
      <c r="K865" s="6"/>
      <c r="XEY865" s="2"/>
      <c r="XEZ865" s="2"/>
      <c r="XFA865" s="2"/>
      <c r="XFB865" s="2"/>
      <c r="XFC865" s="2"/>
    </row>
    <row r="866" s="1" customFormat="1" ht="27" customHeight="1" spans="1:16383">
      <c r="A866" s="6"/>
      <c r="B866" s="6"/>
      <c r="C866" s="6"/>
      <c r="D866" s="6"/>
      <c r="E866" s="6"/>
      <c r="F866" s="6" t="s">
        <v>1301</v>
      </c>
      <c r="G866" s="7" t="s">
        <v>15</v>
      </c>
      <c r="H866" s="6" t="s">
        <v>29</v>
      </c>
      <c r="I866" s="9"/>
      <c r="J866" s="6"/>
      <c r="K866" s="6"/>
      <c r="XEY866" s="2"/>
      <c r="XEZ866" s="2"/>
      <c r="XFA866" s="2"/>
      <c r="XFB866" s="2"/>
      <c r="XFC866" s="2"/>
    </row>
    <row r="867" s="1" customFormat="1" ht="27" customHeight="1" spans="1:16383">
      <c r="A867" s="6">
        <f>MAX(A$2:A866)+1</f>
        <v>226</v>
      </c>
      <c r="B867" s="6" t="s">
        <v>1302</v>
      </c>
      <c r="C867" s="6" t="s">
        <v>1303</v>
      </c>
      <c r="D867" s="6"/>
      <c r="E867" s="6"/>
      <c r="F867" s="6" t="s">
        <v>1304</v>
      </c>
      <c r="G867" s="7" t="s">
        <v>15</v>
      </c>
      <c r="H867" s="6" t="s">
        <v>29</v>
      </c>
      <c r="I867" s="5" t="s">
        <v>17</v>
      </c>
      <c r="J867" s="6" t="s">
        <v>18</v>
      </c>
      <c r="K867" s="6"/>
      <c r="XEY867" s="2"/>
      <c r="XEZ867" s="2"/>
      <c r="XFA867" s="2"/>
      <c r="XFB867" s="2"/>
      <c r="XFC867" s="2"/>
    </row>
    <row r="868" s="1" customFormat="1" ht="27" customHeight="1" spans="1:16383">
      <c r="A868" s="6"/>
      <c r="B868" s="6"/>
      <c r="C868" s="6"/>
      <c r="D868" s="6"/>
      <c r="E868" s="6"/>
      <c r="F868" s="6" t="s">
        <v>1155</v>
      </c>
      <c r="G868" s="7" t="s">
        <v>15</v>
      </c>
      <c r="H868" s="6" t="s">
        <v>61</v>
      </c>
      <c r="I868" s="9"/>
      <c r="J868" s="6"/>
      <c r="K868" s="6"/>
      <c r="XEY868" s="2"/>
      <c r="XEZ868" s="2"/>
      <c r="XFA868" s="2"/>
      <c r="XFB868" s="2"/>
      <c r="XFC868" s="2"/>
    </row>
    <row r="869" s="1" customFormat="1" ht="27" customHeight="1" spans="1:16383">
      <c r="A869" s="6"/>
      <c r="B869" s="6"/>
      <c r="C869" s="6"/>
      <c r="D869" s="6"/>
      <c r="E869" s="6"/>
      <c r="F869" s="6" t="s">
        <v>1305</v>
      </c>
      <c r="G869" s="7" t="s">
        <v>15</v>
      </c>
      <c r="H869" s="6" t="s">
        <v>29</v>
      </c>
      <c r="I869" s="9"/>
      <c r="J869" s="6"/>
      <c r="K869" s="6"/>
      <c r="XEY869" s="2"/>
      <c r="XEZ869" s="2"/>
      <c r="XFA869" s="2"/>
      <c r="XFB869" s="2"/>
      <c r="XFC869" s="2"/>
    </row>
    <row r="870" s="1" customFormat="1" ht="27" customHeight="1" spans="1:16383">
      <c r="A870" s="6"/>
      <c r="B870" s="6"/>
      <c r="C870" s="6"/>
      <c r="D870" s="6"/>
      <c r="E870" s="6"/>
      <c r="F870" s="6" t="s">
        <v>1158</v>
      </c>
      <c r="G870" s="7" t="s">
        <v>97</v>
      </c>
      <c r="H870" s="6" t="s">
        <v>1159</v>
      </c>
      <c r="I870" s="9"/>
      <c r="J870" s="6"/>
      <c r="K870" s="6"/>
      <c r="XEY870" s="2"/>
      <c r="XEZ870" s="2"/>
      <c r="XFA870" s="2"/>
      <c r="XFB870" s="2"/>
      <c r="XFC870" s="2"/>
    </row>
    <row r="871" s="1" customFormat="1" ht="27" customHeight="1" spans="1:16383">
      <c r="A871" s="5">
        <f>MAX(A$2:A870)+1</f>
        <v>227</v>
      </c>
      <c r="B871" s="5" t="s">
        <v>1306</v>
      </c>
      <c r="C871" s="5" t="s">
        <v>1307</v>
      </c>
      <c r="D871" s="5"/>
      <c r="E871" s="5"/>
      <c r="F871" s="6" t="s">
        <v>1121</v>
      </c>
      <c r="G871" s="7" t="s">
        <v>15</v>
      </c>
      <c r="H871" s="8" t="s">
        <v>198</v>
      </c>
      <c r="I871" s="5" t="s">
        <v>17</v>
      </c>
      <c r="J871" s="5" t="s">
        <v>18</v>
      </c>
      <c r="K871" s="5"/>
      <c r="XEY871" s="2"/>
      <c r="XEZ871" s="2"/>
      <c r="XFA871" s="2"/>
      <c r="XFB871" s="2"/>
      <c r="XFC871" s="2"/>
    </row>
    <row r="872" s="1" customFormat="1" ht="27" customHeight="1" spans="1:16383">
      <c r="A872" s="9"/>
      <c r="B872" s="9"/>
      <c r="C872" s="9"/>
      <c r="D872" s="9"/>
      <c r="E872" s="9"/>
      <c r="F872" s="6" t="s">
        <v>1122</v>
      </c>
      <c r="G872" s="7" t="s">
        <v>15</v>
      </c>
      <c r="H872" s="8" t="s">
        <v>33</v>
      </c>
      <c r="I872" s="9"/>
      <c r="J872" s="9"/>
      <c r="K872" s="9"/>
      <c r="XEY872" s="2"/>
      <c r="XEZ872" s="2"/>
      <c r="XFA872" s="2"/>
      <c r="XFB872" s="2"/>
      <c r="XFC872" s="2"/>
    </row>
    <row r="873" s="1" customFormat="1" ht="27" customHeight="1" spans="1:16383">
      <c r="A873" s="9"/>
      <c r="B873" s="9"/>
      <c r="C873" s="9"/>
      <c r="D873" s="9"/>
      <c r="E873" s="9"/>
      <c r="F873" s="6" t="s">
        <v>1125</v>
      </c>
      <c r="G873" s="7" t="s">
        <v>15</v>
      </c>
      <c r="H873" s="8" t="s">
        <v>1126</v>
      </c>
      <c r="I873" s="9"/>
      <c r="J873" s="9"/>
      <c r="K873" s="9"/>
      <c r="XEY873" s="2"/>
      <c r="XEZ873" s="2"/>
      <c r="XFA873" s="2"/>
      <c r="XFB873" s="2"/>
      <c r="XFC873" s="2"/>
    </row>
    <row r="874" s="1" customFormat="1" ht="27" customHeight="1" spans="1:16383">
      <c r="A874" s="9"/>
      <c r="B874" s="9"/>
      <c r="C874" s="9"/>
      <c r="D874" s="9"/>
      <c r="E874" s="9"/>
      <c r="F874" s="6" t="s">
        <v>1123</v>
      </c>
      <c r="G874" s="7" t="s">
        <v>15</v>
      </c>
      <c r="H874" s="8" t="s">
        <v>36</v>
      </c>
      <c r="I874" s="9"/>
      <c r="J874" s="9"/>
      <c r="K874" s="9"/>
      <c r="XEY874" s="2"/>
      <c r="XEZ874" s="2"/>
      <c r="XFA874" s="2"/>
      <c r="XFB874" s="2"/>
      <c r="XFC874" s="2"/>
    </row>
    <row r="875" s="1" customFormat="1" ht="27" customHeight="1" spans="1:16383">
      <c r="A875" s="9"/>
      <c r="B875" s="9"/>
      <c r="C875" s="9"/>
      <c r="D875" s="9"/>
      <c r="E875" s="9"/>
      <c r="F875" s="6" t="s">
        <v>1308</v>
      </c>
      <c r="G875" s="7" t="s">
        <v>15</v>
      </c>
      <c r="H875" s="8" t="s">
        <v>281</v>
      </c>
      <c r="I875" s="9"/>
      <c r="J875" s="9"/>
      <c r="K875" s="9"/>
      <c r="XEY875" s="2"/>
      <c r="XEZ875" s="2"/>
      <c r="XFA875" s="2"/>
      <c r="XFB875" s="2"/>
      <c r="XFC875" s="2"/>
    </row>
    <row r="876" s="1" customFormat="1" ht="27" customHeight="1" spans="1:16383">
      <c r="A876" s="5">
        <f>MAX(A$2:A875)+1</f>
        <v>228</v>
      </c>
      <c r="B876" s="5" t="s">
        <v>1309</v>
      </c>
      <c r="C876" s="13" t="s">
        <v>1310</v>
      </c>
      <c r="D876" s="5"/>
      <c r="E876" s="5"/>
      <c r="F876" s="6" t="s">
        <v>1121</v>
      </c>
      <c r="G876" s="7" t="s">
        <v>15</v>
      </c>
      <c r="H876" s="8" t="s">
        <v>198</v>
      </c>
      <c r="I876" s="5" t="s">
        <v>17</v>
      </c>
      <c r="J876" s="5" t="s">
        <v>18</v>
      </c>
      <c r="K876" s="5"/>
      <c r="XEY876" s="2"/>
      <c r="XEZ876" s="2"/>
      <c r="XFA876" s="2"/>
      <c r="XFB876" s="2"/>
      <c r="XFC876" s="2"/>
    </row>
    <row r="877" s="1" customFormat="1" ht="27" customHeight="1" spans="1:16383">
      <c r="A877" s="9"/>
      <c r="B877" s="9"/>
      <c r="C877" s="14"/>
      <c r="D877" s="9"/>
      <c r="E877" s="9"/>
      <c r="F877" s="6" t="s">
        <v>1122</v>
      </c>
      <c r="G877" s="7" t="s">
        <v>15</v>
      </c>
      <c r="H877" s="8" t="s">
        <v>33</v>
      </c>
      <c r="I877" s="9"/>
      <c r="J877" s="9"/>
      <c r="K877" s="9"/>
      <c r="XEY877" s="2"/>
      <c r="XEZ877" s="2"/>
      <c r="XFA877" s="2"/>
      <c r="XFB877" s="2"/>
      <c r="XFC877" s="2"/>
    </row>
    <row r="878" s="1" customFormat="1" ht="27" customHeight="1" spans="1:16383">
      <c r="A878" s="9"/>
      <c r="B878" s="9"/>
      <c r="C878" s="14"/>
      <c r="D878" s="9"/>
      <c r="E878" s="9"/>
      <c r="F878" s="6" t="s">
        <v>1125</v>
      </c>
      <c r="G878" s="7" t="s">
        <v>15</v>
      </c>
      <c r="H878" s="8" t="s">
        <v>1126</v>
      </c>
      <c r="I878" s="9"/>
      <c r="J878" s="9"/>
      <c r="K878" s="9"/>
      <c r="XEY878" s="2"/>
      <c r="XEZ878" s="2"/>
      <c r="XFA878" s="2"/>
      <c r="XFB878" s="2"/>
      <c r="XFC878" s="2"/>
    </row>
    <row r="879" s="1" customFormat="1" ht="27" customHeight="1" spans="1:16383">
      <c r="A879" s="9"/>
      <c r="B879" s="9"/>
      <c r="C879" s="14"/>
      <c r="D879" s="9"/>
      <c r="E879" s="9"/>
      <c r="F879" s="6" t="s">
        <v>1123</v>
      </c>
      <c r="G879" s="7" t="s">
        <v>15</v>
      </c>
      <c r="H879" s="8" t="s">
        <v>36</v>
      </c>
      <c r="I879" s="9"/>
      <c r="J879" s="9"/>
      <c r="K879" s="9"/>
      <c r="XEY879" s="2"/>
      <c r="XEZ879" s="2"/>
      <c r="XFA879" s="2"/>
      <c r="XFB879" s="2"/>
      <c r="XFC879" s="2"/>
    </row>
    <row r="880" s="1" customFormat="1" ht="27" customHeight="1" spans="1:16383">
      <c r="A880" s="9"/>
      <c r="B880" s="9"/>
      <c r="C880" s="14"/>
      <c r="D880" s="9"/>
      <c r="E880" s="9"/>
      <c r="F880" s="6" t="s">
        <v>1308</v>
      </c>
      <c r="G880" s="7" t="s">
        <v>15</v>
      </c>
      <c r="H880" s="8" t="s">
        <v>281</v>
      </c>
      <c r="I880" s="9"/>
      <c r="J880" s="9"/>
      <c r="K880" s="9"/>
      <c r="XEY880" s="2"/>
      <c r="XEZ880" s="2"/>
      <c r="XFA880" s="2"/>
      <c r="XFB880" s="2"/>
      <c r="XFC880" s="2"/>
    </row>
    <row r="881" s="1" customFormat="1" ht="27" customHeight="1" spans="1:16383">
      <c r="A881" s="5">
        <f>MAX(A$2:A880)+1</f>
        <v>229</v>
      </c>
      <c r="B881" s="5" t="s">
        <v>1311</v>
      </c>
      <c r="C881" s="5" t="s">
        <v>1312</v>
      </c>
      <c r="D881" s="5"/>
      <c r="E881" s="5"/>
      <c r="F881" s="6" t="s">
        <v>1313</v>
      </c>
      <c r="G881" s="7" t="s">
        <v>15</v>
      </c>
      <c r="H881" s="8" t="s">
        <v>61</v>
      </c>
      <c r="I881" s="5" t="s">
        <v>17</v>
      </c>
      <c r="J881" s="5" t="s">
        <v>18</v>
      </c>
      <c r="K881" s="5"/>
      <c r="XEY881" s="2"/>
      <c r="XEZ881" s="2"/>
      <c r="XFA881" s="2"/>
      <c r="XFB881" s="2"/>
      <c r="XFC881" s="2"/>
    </row>
    <row r="882" s="1" customFormat="1" ht="27" customHeight="1" spans="1:16383">
      <c r="A882" s="9"/>
      <c r="B882" s="9"/>
      <c r="C882" s="9"/>
      <c r="D882" s="9"/>
      <c r="E882" s="9"/>
      <c r="F882" s="6" t="s">
        <v>1314</v>
      </c>
      <c r="G882" s="7" t="s">
        <v>15</v>
      </c>
      <c r="H882" s="8" t="s">
        <v>1315</v>
      </c>
      <c r="I882" s="9"/>
      <c r="J882" s="9"/>
      <c r="K882" s="9"/>
      <c r="XEY882" s="2"/>
      <c r="XEZ882" s="2"/>
      <c r="XFA882" s="2"/>
      <c r="XFB882" s="2"/>
      <c r="XFC882" s="2"/>
    </row>
    <row r="883" s="1" customFormat="1" ht="27" customHeight="1" spans="1:16383">
      <c r="A883" s="9"/>
      <c r="B883" s="9"/>
      <c r="C883" s="9"/>
      <c r="D883" s="9"/>
      <c r="E883" s="9"/>
      <c r="F883" s="6" t="s">
        <v>1316</v>
      </c>
      <c r="G883" s="7" t="s">
        <v>15</v>
      </c>
      <c r="H883" s="8" t="s">
        <v>33</v>
      </c>
      <c r="I883" s="9"/>
      <c r="J883" s="9"/>
      <c r="K883" s="9"/>
      <c r="XEY883" s="2"/>
      <c r="XEZ883" s="2"/>
      <c r="XFA883" s="2"/>
      <c r="XFB883" s="2"/>
      <c r="XFC883" s="2"/>
    </row>
    <row r="884" s="1" customFormat="1" ht="27" customHeight="1" spans="1:16383">
      <c r="A884" s="5">
        <f>MAX(A$2:A883)+1</f>
        <v>230</v>
      </c>
      <c r="B884" s="5" t="s">
        <v>1317</v>
      </c>
      <c r="C884" s="5" t="s">
        <v>1318</v>
      </c>
      <c r="D884" s="5"/>
      <c r="E884" s="5"/>
      <c r="F884" s="6" t="s">
        <v>1319</v>
      </c>
      <c r="G884" s="7" t="s">
        <v>15</v>
      </c>
      <c r="H884" s="8" t="s">
        <v>61</v>
      </c>
      <c r="I884" s="5" t="s">
        <v>17</v>
      </c>
      <c r="J884" s="5" t="s">
        <v>18</v>
      </c>
      <c r="K884" s="5"/>
      <c r="XEY884" s="2"/>
      <c r="XEZ884" s="2"/>
      <c r="XFA884" s="2"/>
      <c r="XFB884" s="2"/>
      <c r="XFC884" s="2"/>
    </row>
    <row r="885" s="1" customFormat="1" ht="27" customHeight="1" spans="1:16383">
      <c r="A885" s="9"/>
      <c r="B885" s="9"/>
      <c r="C885" s="9"/>
      <c r="D885" s="9"/>
      <c r="E885" s="9"/>
      <c r="F885" s="6" t="s">
        <v>1320</v>
      </c>
      <c r="G885" s="7" t="s">
        <v>15</v>
      </c>
      <c r="H885" s="8" t="s">
        <v>1321</v>
      </c>
      <c r="I885" s="9"/>
      <c r="J885" s="9"/>
      <c r="K885" s="9"/>
      <c r="XEY885" s="2"/>
      <c r="XEZ885" s="2"/>
      <c r="XFA885" s="2"/>
      <c r="XFB885" s="2"/>
      <c r="XFC885" s="2"/>
    </row>
    <row r="886" s="1" customFormat="1" ht="27" customHeight="1" spans="1:16383">
      <c r="A886" s="9"/>
      <c r="B886" s="9"/>
      <c r="C886" s="9"/>
      <c r="D886" s="9"/>
      <c r="E886" s="9"/>
      <c r="F886" s="6" t="s">
        <v>1322</v>
      </c>
      <c r="G886" s="7" t="s">
        <v>15</v>
      </c>
      <c r="H886" s="8" t="s">
        <v>33</v>
      </c>
      <c r="I886" s="9"/>
      <c r="J886" s="9"/>
      <c r="K886" s="9"/>
      <c r="XEY886" s="2"/>
      <c r="XEZ886" s="2"/>
      <c r="XFA886" s="2"/>
      <c r="XFB886" s="2"/>
      <c r="XFC886" s="2"/>
    </row>
    <row r="887" s="1" customFormat="1" ht="27" customHeight="1" spans="1:16383">
      <c r="A887" s="9"/>
      <c r="B887" s="9"/>
      <c r="C887" s="9"/>
      <c r="D887" s="9"/>
      <c r="E887" s="9"/>
      <c r="F887" s="6" t="s">
        <v>1323</v>
      </c>
      <c r="G887" s="7" t="s">
        <v>15</v>
      </c>
      <c r="H887" s="8" t="s">
        <v>33</v>
      </c>
      <c r="I887" s="9"/>
      <c r="J887" s="9"/>
      <c r="K887" s="9"/>
      <c r="XEY887" s="2"/>
      <c r="XEZ887" s="2"/>
      <c r="XFA887" s="2"/>
      <c r="XFB887" s="2"/>
      <c r="XFC887" s="2"/>
    </row>
    <row r="888" s="1" customFormat="1" ht="27" customHeight="1" spans="1:16383">
      <c r="A888" s="5">
        <f>MAX(A$2:A887)+1</f>
        <v>231</v>
      </c>
      <c r="B888" s="5" t="s">
        <v>1324</v>
      </c>
      <c r="C888" s="5" t="s">
        <v>1325</v>
      </c>
      <c r="D888" s="5"/>
      <c r="E888" s="5"/>
      <c r="F888" s="6" t="s">
        <v>1319</v>
      </c>
      <c r="G888" s="7" t="s">
        <v>15</v>
      </c>
      <c r="H888" s="8" t="s">
        <v>61</v>
      </c>
      <c r="I888" s="5" t="s">
        <v>17</v>
      </c>
      <c r="J888" s="5" t="s">
        <v>18</v>
      </c>
      <c r="K888" s="5"/>
      <c r="XEY888" s="2"/>
      <c r="XEZ888" s="2"/>
      <c r="XFA888" s="2"/>
      <c r="XFB888" s="2"/>
      <c r="XFC888" s="2"/>
    </row>
    <row r="889" s="1" customFormat="1" ht="27" customHeight="1" spans="1:16383">
      <c r="A889" s="9"/>
      <c r="B889" s="9"/>
      <c r="C889" s="9"/>
      <c r="D889" s="9"/>
      <c r="E889" s="9"/>
      <c r="F889" s="6" t="s">
        <v>1320</v>
      </c>
      <c r="G889" s="7" t="s">
        <v>15</v>
      </c>
      <c r="H889" s="8" t="s">
        <v>1321</v>
      </c>
      <c r="I889" s="9"/>
      <c r="J889" s="9"/>
      <c r="K889" s="9"/>
      <c r="XEY889" s="2"/>
      <c r="XEZ889" s="2"/>
      <c r="XFA889" s="2"/>
      <c r="XFB889" s="2"/>
      <c r="XFC889" s="2"/>
    </row>
    <row r="890" s="1" customFormat="1" ht="27" customHeight="1" spans="1:16383">
      <c r="A890" s="9"/>
      <c r="B890" s="9"/>
      <c r="C890" s="9"/>
      <c r="D890" s="9"/>
      <c r="E890" s="9"/>
      <c r="F890" s="6" t="s">
        <v>1322</v>
      </c>
      <c r="G890" s="7" t="s">
        <v>15</v>
      </c>
      <c r="H890" s="8" t="s">
        <v>33</v>
      </c>
      <c r="I890" s="9"/>
      <c r="J890" s="9"/>
      <c r="K890" s="9"/>
      <c r="XEY890" s="2"/>
      <c r="XEZ890" s="2"/>
      <c r="XFA890" s="2"/>
      <c r="XFB890" s="2"/>
      <c r="XFC890" s="2"/>
    </row>
    <row r="891" s="1" customFormat="1" ht="27" customHeight="1" spans="1:16383">
      <c r="A891" s="9"/>
      <c r="B891" s="9"/>
      <c r="C891" s="9"/>
      <c r="D891" s="9"/>
      <c r="E891" s="9"/>
      <c r="F891" s="6" t="s">
        <v>1323</v>
      </c>
      <c r="G891" s="7" t="s">
        <v>15</v>
      </c>
      <c r="H891" s="8" t="s">
        <v>33</v>
      </c>
      <c r="I891" s="9"/>
      <c r="J891" s="9"/>
      <c r="K891" s="9"/>
      <c r="XEY891" s="2"/>
      <c r="XEZ891" s="2"/>
      <c r="XFA891" s="2"/>
      <c r="XFB891" s="2"/>
      <c r="XFC891" s="2"/>
    </row>
    <row r="892" s="1" customFormat="1" ht="27" customHeight="1" spans="1:16383">
      <c r="A892" s="5">
        <f>MAX(A$2:A891)+1</f>
        <v>232</v>
      </c>
      <c r="B892" s="5" t="s">
        <v>1326</v>
      </c>
      <c r="C892" s="5" t="s">
        <v>1327</v>
      </c>
      <c r="D892" s="5"/>
      <c r="E892" s="5"/>
      <c r="F892" s="6" t="s">
        <v>1121</v>
      </c>
      <c r="G892" s="7" t="s">
        <v>15</v>
      </c>
      <c r="H892" s="8" t="s">
        <v>198</v>
      </c>
      <c r="I892" s="5" t="s">
        <v>17</v>
      </c>
      <c r="J892" s="5" t="s">
        <v>18</v>
      </c>
      <c r="K892" s="5"/>
      <c r="XEY892" s="2"/>
      <c r="XEZ892" s="2"/>
      <c r="XFA892" s="2"/>
      <c r="XFB892" s="2"/>
      <c r="XFC892" s="2"/>
    </row>
    <row r="893" s="1" customFormat="1" ht="27" customHeight="1" spans="1:16383">
      <c r="A893" s="9"/>
      <c r="B893" s="9"/>
      <c r="C893" s="9"/>
      <c r="D893" s="9"/>
      <c r="E893" s="9"/>
      <c r="F893" s="6" t="s">
        <v>1122</v>
      </c>
      <c r="G893" s="7" t="s">
        <v>15</v>
      </c>
      <c r="H893" s="8" t="s">
        <v>33</v>
      </c>
      <c r="I893" s="9"/>
      <c r="J893" s="9"/>
      <c r="K893" s="9"/>
      <c r="XEY893" s="2"/>
      <c r="XEZ893" s="2"/>
      <c r="XFA893" s="2"/>
      <c r="XFB893" s="2"/>
      <c r="XFC893" s="2"/>
    </row>
    <row r="894" s="1" customFormat="1" ht="27" customHeight="1" spans="1:16383">
      <c r="A894" s="9"/>
      <c r="B894" s="9"/>
      <c r="C894" s="9"/>
      <c r="D894" s="9"/>
      <c r="E894" s="9"/>
      <c r="F894" s="6" t="s">
        <v>1125</v>
      </c>
      <c r="G894" s="7" t="s">
        <v>15</v>
      </c>
      <c r="H894" s="8" t="s">
        <v>1126</v>
      </c>
      <c r="I894" s="9"/>
      <c r="J894" s="9"/>
      <c r="K894" s="9"/>
      <c r="XEY894" s="2"/>
      <c r="XEZ894" s="2"/>
      <c r="XFA894" s="2"/>
      <c r="XFB894" s="2"/>
      <c r="XFC894" s="2"/>
    </row>
    <row r="895" s="1" customFormat="1" ht="27" customHeight="1" spans="1:16383">
      <c r="A895" s="9"/>
      <c r="B895" s="9"/>
      <c r="C895" s="9"/>
      <c r="D895" s="9"/>
      <c r="E895" s="9"/>
      <c r="F895" s="6" t="s">
        <v>1123</v>
      </c>
      <c r="G895" s="7" t="s">
        <v>15</v>
      </c>
      <c r="H895" s="8" t="s">
        <v>36</v>
      </c>
      <c r="I895" s="9"/>
      <c r="J895" s="9"/>
      <c r="K895" s="9"/>
      <c r="XEY895" s="2"/>
      <c r="XEZ895" s="2"/>
      <c r="XFA895" s="2"/>
      <c r="XFB895" s="2"/>
      <c r="XFC895" s="2"/>
    </row>
    <row r="896" s="1" customFormat="1" ht="27" customHeight="1" spans="1:16383">
      <c r="A896" s="9"/>
      <c r="B896" s="9"/>
      <c r="C896" s="9"/>
      <c r="D896" s="9"/>
      <c r="E896" s="9"/>
      <c r="F896" s="6" t="s">
        <v>1308</v>
      </c>
      <c r="G896" s="7" t="s">
        <v>15</v>
      </c>
      <c r="H896" s="8" t="s">
        <v>281</v>
      </c>
      <c r="I896" s="9"/>
      <c r="J896" s="9"/>
      <c r="K896" s="9"/>
      <c r="XEY896" s="2"/>
      <c r="XEZ896" s="2"/>
      <c r="XFA896" s="2"/>
      <c r="XFB896" s="2"/>
      <c r="XFC896" s="2"/>
    </row>
    <row r="897" s="1" customFormat="1" ht="27" customHeight="1" spans="1:16383">
      <c r="A897" s="5">
        <f>MAX(A$2:A896)+1</f>
        <v>233</v>
      </c>
      <c r="B897" s="5" t="s">
        <v>1328</v>
      </c>
      <c r="C897" s="5" t="s">
        <v>1329</v>
      </c>
      <c r="D897" s="5"/>
      <c r="E897" s="5"/>
      <c r="F897" s="6" t="s">
        <v>1121</v>
      </c>
      <c r="G897" s="7" t="s">
        <v>15</v>
      </c>
      <c r="H897" s="8" t="s">
        <v>198</v>
      </c>
      <c r="I897" s="5" t="s">
        <v>17</v>
      </c>
      <c r="J897" s="5" t="s">
        <v>18</v>
      </c>
      <c r="K897" s="5"/>
      <c r="XEY897" s="2"/>
      <c r="XEZ897" s="2"/>
      <c r="XFA897" s="2"/>
      <c r="XFB897" s="2"/>
      <c r="XFC897" s="2"/>
    </row>
    <row r="898" s="1" customFormat="1" ht="27" customHeight="1" spans="1:16383">
      <c r="A898" s="9"/>
      <c r="B898" s="9"/>
      <c r="C898" s="9"/>
      <c r="D898" s="9"/>
      <c r="E898" s="9"/>
      <c r="F898" s="6" t="s">
        <v>1122</v>
      </c>
      <c r="G898" s="7" t="s">
        <v>15</v>
      </c>
      <c r="H898" s="8" t="s">
        <v>33</v>
      </c>
      <c r="I898" s="9"/>
      <c r="J898" s="9"/>
      <c r="K898" s="9"/>
      <c r="XEY898" s="2"/>
      <c r="XEZ898" s="2"/>
      <c r="XFA898" s="2"/>
      <c r="XFB898" s="2"/>
      <c r="XFC898" s="2"/>
    </row>
    <row r="899" s="1" customFormat="1" ht="27" customHeight="1" spans="1:16383">
      <c r="A899" s="9"/>
      <c r="B899" s="9"/>
      <c r="C899" s="9"/>
      <c r="D899" s="9"/>
      <c r="E899" s="9"/>
      <c r="F899" s="6" t="s">
        <v>1123</v>
      </c>
      <c r="G899" s="7" t="s">
        <v>15</v>
      </c>
      <c r="H899" s="8" t="s">
        <v>36</v>
      </c>
      <c r="I899" s="9"/>
      <c r="J899" s="9"/>
      <c r="K899" s="9"/>
      <c r="XEY899" s="2"/>
      <c r="XEZ899" s="2"/>
      <c r="XFA899" s="2"/>
      <c r="XFB899" s="2"/>
      <c r="XFC899" s="2"/>
    </row>
    <row r="900" s="1" customFormat="1" ht="27" customHeight="1" spans="1:16383">
      <c r="A900" s="9"/>
      <c r="B900" s="9"/>
      <c r="C900" s="9"/>
      <c r="D900" s="9"/>
      <c r="E900" s="9"/>
      <c r="F900" s="6" t="s">
        <v>1124</v>
      </c>
      <c r="G900" s="7" t="s">
        <v>15</v>
      </c>
      <c r="H900" s="8" t="s">
        <v>29</v>
      </c>
      <c r="I900" s="9"/>
      <c r="J900" s="9"/>
      <c r="K900" s="9"/>
      <c r="XEY900" s="2"/>
      <c r="XEZ900" s="2"/>
      <c r="XFA900" s="2"/>
      <c r="XFB900" s="2"/>
      <c r="XFC900" s="2"/>
    </row>
    <row r="901" s="1" customFormat="1" ht="27" customHeight="1" spans="1:16383">
      <c r="A901" s="9"/>
      <c r="B901" s="9"/>
      <c r="C901" s="9"/>
      <c r="D901" s="9"/>
      <c r="E901" s="9"/>
      <c r="F901" s="6" t="s">
        <v>1330</v>
      </c>
      <c r="G901" s="7" t="s">
        <v>15</v>
      </c>
      <c r="H901" s="8" t="s">
        <v>33</v>
      </c>
      <c r="I901" s="9"/>
      <c r="J901" s="9"/>
      <c r="K901" s="9"/>
      <c r="XEY901" s="2"/>
      <c r="XEZ901" s="2"/>
      <c r="XFA901" s="2"/>
      <c r="XFB901" s="2"/>
      <c r="XFC901" s="2"/>
    </row>
    <row r="902" s="1" customFormat="1" ht="27" customHeight="1" spans="1:16383">
      <c r="A902" s="5">
        <f>MAX(A$2:A901)+1</f>
        <v>234</v>
      </c>
      <c r="B902" s="5" t="s">
        <v>1331</v>
      </c>
      <c r="C902" s="5" t="s">
        <v>1332</v>
      </c>
      <c r="D902" s="5"/>
      <c r="E902" s="5"/>
      <c r="F902" s="6" t="s">
        <v>1319</v>
      </c>
      <c r="G902" s="7" t="s">
        <v>15</v>
      </c>
      <c r="H902" s="8" t="s">
        <v>61</v>
      </c>
      <c r="I902" s="5" t="s">
        <v>17</v>
      </c>
      <c r="J902" s="5" t="s">
        <v>18</v>
      </c>
      <c r="K902" s="5"/>
      <c r="XEY902" s="2"/>
      <c r="XEZ902" s="2"/>
      <c r="XFA902" s="2"/>
      <c r="XFB902" s="2"/>
      <c r="XFC902" s="2"/>
    </row>
    <row r="903" s="1" customFormat="1" ht="27" customHeight="1" spans="1:16383">
      <c r="A903" s="9"/>
      <c r="B903" s="9"/>
      <c r="C903" s="9"/>
      <c r="D903" s="9"/>
      <c r="E903" s="9"/>
      <c r="F903" s="6" t="s">
        <v>1320</v>
      </c>
      <c r="G903" s="7" t="s">
        <v>15</v>
      </c>
      <c r="H903" s="8" t="s">
        <v>1321</v>
      </c>
      <c r="I903" s="9"/>
      <c r="J903" s="9"/>
      <c r="K903" s="9"/>
      <c r="XEY903" s="2"/>
      <c r="XEZ903" s="2"/>
      <c r="XFA903" s="2"/>
      <c r="XFB903" s="2"/>
      <c r="XFC903" s="2"/>
    </row>
    <row r="904" s="1" customFormat="1" ht="27" customHeight="1" spans="1:16383">
      <c r="A904" s="9"/>
      <c r="B904" s="9"/>
      <c r="C904" s="9"/>
      <c r="D904" s="9"/>
      <c r="E904" s="9"/>
      <c r="F904" s="6" t="s">
        <v>1322</v>
      </c>
      <c r="G904" s="7" t="s">
        <v>15</v>
      </c>
      <c r="H904" s="8" t="s">
        <v>33</v>
      </c>
      <c r="I904" s="9"/>
      <c r="J904" s="9"/>
      <c r="K904" s="9"/>
      <c r="XEY904" s="2"/>
      <c r="XEZ904" s="2"/>
      <c r="XFA904" s="2"/>
      <c r="XFB904" s="2"/>
      <c r="XFC904" s="2"/>
    </row>
    <row r="905" s="1" customFormat="1" ht="27" customHeight="1" spans="1:16383">
      <c r="A905" s="9"/>
      <c r="B905" s="9"/>
      <c r="C905" s="9"/>
      <c r="D905" s="9"/>
      <c r="E905" s="9"/>
      <c r="F905" s="6" t="s">
        <v>1323</v>
      </c>
      <c r="G905" s="7" t="s">
        <v>15</v>
      </c>
      <c r="H905" s="8" t="s">
        <v>33</v>
      </c>
      <c r="I905" s="9"/>
      <c r="J905" s="9"/>
      <c r="K905" s="9"/>
      <c r="XEY905" s="2"/>
      <c r="XEZ905" s="2"/>
      <c r="XFA905" s="2"/>
      <c r="XFB905" s="2"/>
      <c r="XFC905" s="2"/>
    </row>
    <row r="906" s="1" customFormat="1" ht="27" customHeight="1" spans="1:16383">
      <c r="A906" s="9"/>
      <c r="B906" s="9"/>
      <c r="C906" s="9"/>
      <c r="D906" s="9"/>
      <c r="E906" s="9"/>
      <c r="F906" s="6" t="s">
        <v>1313</v>
      </c>
      <c r="G906" s="7" t="s">
        <v>15</v>
      </c>
      <c r="H906" s="8" t="s">
        <v>61</v>
      </c>
      <c r="I906" s="9"/>
      <c r="J906" s="9"/>
      <c r="K906" s="9"/>
      <c r="XEY906" s="2"/>
      <c r="XEZ906" s="2"/>
      <c r="XFA906" s="2"/>
      <c r="XFB906" s="2"/>
      <c r="XFC906" s="2"/>
    </row>
    <row r="907" s="1" customFormat="1" ht="27" customHeight="1" spans="1:16383">
      <c r="A907" s="5">
        <f>MAX(A$2:A906)+1</f>
        <v>235</v>
      </c>
      <c r="B907" s="5" t="s">
        <v>1333</v>
      </c>
      <c r="C907" s="5" t="s">
        <v>1334</v>
      </c>
      <c r="D907" s="5"/>
      <c r="E907" s="5"/>
      <c r="F907" s="6" t="s">
        <v>1121</v>
      </c>
      <c r="G907" s="7" t="s">
        <v>15</v>
      </c>
      <c r="H907" s="8" t="s">
        <v>198</v>
      </c>
      <c r="I907" s="5" t="s">
        <v>17</v>
      </c>
      <c r="J907" s="5" t="s">
        <v>18</v>
      </c>
      <c r="K907" s="5"/>
      <c r="XEY907" s="2"/>
      <c r="XEZ907" s="2"/>
      <c r="XFA907" s="2"/>
      <c r="XFB907" s="2"/>
      <c r="XFC907" s="2"/>
    </row>
    <row r="908" s="1" customFormat="1" ht="27" customHeight="1" spans="1:16383">
      <c r="A908" s="9"/>
      <c r="B908" s="9"/>
      <c r="C908" s="9"/>
      <c r="D908" s="9"/>
      <c r="E908" s="9"/>
      <c r="F908" s="6" t="s">
        <v>1122</v>
      </c>
      <c r="G908" s="7" t="s">
        <v>15</v>
      </c>
      <c r="H908" s="8" t="s">
        <v>33</v>
      </c>
      <c r="I908" s="9"/>
      <c r="J908" s="9"/>
      <c r="K908" s="9"/>
      <c r="XEY908" s="2"/>
      <c r="XEZ908" s="2"/>
      <c r="XFA908" s="2"/>
      <c r="XFB908" s="2"/>
      <c r="XFC908" s="2"/>
    </row>
    <row r="909" s="1" customFormat="1" ht="27" customHeight="1" spans="1:16383">
      <c r="A909" s="9"/>
      <c r="B909" s="9"/>
      <c r="C909" s="9"/>
      <c r="D909" s="9"/>
      <c r="E909" s="9"/>
      <c r="F909" s="6" t="s">
        <v>1125</v>
      </c>
      <c r="G909" s="7" t="s">
        <v>15</v>
      </c>
      <c r="H909" s="8" t="s">
        <v>1126</v>
      </c>
      <c r="I909" s="9"/>
      <c r="J909" s="9"/>
      <c r="K909" s="9"/>
      <c r="XEY909" s="2"/>
      <c r="XEZ909" s="2"/>
      <c r="XFA909" s="2"/>
      <c r="XFB909" s="2"/>
      <c r="XFC909" s="2"/>
    </row>
    <row r="910" s="1" customFormat="1" ht="27" customHeight="1" spans="1:16383">
      <c r="A910" s="9"/>
      <c r="B910" s="9"/>
      <c r="C910" s="9"/>
      <c r="D910" s="9"/>
      <c r="E910" s="9"/>
      <c r="F910" s="6" t="s">
        <v>1123</v>
      </c>
      <c r="G910" s="7" t="s">
        <v>15</v>
      </c>
      <c r="H910" s="8" t="s">
        <v>36</v>
      </c>
      <c r="I910" s="9"/>
      <c r="J910" s="9"/>
      <c r="K910" s="9"/>
      <c r="XEY910" s="2"/>
      <c r="XEZ910" s="2"/>
      <c r="XFA910" s="2"/>
      <c r="XFB910" s="2"/>
      <c r="XFC910" s="2"/>
    </row>
    <row r="911" s="1" customFormat="1" ht="27" customHeight="1" spans="1:16383">
      <c r="A911" s="9"/>
      <c r="B911" s="9"/>
      <c r="C911" s="9"/>
      <c r="D911" s="9"/>
      <c r="E911" s="9"/>
      <c r="F911" s="6" t="s">
        <v>1308</v>
      </c>
      <c r="G911" s="7" t="s">
        <v>15</v>
      </c>
      <c r="H911" s="8" t="s">
        <v>281</v>
      </c>
      <c r="I911" s="9"/>
      <c r="J911" s="9"/>
      <c r="K911" s="9"/>
      <c r="XEY911" s="2"/>
      <c r="XEZ911" s="2"/>
      <c r="XFA911" s="2"/>
      <c r="XFB911" s="2"/>
      <c r="XFC911" s="2"/>
    </row>
    <row r="912" s="1" customFormat="1" ht="27" customHeight="1" spans="1:16383">
      <c r="A912" s="6">
        <f>MAX(A$2:A911)+1</f>
        <v>236</v>
      </c>
      <c r="B912" s="6" t="s">
        <v>1335</v>
      </c>
      <c r="C912" s="6" t="s">
        <v>1336</v>
      </c>
      <c r="D912" s="6"/>
      <c r="E912" s="6"/>
      <c r="F912" s="6" t="s">
        <v>1337</v>
      </c>
      <c r="G912" s="7" t="s">
        <v>15</v>
      </c>
      <c r="H912" s="6" t="s">
        <v>1338</v>
      </c>
      <c r="I912" s="5" t="s">
        <v>17</v>
      </c>
      <c r="J912" s="6" t="s">
        <v>18</v>
      </c>
      <c r="K912" s="6"/>
      <c r="XEY912" s="2"/>
      <c r="XEZ912" s="2"/>
      <c r="XFA912" s="2"/>
      <c r="XFB912" s="2"/>
      <c r="XFC912" s="2"/>
    </row>
    <row r="913" s="1" customFormat="1" ht="27" customHeight="1" spans="1:16383">
      <c r="A913" s="6"/>
      <c r="B913" s="6"/>
      <c r="C913" s="6"/>
      <c r="D913" s="6"/>
      <c r="E913" s="6"/>
      <c r="F913" s="6" t="s">
        <v>1339</v>
      </c>
      <c r="G913" s="7" t="s">
        <v>15</v>
      </c>
      <c r="H913" s="6" t="s">
        <v>1340</v>
      </c>
      <c r="I913" s="9"/>
      <c r="J913" s="6"/>
      <c r="K913" s="6"/>
      <c r="XEY913" s="2"/>
      <c r="XEZ913" s="2"/>
      <c r="XFA913" s="2"/>
      <c r="XFB913" s="2"/>
      <c r="XFC913" s="2"/>
    </row>
    <row r="914" s="1" customFormat="1" ht="27" customHeight="1" spans="1:16383">
      <c r="A914" s="6"/>
      <c r="B914" s="6"/>
      <c r="C914" s="6"/>
      <c r="D914" s="6"/>
      <c r="E914" s="6"/>
      <c r="F914" s="6" t="s">
        <v>1341</v>
      </c>
      <c r="G914" s="7" t="s">
        <v>15</v>
      </c>
      <c r="H914" s="6" t="s">
        <v>1340</v>
      </c>
      <c r="I914" s="9"/>
      <c r="J914" s="6"/>
      <c r="K914" s="6"/>
      <c r="XEY914" s="2"/>
      <c r="XEZ914" s="2"/>
      <c r="XFA914" s="2"/>
      <c r="XFB914" s="2"/>
      <c r="XFC914" s="2"/>
    </row>
    <row r="915" s="1" customFormat="1" ht="27" customHeight="1" spans="1:16383">
      <c r="A915" s="6"/>
      <c r="B915" s="6"/>
      <c r="C915" s="6"/>
      <c r="D915" s="6"/>
      <c r="E915" s="6"/>
      <c r="F915" s="6" t="s">
        <v>1342</v>
      </c>
      <c r="G915" s="7" t="s">
        <v>15</v>
      </c>
      <c r="H915" s="6" t="s">
        <v>1343</v>
      </c>
      <c r="I915" s="9"/>
      <c r="J915" s="6"/>
      <c r="K915" s="6"/>
      <c r="XEY915" s="2"/>
      <c r="XEZ915" s="2"/>
      <c r="XFA915" s="2"/>
      <c r="XFB915" s="2"/>
      <c r="XFC915" s="2"/>
    </row>
    <row r="916" s="1" customFormat="1" ht="27" customHeight="1" spans="1:16383">
      <c r="A916" s="6">
        <f>MAX(A$2:A915)+1</f>
        <v>237</v>
      </c>
      <c r="B916" s="6" t="s">
        <v>1344</v>
      </c>
      <c r="C916" s="6" t="s">
        <v>1336</v>
      </c>
      <c r="D916" s="6"/>
      <c r="E916" s="6"/>
      <c r="F916" s="6" t="s">
        <v>1337</v>
      </c>
      <c r="G916" s="7" t="s">
        <v>15</v>
      </c>
      <c r="H916" s="6" t="s">
        <v>1338</v>
      </c>
      <c r="I916" s="5" t="s">
        <v>17</v>
      </c>
      <c r="J916" s="6" t="s">
        <v>18</v>
      </c>
      <c r="K916" s="6"/>
      <c r="XEY916" s="2"/>
      <c r="XEZ916" s="2"/>
      <c r="XFA916" s="2"/>
      <c r="XFB916" s="2"/>
      <c r="XFC916" s="2"/>
    </row>
    <row r="917" s="1" customFormat="1" ht="27" customHeight="1" spans="1:16383">
      <c r="A917" s="6"/>
      <c r="B917" s="6"/>
      <c r="C917" s="6"/>
      <c r="D917" s="6"/>
      <c r="E917" s="6"/>
      <c r="F917" s="6" t="s">
        <v>1339</v>
      </c>
      <c r="G917" s="7" t="s">
        <v>15</v>
      </c>
      <c r="H917" s="6" t="s">
        <v>1340</v>
      </c>
      <c r="I917" s="9"/>
      <c r="J917" s="6"/>
      <c r="K917" s="6"/>
      <c r="XEY917" s="2"/>
      <c r="XEZ917" s="2"/>
      <c r="XFA917" s="2"/>
      <c r="XFB917" s="2"/>
      <c r="XFC917" s="2"/>
    </row>
    <row r="918" s="1" customFormat="1" ht="27" customHeight="1" spans="1:16383">
      <c r="A918" s="6"/>
      <c r="B918" s="6"/>
      <c r="C918" s="6"/>
      <c r="D918" s="6"/>
      <c r="E918" s="6"/>
      <c r="F918" s="6" t="s">
        <v>1341</v>
      </c>
      <c r="G918" s="7" t="s">
        <v>15</v>
      </c>
      <c r="H918" s="6" t="s">
        <v>1340</v>
      </c>
      <c r="I918" s="9"/>
      <c r="J918" s="6"/>
      <c r="K918" s="6"/>
      <c r="XEY918" s="2"/>
      <c r="XEZ918" s="2"/>
      <c r="XFA918" s="2"/>
      <c r="XFB918" s="2"/>
      <c r="XFC918" s="2"/>
    </row>
    <row r="919" s="1" customFormat="1" ht="27" customHeight="1" spans="1:16383">
      <c r="A919" s="6"/>
      <c r="B919" s="6"/>
      <c r="C919" s="6"/>
      <c r="D919" s="6"/>
      <c r="E919" s="6"/>
      <c r="F919" s="6" t="s">
        <v>1342</v>
      </c>
      <c r="G919" s="7" t="s">
        <v>15</v>
      </c>
      <c r="H919" s="6" t="s">
        <v>1343</v>
      </c>
      <c r="I919" s="9"/>
      <c r="J919" s="6"/>
      <c r="K919" s="6"/>
      <c r="XEY919" s="2"/>
      <c r="XEZ919" s="2"/>
      <c r="XFA919" s="2"/>
      <c r="XFB919" s="2"/>
      <c r="XFC919" s="2"/>
    </row>
    <row r="920" s="1" customFormat="1" ht="27" customHeight="1" spans="1:16383">
      <c r="A920" s="6">
        <f>MAX(A$2:A919)+1</f>
        <v>238</v>
      </c>
      <c r="B920" s="6" t="s">
        <v>1345</v>
      </c>
      <c r="C920" s="6" t="s">
        <v>1346</v>
      </c>
      <c r="D920" s="6"/>
      <c r="E920" s="6"/>
      <c r="F920" s="6" t="s">
        <v>469</v>
      </c>
      <c r="G920" s="7" t="s">
        <v>15</v>
      </c>
      <c r="H920" s="6" t="s">
        <v>33</v>
      </c>
      <c r="I920" s="5" t="s">
        <v>17</v>
      </c>
      <c r="J920" s="6" t="s">
        <v>18</v>
      </c>
      <c r="K920" s="6"/>
      <c r="XEY920" s="2"/>
      <c r="XEZ920" s="2"/>
      <c r="XFA920" s="2"/>
      <c r="XFB920" s="2"/>
      <c r="XFC920" s="2"/>
    </row>
    <row r="921" s="1" customFormat="1" ht="27" customHeight="1" spans="1:16383">
      <c r="A921" s="6"/>
      <c r="B921" s="6"/>
      <c r="C921" s="6"/>
      <c r="D921" s="6"/>
      <c r="E921" s="6"/>
      <c r="F921" s="6" t="s">
        <v>269</v>
      </c>
      <c r="G921" s="7" t="s">
        <v>15</v>
      </c>
      <c r="H921" s="6" t="s">
        <v>61</v>
      </c>
      <c r="I921" s="9"/>
      <c r="J921" s="6"/>
      <c r="K921" s="6"/>
      <c r="XEY921" s="2"/>
      <c r="XEZ921" s="2"/>
      <c r="XFA921" s="2"/>
      <c r="XFB921" s="2"/>
      <c r="XFC921" s="2"/>
    </row>
    <row r="922" s="1" customFormat="1" ht="27" customHeight="1" spans="1:16383">
      <c r="A922" s="6">
        <f>MAX(A$2:A921)+1</f>
        <v>239</v>
      </c>
      <c r="B922" s="6" t="s">
        <v>1347</v>
      </c>
      <c r="C922" s="6" t="s">
        <v>1348</v>
      </c>
      <c r="D922" s="6"/>
      <c r="E922" s="6"/>
      <c r="F922" s="6" t="s">
        <v>466</v>
      </c>
      <c r="G922" s="7" t="s">
        <v>15</v>
      </c>
      <c r="H922" s="6" t="s">
        <v>29</v>
      </c>
      <c r="I922" s="5" t="s">
        <v>17</v>
      </c>
      <c r="J922" s="6" t="s">
        <v>18</v>
      </c>
      <c r="K922" s="6"/>
      <c r="XEY922" s="2"/>
      <c r="XEZ922" s="2"/>
      <c r="XFA922" s="2"/>
      <c r="XFB922" s="2"/>
      <c r="XFC922" s="2"/>
    </row>
    <row r="923" s="1" customFormat="1" ht="27" customHeight="1" spans="1:16383">
      <c r="A923" s="6"/>
      <c r="B923" s="6"/>
      <c r="C923" s="6"/>
      <c r="D923" s="6"/>
      <c r="E923" s="6"/>
      <c r="F923" s="6" t="s">
        <v>469</v>
      </c>
      <c r="G923" s="7" t="s">
        <v>15</v>
      </c>
      <c r="H923" s="6" t="s">
        <v>33</v>
      </c>
      <c r="I923" s="9"/>
      <c r="J923" s="6"/>
      <c r="K923" s="6"/>
      <c r="XEY923" s="2"/>
      <c r="XEZ923" s="2"/>
      <c r="XFA923" s="2"/>
      <c r="XFB923" s="2"/>
      <c r="XFC923" s="2"/>
    </row>
    <row r="924" s="1" customFormat="1" ht="27" customHeight="1" spans="1:16383">
      <c r="A924" s="6"/>
      <c r="B924" s="6"/>
      <c r="C924" s="6"/>
      <c r="D924" s="6"/>
      <c r="E924" s="6"/>
      <c r="F924" s="6" t="s">
        <v>269</v>
      </c>
      <c r="G924" s="7" t="s">
        <v>15</v>
      </c>
      <c r="H924" s="6" t="s">
        <v>61</v>
      </c>
      <c r="I924" s="9"/>
      <c r="J924" s="6"/>
      <c r="K924" s="6"/>
      <c r="XEY924" s="2"/>
      <c r="XEZ924" s="2"/>
      <c r="XFA924" s="2"/>
      <c r="XFB924" s="2"/>
      <c r="XFC924" s="2"/>
    </row>
    <row r="925" s="1" customFormat="1" ht="27" customHeight="1" spans="1:16383">
      <c r="A925" s="6">
        <f>MAX(A$2:A924)+1</f>
        <v>240</v>
      </c>
      <c r="B925" s="6" t="s">
        <v>1349</v>
      </c>
      <c r="C925" s="6" t="s">
        <v>1350</v>
      </c>
      <c r="D925" s="6"/>
      <c r="E925" s="6"/>
      <c r="F925" s="6" t="s">
        <v>469</v>
      </c>
      <c r="G925" s="7" t="s">
        <v>15</v>
      </c>
      <c r="H925" s="6" t="s">
        <v>33</v>
      </c>
      <c r="I925" s="6" t="s">
        <v>17</v>
      </c>
      <c r="J925" s="6" t="s">
        <v>18</v>
      </c>
      <c r="K925" s="6"/>
      <c r="XEY925" s="2"/>
      <c r="XEZ925" s="2"/>
      <c r="XFA925" s="2"/>
      <c r="XFB925" s="2"/>
      <c r="XFC925" s="2"/>
    </row>
    <row r="926" s="1" customFormat="1" ht="27" customHeight="1" spans="1:16383">
      <c r="A926" s="6"/>
      <c r="B926" s="6"/>
      <c r="C926" s="6"/>
      <c r="D926" s="6"/>
      <c r="E926" s="6"/>
      <c r="F926" s="6" t="s">
        <v>269</v>
      </c>
      <c r="G926" s="7" t="s">
        <v>15</v>
      </c>
      <c r="H926" s="6" t="s">
        <v>61</v>
      </c>
      <c r="I926" s="6"/>
      <c r="J926" s="6"/>
      <c r="K926" s="6"/>
      <c r="XEY926" s="2"/>
      <c r="XEZ926" s="2"/>
      <c r="XFA926" s="2"/>
      <c r="XFB926" s="2"/>
      <c r="XFC926" s="2"/>
    </row>
    <row r="927" s="1" customFormat="1" ht="27" customHeight="1" spans="1:16383">
      <c r="A927" s="6"/>
      <c r="B927" s="6"/>
      <c r="C927" s="6"/>
      <c r="D927" s="6"/>
      <c r="E927" s="6"/>
      <c r="F927" s="6" t="s">
        <v>444</v>
      </c>
      <c r="G927" s="7" t="s">
        <v>15</v>
      </c>
      <c r="H927" s="6" t="s">
        <v>445</v>
      </c>
      <c r="I927" s="6"/>
      <c r="J927" s="6"/>
      <c r="K927" s="6"/>
      <c r="XEY927" s="2"/>
      <c r="XEZ927" s="2"/>
      <c r="XFA927" s="2"/>
      <c r="XFB927" s="2"/>
      <c r="XFC927" s="2"/>
    </row>
    <row r="928" s="1" customFormat="1" ht="27" customHeight="1" spans="1:16383">
      <c r="A928" s="6"/>
      <c r="B928" s="6"/>
      <c r="C928" s="6"/>
      <c r="D928" s="6"/>
      <c r="E928" s="6"/>
      <c r="F928" s="6" t="s">
        <v>470</v>
      </c>
      <c r="G928" s="7" t="s">
        <v>15</v>
      </c>
      <c r="H928" s="6" t="s">
        <v>471</v>
      </c>
      <c r="I928" s="6"/>
      <c r="J928" s="6"/>
      <c r="K928" s="6"/>
      <c r="XEY928" s="2"/>
      <c r="XEZ928" s="2"/>
      <c r="XFA928" s="2"/>
      <c r="XFB928" s="2"/>
      <c r="XFC928" s="2"/>
    </row>
    <row r="929" s="1" customFormat="1" ht="27" customHeight="1" spans="1:1638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XEY929" s="2"/>
      <c r="XEZ929" s="2"/>
      <c r="XFA929" s="2"/>
      <c r="XFB929" s="2"/>
      <c r="XFC929" s="2"/>
    </row>
  </sheetData>
  <mergeCells count="1685">
    <mergeCell ref="A1:K1"/>
    <mergeCell ref="A3:A9"/>
    <mergeCell ref="A10:A14"/>
    <mergeCell ref="A15:A19"/>
    <mergeCell ref="A20:A23"/>
    <mergeCell ref="A24:A27"/>
    <mergeCell ref="A28:A33"/>
    <mergeCell ref="A35:A40"/>
    <mergeCell ref="A41:A44"/>
    <mergeCell ref="A45:A52"/>
    <mergeCell ref="A53:A54"/>
    <mergeCell ref="A55:A58"/>
    <mergeCell ref="A59:A61"/>
    <mergeCell ref="A63:A64"/>
    <mergeCell ref="A65:A70"/>
    <mergeCell ref="A71:A72"/>
    <mergeCell ref="A73:A76"/>
    <mergeCell ref="A77:A79"/>
    <mergeCell ref="A81:A84"/>
    <mergeCell ref="A85:A88"/>
    <mergeCell ref="A89:A93"/>
    <mergeCell ref="A94:A99"/>
    <mergeCell ref="A100:A103"/>
    <mergeCell ref="A104:A105"/>
    <mergeCell ref="A106:A110"/>
    <mergeCell ref="A111:A113"/>
    <mergeCell ref="A114:A116"/>
    <mergeCell ref="A117:A123"/>
    <mergeCell ref="A124:A127"/>
    <mergeCell ref="A128:A129"/>
    <mergeCell ref="A130:A132"/>
    <mergeCell ref="A135:A141"/>
    <mergeCell ref="A142:A147"/>
    <mergeCell ref="A148:A149"/>
    <mergeCell ref="A150:A154"/>
    <mergeCell ref="A155:A159"/>
    <mergeCell ref="A161:A163"/>
    <mergeCell ref="A165:A168"/>
    <mergeCell ref="A169:A170"/>
    <mergeCell ref="A171:A174"/>
    <mergeCell ref="A175:A178"/>
    <mergeCell ref="A179:A181"/>
    <mergeCell ref="A182:A189"/>
    <mergeCell ref="A191:A195"/>
    <mergeCell ref="A196:A199"/>
    <mergeCell ref="A200:A201"/>
    <mergeCell ref="A202:A204"/>
    <mergeCell ref="A205:A207"/>
    <mergeCell ref="A208:A211"/>
    <mergeCell ref="A212:A215"/>
    <mergeCell ref="A216:A219"/>
    <mergeCell ref="A220:A221"/>
    <mergeCell ref="A222:A224"/>
    <mergeCell ref="A225:A230"/>
    <mergeCell ref="A232:A236"/>
    <mergeCell ref="A238:A241"/>
    <mergeCell ref="A242:A244"/>
    <mergeCell ref="A245:A248"/>
    <mergeCell ref="A249:A250"/>
    <mergeCell ref="A253:A255"/>
    <mergeCell ref="A256:A257"/>
    <mergeCell ref="A258:A261"/>
    <mergeCell ref="A262:A264"/>
    <mergeCell ref="A265:A268"/>
    <mergeCell ref="A269:A272"/>
    <mergeCell ref="A273:A274"/>
    <mergeCell ref="A275:A276"/>
    <mergeCell ref="A277:A278"/>
    <mergeCell ref="A279:A280"/>
    <mergeCell ref="A281:A282"/>
    <mergeCell ref="A283:A287"/>
    <mergeCell ref="A288:A289"/>
    <mergeCell ref="A290:A293"/>
    <mergeCell ref="A294:A300"/>
    <mergeCell ref="A301:A303"/>
    <mergeCell ref="A304:A305"/>
    <mergeCell ref="A306:A310"/>
    <mergeCell ref="A311:A315"/>
    <mergeCell ref="A316:A320"/>
    <mergeCell ref="A321:A322"/>
    <mergeCell ref="A324:A325"/>
    <mergeCell ref="A326:A329"/>
    <mergeCell ref="A331:A333"/>
    <mergeCell ref="A334:A336"/>
    <mergeCell ref="A337:A338"/>
    <mergeCell ref="A339:A341"/>
    <mergeCell ref="A342:A345"/>
    <mergeCell ref="A346:A347"/>
    <mergeCell ref="A349:A351"/>
    <mergeCell ref="A352:A353"/>
    <mergeCell ref="A354:A356"/>
    <mergeCell ref="A357:A359"/>
    <mergeCell ref="A360:A362"/>
    <mergeCell ref="A363:A364"/>
    <mergeCell ref="A365:A368"/>
    <mergeCell ref="A369:A373"/>
    <mergeCell ref="A375:A378"/>
    <mergeCell ref="A379:A382"/>
    <mergeCell ref="A384:A389"/>
    <mergeCell ref="A390:A394"/>
    <mergeCell ref="A395:A399"/>
    <mergeCell ref="A400:A407"/>
    <mergeCell ref="A408:A410"/>
    <mergeCell ref="A411:A417"/>
    <mergeCell ref="A418:A419"/>
    <mergeCell ref="A420:A423"/>
    <mergeCell ref="A424:A428"/>
    <mergeCell ref="A429:A433"/>
    <mergeCell ref="A436:A437"/>
    <mergeCell ref="A438:A440"/>
    <mergeCell ref="A441:A445"/>
    <mergeCell ref="A446:A449"/>
    <mergeCell ref="A450:A461"/>
    <mergeCell ref="A462:A464"/>
    <mergeCell ref="A465:A468"/>
    <mergeCell ref="A469:A480"/>
    <mergeCell ref="A481:A483"/>
    <mergeCell ref="A484:A488"/>
    <mergeCell ref="A489:A492"/>
    <mergeCell ref="A493:A495"/>
    <mergeCell ref="A496:A499"/>
    <mergeCell ref="A500:A501"/>
    <mergeCell ref="A502:A505"/>
    <mergeCell ref="A506:A509"/>
    <mergeCell ref="A510:A512"/>
    <mergeCell ref="A513:A516"/>
    <mergeCell ref="A517:A520"/>
    <mergeCell ref="A521:A525"/>
    <mergeCell ref="A526:A528"/>
    <mergeCell ref="A529:A531"/>
    <mergeCell ref="A532:A535"/>
    <mergeCell ref="A536:A537"/>
    <mergeCell ref="A538:A539"/>
    <mergeCell ref="A540:A541"/>
    <mergeCell ref="A542:A545"/>
    <mergeCell ref="A546:A549"/>
    <mergeCell ref="A550:A553"/>
    <mergeCell ref="A554:A559"/>
    <mergeCell ref="A560:A563"/>
    <mergeCell ref="A564:A565"/>
    <mergeCell ref="A566:A567"/>
    <mergeCell ref="A568:A569"/>
    <mergeCell ref="A570:A571"/>
    <mergeCell ref="A574:A576"/>
    <mergeCell ref="A577:A578"/>
    <mergeCell ref="A579:A582"/>
    <mergeCell ref="A584:A587"/>
    <mergeCell ref="A589:A592"/>
    <mergeCell ref="A593:A598"/>
    <mergeCell ref="A599:A602"/>
    <mergeCell ref="A603:A609"/>
    <mergeCell ref="A610:A614"/>
    <mergeCell ref="A615:A617"/>
    <mergeCell ref="A618:A622"/>
    <mergeCell ref="A623:A624"/>
    <mergeCell ref="A625:A630"/>
    <mergeCell ref="A631:A634"/>
    <mergeCell ref="A635:A636"/>
    <mergeCell ref="A637:A640"/>
    <mergeCell ref="A641:A644"/>
    <mergeCell ref="A645:A649"/>
    <mergeCell ref="A650:A653"/>
    <mergeCell ref="A654:A656"/>
    <mergeCell ref="A657:A659"/>
    <mergeCell ref="A660:A661"/>
    <mergeCell ref="A662:A667"/>
    <mergeCell ref="A668:A670"/>
    <mergeCell ref="A671:A673"/>
    <mergeCell ref="A675:A683"/>
    <mergeCell ref="A684:A692"/>
    <mergeCell ref="A693:A701"/>
    <mergeCell ref="A702:A706"/>
    <mergeCell ref="A707:A711"/>
    <mergeCell ref="A712:A715"/>
    <mergeCell ref="A716:A719"/>
    <mergeCell ref="A720:A721"/>
    <mergeCell ref="A726:A727"/>
    <mergeCell ref="A728:A729"/>
    <mergeCell ref="A730:A731"/>
    <mergeCell ref="A732:A744"/>
    <mergeCell ref="A745:A746"/>
    <mergeCell ref="A747:A748"/>
    <mergeCell ref="A749:A751"/>
    <mergeCell ref="A753:A764"/>
    <mergeCell ref="A765:A771"/>
    <mergeCell ref="A772:A773"/>
    <mergeCell ref="A774:A778"/>
    <mergeCell ref="A779:A787"/>
    <mergeCell ref="A788:A792"/>
    <mergeCell ref="A793:A796"/>
    <mergeCell ref="A798:A854"/>
    <mergeCell ref="A856:A857"/>
    <mergeCell ref="A858:A861"/>
    <mergeCell ref="A862:A864"/>
    <mergeCell ref="A865:A866"/>
    <mergeCell ref="A867:A870"/>
    <mergeCell ref="A871:A875"/>
    <mergeCell ref="A876:A880"/>
    <mergeCell ref="A881:A883"/>
    <mergeCell ref="A884:A887"/>
    <mergeCell ref="A888:A891"/>
    <mergeCell ref="A892:A896"/>
    <mergeCell ref="A897:A901"/>
    <mergeCell ref="A902:A906"/>
    <mergeCell ref="A907:A911"/>
    <mergeCell ref="A912:A915"/>
    <mergeCell ref="A916:A919"/>
    <mergeCell ref="A920:A921"/>
    <mergeCell ref="A922:A924"/>
    <mergeCell ref="A925:A928"/>
    <mergeCell ref="B3:B9"/>
    <mergeCell ref="B10:B14"/>
    <mergeCell ref="B15:B19"/>
    <mergeCell ref="B20:B23"/>
    <mergeCell ref="B24:B27"/>
    <mergeCell ref="B28:B33"/>
    <mergeCell ref="B35:B40"/>
    <mergeCell ref="B41:B44"/>
    <mergeCell ref="B45:B52"/>
    <mergeCell ref="B53:B54"/>
    <mergeCell ref="B55:B58"/>
    <mergeCell ref="B59:B61"/>
    <mergeCell ref="B63:B64"/>
    <mergeCell ref="B65:B70"/>
    <mergeCell ref="B71:B72"/>
    <mergeCell ref="B73:B76"/>
    <mergeCell ref="B77:B79"/>
    <mergeCell ref="B81:B84"/>
    <mergeCell ref="B85:B88"/>
    <mergeCell ref="B89:B93"/>
    <mergeCell ref="B94:B99"/>
    <mergeCell ref="B100:B103"/>
    <mergeCell ref="B104:B105"/>
    <mergeCell ref="B106:B110"/>
    <mergeCell ref="B111:B113"/>
    <mergeCell ref="B114:B116"/>
    <mergeCell ref="B117:B123"/>
    <mergeCell ref="B124:B127"/>
    <mergeCell ref="B128:B129"/>
    <mergeCell ref="B130:B132"/>
    <mergeCell ref="B135:B141"/>
    <mergeCell ref="B142:B147"/>
    <mergeCell ref="B148:B149"/>
    <mergeCell ref="B150:B154"/>
    <mergeCell ref="B155:B159"/>
    <mergeCell ref="B161:B163"/>
    <mergeCell ref="B165:B168"/>
    <mergeCell ref="B169:B170"/>
    <mergeCell ref="B171:B174"/>
    <mergeCell ref="B175:B178"/>
    <mergeCell ref="B179:B181"/>
    <mergeCell ref="B182:B189"/>
    <mergeCell ref="B191:B195"/>
    <mergeCell ref="B196:B199"/>
    <mergeCell ref="B200:B201"/>
    <mergeCell ref="B202:B204"/>
    <mergeCell ref="B205:B207"/>
    <mergeCell ref="B208:B211"/>
    <mergeCell ref="B212:B215"/>
    <mergeCell ref="B216:B219"/>
    <mergeCell ref="B220:B221"/>
    <mergeCell ref="B222:B224"/>
    <mergeCell ref="B225:B230"/>
    <mergeCell ref="B232:B236"/>
    <mergeCell ref="B238:B241"/>
    <mergeCell ref="B242:B244"/>
    <mergeCell ref="B245:B248"/>
    <mergeCell ref="B249:B250"/>
    <mergeCell ref="B253:B255"/>
    <mergeCell ref="B256:B257"/>
    <mergeCell ref="B258:B261"/>
    <mergeCell ref="B262:B264"/>
    <mergeCell ref="B265:B268"/>
    <mergeCell ref="B269:B272"/>
    <mergeCell ref="B273:B274"/>
    <mergeCell ref="B275:B276"/>
    <mergeCell ref="B277:B278"/>
    <mergeCell ref="B279:B280"/>
    <mergeCell ref="B281:B282"/>
    <mergeCell ref="B283:B287"/>
    <mergeCell ref="B288:B289"/>
    <mergeCell ref="B290:B293"/>
    <mergeCell ref="B294:B300"/>
    <mergeCell ref="B301:B303"/>
    <mergeCell ref="B304:B305"/>
    <mergeCell ref="B306:B310"/>
    <mergeCell ref="B311:B315"/>
    <mergeCell ref="B316:B320"/>
    <mergeCell ref="B321:B322"/>
    <mergeCell ref="B324:B325"/>
    <mergeCell ref="B326:B329"/>
    <mergeCell ref="B331:B333"/>
    <mergeCell ref="B334:B336"/>
    <mergeCell ref="B337:B338"/>
    <mergeCell ref="B339:B341"/>
    <mergeCell ref="B342:B345"/>
    <mergeCell ref="B346:B347"/>
    <mergeCell ref="B349:B351"/>
    <mergeCell ref="B352:B353"/>
    <mergeCell ref="B354:B356"/>
    <mergeCell ref="B357:B359"/>
    <mergeCell ref="B360:B362"/>
    <mergeCell ref="B363:B364"/>
    <mergeCell ref="B365:B368"/>
    <mergeCell ref="B369:B373"/>
    <mergeCell ref="B375:B378"/>
    <mergeCell ref="B379:B382"/>
    <mergeCell ref="B384:B389"/>
    <mergeCell ref="B390:B394"/>
    <mergeCell ref="B395:B399"/>
    <mergeCell ref="B400:B407"/>
    <mergeCell ref="B408:B410"/>
    <mergeCell ref="B411:B417"/>
    <mergeCell ref="B418:B419"/>
    <mergeCell ref="B420:B423"/>
    <mergeCell ref="B424:B428"/>
    <mergeCell ref="B429:B433"/>
    <mergeCell ref="B436:B437"/>
    <mergeCell ref="B438:B440"/>
    <mergeCell ref="B441:B445"/>
    <mergeCell ref="B446:B449"/>
    <mergeCell ref="B450:B461"/>
    <mergeCell ref="B462:B464"/>
    <mergeCell ref="B465:B468"/>
    <mergeCell ref="B469:B480"/>
    <mergeCell ref="B481:B483"/>
    <mergeCell ref="B484:B488"/>
    <mergeCell ref="B489:B492"/>
    <mergeCell ref="B493:B495"/>
    <mergeCell ref="B496:B499"/>
    <mergeCell ref="B500:B501"/>
    <mergeCell ref="B502:B505"/>
    <mergeCell ref="B506:B509"/>
    <mergeCell ref="B510:B512"/>
    <mergeCell ref="B513:B516"/>
    <mergeCell ref="B517:B520"/>
    <mergeCell ref="B521:B525"/>
    <mergeCell ref="B526:B528"/>
    <mergeCell ref="B529:B531"/>
    <mergeCell ref="B532:B535"/>
    <mergeCell ref="B536:B537"/>
    <mergeCell ref="B538:B539"/>
    <mergeCell ref="B540:B541"/>
    <mergeCell ref="B542:B545"/>
    <mergeCell ref="B546:B549"/>
    <mergeCell ref="B550:B553"/>
    <mergeCell ref="B554:B559"/>
    <mergeCell ref="B560:B563"/>
    <mergeCell ref="B564:B565"/>
    <mergeCell ref="B566:B567"/>
    <mergeCell ref="B568:B569"/>
    <mergeCell ref="B570:B571"/>
    <mergeCell ref="B574:B576"/>
    <mergeCell ref="B577:B578"/>
    <mergeCell ref="B579:B582"/>
    <mergeCell ref="B584:B587"/>
    <mergeCell ref="B589:B592"/>
    <mergeCell ref="B593:B598"/>
    <mergeCell ref="B599:B602"/>
    <mergeCell ref="B603:B609"/>
    <mergeCell ref="B610:B614"/>
    <mergeCell ref="B615:B617"/>
    <mergeCell ref="B618:B622"/>
    <mergeCell ref="B623:B624"/>
    <mergeCell ref="B625:B630"/>
    <mergeCell ref="B631:B634"/>
    <mergeCell ref="B635:B636"/>
    <mergeCell ref="B637:B640"/>
    <mergeCell ref="B641:B644"/>
    <mergeCell ref="B645:B649"/>
    <mergeCell ref="B650:B653"/>
    <mergeCell ref="B654:B656"/>
    <mergeCell ref="B657:B659"/>
    <mergeCell ref="B660:B661"/>
    <mergeCell ref="B662:B667"/>
    <mergeCell ref="B668:B670"/>
    <mergeCell ref="B671:B673"/>
    <mergeCell ref="B675:B683"/>
    <mergeCell ref="B684:B692"/>
    <mergeCell ref="B693:B701"/>
    <mergeCell ref="B702:B706"/>
    <mergeCell ref="B707:B711"/>
    <mergeCell ref="B712:B715"/>
    <mergeCell ref="B716:B719"/>
    <mergeCell ref="B720:B721"/>
    <mergeCell ref="B726:B727"/>
    <mergeCell ref="B728:B729"/>
    <mergeCell ref="B730:B731"/>
    <mergeCell ref="B732:B744"/>
    <mergeCell ref="B745:B746"/>
    <mergeCell ref="B747:B748"/>
    <mergeCell ref="B749:B751"/>
    <mergeCell ref="B753:B764"/>
    <mergeCell ref="B765:B771"/>
    <mergeCell ref="B772:B773"/>
    <mergeCell ref="B774:B778"/>
    <mergeCell ref="B779:B782"/>
    <mergeCell ref="B783:B785"/>
    <mergeCell ref="B786:B787"/>
    <mergeCell ref="B788:B792"/>
    <mergeCell ref="B793:B796"/>
    <mergeCell ref="B798:B854"/>
    <mergeCell ref="B856:B857"/>
    <mergeCell ref="B858:B861"/>
    <mergeCell ref="B862:B864"/>
    <mergeCell ref="B865:B866"/>
    <mergeCell ref="B867:B870"/>
    <mergeCell ref="B871:B875"/>
    <mergeCell ref="B876:B880"/>
    <mergeCell ref="B881:B883"/>
    <mergeCell ref="B884:B887"/>
    <mergeCell ref="B888:B891"/>
    <mergeCell ref="B892:B896"/>
    <mergeCell ref="B897:B901"/>
    <mergeCell ref="B902:B906"/>
    <mergeCell ref="B907:B911"/>
    <mergeCell ref="B912:B915"/>
    <mergeCell ref="B916:B919"/>
    <mergeCell ref="B920:B921"/>
    <mergeCell ref="B922:B924"/>
    <mergeCell ref="B925:B928"/>
    <mergeCell ref="C3:C9"/>
    <mergeCell ref="C10:C14"/>
    <mergeCell ref="C15:C19"/>
    <mergeCell ref="C20:C23"/>
    <mergeCell ref="C24:C27"/>
    <mergeCell ref="C28:C33"/>
    <mergeCell ref="C35:C40"/>
    <mergeCell ref="C41:C44"/>
    <mergeCell ref="C45:C52"/>
    <mergeCell ref="C53:C54"/>
    <mergeCell ref="C55:C58"/>
    <mergeCell ref="C59:C61"/>
    <mergeCell ref="C63:C64"/>
    <mergeCell ref="C65:C70"/>
    <mergeCell ref="C71:C72"/>
    <mergeCell ref="C73:C76"/>
    <mergeCell ref="C77:C79"/>
    <mergeCell ref="C81:C84"/>
    <mergeCell ref="C85:C88"/>
    <mergeCell ref="C89:C93"/>
    <mergeCell ref="C94:C99"/>
    <mergeCell ref="C100:C103"/>
    <mergeCell ref="C104:C105"/>
    <mergeCell ref="C106:C110"/>
    <mergeCell ref="C111:C113"/>
    <mergeCell ref="C114:C116"/>
    <mergeCell ref="C117:C123"/>
    <mergeCell ref="C124:C127"/>
    <mergeCell ref="C128:C129"/>
    <mergeCell ref="C130:C132"/>
    <mergeCell ref="C135:C141"/>
    <mergeCell ref="C142:C147"/>
    <mergeCell ref="C148:C149"/>
    <mergeCell ref="C150:C154"/>
    <mergeCell ref="C155:C159"/>
    <mergeCell ref="C161:C163"/>
    <mergeCell ref="C165:C168"/>
    <mergeCell ref="C169:C170"/>
    <mergeCell ref="C171:C174"/>
    <mergeCell ref="C175:C178"/>
    <mergeCell ref="C179:C181"/>
    <mergeCell ref="C182:C189"/>
    <mergeCell ref="C191:C195"/>
    <mergeCell ref="C196:C199"/>
    <mergeCell ref="C200:C201"/>
    <mergeCell ref="C202:C204"/>
    <mergeCell ref="C205:C207"/>
    <mergeCell ref="C208:C211"/>
    <mergeCell ref="C212:C215"/>
    <mergeCell ref="C216:C219"/>
    <mergeCell ref="C220:C221"/>
    <mergeCell ref="C222:C224"/>
    <mergeCell ref="C225:C230"/>
    <mergeCell ref="C232:C236"/>
    <mergeCell ref="C238:C241"/>
    <mergeCell ref="C242:C244"/>
    <mergeCell ref="C245:C248"/>
    <mergeCell ref="C249:C250"/>
    <mergeCell ref="C253:C255"/>
    <mergeCell ref="C256:C257"/>
    <mergeCell ref="C258:C261"/>
    <mergeCell ref="C262:C264"/>
    <mergeCell ref="C265:C268"/>
    <mergeCell ref="C269:C272"/>
    <mergeCell ref="C273:C274"/>
    <mergeCell ref="C275:C276"/>
    <mergeCell ref="C277:C278"/>
    <mergeCell ref="C279:C280"/>
    <mergeCell ref="C281:C282"/>
    <mergeCell ref="C283:C287"/>
    <mergeCell ref="C288:C289"/>
    <mergeCell ref="C290:C293"/>
    <mergeCell ref="C294:C300"/>
    <mergeCell ref="C301:C303"/>
    <mergeCell ref="C304:C305"/>
    <mergeCell ref="C306:C310"/>
    <mergeCell ref="C311:C315"/>
    <mergeCell ref="C316:C320"/>
    <mergeCell ref="C321:C322"/>
    <mergeCell ref="C324:C325"/>
    <mergeCell ref="C326:C329"/>
    <mergeCell ref="C331:C333"/>
    <mergeCell ref="C334:C336"/>
    <mergeCell ref="C337:C338"/>
    <mergeCell ref="C339:C341"/>
    <mergeCell ref="C342:C345"/>
    <mergeCell ref="C346:C347"/>
    <mergeCell ref="C349:C351"/>
    <mergeCell ref="C352:C353"/>
    <mergeCell ref="C354:C356"/>
    <mergeCell ref="C357:C359"/>
    <mergeCell ref="C360:C362"/>
    <mergeCell ref="C363:C364"/>
    <mergeCell ref="C365:C368"/>
    <mergeCell ref="C369:C373"/>
    <mergeCell ref="C375:C378"/>
    <mergeCell ref="C379:C382"/>
    <mergeCell ref="C384:C389"/>
    <mergeCell ref="C390:C394"/>
    <mergeCell ref="C395:C399"/>
    <mergeCell ref="C400:C407"/>
    <mergeCell ref="C408:C410"/>
    <mergeCell ref="C411:C417"/>
    <mergeCell ref="C418:C419"/>
    <mergeCell ref="C420:C423"/>
    <mergeCell ref="C424:C428"/>
    <mergeCell ref="C429:C433"/>
    <mergeCell ref="C436:C437"/>
    <mergeCell ref="C438:C440"/>
    <mergeCell ref="C441:C445"/>
    <mergeCell ref="C446:C449"/>
    <mergeCell ref="C450:C461"/>
    <mergeCell ref="C462:C464"/>
    <mergeCell ref="C465:C468"/>
    <mergeCell ref="C469:C480"/>
    <mergeCell ref="C481:C483"/>
    <mergeCell ref="C484:C488"/>
    <mergeCell ref="C489:C492"/>
    <mergeCell ref="C493:C495"/>
    <mergeCell ref="C496:C499"/>
    <mergeCell ref="C500:C501"/>
    <mergeCell ref="C502:C505"/>
    <mergeCell ref="C506:C509"/>
    <mergeCell ref="C510:C512"/>
    <mergeCell ref="C513:C516"/>
    <mergeCell ref="C517:C520"/>
    <mergeCell ref="C521:C525"/>
    <mergeCell ref="C526:C528"/>
    <mergeCell ref="C529:C531"/>
    <mergeCell ref="C532:C535"/>
    <mergeCell ref="C536:C537"/>
    <mergeCell ref="C538:C539"/>
    <mergeCell ref="C540:C541"/>
    <mergeCell ref="C542:C545"/>
    <mergeCell ref="C546:C549"/>
    <mergeCell ref="C550:C553"/>
    <mergeCell ref="C554:C559"/>
    <mergeCell ref="C560:C563"/>
    <mergeCell ref="C564:C565"/>
    <mergeCell ref="C566:C567"/>
    <mergeCell ref="C568:C569"/>
    <mergeCell ref="C570:C571"/>
    <mergeCell ref="C574:C576"/>
    <mergeCell ref="C577:C578"/>
    <mergeCell ref="C579:C582"/>
    <mergeCell ref="C584:C587"/>
    <mergeCell ref="C589:C592"/>
    <mergeCell ref="C593:C598"/>
    <mergeCell ref="C599:C602"/>
    <mergeCell ref="C603:C609"/>
    <mergeCell ref="C610:C614"/>
    <mergeCell ref="C615:C617"/>
    <mergeCell ref="C618:C622"/>
    <mergeCell ref="C623:C624"/>
    <mergeCell ref="C625:C630"/>
    <mergeCell ref="C631:C634"/>
    <mergeCell ref="C635:C636"/>
    <mergeCell ref="C637:C640"/>
    <mergeCell ref="C641:C644"/>
    <mergeCell ref="C645:C649"/>
    <mergeCell ref="C650:C653"/>
    <mergeCell ref="C654:C656"/>
    <mergeCell ref="C657:C659"/>
    <mergeCell ref="C660:C661"/>
    <mergeCell ref="C662:C667"/>
    <mergeCell ref="C668:C670"/>
    <mergeCell ref="C671:C673"/>
    <mergeCell ref="C675:C683"/>
    <mergeCell ref="C684:C692"/>
    <mergeCell ref="C693:C701"/>
    <mergeCell ref="C702:C706"/>
    <mergeCell ref="C707:C711"/>
    <mergeCell ref="C712:C715"/>
    <mergeCell ref="C716:C719"/>
    <mergeCell ref="C720:C721"/>
    <mergeCell ref="C726:C727"/>
    <mergeCell ref="C728:C729"/>
    <mergeCell ref="C730:C731"/>
    <mergeCell ref="C732:C744"/>
    <mergeCell ref="C745:C746"/>
    <mergeCell ref="C747:C748"/>
    <mergeCell ref="C749:C751"/>
    <mergeCell ref="C753:C764"/>
    <mergeCell ref="C765:C771"/>
    <mergeCell ref="C772:C773"/>
    <mergeCell ref="C774:C778"/>
    <mergeCell ref="C779:C782"/>
    <mergeCell ref="C783:C785"/>
    <mergeCell ref="C786:C787"/>
    <mergeCell ref="C788:C792"/>
    <mergeCell ref="C793:C796"/>
    <mergeCell ref="C798:C854"/>
    <mergeCell ref="C856:C857"/>
    <mergeCell ref="C858:C861"/>
    <mergeCell ref="C862:C864"/>
    <mergeCell ref="C865:C866"/>
    <mergeCell ref="C867:C870"/>
    <mergeCell ref="C871:C875"/>
    <mergeCell ref="C876:C880"/>
    <mergeCell ref="C881:C883"/>
    <mergeCell ref="C884:C887"/>
    <mergeCell ref="C888:C891"/>
    <mergeCell ref="C892:C896"/>
    <mergeCell ref="C897:C901"/>
    <mergeCell ref="C902:C906"/>
    <mergeCell ref="C907:C911"/>
    <mergeCell ref="C912:C915"/>
    <mergeCell ref="C916:C919"/>
    <mergeCell ref="C920:C921"/>
    <mergeCell ref="C922:C924"/>
    <mergeCell ref="C925:C928"/>
    <mergeCell ref="D3:D9"/>
    <mergeCell ref="D10:D14"/>
    <mergeCell ref="D15:D19"/>
    <mergeCell ref="D20:D23"/>
    <mergeCell ref="D24:D27"/>
    <mergeCell ref="D28:D33"/>
    <mergeCell ref="D35:D40"/>
    <mergeCell ref="D41:D44"/>
    <mergeCell ref="D45:D52"/>
    <mergeCell ref="D53:D54"/>
    <mergeCell ref="D55:D58"/>
    <mergeCell ref="D59:D61"/>
    <mergeCell ref="D63:D64"/>
    <mergeCell ref="D65:D70"/>
    <mergeCell ref="D71:D72"/>
    <mergeCell ref="D73:D76"/>
    <mergeCell ref="D77:D79"/>
    <mergeCell ref="D81:D84"/>
    <mergeCell ref="D85:D88"/>
    <mergeCell ref="D89:D93"/>
    <mergeCell ref="D94:D99"/>
    <mergeCell ref="D100:D103"/>
    <mergeCell ref="D104:D105"/>
    <mergeCell ref="D106:D110"/>
    <mergeCell ref="D111:D113"/>
    <mergeCell ref="D114:D116"/>
    <mergeCell ref="D117:D123"/>
    <mergeCell ref="D124:D127"/>
    <mergeCell ref="D128:D129"/>
    <mergeCell ref="D130:D132"/>
    <mergeCell ref="D135:D141"/>
    <mergeCell ref="D142:D147"/>
    <mergeCell ref="D148:D149"/>
    <mergeCell ref="D150:D154"/>
    <mergeCell ref="D155:D159"/>
    <mergeCell ref="D165:D168"/>
    <mergeCell ref="D169:D170"/>
    <mergeCell ref="D171:D174"/>
    <mergeCell ref="D175:D178"/>
    <mergeCell ref="D179:D181"/>
    <mergeCell ref="D182:D189"/>
    <mergeCell ref="D191:D195"/>
    <mergeCell ref="D196:D199"/>
    <mergeCell ref="D200:D201"/>
    <mergeCell ref="D202:D204"/>
    <mergeCell ref="D205:D207"/>
    <mergeCell ref="D208:D211"/>
    <mergeCell ref="D212:D215"/>
    <mergeCell ref="D216:D219"/>
    <mergeCell ref="D220:D221"/>
    <mergeCell ref="D222:D224"/>
    <mergeCell ref="D225:D230"/>
    <mergeCell ref="D232:D236"/>
    <mergeCell ref="D238:D241"/>
    <mergeCell ref="D242:D244"/>
    <mergeCell ref="D245:D248"/>
    <mergeCell ref="D249:D250"/>
    <mergeCell ref="D253:D255"/>
    <mergeCell ref="D256:D257"/>
    <mergeCell ref="D258:D261"/>
    <mergeCell ref="D262:D264"/>
    <mergeCell ref="D265:D268"/>
    <mergeCell ref="D269:D272"/>
    <mergeCell ref="D273:D274"/>
    <mergeCell ref="D275:D276"/>
    <mergeCell ref="D277:D278"/>
    <mergeCell ref="D279:D280"/>
    <mergeCell ref="D281:D282"/>
    <mergeCell ref="D283:D287"/>
    <mergeCell ref="D288:D289"/>
    <mergeCell ref="D290:D293"/>
    <mergeCell ref="D294:D300"/>
    <mergeCell ref="D301:D303"/>
    <mergeCell ref="D304:D305"/>
    <mergeCell ref="D306:D310"/>
    <mergeCell ref="D311:D315"/>
    <mergeCell ref="D316:D320"/>
    <mergeCell ref="D321:D322"/>
    <mergeCell ref="D324:D325"/>
    <mergeCell ref="D326:D329"/>
    <mergeCell ref="D331:D333"/>
    <mergeCell ref="D334:D336"/>
    <mergeCell ref="D337:D338"/>
    <mergeCell ref="D339:D341"/>
    <mergeCell ref="D342:D345"/>
    <mergeCell ref="D346:D347"/>
    <mergeCell ref="D349:D351"/>
    <mergeCell ref="D352:D353"/>
    <mergeCell ref="D354:D356"/>
    <mergeCell ref="D357:D359"/>
    <mergeCell ref="D360:D362"/>
    <mergeCell ref="D363:D364"/>
    <mergeCell ref="D365:D368"/>
    <mergeCell ref="D369:D373"/>
    <mergeCell ref="D375:D378"/>
    <mergeCell ref="D379:D382"/>
    <mergeCell ref="D384:D389"/>
    <mergeCell ref="D390:D394"/>
    <mergeCell ref="D395:D399"/>
    <mergeCell ref="D400:D407"/>
    <mergeCell ref="D408:D410"/>
    <mergeCell ref="D411:D417"/>
    <mergeCell ref="D418:D419"/>
    <mergeCell ref="D420:D423"/>
    <mergeCell ref="D424:D428"/>
    <mergeCell ref="D429:D433"/>
    <mergeCell ref="D436:D437"/>
    <mergeCell ref="D438:D440"/>
    <mergeCell ref="D441:D445"/>
    <mergeCell ref="D446:D449"/>
    <mergeCell ref="D450:D461"/>
    <mergeCell ref="D462:D464"/>
    <mergeCell ref="D465:D468"/>
    <mergeCell ref="D469:D480"/>
    <mergeCell ref="D481:D483"/>
    <mergeCell ref="D484:D488"/>
    <mergeCell ref="D489:D492"/>
    <mergeCell ref="D493:D495"/>
    <mergeCell ref="D496:D499"/>
    <mergeCell ref="D500:D501"/>
    <mergeCell ref="D502:D505"/>
    <mergeCell ref="D506:D509"/>
    <mergeCell ref="D510:D512"/>
    <mergeCell ref="D513:D516"/>
    <mergeCell ref="D517:D520"/>
    <mergeCell ref="D521:D525"/>
    <mergeCell ref="D526:D528"/>
    <mergeCell ref="D529:D531"/>
    <mergeCell ref="D532:D535"/>
    <mergeCell ref="D536:D537"/>
    <mergeCell ref="D538:D539"/>
    <mergeCell ref="D540:D541"/>
    <mergeCell ref="D542:D545"/>
    <mergeCell ref="D546:D549"/>
    <mergeCell ref="D550:D553"/>
    <mergeCell ref="D554:D559"/>
    <mergeCell ref="D560:D563"/>
    <mergeCell ref="D564:D565"/>
    <mergeCell ref="D566:D567"/>
    <mergeCell ref="D568:D569"/>
    <mergeCell ref="D570:D571"/>
    <mergeCell ref="D574:D576"/>
    <mergeCell ref="D577:D578"/>
    <mergeCell ref="D579:D582"/>
    <mergeCell ref="D584:D587"/>
    <mergeCell ref="D589:D592"/>
    <mergeCell ref="D593:D598"/>
    <mergeCell ref="D599:D602"/>
    <mergeCell ref="D603:D609"/>
    <mergeCell ref="D610:D614"/>
    <mergeCell ref="D615:D617"/>
    <mergeCell ref="D618:D622"/>
    <mergeCell ref="D623:D624"/>
    <mergeCell ref="D625:D630"/>
    <mergeCell ref="D631:D634"/>
    <mergeCell ref="D635:D636"/>
    <mergeCell ref="D637:D640"/>
    <mergeCell ref="D641:D644"/>
    <mergeCell ref="D645:D649"/>
    <mergeCell ref="D650:D653"/>
    <mergeCell ref="D654:D656"/>
    <mergeCell ref="D657:D659"/>
    <mergeCell ref="D660:D661"/>
    <mergeCell ref="D662:D667"/>
    <mergeCell ref="D668:D670"/>
    <mergeCell ref="D671:D673"/>
    <mergeCell ref="D675:D683"/>
    <mergeCell ref="D684:D692"/>
    <mergeCell ref="D693:D701"/>
    <mergeCell ref="D702:D706"/>
    <mergeCell ref="D707:D711"/>
    <mergeCell ref="D712:D715"/>
    <mergeCell ref="D716:D719"/>
    <mergeCell ref="D720:D721"/>
    <mergeCell ref="D726:D727"/>
    <mergeCell ref="D728:D729"/>
    <mergeCell ref="D730:D731"/>
    <mergeCell ref="D732:D744"/>
    <mergeCell ref="D745:D746"/>
    <mergeCell ref="D747:D748"/>
    <mergeCell ref="D749:D751"/>
    <mergeCell ref="D753:D764"/>
    <mergeCell ref="D765:D771"/>
    <mergeCell ref="D772:D773"/>
    <mergeCell ref="D774:D778"/>
    <mergeCell ref="D779:D782"/>
    <mergeCell ref="D783:D785"/>
    <mergeCell ref="D786:D787"/>
    <mergeCell ref="D788:D792"/>
    <mergeCell ref="D793:D796"/>
    <mergeCell ref="D798:D854"/>
    <mergeCell ref="D856:D857"/>
    <mergeCell ref="D858:D861"/>
    <mergeCell ref="D862:D864"/>
    <mergeCell ref="D865:D866"/>
    <mergeCell ref="D867:D870"/>
    <mergeCell ref="D871:D875"/>
    <mergeCell ref="D876:D880"/>
    <mergeCell ref="D881:D883"/>
    <mergeCell ref="D884:D887"/>
    <mergeCell ref="D888:D891"/>
    <mergeCell ref="D892:D896"/>
    <mergeCell ref="D897:D901"/>
    <mergeCell ref="D902:D906"/>
    <mergeCell ref="D907:D911"/>
    <mergeCell ref="D912:D915"/>
    <mergeCell ref="D916:D919"/>
    <mergeCell ref="D920:D921"/>
    <mergeCell ref="D922:D924"/>
    <mergeCell ref="D925:D928"/>
    <mergeCell ref="E3:E9"/>
    <mergeCell ref="E10:E14"/>
    <mergeCell ref="E15:E19"/>
    <mergeCell ref="E20:E23"/>
    <mergeCell ref="E24:E27"/>
    <mergeCell ref="E28:E33"/>
    <mergeCell ref="E35:E40"/>
    <mergeCell ref="E41:E44"/>
    <mergeCell ref="E45:E52"/>
    <mergeCell ref="E53:E54"/>
    <mergeCell ref="E55:E58"/>
    <mergeCell ref="E59:E61"/>
    <mergeCell ref="E63:E64"/>
    <mergeCell ref="E65:E70"/>
    <mergeCell ref="E71:E72"/>
    <mergeCell ref="E73:E76"/>
    <mergeCell ref="E77:E79"/>
    <mergeCell ref="E81:E84"/>
    <mergeCell ref="E85:E88"/>
    <mergeCell ref="E89:E93"/>
    <mergeCell ref="E94:E99"/>
    <mergeCell ref="E100:E103"/>
    <mergeCell ref="E104:E105"/>
    <mergeCell ref="E106:E110"/>
    <mergeCell ref="E111:E113"/>
    <mergeCell ref="E114:E116"/>
    <mergeCell ref="E117:E123"/>
    <mergeCell ref="E124:E127"/>
    <mergeCell ref="E128:E129"/>
    <mergeCell ref="E130:E132"/>
    <mergeCell ref="E135:E141"/>
    <mergeCell ref="E142:E147"/>
    <mergeCell ref="E148:E149"/>
    <mergeCell ref="E150:E154"/>
    <mergeCell ref="E155:E159"/>
    <mergeCell ref="E165:E168"/>
    <mergeCell ref="E169:E170"/>
    <mergeCell ref="E171:E174"/>
    <mergeCell ref="E175:E178"/>
    <mergeCell ref="E179:E181"/>
    <mergeCell ref="E182:E189"/>
    <mergeCell ref="E191:E195"/>
    <mergeCell ref="E196:E199"/>
    <mergeCell ref="E200:E201"/>
    <mergeCell ref="E202:E204"/>
    <mergeCell ref="E205:E207"/>
    <mergeCell ref="E208:E211"/>
    <mergeCell ref="E212:E215"/>
    <mergeCell ref="E216:E219"/>
    <mergeCell ref="E220:E221"/>
    <mergeCell ref="E222:E224"/>
    <mergeCell ref="E225:E230"/>
    <mergeCell ref="E232:E236"/>
    <mergeCell ref="E238:E241"/>
    <mergeCell ref="E242:E244"/>
    <mergeCell ref="E245:E248"/>
    <mergeCell ref="E249:E250"/>
    <mergeCell ref="E253:E255"/>
    <mergeCell ref="E256:E257"/>
    <mergeCell ref="E258:E261"/>
    <mergeCell ref="E262:E264"/>
    <mergeCell ref="E265:E268"/>
    <mergeCell ref="E269:E272"/>
    <mergeCell ref="E273:E274"/>
    <mergeCell ref="E275:E276"/>
    <mergeCell ref="E277:E278"/>
    <mergeCell ref="E279:E280"/>
    <mergeCell ref="E281:E282"/>
    <mergeCell ref="E283:E287"/>
    <mergeCell ref="E288:E289"/>
    <mergeCell ref="E290:E293"/>
    <mergeCell ref="E294:E300"/>
    <mergeCell ref="E301:E303"/>
    <mergeCell ref="E304:E305"/>
    <mergeCell ref="E306:E310"/>
    <mergeCell ref="E311:E315"/>
    <mergeCell ref="E316:E320"/>
    <mergeCell ref="E321:E322"/>
    <mergeCell ref="E324:E325"/>
    <mergeCell ref="E326:E329"/>
    <mergeCell ref="E331:E333"/>
    <mergeCell ref="E334:E336"/>
    <mergeCell ref="E337:E338"/>
    <mergeCell ref="E339:E341"/>
    <mergeCell ref="E342:E345"/>
    <mergeCell ref="E346:E347"/>
    <mergeCell ref="E349:E351"/>
    <mergeCell ref="E352:E353"/>
    <mergeCell ref="E354:E356"/>
    <mergeCell ref="E357:E359"/>
    <mergeCell ref="E360:E362"/>
    <mergeCell ref="E363:E364"/>
    <mergeCell ref="E365:E368"/>
    <mergeCell ref="E369:E373"/>
    <mergeCell ref="E375:E378"/>
    <mergeCell ref="E379:E382"/>
    <mergeCell ref="E384:E389"/>
    <mergeCell ref="E390:E394"/>
    <mergeCell ref="E395:E399"/>
    <mergeCell ref="E400:E407"/>
    <mergeCell ref="E408:E410"/>
    <mergeCell ref="E411:E417"/>
    <mergeCell ref="E418:E419"/>
    <mergeCell ref="E420:E423"/>
    <mergeCell ref="E424:E428"/>
    <mergeCell ref="E429:E433"/>
    <mergeCell ref="E436:E437"/>
    <mergeCell ref="E438:E440"/>
    <mergeCell ref="E441:E445"/>
    <mergeCell ref="E446:E449"/>
    <mergeCell ref="E450:E461"/>
    <mergeCell ref="E462:E464"/>
    <mergeCell ref="E465:E468"/>
    <mergeCell ref="E469:E480"/>
    <mergeCell ref="E481:E483"/>
    <mergeCell ref="E484:E488"/>
    <mergeCell ref="E489:E492"/>
    <mergeCell ref="E493:E495"/>
    <mergeCell ref="E496:E499"/>
    <mergeCell ref="E500:E501"/>
    <mergeCell ref="E502:E505"/>
    <mergeCell ref="E506:E509"/>
    <mergeCell ref="E510:E512"/>
    <mergeCell ref="E513:E516"/>
    <mergeCell ref="E517:E520"/>
    <mergeCell ref="E521:E525"/>
    <mergeCell ref="E526:E528"/>
    <mergeCell ref="E529:E531"/>
    <mergeCell ref="E532:E535"/>
    <mergeCell ref="E536:E537"/>
    <mergeCell ref="E538:E539"/>
    <mergeCell ref="E540:E541"/>
    <mergeCell ref="E542:E545"/>
    <mergeCell ref="E546:E549"/>
    <mergeCell ref="E550:E553"/>
    <mergeCell ref="E554:E559"/>
    <mergeCell ref="E560:E563"/>
    <mergeCell ref="E564:E565"/>
    <mergeCell ref="E566:E567"/>
    <mergeCell ref="E568:E569"/>
    <mergeCell ref="E570:E571"/>
    <mergeCell ref="E574:E576"/>
    <mergeCell ref="E577:E578"/>
    <mergeCell ref="E579:E582"/>
    <mergeCell ref="E584:E587"/>
    <mergeCell ref="E589:E592"/>
    <mergeCell ref="E593:E598"/>
    <mergeCell ref="E599:E602"/>
    <mergeCell ref="E603:E609"/>
    <mergeCell ref="E610:E614"/>
    <mergeCell ref="E615:E617"/>
    <mergeCell ref="E618:E622"/>
    <mergeCell ref="E623:E624"/>
    <mergeCell ref="E625:E630"/>
    <mergeCell ref="E631:E634"/>
    <mergeCell ref="E635:E636"/>
    <mergeCell ref="E637:E640"/>
    <mergeCell ref="E641:E644"/>
    <mergeCell ref="E645:E649"/>
    <mergeCell ref="E650:E653"/>
    <mergeCell ref="E654:E656"/>
    <mergeCell ref="E657:E659"/>
    <mergeCell ref="E660:E661"/>
    <mergeCell ref="E662:E667"/>
    <mergeCell ref="E668:E670"/>
    <mergeCell ref="E671:E673"/>
    <mergeCell ref="E675:E683"/>
    <mergeCell ref="E684:E692"/>
    <mergeCell ref="E693:E701"/>
    <mergeCell ref="E702:E706"/>
    <mergeCell ref="E707:E711"/>
    <mergeCell ref="E712:E715"/>
    <mergeCell ref="E716:E719"/>
    <mergeCell ref="E720:E721"/>
    <mergeCell ref="E726:E727"/>
    <mergeCell ref="E728:E729"/>
    <mergeCell ref="E730:E731"/>
    <mergeCell ref="E732:E744"/>
    <mergeCell ref="E745:E746"/>
    <mergeCell ref="E747:E748"/>
    <mergeCell ref="E749:E751"/>
    <mergeCell ref="E753:E764"/>
    <mergeCell ref="E765:E771"/>
    <mergeCell ref="E772:E773"/>
    <mergeCell ref="E774:E778"/>
    <mergeCell ref="E779:E782"/>
    <mergeCell ref="E783:E785"/>
    <mergeCell ref="E786:E787"/>
    <mergeCell ref="E788:E792"/>
    <mergeCell ref="E793:E796"/>
    <mergeCell ref="E798:E854"/>
    <mergeCell ref="E856:E857"/>
    <mergeCell ref="E858:E861"/>
    <mergeCell ref="E862:E864"/>
    <mergeCell ref="E865:E866"/>
    <mergeCell ref="E867:E870"/>
    <mergeCell ref="E871:E875"/>
    <mergeCell ref="E876:E880"/>
    <mergeCell ref="E881:E883"/>
    <mergeCell ref="E884:E887"/>
    <mergeCell ref="E888:E891"/>
    <mergeCell ref="E892:E896"/>
    <mergeCell ref="E897:E901"/>
    <mergeCell ref="E902:E906"/>
    <mergeCell ref="E907:E911"/>
    <mergeCell ref="E912:E915"/>
    <mergeCell ref="E916:E919"/>
    <mergeCell ref="E920:E921"/>
    <mergeCell ref="E922:E924"/>
    <mergeCell ref="E925:E928"/>
    <mergeCell ref="I3:I9"/>
    <mergeCell ref="I10:I14"/>
    <mergeCell ref="I15:I19"/>
    <mergeCell ref="I20:I23"/>
    <mergeCell ref="I24:I27"/>
    <mergeCell ref="I28:I33"/>
    <mergeCell ref="I35:I40"/>
    <mergeCell ref="I41:I44"/>
    <mergeCell ref="I45:I52"/>
    <mergeCell ref="I53:I54"/>
    <mergeCell ref="I55:I58"/>
    <mergeCell ref="I59:I61"/>
    <mergeCell ref="I63:I64"/>
    <mergeCell ref="I65:I70"/>
    <mergeCell ref="I71:I72"/>
    <mergeCell ref="I73:I76"/>
    <mergeCell ref="I77:I79"/>
    <mergeCell ref="I81:I84"/>
    <mergeCell ref="I85:I88"/>
    <mergeCell ref="I89:I93"/>
    <mergeCell ref="I94:I99"/>
    <mergeCell ref="I100:I103"/>
    <mergeCell ref="I104:I105"/>
    <mergeCell ref="I106:I110"/>
    <mergeCell ref="I111:I113"/>
    <mergeCell ref="I114:I116"/>
    <mergeCell ref="I117:I123"/>
    <mergeCell ref="I124:I127"/>
    <mergeCell ref="I128:I129"/>
    <mergeCell ref="I130:I132"/>
    <mergeCell ref="I135:I141"/>
    <mergeCell ref="I142:I147"/>
    <mergeCell ref="I148:I149"/>
    <mergeCell ref="I150:I154"/>
    <mergeCell ref="I155:I159"/>
    <mergeCell ref="I161:I163"/>
    <mergeCell ref="I165:I168"/>
    <mergeCell ref="I169:I170"/>
    <mergeCell ref="I171:I174"/>
    <mergeCell ref="I175:I178"/>
    <mergeCell ref="I179:I181"/>
    <mergeCell ref="I182:I189"/>
    <mergeCell ref="I191:I195"/>
    <mergeCell ref="I196:I199"/>
    <mergeCell ref="I200:I201"/>
    <mergeCell ref="I202:I204"/>
    <mergeCell ref="I205:I207"/>
    <mergeCell ref="I208:I211"/>
    <mergeCell ref="I212:I215"/>
    <mergeCell ref="I216:I219"/>
    <mergeCell ref="I220:I221"/>
    <mergeCell ref="I222:I224"/>
    <mergeCell ref="I225:I230"/>
    <mergeCell ref="I232:I236"/>
    <mergeCell ref="I238:I241"/>
    <mergeCell ref="I242:I244"/>
    <mergeCell ref="I245:I248"/>
    <mergeCell ref="I249:I250"/>
    <mergeCell ref="I253:I255"/>
    <mergeCell ref="I256:I257"/>
    <mergeCell ref="I258:I261"/>
    <mergeCell ref="I262:I264"/>
    <mergeCell ref="I265:I268"/>
    <mergeCell ref="I269:I272"/>
    <mergeCell ref="I273:I274"/>
    <mergeCell ref="I275:I276"/>
    <mergeCell ref="I277:I278"/>
    <mergeCell ref="I279:I280"/>
    <mergeCell ref="I281:I282"/>
    <mergeCell ref="I283:I287"/>
    <mergeCell ref="I288:I289"/>
    <mergeCell ref="I290:I293"/>
    <mergeCell ref="I294:I300"/>
    <mergeCell ref="I301:I303"/>
    <mergeCell ref="I304:I305"/>
    <mergeCell ref="I306:I310"/>
    <mergeCell ref="I311:I315"/>
    <mergeCell ref="I316:I320"/>
    <mergeCell ref="I321:I322"/>
    <mergeCell ref="I324:I325"/>
    <mergeCell ref="I326:I329"/>
    <mergeCell ref="I331:I333"/>
    <mergeCell ref="I334:I336"/>
    <mergeCell ref="I337:I338"/>
    <mergeCell ref="I339:I341"/>
    <mergeCell ref="I342:I345"/>
    <mergeCell ref="I346:I347"/>
    <mergeCell ref="I349:I351"/>
    <mergeCell ref="I352:I353"/>
    <mergeCell ref="I354:I356"/>
    <mergeCell ref="I357:I359"/>
    <mergeCell ref="I360:I362"/>
    <mergeCell ref="I363:I364"/>
    <mergeCell ref="I365:I368"/>
    <mergeCell ref="I369:I373"/>
    <mergeCell ref="I375:I378"/>
    <mergeCell ref="I379:I382"/>
    <mergeCell ref="I384:I389"/>
    <mergeCell ref="I390:I394"/>
    <mergeCell ref="I395:I399"/>
    <mergeCell ref="I400:I407"/>
    <mergeCell ref="I408:I410"/>
    <mergeCell ref="I411:I417"/>
    <mergeCell ref="I418:I419"/>
    <mergeCell ref="I420:I423"/>
    <mergeCell ref="I424:I428"/>
    <mergeCell ref="I429:I433"/>
    <mergeCell ref="I436:I437"/>
    <mergeCell ref="I438:I440"/>
    <mergeCell ref="I441:I445"/>
    <mergeCell ref="I446:I449"/>
    <mergeCell ref="I450:I461"/>
    <mergeCell ref="I462:I464"/>
    <mergeCell ref="I465:I468"/>
    <mergeCell ref="I469:I480"/>
    <mergeCell ref="I481:I483"/>
    <mergeCell ref="I484:I488"/>
    <mergeCell ref="I489:I492"/>
    <mergeCell ref="I493:I495"/>
    <mergeCell ref="I496:I499"/>
    <mergeCell ref="I500:I501"/>
    <mergeCell ref="I502:I505"/>
    <mergeCell ref="I506:I509"/>
    <mergeCell ref="I510:I512"/>
    <mergeCell ref="I513:I516"/>
    <mergeCell ref="I517:I520"/>
    <mergeCell ref="I521:I525"/>
    <mergeCell ref="I526:I528"/>
    <mergeCell ref="I529:I531"/>
    <mergeCell ref="I532:I535"/>
    <mergeCell ref="I536:I537"/>
    <mergeCell ref="I538:I539"/>
    <mergeCell ref="I540:I541"/>
    <mergeCell ref="I542:I545"/>
    <mergeCell ref="I546:I549"/>
    <mergeCell ref="I550:I553"/>
    <mergeCell ref="I554:I559"/>
    <mergeCell ref="I560:I563"/>
    <mergeCell ref="I564:I565"/>
    <mergeCell ref="I566:I567"/>
    <mergeCell ref="I568:I569"/>
    <mergeCell ref="I570:I571"/>
    <mergeCell ref="I574:I576"/>
    <mergeCell ref="I577:I578"/>
    <mergeCell ref="I579:I582"/>
    <mergeCell ref="I584:I587"/>
    <mergeCell ref="I589:I592"/>
    <mergeCell ref="I593:I598"/>
    <mergeCell ref="I599:I602"/>
    <mergeCell ref="I603:I609"/>
    <mergeCell ref="I610:I614"/>
    <mergeCell ref="I615:I617"/>
    <mergeCell ref="I618:I622"/>
    <mergeCell ref="I623:I624"/>
    <mergeCell ref="I625:I630"/>
    <mergeCell ref="I631:I634"/>
    <mergeCell ref="I635:I636"/>
    <mergeCell ref="I637:I640"/>
    <mergeCell ref="I641:I644"/>
    <mergeCell ref="I645:I649"/>
    <mergeCell ref="I650:I653"/>
    <mergeCell ref="I654:I656"/>
    <mergeCell ref="I657:I659"/>
    <mergeCell ref="I660:I661"/>
    <mergeCell ref="I662:I667"/>
    <mergeCell ref="I668:I670"/>
    <mergeCell ref="I671:I673"/>
    <mergeCell ref="I675:I683"/>
    <mergeCell ref="I684:I692"/>
    <mergeCell ref="I693:I701"/>
    <mergeCell ref="I702:I706"/>
    <mergeCell ref="I707:I711"/>
    <mergeCell ref="I712:I715"/>
    <mergeCell ref="I716:I719"/>
    <mergeCell ref="I720:I721"/>
    <mergeCell ref="I726:I727"/>
    <mergeCell ref="I728:I729"/>
    <mergeCell ref="I730:I731"/>
    <mergeCell ref="I732:I744"/>
    <mergeCell ref="I745:I746"/>
    <mergeCell ref="I747:I748"/>
    <mergeCell ref="I749:I751"/>
    <mergeCell ref="I753:I764"/>
    <mergeCell ref="I765:I771"/>
    <mergeCell ref="I772:I773"/>
    <mergeCell ref="I774:I778"/>
    <mergeCell ref="I779:I782"/>
    <mergeCell ref="I783:I785"/>
    <mergeCell ref="I786:I787"/>
    <mergeCell ref="I788:I792"/>
    <mergeCell ref="I793:I796"/>
    <mergeCell ref="I798:I854"/>
    <mergeCell ref="I856:I857"/>
    <mergeCell ref="I858:I861"/>
    <mergeCell ref="I862:I864"/>
    <mergeCell ref="I865:I866"/>
    <mergeCell ref="I867:I870"/>
    <mergeCell ref="I871:I875"/>
    <mergeCell ref="I876:I880"/>
    <mergeCell ref="I881:I883"/>
    <mergeCell ref="I884:I887"/>
    <mergeCell ref="I888:I891"/>
    <mergeCell ref="I892:I896"/>
    <mergeCell ref="I897:I901"/>
    <mergeCell ref="I902:I906"/>
    <mergeCell ref="I907:I911"/>
    <mergeCell ref="I912:I915"/>
    <mergeCell ref="I916:I919"/>
    <mergeCell ref="I920:I921"/>
    <mergeCell ref="I922:I924"/>
    <mergeCell ref="I925:I928"/>
    <mergeCell ref="J3:J9"/>
    <mergeCell ref="J10:J14"/>
    <mergeCell ref="J15:J19"/>
    <mergeCell ref="J20:J23"/>
    <mergeCell ref="J24:J27"/>
    <mergeCell ref="J28:J33"/>
    <mergeCell ref="J35:J40"/>
    <mergeCell ref="J41:J44"/>
    <mergeCell ref="J45:J52"/>
    <mergeCell ref="J53:J54"/>
    <mergeCell ref="J55:J58"/>
    <mergeCell ref="J59:J61"/>
    <mergeCell ref="J63:J64"/>
    <mergeCell ref="J65:J70"/>
    <mergeCell ref="J71:J72"/>
    <mergeCell ref="J73:J76"/>
    <mergeCell ref="J77:J79"/>
    <mergeCell ref="J81:J84"/>
    <mergeCell ref="J85:J88"/>
    <mergeCell ref="J89:J93"/>
    <mergeCell ref="J94:J99"/>
    <mergeCell ref="J100:J103"/>
    <mergeCell ref="J104:J105"/>
    <mergeCell ref="J106:J110"/>
    <mergeCell ref="J111:J113"/>
    <mergeCell ref="J114:J116"/>
    <mergeCell ref="J117:J123"/>
    <mergeCell ref="J124:J127"/>
    <mergeCell ref="J128:J129"/>
    <mergeCell ref="J130:J132"/>
    <mergeCell ref="J135:J141"/>
    <mergeCell ref="J142:J147"/>
    <mergeCell ref="J148:J149"/>
    <mergeCell ref="J150:J154"/>
    <mergeCell ref="J155:J159"/>
    <mergeCell ref="J161:J163"/>
    <mergeCell ref="J165:J168"/>
    <mergeCell ref="J169:J170"/>
    <mergeCell ref="J171:J174"/>
    <mergeCell ref="J175:J178"/>
    <mergeCell ref="J179:J181"/>
    <mergeCell ref="J182:J189"/>
    <mergeCell ref="J191:J195"/>
    <mergeCell ref="J196:J199"/>
    <mergeCell ref="J200:J201"/>
    <mergeCell ref="J202:J204"/>
    <mergeCell ref="J205:J207"/>
    <mergeCell ref="J208:J211"/>
    <mergeCell ref="J212:J215"/>
    <mergeCell ref="J216:J219"/>
    <mergeCell ref="J220:J221"/>
    <mergeCell ref="J222:J224"/>
    <mergeCell ref="J225:J230"/>
    <mergeCell ref="J232:J236"/>
    <mergeCell ref="J238:J241"/>
    <mergeCell ref="J242:J244"/>
    <mergeCell ref="J245:J248"/>
    <mergeCell ref="J249:J250"/>
    <mergeCell ref="J253:J255"/>
    <mergeCell ref="J256:J257"/>
    <mergeCell ref="J258:J261"/>
    <mergeCell ref="J262:J264"/>
    <mergeCell ref="J265:J268"/>
    <mergeCell ref="J269:J272"/>
    <mergeCell ref="J273:J274"/>
    <mergeCell ref="J275:J276"/>
    <mergeCell ref="J277:J278"/>
    <mergeCell ref="J279:J280"/>
    <mergeCell ref="J281:J282"/>
    <mergeCell ref="J283:J287"/>
    <mergeCell ref="J288:J289"/>
    <mergeCell ref="J290:J293"/>
    <mergeCell ref="J294:J300"/>
    <mergeCell ref="J301:J303"/>
    <mergeCell ref="J304:J305"/>
    <mergeCell ref="J306:J310"/>
    <mergeCell ref="J311:J315"/>
    <mergeCell ref="J316:J320"/>
    <mergeCell ref="J321:J322"/>
    <mergeCell ref="J324:J325"/>
    <mergeCell ref="J326:J329"/>
    <mergeCell ref="J331:J333"/>
    <mergeCell ref="J334:J336"/>
    <mergeCell ref="J337:J338"/>
    <mergeCell ref="J339:J341"/>
    <mergeCell ref="J342:J345"/>
    <mergeCell ref="J346:J347"/>
    <mergeCell ref="J349:J351"/>
    <mergeCell ref="J352:J353"/>
    <mergeCell ref="J354:J356"/>
    <mergeCell ref="J357:J359"/>
    <mergeCell ref="J360:J362"/>
    <mergeCell ref="J363:J364"/>
    <mergeCell ref="J365:J368"/>
    <mergeCell ref="J369:J373"/>
    <mergeCell ref="J375:J378"/>
    <mergeCell ref="J379:J382"/>
    <mergeCell ref="J384:J389"/>
    <mergeCell ref="J390:J394"/>
    <mergeCell ref="J395:J399"/>
    <mergeCell ref="J400:J407"/>
    <mergeCell ref="J408:J410"/>
    <mergeCell ref="J411:J417"/>
    <mergeCell ref="J418:J419"/>
    <mergeCell ref="J420:J423"/>
    <mergeCell ref="J424:J428"/>
    <mergeCell ref="J429:J433"/>
    <mergeCell ref="J436:J437"/>
    <mergeCell ref="J438:J440"/>
    <mergeCell ref="J441:J445"/>
    <mergeCell ref="J446:J449"/>
    <mergeCell ref="J450:J461"/>
    <mergeCell ref="J462:J464"/>
    <mergeCell ref="J465:J468"/>
    <mergeCell ref="J469:J480"/>
    <mergeCell ref="J481:J483"/>
    <mergeCell ref="J484:J488"/>
    <mergeCell ref="J489:J492"/>
    <mergeCell ref="J493:J495"/>
    <mergeCell ref="J496:J499"/>
    <mergeCell ref="J500:J501"/>
    <mergeCell ref="J502:J505"/>
    <mergeCell ref="J506:J509"/>
    <mergeCell ref="J510:J512"/>
    <mergeCell ref="J513:J516"/>
    <mergeCell ref="J517:J520"/>
    <mergeCell ref="J521:J525"/>
    <mergeCell ref="J526:J528"/>
    <mergeCell ref="J529:J531"/>
    <mergeCell ref="J532:J535"/>
    <mergeCell ref="J536:J537"/>
    <mergeCell ref="J538:J539"/>
    <mergeCell ref="J540:J541"/>
    <mergeCell ref="J542:J545"/>
    <mergeCell ref="J546:J549"/>
    <mergeCell ref="J550:J553"/>
    <mergeCell ref="J554:J559"/>
    <mergeCell ref="J560:J563"/>
    <mergeCell ref="J564:J565"/>
    <mergeCell ref="J566:J567"/>
    <mergeCell ref="J568:J569"/>
    <mergeCell ref="J570:J571"/>
    <mergeCell ref="J574:J576"/>
    <mergeCell ref="J577:J578"/>
    <mergeCell ref="J579:J582"/>
    <mergeCell ref="J584:J587"/>
    <mergeCell ref="J589:J592"/>
    <mergeCell ref="J593:J598"/>
    <mergeCell ref="J599:J602"/>
    <mergeCell ref="J603:J609"/>
    <mergeCell ref="J610:J614"/>
    <mergeCell ref="J615:J617"/>
    <mergeCell ref="J618:J622"/>
    <mergeCell ref="J623:J624"/>
    <mergeCell ref="J625:J630"/>
    <mergeCell ref="J631:J634"/>
    <mergeCell ref="J635:J636"/>
    <mergeCell ref="J637:J640"/>
    <mergeCell ref="J641:J644"/>
    <mergeCell ref="J645:J649"/>
    <mergeCell ref="J650:J653"/>
    <mergeCell ref="J654:J656"/>
    <mergeCell ref="J657:J659"/>
    <mergeCell ref="J660:J661"/>
    <mergeCell ref="J662:J667"/>
    <mergeCell ref="J668:J670"/>
    <mergeCell ref="J671:J673"/>
    <mergeCell ref="J675:J683"/>
    <mergeCell ref="J684:J692"/>
    <mergeCell ref="J693:J701"/>
    <mergeCell ref="J702:J706"/>
    <mergeCell ref="J707:J711"/>
    <mergeCell ref="J712:J715"/>
    <mergeCell ref="J716:J719"/>
    <mergeCell ref="J720:J721"/>
    <mergeCell ref="J726:J727"/>
    <mergeCell ref="J728:J729"/>
    <mergeCell ref="J730:J731"/>
    <mergeCell ref="J732:J744"/>
    <mergeCell ref="J745:J746"/>
    <mergeCell ref="J747:J748"/>
    <mergeCell ref="J749:J751"/>
    <mergeCell ref="J753:J764"/>
    <mergeCell ref="J765:J771"/>
    <mergeCell ref="J772:J773"/>
    <mergeCell ref="J774:J778"/>
    <mergeCell ref="J779:J782"/>
    <mergeCell ref="J783:J785"/>
    <mergeCell ref="J786:J787"/>
    <mergeCell ref="J788:J792"/>
    <mergeCell ref="J793:J796"/>
    <mergeCell ref="J798:J854"/>
    <mergeCell ref="J856:J857"/>
    <mergeCell ref="J858:J861"/>
    <mergeCell ref="J862:J864"/>
    <mergeCell ref="J865:J866"/>
    <mergeCell ref="J867:J870"/>
    <mergeCell ref="J871:J875"/>
    <mergeCell ref="J876:J880"/>
    <mergeCell ref="J881:J883"/>
    <mergeCell ref="J884:J887"/>
    <mergeCell ref="J888:J891"/>
    <mergeCell ref="J892:J896"/>
    <mergeCell ref="J897:J901"/>
    <mergeCell ref="J902:J906"/>
    <mergeCell ref="J907:J911"/>
    <mergeCell ref="J912:J915"/>
    <mergeCell ref="J916:J919"/>
    <mergeCell ref="J920:J921"/>
    <mergeCell ref="J922:J924"/>
    <mergeCell ref="J925:J928"/>
    <mergeCell ref="K3:K9"/>
    <mergeCell ref="K10:K14"/>
    <mergeCell ref="K15:K19"/>
    <mergeCell ref="K20:K23"/>
    <mergeCell ref="K24:K27"/>
    <mergeCell ref="K28:K33"/>
    <mergeCell ref="K35:K40"/>
    <mergeCell ref="K41:K44"/>
    <mergeCell ref="K45:K52"/>
    <mergeCell ref="K53:K54"/>
    <mergeCell ref="K55:K58"/>
    <mergeCell ref="K59:K61"/>
    <mergeCell ref="K63:K64"/>
    <mergeCell ref="K65:K70"/>
    <mergeCell ref="K71:K72"/>
    <mergeCell ref="K73:K76"/>
    <mergeCell ref="K77:K79"/>
    <mergeCell ref="K81:K84"/>
    <mergeCell ref="K85:K88"/>
    <mergeCell ref="K89:K93"/>
    <mergeCell ref="K94:K99"/>
    <mergeCell ref="K100:K103"/>
    <mergeCell ref="K104:K105"/>
    <mergeCell ref="K106:K110"/>
    <mergeCell ref="K111:K113"/>
    <mergeCell ref="K114:K116"/>
    <mergeCell ref="K117:K123"/>
    <mergeCell ref="K124:K127"/>
    <mergeCell ref="K128:K129"/>
    <mergeCell ref="K130:K132"/>
    <mergeCell ref="K135:K141"/>
    <mergeCell ref="K142:K147"/>
    <mergeCell ref="K148:K149"/>
    <mergeCell ref="K150:K154"/>
    <mergeCell ref="K155:K159"/>
    <mergeCell ref="K161:K163"/>
    <mergeCell ref="K165:K168"/>
    <mergeCell ref="K169:K170"/>
    <mergeCell ref="K171:K174"/>
    <mergeCell ref="K175:K178"/>
    <mergeCell ref="K179:K181"/>
    <mergeCell ref="K182:K189"/>
    <mergeCell ref="K191:K195"/>
    <mergeCell ref="K196:K199"/>
    <mergeCell ref="K200:K201"/>
    <mergeCell ref="K202:K204"/>
    <mergeCell ref="K205:K207"/>
    <mergeCell ref="K208:K211"/>
    <mergeCell ref="K212:K215"/>
    <mergeCell ref="K216:K219"/>
    <mergeCell ref="K220:K221"/>
    <mergeCell ref="K222:K224"/>
    <mergeCell ref="K225:K230"/>
    <mergeCell ref="K232:K236"/>
    <mergeCell ref="K238:K241"/>
    <mergeCell ref="K242:K244"/>
    <mergeCell ref="K245:K248"/>
    <mergeCell ref="K249:K250"/>
    <mergeCell ref="K253:K255"/>
    <mergeCell ref="K256:K257"/>
    <mergeCell ref="K258:K261"/>
    <mergeCell ref="K262:K264"/>
    <mergeCell ref="K265:K268"/>
    <mergeCell ref="K269:K272"/>
    <mergeCell ref="K273:K274"/>
    <mergeCell ref="K275:K276"/>
    <mergeCell ref="K277:K278"/>
    <mergeCell ref="K279:K280"/>
    <mergeCell ref="K281:K282"/>
    <mergeCell ref="K283:K287"/>
    <mergeCell ref="K288:K289"/>
    <mergeCell ref="K290:K293"/>
    <mergeCell ref="K294:K300"/>
    <mergeCell ref="K301:K303"/>
    <mergeCell ref="K304:K305"/>
    <mergeCell ref="K306:K310"/>
    <mergeCell ref="K311:K315"/>
    <mergeCell ref="K316:K320"/>
    <mergeCell ref="K321:K322"/>
    <mergeCell ref="K324:K325"/>
    <mergeCell ref="K326:K329"/>
    <mergeCell ref="K331:K333"/>
    <mergeCell ref="K334:K336"/>
    <mergeCell ref="K337:K338"/>
    <mergeCell ref="K339:K341"/>
    <mergeCell ref="K342:K345"/>
    <mergeCell ref="K346:K347"/>
    <mergeCell ref="K349:K351"/>
    <mergeCell ref="K352:K353"/>
    <mergeCell ref="K354:K356"/>
    <mergeCell ref="K357:K359"/>
    <mergeCell ref="K360:K362"/>
    <mergeCell ref="K363:K364"/>
    <mergeCell ref="K365:K368"/>
    <mergeCell ref="K369:K373"/>
    <mergeCell ref="K375:K378"/>
    <mergeCell ref="K379:K382"/>
    <mergeCell ref="K384:K389"/>
    <mergeCell ref="K390:K394"/>
    <mergeCell ref="K395:K399"/>
    <mergeCell ref="K400:K407"/>
    <mergeCell ref="K408:K410"/>
    <mergeCell ref="K411:K417"/>
    <mergeCell ref="K418:K419"/>
    <mergeCell ref="K420:K423"/>
    <mergeCell ref="K424:K428"/>
    <mergeCell ref="K429:K433"/>
    <mergeCell ref="K436:K437"/>
    <mergeCell ref="K438:K440"/>
    <mergeCell ref="K441:K445"/>
    <mergeCell ref="K446:K449"/>
    <mergeCell ref="K450:K461"/>
    <mergeCell ref="K462:K464"/>
    <mergeCell ref="K465:K468"/>
    <mergeCell ref="K469:K480"/>
    <mergeCell ref="K481:K483"/>
    <mergeCell ref="K484:K488"/>
    <mergeCell ref="K489:K492"/>
    <mergeCell ref="K493:K495"/>
    <mergeCell ref="K496:K499"/>
    <mergeCell ref="K500:K501"/>
    <mergeCell ref="K502:K505"/>
    <mergeCell ref="K506:K509"/>
    <mergeCell ref="K510:K512"/>
    <mergeCell ref="K513:K516"/>
    <mergeCell ref="K517:K520"/>
    <mergeCell ref="K521:K525"/>
    <mergeCell ref="K526:K528"/>
    <mergeCell ref="K529:K531"/>
    <mergeCell ref="K532:K535"/>
    <mergeCell ref="K536:K537"/>
    <mergeCell ref="K538:K539"/>
    <mergeCell ref="K540:K541"/>
    <mergeCell ref="K542:K545"/>
    <mergeCell ref="K546:K549"/>
    <mergeCell ref="K550:K553"/>
    <mergeCell ref="K554:K559"/>
    <mergeCell ref="K560:K563"/>
    <mergeCell ref="K564:K565"/>
    <mergeCell ref="K566:K567"/>
    <mergeCell ref="K568:K569"/>
    <mergeCell ref="K570:K571"/>
    <mergeCell ref="K574:K576"/>
    <mergeCell ref="K577:K578"/>
    <mergeCell ref="K579:K582"/>
    <mergeCell ref="K584:K587"/>
    <mergeCell ref="K589:K592"/>
    <mergeCell ref="K593:K598"/>
    <mergeCell ref="K599:K602"/>
    <mergeCell ref="K603:K609"/>
    <mergeCell ref="K610:K614"/>
    <mergeCell ref="K615:K617"/>
    <mergeCell ref="K618:K622"/>
    <mergeCell ref="K623:K624"/>
    <mergeCell ref="K625:K630"/>
    <mergeCell ref="K631:K634"/>
    <mergeCell ref="K635:K636"/>
    <mergeCell ref="K637:K640"/>
    <mergeCell ref="K641:K644"/>
    <mergeCell ref="K645:K649"/>
    <mergeCell ref="K650:K653"/>
    <mergeCell ref="K654:K656"/>
    <mergeCell ref="K657:K659"/>
    <mergeCell ref="K660:K661"/>
    <mergeCell ref="K662:K667"/>
    <mergeCell ref="K668:K670"/>
    <mergeCell ref="K671:K673"/>
    <mergeCell ref="K675:K683"/>
    <mergeCell ref="K684:K692"/>
    <mergeCell ref="K693:K701"/>
    <mergeCell ref="K702:K706"/>
    <mergeCell ref="K707:K711"/>
    <mergeCell ref="K712:K715"/>
    <mergeCell ref="K716:K719"/>
    <mergeCell ref="K720:K721"/>
    <mergeCell ref="K726:K727"/>
    <mergeCell ref="K728:K729"/>
    <mergeCell ref="K730:K731"/>
    <mergeCell ref="K732:K744"/>
    <mergeCell ref="K745:K746"/>
    <mergeCell ref="K747:K748"/>
    <mergeCell ref="K749:K751"/>
    <mergeCell ref="K753:K764"/>
    <mergeCell ref="K765:K771"/>
    <mergeCell ref="K772:K773"/>
    <mergeCell ref="K774:K778"/>
    <mergeCell ref="K779:K782"/>
    <mergeCell ref="K783:K785"/>
    <mergeCell ref="K786:K787"/>
    <mergeCell ref="K788:K792"/>
    <mergeCell ref="K793:K796"/>
    <mergeCell ref="K798:K854"/>
    <mergeCell ref="K856:K857"/>
    <mergeCell ref="K858:K861"/>
    <mergeCell ref="K862:K864"/>
    <mergeCell ref="K865:K866"/>
    <mergeCell ref="K867:K870"/>
    <mergeCell ref="K871:K875"/>
    <mergeCell ref="K876:K880"/>
    <mergeCell ref="K881:K883"/>
    <mergeCell ref="K884:K887"/>
    <mergeCell ref="K888:K891"/>
    <mergeCell ref="K892:K896"/>
    <mergeCell ref="K897:K901"/>
    <mergeCell ref="K902:K906"/>
    <mergeCell ref="K907:K911"/>
    <mergeCell ref="K912:K915"/>
    <mergeCell ref="K916:K919"/>
    <mergeCell ref="K920:K921"/>
    <mergeCell ref="K922:K924"/>
    <mergeCell ref="K925:K928"/>
  </mergeCells>
  <pageMargins left="0.7" right="0.7" top="0.75" bottom="0.75" header="0.3" footer="0.3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确权公示（第一批）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</cp:lastModifiedBy>
  <dcterms:created xsi:type="dcterms:W3CDTF">2022-01-21T01:38:00Z</dcterms:created>
  <dcterms:modified xsi:type="dcterms:W3CDTF">2022-12-14T09:35:09Z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2E99519EAC4C46A781C090C1181F7DD1</vt:lpwstr>
  </property>
  <property fmtid="{D5CDD505-2E9C-101B-9397-08002B2CF9AE}" pid="3" name="KSOProductBuildVer">
    <vt:lpwstr>2052-11.1.0.12763</vt:lpwstr>
  </property>
</Properties>
</file>