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Sheet1!$A$3:$E$8</definedName>
  </definedNames>
  <calcPr calcId="144525" concurrentCalc="0"/>
</workbook>
</file>

<file path=xl/sharedStrings.xml><?xml version="1.0" encoding="utf-8"?>
<sst xmlns="http://schemas.openxmlformats.org/spreadsheetml/2006/main" count="17" uniqueCount="13">
  <si>
    <t>附件：</t>
  </si>
  <si>
    <t>深圳市龙岗区2022年第二批集成电路专项扶持项目公示名单</t>
  </si>
  <si>
    <t>序号</t>
  </si>
  <si>
    <t>单位名称</t>
  </si>
  <si>
    <t>事项类别</t>
  </si>
  <si>
    <t>扶持金额（万元）</t>
  </si>
  <si>
    <t>备注</t>
  </si>
  <si>
    <t>深圳云天励飞技术股份有限公司</t>
  </si>
  <si>
    <t>集成电路专项扶持</t>
  </si>
  <si>
    <t>深圳市精嘉微电子有限公司</t>
  </si>
  <si>
    <t>深圳三地一芯电子有限责任公司</t>
  </si>
  <si>
    <t>深圳市汇春科技股份有限公司</t>
  </si>
  <si>
    <t>深圳市英臣科技有限公司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</si>
</sst>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theme="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4" fillId="0" borderId="0"/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"/>
  <sheetViews>
    <sheetView tabSelected="1" workbookViewId="0">
      <selection activeCell="D4" sqref="D4:D8"/>
    </sheetView>
  </sheetViews>
  <sheetFormatPr defaultColWidth="9" defaultRowHeight="13.5" outlineLevelRow="7"/>
  <cols>
    <col min="1" max="1" width="8.625" style="4" customWidth="1"/>
    <col min="2" max="2" width="53.75" style="4" customWidth="1"/>
    <col min="3" max="4" width="39.625" style="4" customWidth="1"/>
    <col min="5" max="5" width="28.375" style="4" customWidth="1"/>
  </cols>
  <sheetData>
    <row r="1" s="1" customFormat="1" ht="25" customHeight="1" spans="1:5">
      <c r="A1" s="5" t="s">
        <v>0</v>
      </c>
      <c r="B1" s="6"/>
      <c r="C1" s="6"/>
      <c r="D1" s="6"/>
      <c r="E1" s="6"/>
    </row>
    <row r="2" s="2" customFormat="1" ht="83" customHeight="1" spans="1:5">
      <c r="A2" s="7" t="s">
        <v>1</v>
      </c>
      <c r="B2" s="7"/>
      <c r="C2" s="7"/>
      <c r="D2" s="7"/>
      <c r="E2" s="7"/>
    </row>
    <row r="3" s="3" customFormat="1" ht="51" customHeight="1" spans="1:1638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ht="45" customHeight="1" spans="1:5">
      <c r="A4" s="9">
        <v>1</v>
      </c>
      <c r="B4" s="9" t="s">
        <v>7</v>
      </c>
      <c r="C4" s="9" t="s">
        <v>8</v>
      </c>
      <c r="D4" s="9">
        <v>67.418</v>
      </c>
      <c r="E4" s="9"/>
    </row>
    <row r="5" customFormat="1" ht="45" customHeight="1" spans="1:5">
      <c r="A5" s="10">
        <v>2</v>
      </c>
      <c r="B5" s="10" t="s">
        <v>9</v>
      </c>
      <c r="C5" s="9" t="s">
        <v>8</v>
      </c>
      <c r="D5" s="11">
        <v>55.869</v>
      </c>
      <c r="E5" s="9"/>
    </row>
    <row r="6" customFormat="1" ht="45" customHeight="1" spans="1:5">
      <c r="A6" s="9">
        <v>3</v>
      </c>
      <c r="B6" s="9" t="s">
        <v>10</v>
      </c>
      <c r="C6" s="9" t="s">
        <v>8</v>
      </c>
      <c r="D6" s="9">
        <v>1.133</v>
      </c>
      <c r="E6" s="9"/>
    </row>
    <row r="7" customFormat="1" ht="45" customHeight="1" spans="1:5">
      <c r="A7" s="9">
        <v>4</v>
      </c>
      <c r="B7" s="9" t="s">
        <v>11</v>
      </c>
      <c r="C7" s="9" t="s">
        <v>8</v>
      </c>
      <c r="D7" s="9">
        <v>1.738</v>
      </c>
      <c r="E7" s="9"/>
    </row>
    <row r="8" s="1" customFormat="1" ht="48" customHeight="1" spans="1:5">
      <c r="A8" s="9">
        <v>5</v>
      </c>
      <c r="B8" s="9" t="s">
        <v>12</v>
      </c>
      <c r="C8" s="9" t="s">
        <v>8</v>
      </c>
      <c r="D8" s="9">
        <v>0.253</v>
      </c>
      <c r="E8" s="9"/>
    </row>
  </sheetData>
  <autoFilter ref="A3:E8">
    <sortState ref="A3:E8">
      <sortCondition ref="E4:E10" descending="1"/>
    </sortState>
    <extLst/>
  </autoFilter>
  <mergeCells count="1">
    <mergeCell ref="A2:E2"/>
  </mergeCells>
  <conditionalFormatting sqref="B8">
    <cfRule type="duplicateValues" dxfId="0" priority="1"/>
  </conditionalFormatting>
  <pageMargins left="0.590277777777778" right="0.511805555555556" top="1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熊定邦</cp:lastModifiedBy>
  <dcterms:created xsi:type="dcterms:W3CDTF">2018-03-02T19:14:00Z</dcterms:created>
  <dcterms:modified xsi:type="dcterms:W3CDTF">2022-11-18T13:10:35Z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