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4" sheetId="4" r:id="rId1"/>
  </sheets>
  <calcPr calcId="144525"/>
</workbook>
</file>

<file path=xl/sharedStrings.xml><?xml version="1.0" encoding="utf-8"?>
<sst xmlns="http://schemas.openxmlformats.org/spreadsheetml/2006/main" count="760" uniqueCount="363">
  <si>
    <t xml:space="preserve">龙岗区2022年7月下旬-8月中旬“双随机、一公开”检查台账   </t>
  </si>
  <si>
    <t>序号</t>
  </si>
  <si>
    <t>计划名称</t>
  </si>
  <si>
    <t>计划类型</t>
  </si>
  <si>
    <t>单位名称</t>
  </si>
  <si>
    <t>单位地址</t>
  </si>
  <si>
    <t>企业类型</t>
  </si>
  <si>
    <t>检查人名称</t>
  </si>
  <si>
    <t>所属区域</t>
  </si>
  <si>
    <t>检查时间</t>
  </si>
  <si>
    <t>检查情况</t>
  </si>
  <si>
    <t>检查结果</t>
  </si>
  <si>
    <t>1</t>
  </si>
  <si>
    <t>2022年第3季度</t>
  </si>
  <si>
    <t>排污单位</t>
  </si>
  <si>
    <t>同兴隆服装（深圳）有限公司</t>
  </si>
  <si>
    <t>深圳市龙岗区坪地街道中心社区嘉喜路54号A2</t>
  </si>
  <si>
    <t>重点监管对象</t>
  </si>
  <si>
    <t>包存铭,王志</t>
  </si>
  <si>
    <t>龙岗区</t>
  </si>
  <si>
    <t>2022-08-02 10:00:00</t>
  </si>
  <si>
    <t>现场检查时该公司生产车间有生产，废水处理设施有运转，有加药处理。</t>
  </si>
  <si>
    <t>未发现环境问题</t>
  </si>
  <si>
    <t>2</t>
  </si>
  <si>
    <t>深圳市永富五金电镀制品有限公司</t>
  </si>
  <si>
    <t>深圳市龙岗区坪地街道中心社区富乐工业区101</t>
  </si>
  <si>
    <t>2022-08-02 11:20:00</t>
  </si>
  <si>
    <t>现场检查时该公司生产车间有生产，废水、废气处理设施有运转，有加药处理。</t>
  </si>
  <si>
    <t>3</t>
  </si>
  <si>
    <t>天品钮扣制品（深圳）有限公司</t>
  </si>
  <si>
    <t>深圳市龙岗区坪地街道四方埔街19号</t>
  </si>
  <si>
    <t>2022-08-16 10:30:00</t>
  </si>
  <si>
    <t>现场检查时该公司除油/除腊、喷油车间有生产，废水、废气处理设施有运转。</t>
  </si>
  <si>
    <t>4</t>
  </si>
  <si>
    <t>深圳市宏开轻质墙体材料有限公司</t>
  </si>
  <si>
    <t>深圳市龙岗区坪地街道吉祥三路15号</t>
  </si>
  <si>
    <t>2022-08-15 15:14:00</t>
  </si>
  <si>
    <t>现场检查时锅炉有运行，现场未发现异常。</t>
  </si>
  <si>
    <t>5</t>
  </si>
  <si>
    <t>泰祥汽车配件(深圳)有限公司</t>
  </si>
  <si>
    <t>广东省深圳市龙岗区坪地街道办事处坪东社区居委会富平中路8号</t>
  </si>
  <si>
    <t>2022-08-16 11:17:00</t>
  </si>
  <si>
    <t>现场检查时该公司生产车间有生产，废水、废气处理设施有运转。</t>
  </si>
  <si>
    <t>6</t>
  </si>
  <si>
    <t>深圳市史丹福实业有限公司</t>
  </si>
  <si>
    <t>深圳市龙岗区园山街道大康社区安兴路118号</t>
  </si>
  <si>
    <t>蔡汉通,黄远强</t>
  </si>
  <si>
    <t>2022-08-16 15:50:00</t>
  </si>
  <si>
    <t>现场检查时该公司有生产，废水处理设施有运行，有专人管理，在线监控系统有运行，废水总排放口（DW001）无废水排放，有提供自行委托检测报告。</t>
  </si>
  <si>
    <t>7</t>
  </si>
  <si>
    <t>深圳市伟利丰塑胶制品有限公司</t>
  </si>
  <si>
    <t>深圳市龙岗区平湖凤凰大道新南凤凰工业区B5栋、B6栋、B7栋、C5栋、C6栋、C7栋、C1-A栋、D2-1栋、D2-2栋、D3栋</t>
  </si>
  <si>
    <t>黄永强,李伟忠</t>
  </si>
  <si>
    <t>2022-08-18 14:44:00</t>
  </si>
  <si>
    <t>该公司已搬迁。</t>
  </si>
  <si>
    <t>8</t>
  </si>
  <si>
    <t>飞达运动品（深圳）有限公司</t>
  </si>
  <si>
    <t>深圳市龙岗区吉华街道甘坑社区臻翰路一号</t>
  </si>
  <si>
    <t>毛灵芝,曾国威</t>
  </si>
  <si>
    <t>2022-08-17 10:53:00</t>
  </si>
  <si>
    <t>现场未发现异常。</t>
  </si>
  <si>
    <t>9</t>
  </si>
  <si>
    <t>深圳市浙新实业有限公司</t>
  </si>
  <si>
    <t>深圳市龙岗区吉华街道三联松元头村浙新工业城5B厂房</t>
  </si>
  <si>
    <t>2022-08-15 11:19:00</t>
  </si>
  <si>
    <t>一、有工商营业执照（统一社会信用代码：91440300192419235R），有进行环境影响评价并取得环保批复（深龙环批［2017］701193号），有申领排污许可证，主要从事成衣、手袋的生产加工，主要工艺为印刷、洗水、染色、吹膜等，经营面积6000平方米。二、现场检查该公司有生产，有规范的危险废物贮存场所，有设置危险废物识别标志，有签订危险废物转移合同，现场有提供一份近期的危险废物转移联单，有在网上危险废物管理平台申报登记。三、现场检查该公司印刷车间有生产，有落实废气处理设施并正常运行，深圳市环境监测站龙岗分站依法委托深圳市威标检测技术有限公司在该公司废气处理设施排放口进行废气采样检测，我局将依据检测结果作进一步处理。四、现场检查该公司洗水车间有生产，有落实废水处理设施并正常运行，废水处理设施末级排放口有废水排出，我局执法人员依据监测规范在该公司废水处理设施末级排放口（DW001）采一份水样并送检，我局将依据检测结果作进一步处理。五、现场要求企业要严格按环评批复要求进行生产，并遵守排污许可证中的各项要求，规范化运行废水处理设施，确保废水、废气处理设施达标排放；落实环境安全管理、安全生产主体责任，根据事故应急预案要求定期组织环境突发事故应急培训及演练，根据环境安全巡查制度排查环境安全隐患及自查整改，废水、废气处理设施操作人员必须经培训取得操作资格证后持证上岗，严守管理制度及操作规程；加强危险废物规范化管理，规范贮存，严防环境安全事故发生。我所将持续加大对该公司的巡查力度，切实履职和严厉查处违法排污行为。</t>
  </si>
  <si>
    <t>10</t>
  </si>
  <si>
    <t>东柏彩印(深圳)有限公司</t>
  </si>
  <si>
    <t>广东省深圳市龙岗区横岗街道办事处横岗社区居委会第二工业区</t>
  </si>
  <si>
    <t>张宋明,刘略明</t>
  </si>
  <si>
    <t>2022-08-08 15:06:00</t>
  </si>
  <si>
    <t>我局执法人员于2022年8月8日到位于深圳市龙岗区横岗镇乡第二工业区的东柏彩印（深圳）有限公司进行双随机执法检查，具体情况如下：1.该公司有营业执照，环保批文、申领了排污许可证，主要从事纸箱、彩盒的生产加工，主要工艺为印刷，经营面积30000平方米，有员工600名。2.现场检查时，该公司正常生产，废气处理设施和废水回用设施运转正常，现场提供了危险废物处置合同、转移联单及废气检测报告。3.要求该公司加强管理，落实主体责任，做好自查自纠，杜绝一切环境违法行为和安全生产事故的产生。</t>
  </si>
  <si>
    <t>11</t>
  </si>
  <si>
    <t>深圳市铁发科技有限公司</t>
  </si>
  <si>
    <t>深圳市龙岗区龙城街道龙城北路龙西社区陂头肚工业区6栋</t>
  </si>
  <si>
    <t>靳冬阳,刘文涛</t>
  </si>
  <si>
    <t>2022-08-03 10:28:00</t>
  </si>
  <si>
    <t>现场检查时该公司处于停产状态，现场未发现异常。</t>
  </si>
  <si>
    <t>12</t>
  </si>
  <si>
    <t>雅视光学发展(深圳)有限公司</t>
  </si>
  <si>
    <t>广东省深圳市龙岗区龙城街道办事处黄阁坑社区居委会黄飞龙大道682号</t>
  </si>
  <si>
    <t>2022-08-02 16:58:00</t>
  </si>
  <si>
    <t>现场未见异常。</t>
  </si>
  <si>
    <t>13</t>
  </si>
  <si>
    <t>永保科技（深圳）有限公司</t>
  </si>
  <si>
    <t>深圳市龙岗区龙岗街道新生社区中勤路28号2-3楼</t>
  </si>
  <si>
    <t>2022-08-04 10:29:00</t>
  </si>
  <si>
    <t>我局执法人员于2022年8月4日到该企业开展双随机执法检查行动，现场检查未见异常。</t>
  </si>
  <si>
    <t>14</t>
  </si>
  <si>
    <t>深圳市古方中药饮片有限公司</t>
  </si>
  <si>
    <t>深圳市龙岗区坪地四方埔福成巷13号</t>
  </si>
  <si>
    <t>一般监管对象</t>
  </si>
  <si>
    <t>2022-08-08 10:00:00</t>
  </si>
  <si>
    <t>经现场检查，该公司分拣包装车间正在生产，润药、烘干/晒干、炒药等工艺因生产经营问题停产。</t>
  </si>
  <si>
    <t>15</t>
  </si>
  <si>
    <t>深圳市汇隆源科技有限公司</t>
  </si>
  <si>
    <t>深圳市龙岗区坪地街道高桥社区沙庙路6号C栋201</t>
  </si>
  <si>
    <t>2022-08-18 16:33:00</t>
  </si>
  <si>
    <t>现场检查时该公司已搬迁。</t>
  </si>
  <si>
    <t>16</t>
  </si>
  <si>
    <t>深圳北控环源环保科技有限公司</t>
  </si>
  <si>
    <t>深圳市龙岗区坪地街道年丰村坪梓路119号</t>
  </si>
  <si>
    <t>2022-08-11 11:46:00</t>
  </si>
  <si>
    <t>现场检查时，未发现异常。</t>
  </si>
  <si>
    <t>17</t>
  </si>
  <si>
    <t>深圳市四叶彩色印刷有限公司</t>
  </si>
  <si>
    <t>深圳市龙岗区坪地街道坪西社区吉祥一路13号B栋一楼</t>
  </si>
  <si>
    <t>2022-08-16 11:31:00</t>
  </si>
  <si>
    <t>18</t>
  </si>
  <si>
    <t>深圳市鸿盛光学有限公司</t>
  </si>
  <si>
    <t>深圳市龙岗区平湖街道山厦社区内环大道6号新力高工业园9栋101</t>
  </si>
  <si>
    <t>2022-08-11 10:53:00</t>
  </si>
  <si>
    <t>现场检查时，该单位有在生产，未发现环境违法行为。</t>
  </si>
  <si>
    <t>19</t>
  </si>
  <si>
    <t>中国石油化工股份有限公司深圳平湖加油站</t>
  </si>
  <si>
    <t>平湖街道平龙东路2-1号</t>
  </si>
  <si>
    <t>2022-08-04 12:51:00</t>
  </si>
  <si>
    <t>因该单位所在地已被征收拆迁，该单位已关闭搬迁。</t>
  </si>
  <si>
    <t>20</t>
  </si>
  <si>
    <t>深圳市宏悦彩包装印刷有限公司</t>
  </si>
  <si>
    <t>深圳市龙岗区平湖街道鹅公岭社区凤凰大道凤门园工业区1号B栋101</t>
  </si>
  <si>
    <t>2022-08-18 15:03:00</t>
  </si>
  <si>
    <t>21</t>
  </si>
  <si>
    <t>中国石油化工股份有限公司深圳辅城加油站</t>
  </si>
  <si>
    <t>深圳市龙岗区平湖街道平龙西路143号</t>
  </si>
  <si>
    <t>2022-08-08 10:56:00</t>
  </si>
  <si>
    <t>现场检查时，该加油站正在运营，现场未发现环境相关违法行为情况。</t>
  </si>
  <si>
    <t>22</t>
  </si>
  <si>
    <t>立信染整机械(深圳)有限公司</t>
  </si>
  <si>
    <t>广东省深圳市龙岗区南湾街道办事处丹竹头社区居委会丹竹头工业区立信路17-19号</t>
  </si>
  <si>
    <t>凌风迈,周立春</t>
  </si>
  <si>
    <t>2022-08-09 09:55:00</t>
  </si>
  <si>
    <t>经现场核查，该企业已搬迁，现场未发现违法行为。</t>
  </si>
  <si>
    <t>23</t>
  </si>
  <si>
    <t>深圳市乐彩纸品包装有限公司</t>
  </si>
  <si>
    <t>深圳市龙岗区南湾街道布澜路中盛科技园6栋2楼</t>
  </si>
  <si>
    <t>2022-08-11 15:05:00</t>
  </si>
  <si>
    <t>现场检查未发现违法行为，要求企业负责人加强日常管理，避免出现环境违法行为。</t>
  </si>
  <si>
    <t>24</t>
  </si>
  <si>
    <t>深圳市华泰动物药业有限公司</t>
  </si>
  <si>
    <t>深圳市龙岗区布吉镇上李朗村茶山工业区方鑫路6栋1-3层</t>
  </si>
  <si>
    <t>2022-08-09 10:30:00</t>
  </si>
  <si>
    <t>经现场核查，该企业已搬迁，未发现违法行为。</t>
  </si>
  <si>
    <t>25</t>
  </si>
  <si>
    <t>深圳瑞诚手袋有限公司</t>
  </si>
  <si>
    <t>深圳市龙岗区南湾街道吉厦社区早禾坑工业区7号</t>
  </si>
  <si>
    <t>2022-08-10 14:40:00</t>
  </si>
  <si>
    <t>未发现问题</t>
  </si>
  <si>
    <t>26</t>
  </si>
  <si>
    <t>中国石化销售有限公司广东深圳岗源加油站</t>
  </si>
  <si>
    <t>深圳市龙岗区龙岗中心城爱南路151号</t>
  </si>
  <si>
    <t>骆君,王国团</t>
  </si>
  <si>
    <t>2022-08-01 16:28:00</t>
  </si>
  <si>
    <t>27</t>
  </si>
  <si>
    <t>深圳市旺民鲜面食品有限公司</t>
  </si>
  <si>
    <t>深圳市龙岗区宝龙街道龙新社区兰2路47号C栋101</t>
  </si>
  <si>
    <t>李伟韬,丘学伟</t>
  </si>
  <si>
    <t>2022-08-10 10:41:00</t>
  </si>
  <si>
    <t>市生态环境局龙岗管理局执法人员于2022年8月10日到深圳市旺民鲜面食品有限公司进行双随机检查。现场情况如下，一、该公司有营业执照、全国排污许可证，该公司主要从事米、面制品制造，生产工艺如下：搅拌、成型、包装。经营面积：500平方米。二、经过现场调查该公司车间清洗过程中产生的废水按规范要求全部收集纳进国康利实业有限公司生产废水污染防治设施处理。现场检查时废水处理设施正常运行。三、现场提供了废水监测报告、废水设施运行台账、验收监测报告。四、执法人员要求该公司现场负责人严格按照环保法律法规进行生产加工。</t>
  </si>
  <si>
    <t>28</t>
  </si>
  <si>
    <t>深圳市华中科讯科技有限公司</t>
  </si>
  <si>
    <t>深圳市龙岗区龙岗街道同乐社区同心路新布村九九同心工业区A1栋3楼</t>
  </si>
  <si>
    <t>2022-08-08 10:22:00</t>
  </si>
  <si>
    <t>该公司已停产，大门关闭，现场无负责人在场。</t>
  </si>
  <si>
    <t>29</t>
  </si>
  <si>
    <t>深圳市长康餐具消毒有限公司</t>
  </si>
  <si>
    <t>深圳市龙岗区宝龙街道同心社区新布村九九同心工业区A5栋厂房四楼402</t>
  </si>
  <si>
    <t>2022-08-02 16:02:00</t>
  </si>
  <si>
    <t>现场未发现环境违法行为。</t>
  </si>
  <si>
    <t>30</t>
  </si>
  <si>
    <t>深圳市创新利达五金有限公司</t>
  </si>
  <si>
    <t>深圳市龙岗区布吉街道下水径三街一号湖北宝丰工业区五栋一、二层厂房</t>
  </si>
  <si>
    <t>2022-08-15 15:00:00</t>
  </si>
  <si>
    <t>一、有工商营业执照（统一社会信用代码：9144030067666873XJ），有进行环境影响评价并取得环保批复（深龙环批［2016］701156号），有申领排污许可证证（排污许可证编号：9144030067666873XJ001P），主要从事五金制品的生产加工，主要工艺为预处理、电泳、清洗、烘干、质检、包装出货等，经营面积为2770平方米。二、该公司有生产，车间有密闭，有落实废气处理设施并正常运行，有规范的危险废物贮存场所，有设置危险废物识别标志，有签订危险废物转移合同，现场有提供一份近期的危险废物转运联单，现场未发现异常。三、现场检查该公司有生产，有落实废水处理设施并正常运行，废水处理设施末级排放口有废水排出，我局执法人员在该公司废水处理设施末级排放口（DW001）采一份水样并送检，我局将依据检测结果作进一步处理。四、现场要求企业要严格按环评批复要求进行生产，并遵守排污许可证中的各项要求，规范化运行废水处理设施，确保废水、废气处理设施达标排放；落实环境安全管理、安全生产主体责任，根据事故应急预案要求定期组织环境突发事故应急培训及演练，根据环境安全巡查制度排查环境安全隐患及自查整改，废水、废气处理设施操作人员必须经培训取得操作资格证后持证上岗，严守管理制度及操作规程；加强危险废物规范化管理，规范贮存，严防环境安全事故发生。我所将持续加大对该公司的巡查力度，切实履职和严厉查处违法排污行为。</t>
  </si>
  <si>
    <t>31</t>
  </si>
  <si>
    <t>深圳市铭恒达精密五金有限公司</t>
  </si>
  <si>
    <t>深圳市龙岗区横岗街道四联社区求康路6号（在四联社区排榜砖厂工业区5#厂房1-2楼，4厂房#1楼从事生产经营活动）</t>
  </si>
  <si>
    <t>2022-08-18 11:04:00</t>
  </si>
  <si>
    <t>我局执法人员于2022年8月18日到位于深圳市龙岗区横岗街道四联社区求康路6号的深圳市铭恒达精密五金有限公司进行双随机执法检查，具体情况如下：1.该公司于2022年2月23日变更公司名为深圳市铭恒达精密技术有限公司，办理了营业执照、环保批文、申领了排污许可证，主要从事手机配件的生产加工，主要工艺为工模加工、冲压成型、清洗、丝印，经营面积15000平方米，有员工500人。2.现场检查时，该公司正常生产，废气处理设施和废水回用设施运转正常，现场提供了最新的废气检测报告，危险废物的处置合同及转移联单。3.要求该公司加强管理，落实主体责任，自查自纠，杜绝一切环境违法行为和安全事故的产生。</t>
  </si>
  <si>
    <t>32</t>
  </si>
  <si>
    <t>深圳市鑫光包装制品有限公司</t>
  </si>
  <si>
    <t>深圳龙岗坂田岗头亚洲工业园5栋1楼</t>
  </si>
  <si>
    <t>黎衍敏,陈新</t>
  </si>
  <si>
    <t>2022-08-09 09:52:00</t>
  </si>
  <si>
    <t>2022年08月09日，深圳生态环境局龙岗管理局坂田所执法人员到深圳市鑫光包装制品有限公司现场进行双随机检查，现场发现该企业已搬迁，现址为拆迁区域。</t>
  </si>
  <si>
    <t>33</t>
  </si>
  <si>
    <t>维达力实业（深圳）有限公司</t>
  </si>
  <si>
    <t>深圳市龙岗区平湖街道禾花社区平新北路171号</t>
  </si>
  <si>
    <t>2022-08-11 10:59:00</t>
  </si>
  <si>
    <t>现场检查时，该公司有生产，废水处理设施正在运转，废水处理设施末级排放口正在排水，执法人员按废水采样规范在该公司废水处理设施的末级排放口采水样一份送检，现场已拍照录像取证。</t>
  </si>
  <si>
    <t>34</t>
  </si>
  <si>
    <t>深圳市顺业纸品有限公司</t>
  </si>
  <si>
    <t>深圳市龙岗区坂田街道岗头风门路亚洲工业园7栋1楼</t>
  </si>
  <si>
    <t>2022-08-08 14:36:00</t>
  </si>
  <si>
    <t>2022年8月8日，深圳市生态环境局龙岗管理局坂田所执法人员到深圳市顺业纸品有限公司现场进行执法检查，该企业已搬迁。</t>
  </si>
  <si>
    <t>35</t>
  </si>
  <si>
    <t>深圳市鸿伟俊业科技有限公司</t>
  </si>
  <si>
    <t>深圳市龙岗区龙岗街道龙西清水路35号鹏大地工业区14栋二楼</t>
  </si>
  <si>
    <t>2022-07-27 11:27:00</t>
  </si>
  <si>
    <t>我局执法人员要求企业负责人落实一企一档工作要求进行建立环保档案，落实全国排污许可证监管要求进行申请登记管理或发证管理，落实危废、固废在广东省固体废物网上平台注册登记申报，落实安全生产制度，开展安全生产隐患排查，对上述要求自查自纠严格按照环保法律法规进行生产加工。</t>
  </si>
  <si>
    <t>36</t>
  </si>
  <si>
    <t>深圳市圣德宝隆钛业有限公司</t>
  </si>
  <si>
    <t>深圳市龙岗区龙岗爱联嶂背创业路螺岗工业园A栋2楼</t>
  </si>
  <si>
    <t>2022-08-08 11:46:00</t>
  </si>
  <si>
    <t>37</t>
  </si>
  <si>
    <t>深圳市顺丰利印刷有限公司</t>
  </si>
  <si>
    <t>深圳市龙岗区龙岗街道龙东沙背沥工业区内环北路1号一、二楼</t>
  </si>
  <si>
    <t>2022-08-01 16:31:00</t>
  </si>
  <si>
    <t>市生态环境局龙岗管理局执法人员于2022年8月1日到深圳顺丰利印刷有限公司进行双随机检查。现场情况如下，一、该公司有营业执照、环评批复、全国排污许可证，该公司主要从事印刷品的包装、装潢、加工，生产工艺如下：切纸、印刷、啤纸、包装，经营面积：1200平方米。二、经过现场调查该公司印刷过程中产生的废水交由东江环保进行处置，印刷产生的废气收集后通过废气处理设施处理后高空排放，现场检查时废气处理设施正常运行。三、该公司现场提供了危废转移合同、危废转移联单、建设项目竣工环境保护验收监测表，该公司已在网上进行了验收公示。四、执法人员要求该公司现场负责人严格按照环保法律法规进行生产加工。</t>
  </si>
  <si>
    <t>38</t>
  </si>
  <si>
    <t>深圳辉艺金属热处理有限公司</t>
  </si>
  <si>
    <t>深圳市龙岗区龙岗街道龙西路石溪村包鹰工业园B栋一楼</t>
  </si>
  <si>
    <t>2022-07-27 10:27:00</t>
  </si>
  <si>
    <t>执法人员现场要求该企业应按照环保批复上的规定进行生产加工。</t>
  </si>
  <si>
    <t>39</t>
  </si>
  <si>
    <t>深圳市隆发新材料技术有限公司</t>
  </si>
  <si>
    <t>深圳市龙岗区坪地街道四方埔社区牛眠岭居民小组24号</t>
  </si>
  <si>
    <t>申报登记对象</t>
  </si>
  <si>
    <t>经现场检查，位于深圳市龙岗区坪地街道四方埔社区牛眠岭居民小组24号的深圳市隆发新材料技术有限公司已搬迁。</t>
  </si>
  <si>
    <t>40</t>
  </si>
  <si>
    <t>深圳市时匠钟表珠宝有限公司</t>
  </si>
  <si>
    <t>深圳市龙岗区南湾街道南岭村龙山工业区29号</t>
  </si>
  <si>
    <t>2022-08-17 10:30:00</t>
  </si>
  <si>
    <t>41</t>
  </si>
  <si>
    <t>红宝石五金制品（深圳）有限公司</t>
  </si>
  <si>
    <t>深圳市龙岗区南湾街道丹竹头社区恋珠东一巷九号B栋一楼</t>
  </si>
  <si>
    <t>2022-08-10 15:25:00</t>
  </si>
  <si>
    <t>我局执法人员于2022年8月10日到达现场开展执法检查，检查时该企业已停产，现场未发现违法行为。</t>
  </si>
  <si>
    <t>42</t>
  </si>
  <si>
    <t>深圳市双欣服装辅料有限公司</t>
  </si>
  <si>
    <t>深圳市龙岗区宝龙街道同乐社区景盛路56号B栋101</t>
  </si>
  <si>
    <t>2022-08-01 16:39:00</t>
  </si>
  <si>
    <t>43</t>
  </si>
  <si>
    <t>深圳市瑞祥泰塑胶制品有限公司</t>
  </si>
  <si>
    <t>深圳市龙岗区龙岗街道五联社区清水路229号大邦科技园C栋三层</t>
  </si>
  <si>
    <t>2022-07-27 09:58:00</t>
  </si>
  <si>
    <t>44</t>
  </si>
  <si>
    <t>竣工验收</t>
  </si>
  <si>
    <t>绘博油墨（深圳）有限公司</t>
  </si>
  <si>
    <t>广东深圳龙岗区坪地街道六联社区鹤坑第一工业园 5 号</t>
  </si>
  <si>
    <t>重点行业项目</t>
  </si>
  <si>
    <t>王志,包存铭</t>
  </si>
  <si>
    <t>2022-08-10 10:27:00</t>
  </si>
  <si>
    <t>经查、该公司搅拌、分装工序有按照环保批文要求配套建有废气处理设施，并进行验收，提供有废气处理设施竣工验收文件。</t>
  </si>
  <si>
    <t>45</t>
  </si>
  <si>
    <t>深圳市兴华强服饰制品厂生产废气处理工程</t>
  </si>
  <si>
    <t>广东深圳龙岗区平湖街道凤凰社区平龙东路 146 号第一栋三楼</t>
  </si>
  <si>
    <t>一般行业项目</t>
  </si>
  <si>
    <t>李伟忠,黄永强</t>
  </si>
  <si>
    <t>2022-08-11 09:38:00</t>
  </si>
  <si>
    <t>该单位已倒闭搬迁。</t>
  </si>
  <si>
    <t>46</t>
  </si>
  <si>
    <t>深圳市新利通包装制品有限公司印刷废气处理设施验收项目</t>
  </si>
  <si>
    <t>广东深圳龙岗区平湖街道辅城坳社区辅城坳工业区 A46 栋 1#厂房 101</t>
  </si>
  <si>
    <t>2022-08-15 16:12:00</t>
  </si>
  <si>
    <t>现场检查时该单位正在进行生产加工，现场未发现环境相关违法行为情况。</t>
  </si>
  <si>
    <t>47</t>
  </si>
  <si>
    <t>深圳市龙岗区兴雄丰胶袋制品厂废气处理设施专项竣工环境保护验收</t>
  </si>
  <si>
    <t>广东深圳龙岗区平湖街道山厦社区洋坑路5号3栋301</t>
  </si>
  <si>
    <t>2022-08-11 16:31:00</t>
  </si>
  <si>
    <t>现场检查时，该单位有在生产，现场未发现环境违法行为。</t>
  </si>
  <si>
    <t>48</t>
  </si>
  <si>
    <t>深圳市泰维精密技术有限公司环保验收</t>
  </si>
  <si>
    <t>广东深圳龙岗区坪地街道六联社区长山工业区168号A2栋102、202、3楼</t>
  </si>
  <si>
    <t>2022-08-09 11:52:00</t>
  </si>
  <si>
    <t>经查，该公司打磨工艺产生污染物为颗粒物，有按照环评要求配套建设废气处理设施，现场检查时，废气处理设施有正常运行。</t>
  </si>
  <si>
    <t>49</t>
  </si>
  <si>
    <t>深圳市天宇彩标签科技有限公司新建项目</t>
  </si>
  <si>
    <t>广东深圳龙岗区宝龙街道龙东社区深汕路（龙岗段）292号银龙工业区A区A5301</t>
  </si>
  <si>
    <t>2022-07-28 15:22:00</t>
  </si>
  <si>
    <t>50</t>
  </si>
  <si>
    <t>深圳市杨正顺发纸品有限公司环保设施竣工验收</t>
  </si>
  <si>
    <t>广东深圳龙岗区宝龙街道龙东社区龙湖路63号B栋一楼</t>
  </si>
  <si>
    <t>2022-08-03 10:26:00</t>
  </si>
  <si>
    <t>51</t>
  </si>
  <si>
    <t>深圳市铁发科技有限公司 2#废气塔（DA005号排气口）竣工环境保护验收</t>
  </si>
  <si>
    <t>广东深圳龙岗区深圳市龙岗区龙城街道龙西社区龙城北路陂头肚工业村6栋</t>
  </si>
  <si>
    <t>2022-08-03 10:54:00</t>
  </si>
  <si>
    <t>现场检查发现该公司处于停产停工状态，现场未发现异常。</t>
  </si>
  <si>
    <t>52</t>
  </si>
  <si>
    <t>深圳海博为药业有限公司废气工程竣工环境保护验收</t>
  </si>
  <si>
    <t>广东深圳龙岗区龙城街道黄阁坑社区龙城工业园留学人员（龙岗）创业园426</t>
  </si>
  <si>
    <t>2022-08-02 11:29:00</t>
  </si>
  <si>
    <t>53</t>
  </si>
  <si>
    <t>深圳市铁发科技有限公司废气优化升级环保验收</t>
  </si>
  <si>
    <t>广东深圳龙岗区龙城街道龙西社区龙城北路陂头肚工业村6栋</t>
  </si>
  <si>
    <t>2022-08-03 10:31:00</t>
  </si>
  <si>
    <t>现场检查时该公司处于停产停工状态，现场未发现异常。</t>
  </si>
  <si>
    <t>54</t>
  </si>
  <si>
    <t>深圳市钒德电子有限公司废水工程环保竣工验收监测报告表</t>
  </si>
  <si>
    <t>广东深圳龙岗区坂田街道大发路27号龙璧工业区12栋六层</t>
  </si>
  <si>
    <t>2022-08-15 10:58:00</t>
  </si>
  <si>
    <t>2022年8月15日，深圳生态环境局龙岗管理局坂田所执法人员到深圳市钒德电子有限公司现场进行检查，具体情况如下：1、现场检查时，该企业正常运营，持有营业执照（统一社会信用代码9144003000671763778）；2、该企业有依法进行环境影响评价，并办理了备案手续。备案号为：深环龙备【2021】1506号；3、该企业主要从事滤光片切换器的生产加工，主要工艺电子配件、焊锡组装、点胶组装、冶具组装、功能检测、包装出货。厂房面积为1830.83平方米。4、该企业超声波清洗产生的清洗废水经清洗废水回用设施处理后回用；反冲洗废水纳入市政污水管网，排入坂雪岗水质净化厂处理。5、该企业持有固定污染源排污登记回执（登记编号9144003000671763778001Y）；6、该企业使用完毕后的旧包装废胶瓶由供应商回收。7、我局执法人员要求该企业：加强日常环境安全管理巡查，严格按照危险废物规范化管理的各项要求落实好环境工作要求；严格落实企业安全主体责任，将污染防治设施安全管理纳入企业安全管理体系，明确企业第一责任人、安全管理人员负直接的监督管理责任。</t>
  </si>
  <si>
    <t>55</t>
  </si>
  <si>
    <t>深圳市联创万和电器有限公司迁扩建项目竣工环境保护验收</t>
  </si>
  <si>
    <t>广东深圳龙岗区深圳市龙岗区南湾街道布澜路21号联创科技园 15 栋平房</t>
  </si>
  <si>
    <t>周立春,凌风迈</t>
  </si>
  <si>
    <t>2022-08-17 10:20:00</t>
  </si>
  <si>
    <t>现场检查时未发现违法行为，检查发现该企业废气处理设施维护台账不规范，已要求立行立改。</t>
  </si>
  <si>
    <t>56</t>
  </si>
  <si>
    <t>环评批复</t>
  </si>
  <si>
    <t>深圳市铮岩科技有限公司新建项目</t>
  </si>
  <si>
    <t>深圳市龙岗区坪地街道埔仔路26号2栋5楼</t>
  </si>
  <si>
    <t>2022-08-10 14:10:00</t>
  </si>
  <si>
    <t>现场检查时该公司生产车间没有生产，配套建有废气处理设施，该公司由于经营问题，自建设起该公司只有装配及测试有生产，其余工艺及生产设备都未启用；现场检查时手工或机械插件、波峰焊、手工补焊生产设备处于断电封存状态。</t>
  </si>
  <si>
    <t>57</t>
  </si>
  <si>
    <t>深圳市浩迪食品有限公司</t>
  </si>
  <si>
    <t>深圳市龙岗区坪地街道坪西金水桥工业区誉隆街8号一楼</t>
  </si>
  <si>
    <t>2022-08-16 10:40:00</t>
  </si>
  <si>
    <t>现场检查时，发现该公司废水处理设施管道标识不规范，缺乏废水处理设施运营台账。</t>
  </si>
  <si>
    <t>58</t>
  </si>
  <si>
    <t>新确精密科技（深圳）有限公司改扩建项目</t>
  </si>
  <si>
    <t>深圳市龙岗区宝龙街道翠宝路 30 号鸿邦科技园 A4 栋整栋及 A1 栋一楼 B 区</t>
  </si>
  <si>
    <t>2022-08-10 10:22:00</t>
  </si>
  <si>
    <t>现在未发现异常排污情况。</t>
  </si>
  <si>
    <t>59</t>
  </si>
  <si>
    <t>深圳市宝万发实业有限公司新建项目</t>
  </si>
  <si>
    <t>深圳市龙岗区宝龙街道龙新社区大围一区3号C栋301</t>
  </si>
  <si>
    <t>2022-07-27 15:10:00</t>
  </si>
  <si>
    <t>60</t>
  </si>
  <si>
    <t>深圳市精锋医疗科技有限公司新建项目</t>
  </si>
  <si>
    <t>深圳市龙岗区宝龙街道宝荷大道76号智慧家园二期2栋B座19、20、21层</t>
  </si>
  <si>
    <t>2022-08-11 10:40:00</t>
  </si>
  <si>
    <t>现场未发现异常排污情况。</t>
  </si>
  <si>
    <t>61</t>
  </si>
  <si>
    <t>深圳龙永胜包装制品有限公司</t>
  </si>
  <si>
    <t>深圳市龙岗区宝龙街道龙新社区沙背坜二路86号</t>
  </si>
  <si>
    <t>2022-08-01 15:03:00</t>
  </si>
  <si>
    <t>市生态环境局龙岗管理局执法人员于2022年8月1日到深圳龙永胜包装制品有限公司进行双随机检查。现场情况如下，一、该公司有营业执照，环评批复，该公司主要从事木制卡板的生产加工，生产工艺如下：切割、机加工（锯、刨）、钉装、验收包装。二、经过现场调查该公司生产过程中无废水产生，切割、机加工过程中产生的粉尘颗粒物经过布袋除尘收集。三、执法人员要求该公司现场负责人严格按照环保法律法规进行生产加工。</t>
  </si>
  <si>
    <t>62</t>
  </si>
  <si>
    <t>深圳市高精亮五金塑胶制品有限公司新建项目</t>
  </si>
  <si>
    <t>深圳市龙岗区龙岗街道五联社区朱古石小区1号F栋101</t>
  </si>
  <si>
    <t>刘文涛,靳冬阳</t>
  </si>
  <si>
    <t>2022-08-10 16:33:00</t>
  </si>
  <si>
    <t>63</t>
  </si>
  <si>
    <t>深圳市天禧婴幼文化传播有限公司</t>
  </si>
  <si>
    <t>2022-08-01 11:49:00</t>
  </si>
  <si>
    <t>该公司雕刻、打磨抛光、粘合按环评批复要求无需落实废气处理设施，无需竣工验收，现场未见异常。</t>
  </si>
  <si>
    <t>64</t>
  </si>
  <si>
    <t>深圳市鼎品电器有限公司新建项目</t>
  </si>
  <si>
    <t>深圳市龙岗区龙岗街道五联社区协平爱联工业区5号B栋</t>
  </si>
  <si>
    <t>2022-08-09 10:59:00</t>
  </si>
  <si>
    <t>项目属于《深圳市建设项目竣工环境保护验收管理办法》中的III级建设项目，为不需要纳入“三同时”管理的污染类建设项目。</t>
  </si>
  <si>
    <t>65</t>
  </si>
  <si>
    <t>深圳乾延药物研发科技有限公司药物研发实验室项目</t>
  </si>
  <si>
    <t>深圳市龙岗区龙城街道清林西路龙城工业园 3号楼 5楼东座</t>
  </si>
  <si>
    <t>2022-08-03 16:06:00</t>
  </si>
  <si>
    <t>66</t>
  </si>
  <si>
    <t>深圳市永盛行五金制品有限公司迁改建项目</t>
  </si>
  <si>
    <t>深圳市龙岗区坂田雪象金鹏工业区A栋厂房第三层</t>
  </si>
  <si>
    <t>陈新,黎衍敏</t>
  </si>
  <si>
    <t>2022-08-16 10:46:00</t>
  </si>
  <si>
    <t>2022年8月16日，深圳生态环境局龙岗管理局坂田所执法人员到深圳市永盛行五金制品有限公司现场进行检查，具体情况如下：1、现场检查时该企业正常运营，持有营业执照（统一社会信用代码914403007925517150），该企业经营面积为737平方米，主要从事五金产品的生产加工，主要工艺为机械加工、研磨/甩干、质检、包装。2、该企业持有《深圳市龙岗区环境保护和水务局建设项目环境影响审查批复》（深龙环批[2018]700298号，该项目无工业废水排放；生活污水接入市政污水管网；无工业废气产生及排放。3、该企业生产过程中产生的危险废物（包含废切削油、废机油、含机油废抹布），该公司的废切削油循环利用；该企业的生产机器改良后没有使用到机油；含油废抹布有按照危险废物管理规范来处理。4、该企业危废贮存间设置规范，有粘贴安全警示标志、有分区存放、分类存放。5、我局执法人员要求该企业：1、加强日常环境安全管理巡查，严格按照危险废物规范化管理的各项要求落实好环境工作要求；2、产生的危险废物交由有资质的处理处置单位合法处置；3、严格落实企业安全主体责任，将污染防治设施安全管理纳入企业安全管理体系，明确企业第一责任人、安全管理人员负直接的监督管理责任。</t>
  </si>
  <si>
    <t>67</t>
  </si>
  <si>
    <t>深圳市祈创信科技有限公司</t>
  </si>
  <si>
    <t>深圳市龙岗区坂田上雪科技园北区八号A栋第4层</t>
  </si>
  <si>
    <t>2022-08-09 15:33:00</t>
  </si>
  <si>
    <t>1.该公司办理告知性回执备案（深环龙备（2021）1097号）环评报告表里未写明该公司需要落实三同时验收。2.加强污染防治设施和设备的运行管理。3.加强日常环境安全管理制度，保持污染防治设施的开机运转，确保废气经过处理后达标排放。4.杜绝环境安全事故的发生。</t>
  </si>
  <si>
    <t>68</t>
  </si>
  <si>
    <t>深圳奇之艺模型设计有限公司新建项目</t>
  </si>
  <si>
    <t>深圳市龙岗区横岗街道四联社区排榜砖厂工业区5栋5楼</t>
  </si>
  <si>
    <t>2022-08-05 16:38:00</t>
  </si>
  <si>
    <t>我局执法人员于2022年8月5日到位于深圳市龙岗区横岗街道四联社区排榜砖厂工业区5#厂房501的深圳奇之艺模型设计有限公司进行执法检查，具体情况如下：1.该公司已搬迁，无法联系到负责人，该公司具体情况已无法核实。</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</si>
</sst>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20"/>
      <color indexed="8"/>
      <name val="宋体"/>
      <charset val="134"/>
    </font>
    <font>
      <b/>
      <sz val="20"/>
      <color theme="0"/>
      <name val="宋体"/>
      <charset val="134"/>
    </font>
    <font>
      <b/>
      <sz val="12"/>
      <color indexed="8"/>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theme="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right style="thin">
        <color auto="1"/>
      </right>
      <top style="thin">
        <color auto="1"/>
      </top>
      <bottom style="thin">
        <color auto="1"/>
      </bottom>
      <diagonal/>
    </border>
    <border>
      <left/>
      <right/>
      <top style="thin">
        <color theme="4"/>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7"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2" borderId="0" applyNumberFormat="0" applyBorder="0" applyAlignment="0" applyProtection="0">
      <alignment vertical="center"/>
    </xf>
    <xf numFmtId="0" fontId="10" fillId="0" borderId="9" applyNumberFormat="0" applyFill="0" applyAlignment="0" applyProtection="0">
      <alignment vertical="center"/>
    </xf>
    <xf numFmtId="0" fontId="13" fillId="21" borderId="0" applyNumberFormat="0" applyBorder="0" applyAlignment="0" applyProtection="0">
      <alignment vertical="center"/>
    </xf>
    <xf numFmtId="0" fontId="14" fillId="15" borderId="6" applyNumberFormat="0" applyAlignment="0" applyProtection="0">
      <alignment vertical="center"/>
    </xf>
    <xf numFmtId="0" fontId="23" fillId="15" borderId="10" applyNumberFormat="0" applyAlignment="0" applyProtection="0">
      <alignment vertical="center"/>
    </xf>
    <xf numFmtId="0" fontId="6" fillId="7" borderId="4"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5">
    <xf numFmtId="0" fontId="0" fillId="0" borderId="0" xfId="0">
      <alignment vertical="center"/>
    </xf>
    <xf numFmtId="0" fontId="1" fillId="0"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4" fillId="0" borderId="3"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tabSelected="1" workbookViewId="0">
      <selection activeCell="A1" sqref="A1:K1"/>
    </sheetView>
  </sheetViews>
  <sheetFormatPr defaultColWidth="9" defaultRowHeight="13.5"/>
  <cols>
    <col min="1" max="1" width="4.5" customWidth="1"/>
    <col min="2" max="2" width="11.5" customWidth="1"/>
    <col min="4" max="4" width="20.5" customWidth="1"/>
    <col min="5" max="5" width="23.75" customWidth="1"/>
    <col min="6" max="6" width="7.875" customWidth="1"/>
    <col min="7" max="7" width="7.375" customWidth="1"/>
    <col min="8" max="8" width="8.125" customWidth="1"/>
    <col min="9" max="9" width="8.375" customWidth="1"/>
    <col min="10" max="10" width="32.75" customWidth="1"/>
    <col min="11" max="11" width="11.75" customWidth="1"/>
  </cols>
  <sheetData>
    <row r="1" ht="34" customHeight="1" spans="1:11">
      <c r="A1" s="1" t="s">
        <v>0</v>
      </c>
      <c r="B1" s="2"/>
      <c r="C1" s="2"/>
      <c r="D1" s="2"/>
      <c r="E1" s="2"/>
      <c r="F1" s="2"/>
      <c r="G1" s="2"/>
      <c r="H1" s="2"/>
      <c r="I1" s="2"/>
      <c r="J1" s="2"/>
      <c r="K1" s="2"/>
    </row>
    <row r="2" ht="28.5" spans="1:11">
      <c r="A2" s="3" t="s">
        <v>1</v>
      </c>
      <c r="B2" s="3" t="s">
        <v>2</v>
      </c>
      <c r="C2" s="3" t="s">
        <v>3</v>
      </c>
      <c r="D2" s="3" t="s">
        <v>4</v>
      </c>
      <c r="E2" s="3" t="s">
        <v>5</v>
      </c>
      <c r="F2" s="3" t="s">
        <v>6</v>
      </c>
      <c r="G2" s="3" t="s">
        <v>7</v>
      </c>
      <c r="H2" s="3" t="s">
        <v>8</v>
      </c>
      <c r="I2" s="3" t="s">
        <v>9</v>
      </c>
      <c r="J2" s="3" t="s">
        <v>10</v>
      </c>
      <c r="K2" s="3" t="s">
        <v>11</v>
      </c>
    </row>
    <row r="3" ht="26" customHeight="1" spans="1:11">
      <c r="A3" s="4" t="s">
        <v>12</v>
      </c>
      <c r="B3" s="4" t="s">
        <v>13</v>
      </c>
      <c r="C3" s="4" t="s">
        <v>14</v>
      </c>
      <c r="D3" s="4" t="s">
        <v>15</v>
      </c>
      <c r="E3" s="4" t="s">
        <v>16</v>
      </c>
      <c r="F3" s="4" t="s">
        <v>17</v>
      </c>
      <c r="G3" s="4" t="s">
        <v>18</v>
      </c>
      <c r="H3" s="4" t="s">
        <v>19</v>
      </c>
      <c r="I3" s="4" t="s">
        <v>20</v>
      </c>
      <c r="J3" s="4" t="s">
        <v>21</v>
      </c>
      <c r="K3" s="4" t="s">
        <v>22</v>
      </c>
    </row>
    <row r="4" ht="26" customHeight="1" spans="1:11">
      <c r="A4" s="4" t="s">
        <v>23</v>
      </c>
      <c r="B4" s="4" t="s">
        <v>13</v>
      </c>
      <c r="C4" s="4" t="s">
        <v>14</v>
      </c>
      <c r="D4" s="4" t="s">
        <v>24</v>
      </c>
      <c r="E4" s="4" t="s">
        <v>25</v>
      </c>
      <c r="F4" s="4" t="s">
        <v>17</v>
      </c>
      <c r="G4" s="4" t="s">
        <v>18</v>
      </c>
      <c r="H4" s="4" t="s">
        <v>19</v>
      </c>
      <c r="I4" s="4" t="s">
        <v>26</v>
      </c>
      <c r="J4" s="4" t="s">
        <v>27</v>
      </c>
      <c r="K4" s="4" t="s">
        <v>22</v>
      </c>
    </row>
    <row r="5" ht="26" customHeight="1" spans="1:11">
      <c r="A5" s="4" t="s">
        <v>28</v>
      </c>
      <c r="B5" s="4" t="s">
        <v>13</v>
      </c>
      <c r="C5" s="4" t="s">
        <v>14</v>
      </c>
      <c r="D5" s="4" t="s">
        <v>29</v>
      </c>
      <c r="E5" s="4" t="s">
        <v>30</v>
      </c>
      <c r="F5" s="4" t="s">
        <v>17</v>
      </c>
      <c r="G5" s="4" t="s">
        <v>18</v>
      </c>
      <c r="H5" s="4" t="s">
        <v>19</v>
      </c>
      <c r="I5" s="4" t="s">
        <v>31</v>
      </c>
      <c r="J5" s="4" t="s">
        <v>32</v>
      </c>
      <c r="K5" s="4" t="s">
        <v>22</v>
      </c>
    </row>
    <row r="6" ht="26" customHeight="1" spans="1:11">
      <c r="A6" s="4" t="s">
        <v>33</v>
      </c>
      <c r="B6" s="4" t="s">
        <v>13</v>
      </c>
      <c r="C6" s="4" t="s">
        <v>14</v>
      </c>
      <c r="D6" s="4" t="s">
        <v>34</v>
      </c>
      <c r="E6" s="4" t="s">
        <v>35</v>
      </c>
      <c r="F6" s="4" t="s">
        <v>17</v>
      </c>
      <c r="G6" s="4" t="s">
        <v>18</v>
      </c>
      <c r="H6" s="4" t="s">
        <v>19</v>
      </c>
      <c r="I6" s="4" t="s">
        <v>36</v>
      </c>
      <c r="J6" s="4" t="s">
        <v>37</v>
      </c>
      <c r="K6" s="4" t="s">
        <v>22</v>
      </c>
    </row>
    <row r="7" ht="26" customHeight="1" spans="1:11">
      <c r="A7" s="4" t="s">
        <v>38</v>
      </c>
      <c r="B7" s="4" t="s">
        <v>13</v>
      </c>
      <c r="C7" s="4" t="s">
        <v>14</v>
      </c>
      <c r="D7" s="4" t="s">
        <v>39</v>
      </c>
      <c r="E7" s="4" t="s">
        <v>40</v>
      </c>
      <c r="F7" s="4" t="s">
        <v>17</v>
      </c>
      <c r="G7" s="4" t="s">
        <v>18</v>
      </c>
      <c r="H7" s="4" t="s">
        <v>19</v>
      </c>
      <c r="I7" s="4" t="s">
        <v>41</v>
      </c>
      <c r="J7" s="4" t="s">
        <v>42</v>
      </c>
      <c r="K7" s="4" t="s">
        <v>22</v>
      </c>
    </row>
    <row r="8" ht="26" customHeight="1" spans="1:11">
      <c r="A8" s="4" t="s">
        <v>43</v>
      </c>
      <c r="B8" s="4" t="s">
        <v>13</v>
      </c>
      <c r="C8" s="4" t="s">
        <v>14</v>
      </c>
      <c r="D8" s="4" t="s">
        <v>44</v>
      </c>
      <c r="E8" s="4" t="s">
        <v>45</v>
      </c>
      <c r="F8" s="4" t="s">
        <v>17</v>
      </c>
      <c r="G8" s="4" t="s">
        <v>46</v>
      </c>
      <c r="H8" s="4" t="s">
        <v>19</v>
      </c>
      <c r="I8" s="4" t="s">
        <v>47</v>
      </c>
      <c r="J8" s="4" t="s">
        <v>48</v>
      </c>
      <c r="K8" s="4" t="s">
        <v>22</v>
      </c>
    </row>
    <row r="9" ht="26" customHeight="1" spans="1:11">
      <c r="A9" s="4" t="s">
        <v>49</v>
      </c>
      <c r="B9" s="4" t="s">
        <v>13</v>
      </c>
      <c r="C9" s="4" t="s">
        <v>14</v>
      </c>
      <c r="D9" s="4" t="s">
        <v>50</v>
      </c>
      <c r="E9" s="4" t="s">
        <v>51</v>
      </c>
      <c r="F9" s="4" t="s">
        <v>17</v>
      </c>
      <c r="G9" s="4" t="s">
        <v>52</v>
      </c>
      <c r="H9" s="4" t="s">
        <v>19</v>
      </c>
      <c r="I9" s="4" t="s">
        <v>53</v>
      </c>
      <c r="J9" s="4" t="s">
        <v>54</v>
      </c>
      <c r="K9" s="4" t="s">
        <v>22</v>
      </c>
    </row>
    <row r="10" ht="26" customHeight="1" spans="1:11">
      <c r="A10" s="4" t="s">
        <v>55</v>
      </c>
      <c r="B10" s="4" t="s">
        <v>13</v>
      </c>
      <c r="C10" s="4" t="s">
        <v>14</v>
      </c>
      <c r="D10" s="4" t="s">
        <v>56</v>
      </c>
      <c r="E10" s="4" t="s">
        <v>57</v>
      </c>
      <c r="F10" s="4" t="s">
        <v>17</v>
      </c>
      <c r="G10" s="4" t="s">
        <v>58</v>
      </c>
      <c r="H10" s="4" t="s">
        <v>19</v>
      </c>
      <c r="I10" s="4" t="s">
        <v>59</v>
      </c>
      <c r="J10" s="4" t="s">
        <v>60</v>
      </c>
      <c r="K10" s="4" t="s">
        <v>22</v>
      </c>
    </row>
    <row r="11" ht="26" customHeight="1" spans="1:11">
      <c r="A11" s="4" t="s">
        <v>61</v>
      </c>
      <c r="B11" s="4" t="s">
        <v>13</v>
      </c>
      <c r="C11" s="4" t="s">
        <v>14</v>
      </c>
      <c r="D11" s="4" t="s">
        <v>62</v>
      </c>
      <c r="E11" s="4" t="s">
        <v>63</v>
      </c>
      <c r="F11" s="4" t="s">
        <v>17</v>
      </c>
      <c r="G11" s="4" t="s">
        <v>58</v>
      </c>
      <c r="H11" s="4" t="s">
        <v>19</v>
      </c>
      <c r="I11" s="4" t="s">
        <v>64</v>
      </c>
      <c r="J11" s="4" t="s">
        <v>65</v>
      </c>
      <c r="K11" s="4" t="s">
        <v>22</v>
      </c>
    </row>
    <row r="12" ht="26" customHeight="1" spans="1:11">
      <c r="A12" s="4" t="s">
        <v>66</v>
      </c>
      <c r="B12" s="4" t="s">
        <v>13</v>
      </c>
      <c r="C12" s="4" t="s">
        <v>14</v>
      </c>
      <c r="D12" s="4" t="s">
        <v>67</v>
      </c>
      <c r="E12" s="4" t="s">
        <v>68</v>
      </c>
      <c r="F12" s="4" t="s">
        <v>17</v>
      </c>
      <c r="G12" s="4" t="s">
        <v>69</v>
      </c>
      <c r="H12" s="4" t="s">
        <v>19</v>
      </c>
      <c r="I12" s="4" t="s">
        <v>70</v>
      </c>
      <c r="J12" s="4" t="s">
        <v>71</v>
      </c>
      <c r="K12" s="4" t="s">
        <v>22</v>
      </c>
    </row>
    <row r="13" ht="26" customHeight="1" spans="1:11">
      <c r="A13" s="4" t="s">
        <v>72</v>
      </c>
      <c r="B13" s="4" t="s">
        <v>13</v>
      </c>
      <c r="C13" s="4" t="s">
        <v>14</v>
      </c>
      <c r="D13" s="4" t="s">
        <v>73</v>
      </c>
      <c r="E13" s="4" t="s">
        <v>74</v>
      </c>
      <c r="F13" s="4" t="s">
        <v>17</v>
      </c>
      <c r="G13" s="4" t="s">
        <v>75</v>
      </c>
      <c r="H13" s="4" t="s">
        <v>19</v>
      </c>
      <c r="I13" s="4" t="s">
        <v>76</v>
      </c>
      <c r="J13" s="4" t="s">
        <v>77</v>
      </c>
      <c r="K13" s="4" t="s">
        <v>22</v>
      </c>
    </row>
    <row r="14" ht="26" customHeight="1" spans="1:11">
      <c r="A14" s="4" t="s">
        <v>78</v>
      </c>
      <c r="B14" s="4" t="s">
        <v>13</v>
      </c>
      <c r="C14" s="4" t="s">
        <v>14</v>
      </c>
      <c r="D14" s="4" t="s">
        <v>79</v>
      </c>
      <c r="E14" s="4" t="s">
        <v>80</v>
      </c>
      <c r="F14" s="4" t="s">
        <v>17</v>
      </c>
      <c r="G14" s="4" t="s">
        <v>75</v>
      </c>
      <c r="H14" s="4" t="s">
        <v>19</v>
      </c>
      <c r="I14" s="4" t="s">
        <v>81</v>
      </c>
      <c r="J14" s="4" t="s">
        <v>82</v>
      </c>
      <c r="K14" s="4" t="s">
        <v>22</v>
      </c>
    </row>
    <row r="15" ht="26" customHeight="1" spans="1:11">
      <c r="A15" s="4" t="s">
        <v>83</v>
      </c>
      <c r="B15" s="4" t="s">
        <v>13</v>
      </c>
      <c r="C15" s="4" t="s">
        <v>14</v>
      </c>
      <c r="D15" s="4" t="s">
        <v>84</v>
      </c>
      <c r="E15" s="4" t="s">
        <v>85</v>
      </c>
      <c r="F15" s="4" t="s">
        <v>17</v>
      </c>
      <c r="G15" s="4" t="s">
        <v>75</v>
      </c>
      <c r="H15" s="4" t="s">
        <v>19</v>
      </c>
      <c r="I15" s="4" t="s">
        <v>86</v>
      </c>
      <c r="J15" s="4" t="s">
        <v>87</v>
      </c>
      <c r="K15" s="4" t="s">
        <v>22</v>
      </c>
    </row>
    <row r="16" ht="26" customHeight="1" spans="1:11">
      <c r="A16" s="4" t="s">
        <v>88</v>
      </c>
      <c r="B16" s="4" t="s">
        <v>13</v>
      </c>
      <c r="C16" s="4" t="s">
        <v>14</v>
      </c>
      <c r="D16" s="4" t="s">
        <v>89</v>
      </c>
      <c r="E16" s="4" t="s">
        <v>90</v>
      </c>
      <c r="F16" s="4" t="s">
        <v>91</v>
      </c>
      <c r="G16" s="4" t="s">
        <v>18</v>
      </c>
      <c r="H16" s="4" t="s">
        <v>19</v>
      </c>
      <c r="I16" s="4" t="s">
        <v>92</v>
      </c>
      <c r="J16" s="4" t="s">
        <v>93</v>
      </c>
      <c r="K16" s="4" t="s">
        <v>22</v>
      </c>
    </row>
    <row r="17" ht="26" customHeight="1" spans="1:11">
      <c r="A17" s="4" t="s">
        <v>94</v>
      </c>
      <c r="B17" s="4" t="s">
        <v>13</v>
      </c>
      <c r="C17" s="4" t="s">
        <v>14</v>
      </c>
      <c r="D17" s="4" t="s">
        <v>95</v>
      </c>
      <c r="E17" s="4" t="s">
        <v>96</v>
      </c>
      <c r="F17" s="4" t="s">
        <v>91</v>
      </c>
      <c r="G17" s="4" t="s">
        <v>18</v>
      </c>
      <c r="H17" s="4" t="s">
        <v>19</v>
      </c>
      <c r="I17" s="4" t="s">
        <v>97</v>
      </c>
      <c r="J17" s="4" t="s">
        <v>98</v>
      </c>
      <c r="K17" s="4" t="s">
        <v>22</v>
      </c>
    </row>
    <row r="18" ht="26" customHeight="1" spans="1:11">
      <c r="A18" s="4" t="s">
        <v>99</v>
      </c>
      <c r="B18" s="4" t="s">
        <v>13</v>
      </c>
      <c r="C18" s="4" t="s">
        <v>14</v>
      </c>
      <c r="D18" s="4" t="s">
        <v>100</v>
      </c>
      <c r="E18" s="4" t="s">
        <v>101</v>
      </c>
      <c r="F18" s="4" t="s">
        <v>91</v>
      </c>
      <c r="G18" s="4" t="s">
        <v>18</v>
      </c>
      <c r="H18" s="4" t="s">
        <v>19</v>
      </c>
      <c r="I18" s="4" t="s">
        <v>102</v>
      </c>
      <c r="J18" s="4" t="s">
        <v>103</v>
      </c>
      <c r="K18" s="4" t="s">
        <v>22</v>
      </c>
    </row>
    <row r="19" ht="26" customHeight="1" spans="1:11">
      <c r="A19" s="4" t="s">
        <v>104</v>
      </c>
      <c r="B19" s="4" t="s">
        <v>13</v>
      </c>
      <c r="C19" s="4" t="s">
        <v>14</v>
      </c>
      <c r="D19" s="4" t="s">
        <v>105</v>
      </c>
      <c r="E19" s="4" t="s">
        <v>106</v>
      </c>
      <c r="F19" s="4" t="s">
        <v>91</v>
      </c>
      <c r="G19" s="4" t="s">
        <v>18</v>
      </c>
      <c r="H19" s="4" t="s">
        <v>19</v>
      </c>
      <c r="I19" s="4" t="s">
        <v>107</v>
      </c>
      <c r="J19" s="4" t="s">
        <v>98</v>
      </c>
      <c r="K19" s="4" t="s">
        <v>22</v>
      </c>
    </row>
    <row r="20" ht="26" customHeight="1" spans="1:11">
      <c r="A20" s="4" t="s">
        <v>108</v>
      </c>
      <c r="B20" s="4" t="s">
        <v>13</v>
      </c>
      <c r="C20" s="4" t="s">
        <v>14</v>
      </c>
      <c r="D20" s="4" t="s">
        <v>109</v>
      </c>
      <c r="E20" s="4" t="s">
        <v>110</v>
      </c>
      <c r="F20" s="4" t="s">
        <v>91</v>
      </c>
      <c r="G20" s="4" t="s">
        <v>52</v>
      </c>
      <c r="H20" s="4" t="s">
        <v>19</v>
      </c>
      <c r="I20" s="4" t="s">
        <v>111</v>
      </c>
      <c r="J20" s="4" t="s">
        <v>112</v>
      </c>
      <c r="K20" s="4" t="s">
        <v>22</v>
      </c>
    </row>
    <row r="21" ht="26" customHeight="1" spans="1:11">
      <c r="A21" s="4" t="s">
        <v>113</v>
      </c>
      <c r="B21" s="4" t="s">
        <v>13</v>
      </c>
      <c r="C21" s="4" t="s">
        <v>14</v>
      </c>
      <c r="D21" s="4" t="s">
        <v>114</v>
      </c>
      <c r="E21" s="4" t="s">
        <v>115</v>
      </c>
      <c r="F21" s="4" t="s">
        <v>91</v>
      </c>
      <c r="G21" s="4" t="s">
        <v>52</v>
      </c>
      <c r="H21" s="4" t="s">
        <v>19</v>
      </c>
      <c r="I21" s="4" t="s">
        <v>116</v>
      </c>
      <c r="J21" s="4" t="s">
        <v>117</v>
      </c>
      <c r="K21" s="4" t="s">
        <v>22</v>
      </c>
    </row>
    <row r="22" ht="26" customHeight="1" spans="1:11">
      <c r="A22" s="4" t="s">
        <v>118</v>
      </c>
      <c r="B22" s="4" t="s">
        <v>13</v>
      </c>
      <c r="C22" s="4" t="s">
        <v>14</v>
      </c>
      <c r="D22" s="4" t="s">
        <v>119</v>
      </c>
      <c r="E22" s="4" t="s">
        <v>120</v>
      </c>
      <c r="F22" s="4" t="s">
        <v>91</v>
      </c>
      <c r="G22" s="4" t="s">
        <v>52</v>
      </c>
      <c r="H22" s="4" t="s">
        <v>19</v>
      </c>
      <c r="I22" s="4" t="s">
        <v>121</v>
      </c>
      <c r="J22" s="4" t="s">
        <v>54</v>
      </c>
      <c r="K22" s="4" t="s">
        <v>22</v>
      </c>
    </row>
    <row r="23" ht="26" customHeight="1" spans="1:11">
      <c r="A23" s="4" t="s">
        <v>122</v>
      </c>
      <c r="B23" s="4" t="s">
        <v>13</v>
      </c>
      <c r="C23" s="4" t="s">
        <v>14</v>
      </c>
      <c r="D23" s="4" t="s">
        <v>123</v>
      </c>
      <c r="E23" s="4" t="s">
        <v>124</v>
      </c>
      <c r="F23" s="4" t="s">
        <v>91</v>
      </c>
      <c r="G23" s="4" t="s">
        <v>52</v>
      </c>
      <c r="H23" s="4" t="s">
        <v>19</v>
      </c>
      <c r="I23" s="4" t="s">
        <v>125</v>
      </c>
      <c r="J23" s="4" t="s">
        <v>126</v>
      </c>
      <c r="K23" s="4" t="s">
        <v>22</v>
      </c>
    </row>
    <row r="24" ht="26" customHeight="1" spans="1:11">
      <c r="A24" s="4" t="s">
        <v>127</v>
      </c>
      <c r="B24" s="4" t="s">
        <v>13</v>
      </c>
      <c r="C24" s="4" t="s">
        <v>14</v>
      </c>
      <c r="D24" s="4" t="s">
        <v>128</v>
      </c>
      <c r="E24" s="4" t="s">
        <v>129</v>
      </c>
      <c r="F24" s="4" t="s">
        <v>91</v>
      </c>
      <c r="G24" s="4" t="s">
        <v>130</v>
      </c>
      <c r="H24" s="4" t="s">
        <v>19</v>
      </c>
      <c r="I24" s="4" t="s">
        <v>131</v>
      </c>
      <c r="J24" s="4" t="s">
        <v>132</v>
      </c>
      <c r="K24" s="4" t="s">
        <v>22</v>
      </c>
    </row>
    <row r="25" ht="26" customHeight="1" spans="1:11">
      <c r="A25" s="4" t="s">
        <v>133</v>
      </c>
      <c r="B25" s="4" t="s">
        <v>13</v>
      </c>
      <c r="C25" s="4" t="s">
        <v>14</v>
      </c>
      <c r="D25" s="4" t="s">
        <v>134</v>
      </c>
      <c r="E25" s="4" t="s">
        <v>135</v>
      </c>
      <c r="F25" s="4" t="s">
        <v>91</v>
      </c>
      <c r="G25" s="4" t="s">
        <v>130</v>
      </c>
      <c r="H25" s="4" t="s">
        <v>19</v>
      </c>
      <c r="I25" s="4" t="s">
        <v>136</v>
      </c>
      <c r="J25" s="4" t="s">
        <v>137</v>
      </c>
      <c r="K25" s="4" t="s">
        <v>22</v>
      </c>
    </row>
    <row r="26" ht="26" customHeight="1" spans="1:11">
      <c r="A26" s="4" t="s">
        <v>138</v>
      </c>
      <c r="B26" s="4" t="s">
        <v>13</v>
      </c>
      <c r="C26" s="4" t="s">
        <v>14</v>
      </c>
      <c r="D26" s="4" t="s">
        <v>139</v>
      </c>
      <c r="E26" s="4" t="s">
        <v>140</v>
      </c>
      <c r="F26" s="4" t="s">
        <v>91</v>
      </c>
      <c r="G26" s="4" t="s">
        <v>130</v>
      </c>
      <c r="H26" s="4" t="s">
        <v>19</v>
      </c>
      <c r="I26" s="4" t="s">
        <v>141</v>
      </c>
      <c r="J26" s="4" t="s">
        <v>142</v>
      </c>
      <c r="K26" s="4" t="s">
        <v>22</v>
      </c>
    </row>
    <row r="27" ht="26" customHeight="1" spans="1:11">
      <c r="A27" s="4" t="s">
        <v>143</v>
      </c>
      <c r="B27" s="4" t="s">
        <v>13</v>
      </c>
      <c r="C27" s="4" t="s">
        <v>14</v>
      </c>
      <c r="D27" s="4" t="s">
        <v>144</v>
      </c>
      <c r="E27" s="4" t="s">
        <v>145</v>
      </c>
      <c r="F27" s="4" t="s">
        <v>91</v>
      </c>
      <c r="G27" s="4" t="s">
        <v>130</v>
      </c>
      <c r="H27" s="4" t="s">
        <v>19</v>
      </c>
      <c r="I27" s="4" t="s">
        <v>146</v>
      </c>
      <c r="J27" s="4" t="s">
        <v>147</v>
      </c>
      <c r="K27" s="4" t="s">
        <v>22</v>
      </c>
    </row>
    <row r="28" ht="26" customHeight="1" spans="1:11">
      <c r="A28" s="4" t="s">
        <v>148</v>
      </c>
      <c r="B28" s="4" t="s">
        <v>13</v>
      </c>
      <c r="C28" s="4" t="s">
        <v>14</v>
      </c>
      <c r="D28" s="4" t="s">
        <v>149</v>
      </c>
      <c r="E28" s="4" t="s">
        <v>150</v>
      </c>
      <c r="F28" s="4" t="s">
        <v>91</v>
      </c>
      <c r="G28" s="4" t="s">
        <v>151</v>
      </c>
      <c r="H28" s="4" t="s">
        <v>19</v>
      </c>
      <c r="I28" s="4" t="s">
        <v>152</v>
      </c>
      <c r="J28" s="4" t="s">
        <v>82</v>
      </c>
      <c r="K28" s="4" t="s">
        <v>22</v>
      </c>
    </row>
    <row r="29" ht="26" customHeight="1" spans="1:11">
      <c r="A29" s="4" t="s">
        <v>153</v>
      </c>
      <c r="B29" s="4" t="s">
        <v>13</v>
      </c>
      <c r="C29" s="4" t="s">
        <v>14</v>
      </c>
      <c r="D29" s="4" t="s">
        <v>154</v>
      </c>
      <c r="E29" s="4" t="s">
        <v>155</v>
      </c>
      <c r="F29" s="4" t="s">
        <v>91</v>
      </c>
      <c r="G29" s="4" t="s">
        <v>156</v>
      </c>
      <c r="H29" s="4" t="s">
        <v>19</v>
      </c>
      <c r="I29" s="4" t="s">
        <v>157</v>
      </c>
      <c r="J29" s="4" t="s">
        <v>158</v>
      </c>
      <c r="K29" s="4" t="s">
        <v>22</v>
      </c>
    </row>
    <row r="30" ht="26" customHeight="1" spans="1:11">
      <c r="A30" s="4" t="s">
        <v>159</v>
      </c>
      <c r="B30" s="4" t="s">
        <v>13</v>
      </c>
      <c r="C30" s="4" t="s">
        <v>14</v>
      </c>
      <c r="D30" s="4" t="s">
        <v>160</v>
      </c>
      <c r="E30" s="4" t="s">
        <v>161</v>
      </c>
      <c r="F30" s="4" t="s">
        <v>91</v>
      </c>
      <c r="G30" s="4" t="s">
        <v>156</v>
      </c>
      <c r="H30" s="4" t="s">
        <v>19</v>
      </c>
      <c r="I30" s="4" t="s">
        <v>162</v>
      </c>
      <c r="J30" s="4" t="s">
        <v>163</v>
      </c>
      <c r="K30" s="4" t="s">
        <v>22</v>
      </c>
    </row>
    <row r="31" ht="26" customHeight="1" spans="1:11">
      <c r="A31" s="4" t="s">
        <v>164</v>
      </c>
      <c r="B31" s="4" t="s">
        <v>13</v>
      </c>
      <c r="C31" s="4" t="s">
        <v>14</v>
      </c>
      <c r="D31" s="4" t="s">
        <v>165</v>
      </c>
      <c r="E31" s="4" t="s">
        <v>166</v>
      </c>
      <c r="F31" s="4" t="s">
        <v>91</v>
      </c>
      <c r="G31" s="4" t="s">
        <v>156</v>
      </c>
      <c r="H31" s="4" t="s">
        <v>19</v>
      </c>
      <c r="I31" s="4" t="s">
        <v>167</v>
      </c>
      <c r="J31" s="4" t="s">
        <v>168</v>
      </c>
      <c r="K31" s="4" t="s">
        <v>22</v>
      </c>
    </row>
    <row r="32" ht="26" customHeight="1" spans="1:11">
      <c r="A32" s="4" t="s">
        <v>169</v>
      </c>
      <c r="B32" s="4" t="s">
        <v>13</v>
      </c>
      <c r="C32" s="4" t="s">
        <v>14</v>
      </c>
      <c r="D32" s="4" t="s">
        <v>170</v>
      </c>
      <c r="E32" s="4" t="s">
        <v>171</v>
      </c>
      <c r="F32" s="4" t="s">
        <v>91</v>
      </c>
      <c r="G32" s="4" t="s">
        <v>58</v>
      </c>
      <c r="H32" s="4" t="s">
        <v>19</v>
      </c>
      <c r="I32" s="4" t="s">
        <v>172</v>
      </c>
      <c r="J32" s="4" t="s">
        <v>173</v>
      </c>
      <c r="K32" s="4" t="s">
        <v>22</v>
      </c>
    </row>
    <row r="33" ht="26" customHeight="1" spans="1:11">
      <c r="A33" s="4" t="s">
        <v>174</v>
      </c>
      <c r="B33" s="4" t="s">
        <v>13</v>
      </c>
      <c r="C33" s="4" t="s">
        <v>14</v>
      </c>
      <c r="D33" s="4" t="s">
        <v>175</v>
      </c>
      <c r="E33" s="4" t="s">
        <v>176</v>
      </c>
      <c r="F33" s="4" t="s">
        <v>91</v>
      </c>
      <c r="G33" s="4" t="s">
        <v>69</v>
      </c>
      <c r="H33" s="4" t="s">
        <v>19</v>
      </c>
      <c r="I33" s="4" t="s">
        <v>177</v>
      </c>
      <c r="J33" s="4" t="s">
        <v>178</v>
      </c>
      <c r="K33" s="4" t="s">
        <v>22</v>
      </c>
    </row>
    <row r="34" ht="26" customHeight="1" spans="1:11">
      <c r="A34" s="4" t="s">
        <v>179</v>
      </c>
      <c r="B34" s="4" t="s">
        <v>13</v>
      </c>
      <c r="C34" s="4" t="s">
        <v>14</v>
      </c>
      <c r="D34" s="4" t="s">
        <v>180</v>
      </c>
      <c r="E34" s="4" t="s">
        <v>181</v>
      </c>
      <c r="F34" s="4" t="s">
        <v>91</v>
      </c>
      <c r="G34" s="4" t="s">
        <v>182</v>
      </c>
      <c r="H34" s="4" t="s">
        <v>19</v>
      </c>
      <c r="I34" s="4" t="s">
        <v>183</v>
      </c>
      <c r="J34" s="4" t="s">
        <v>184</v>
      </c>
      <c r="K34" s="4" t="s">
        <v>22</v>
      </c>
    </row>
    <row r="35" ht="26" customHeight="1" spans="1:11">
      <c r="A35" s="4" t="s">
        <v>185</v>
      </c>
      <c r="B35" s="4" t="s">
        <v>13</v>
      </c>
      <c r="C35" s="4" t="s">
        <v>14</v>
      </c>
      <c r="D35" s="4" t="s">
        <v>186</v>
      </c>
      <c r="E35" s="4" t="s">
        <v>187</v>
      </c>
      <c r="F35" s="4" t="s">
        <v>91</v>
      </c>
      <c r="G35" s="4" t="s">
        <v>182</v>
      </c>
      <c r="H35" s="4" t="s">
        <v>19</v>
      </c>
      <c r="I35" s="4" t="s">
        <v>188</v>
      </c>
      <c r="J35" s="4" t="s">
        <v>189</v>
      </c>
      <c r="K35" s="4" t="s">
        <v>22</v>
      </c>
    </row>
    <row r="36" ht="26" customHeight="1" spans="1:11">
      <c r="A36" s="4" t="s">
        <v>190</v>
      </c>
      <c r="B36" s="4" t="s">
        <v>13</v>
      </c>
      <c r="C36" s="4" t="s">
        <v>14</v>
      </c>
      <c r="D36" s="4" t="s">
        <v>191</v>
      </c>
      <c r="E36" s="4" t="s">
        <v>192</v>
      </c>
      <c r="F36" s="4" t="s">
        <v>91</v>
      </c>
      <c r="G36" s="4" t="s">
        <v>182</v>
      </c>
      <c r="H36" s="4" t="s">
        <v>19</v>
      </c>
      <c r="I36" s="4" t="s">
        <v>193</v>
      </c>
      <c r="J36" s="4" t="s">
        <v>194</v>
      </c>
      <c r="K36" s="4" t="s">
        <v>22</v>
      </c>
    </row>
    <row r="37" ht="26" customHeight="1" spans="1:11">
      <c r="A37" s="4" t="s">
        <v>195</v>
      </c>
      <c r="B37" s="4" t="s">
        <v>13</v>
      </c>
      <c r="C37" s="4" t="s">
        <v>14</v>
      </c>
      <c r="D37" s="4" t="s">
        <v>196</v>
      </c>
      <c r="E37" s="4" t="s">
        <v>197</v>
      </c>
      <c r="F37" s="4" t="s">
        <v>91</v>
      </c>
      <c r="G37" s="4" t="s">
        <v>75</v>
      </c>
      <c r="H37" s="4" t="s">
        <v>19</v>
      </c>
      <c r="I37" s="4" t="s">
        <v>198</v>
      </c>
      <c r="J37" s="4" t="s">
        <v>199</v>
      </c>
      <c r="K37" s="4" t="s">
        <v>22</v>
      </c>
    </row>
    <row r="38" ht="26" customHeight="1" spans="1:11">
      <c r="A38" s="4" t="s">
        <v>200</v>
      </c>
      <c r="B38" s="4" t="s">
        <v>13</v>
      </c>
      <c r="C38" s="4" t="s">
        <v>14</v>
      </c>
      <c r="D38" s="4" t="s">
        <v>201</v>
      </c>
      <c r="E38" s="4" t="s">
        <v>202</v>
      </c>
      <c r="F38" s="4" t="s">
        <v>91</v>
      </c>
      <c r="G38" s="4" t="s">
        <v>75</v>
      </c>
      <c r="H38" s="4" t="s">
        <v>19</v>
      </c>
      <c r="I38" s="4" t="s">
        <v>203</v>
      </c>
      <c r="J38" s="4" t="s">
        <v>82</v>
      </c>
      <c r="K38" s="4" t="s">
        <v>22</v>
      </c>
    </row>
    <row r="39" ht="26" customHeight="1" spans="1:11">
      <c r="A39" s="4" t="s">
        <v>204</v>
      </c>
      <c r="B39" s="4" t="s">
        <v>13</v>
      </c>
      <c r="C39" s="4" t="s">
        <v>14</v>
      </c>
      <c r="D39" s="4" t="s">
        <v>205</v>
      </c>
      <c r="E39" s="4" t="s">
        <v>206</v>
      </c>
      <c r="F39" s="4" t="s">
        <v>91</v>
      </c>
      <c r="G39" s="4" t="s">
        <v>75</v>
      </c>
      <c r="H39" s="4" t="s">
        <v>19</v>
      </c>
      <c r="I39" s="4" t="s">
        <v>207</v>
      </c>
      <c r="J39" s="4" t="s">
        <v>208</v>
      </c>
      <c r="K39" s="4" t="s">
        <v>22</v>
      </c>
    </row>
    <row r="40" ht="26" customHeight="1" spans="1:11">
      <c r="A40" s="4" t="s">
        <v>209</v>
      </c>
      <c r="B40" s="4" t="s">
        <v>13</v>
      </c>
      <c r="C40" s="4" t="s">
        <v>14</v>
      </c>
      <c r="D40" s="4" t="s">
        <v>210</v>
      </c>
      <c r="E40" s="4" t="s">
        <v>211</v>
      </c>
      <c r="F40" s="4" t="s">
        <v>91</v>
      </c>
      <c r="G40" s="4" t="s">
        <v>75</v>
      </c>
      <c r="H40" s="4" t="s">
        <v>19</v>
      </c>
      <c r="I40" s="4" t="s">
        <v>212</v>
      </c>
      <c r="J40" s="4" t="s">
        <v>213</v>
      </c>
      <c r="K40" s="4" t="s">
        <v>22</v>
      </c>
    </row>
    <row r="41" ht="26" customHeight="1" spans="1:11">
      <c r="A41" s="4" t="s">
        <v>214</v>
      </c>
      <c r="B41" s="4" t="s">
        <v>13</v>
      </c>
      <c r="C41" s="4" t="s">
        <v>14</v>
      </c>
      <c r="D41" s="4" t="s">
        <v>215</v>
      </c>
      <c r="E41" s="4" t="s">
        <v>216</v>
      </c>
      <c r="F41" s="4" t="s">
        <v>217</v>
      </c>
      <c r="G41" s="4" t="s">
        <v>18</v>
      </c>
      <c r="H41" s="4" t="s">
        <v>19</v>
      </c>
      <c r="I41" s="4" t="s">
        <v>162</v>
      </c>
      <c r="J41" s="4" t="s">
        <v>218</v>
      </c>
      <c r="K41" s="4" t="s">
        <v>22</v>
      </c>
    </row>
    <row r="42" ht="26" customHeight="1" spans="1:11">
      <c r="A42" s="4" t="s">
        <v>219</v>
      </c>
      <c r="B42" s="4" t="s">
        <v>13</v>
      </c>
      <c r="C42" s="4" t="s">
        <v>14</v>
      </c>
      <c r="D42" s="4" t="s">
        <v>220</v>
      </c>
      <c r="E42" s="4" t="s">
        <v>221</v>
      </c>
      <c r="F42" s="4" t="s">
        <v>217</v>
      </c>
      <c r="G42" s="4" t="s">
        <v>130</v>
      </c>
      <c r="H42" s="4" t="s">
        <v>19</v>
      </c>
      <c r="I42" s="4" t="s">
        <v>222</v>
      </c>
      <c r="J42" s="4" t="s">
        <v>147</v>
      </c>
      <c r="K42" s="4" t="s">
        <v>22</v>
      </c>
    </row>
    <row r="43" ht="26" customHeight="1" spans="1:11">
      <c r="A43" s="4" t="s">
        <v>223</v>
      </c>
      <c r="B43" s="4" t="s">
        <v>13</v>
      </c>
      <c r="C43" s="4" t="s">
        <v>14</v>
      </c>
      <c r="D43" s="4" t="s">
        <v>224</v>
      </c>
      <c r="E43" s="4" t="s">
        <v>225</v>
      </c>
      <c r="F43" s="4" t="s">
        <v>217</v>
      </c>
      <c r="G43" s="4" t="s">
        <v>130</v>
      </c>
      <c r="H43" s="4" t="s">
        <v>19</v>
      </c>
      <c r="I43" s="4" t="s">
        <v>226</v>
      </c>
      <c r="J43" s="4" t="s">
        <v>227</v>
      </c>
      <c r="K43" s="4" t="s">
        <v>22</v>
      </c>
    </row>
    <row r="44" ht="26" customHeight="1" spans="1:11">
      <c r="A44" s="4" t="s">
        <v>228</v>
      </c>
      <c r="B44" s="4" t="s">
        <v>13</v>
      </c>
      <c r="C44" s="4" t="s">
        <v>14</v>
      </c>
      <c r="D44" s="4" t="s">
        <v>229</v>
      </c>
      <c r="E44" s="4" t="s">
        <v>230</v>
      </c>
      <c r="F44" s="4" t="s">
        <v>217</v>
      </c>
      <c r="G44" s="4" t="s">
        <v>156</v>
      </c>
      <c r="H44" s="4" t="s">
        <v>19</v>
      </c>
      <c r="I44" s="4" t="s">
        <v>231</v>
      </c>
      <c r="J44" s="4" t="s">
        <v>168</v>
      </c>
      <c r="K44" s="4" t="s">
        <v>22</v>
      </c>
    </row>
    <row r="45" ht="26" customHeight="1" spans="1:11">
      <c r="A45" s="4" t="s">
        <v>232</v>
      </c>
      <c r="B45" s="4" t="s">
        <v>13</v>
      </c>
      <c r="C45" s="4" t="s">
        <v>14</v>
      </c>
      <c r="D45" s="4" t="s">
        <v>233</v>
      </c>
      <c r="E45" s="4" t="s">
        <v>234</v>
      </c>
      <c r="F45" s="4" t="s">
        <v>217</v>
      </c>
      <c r="G45" s="4" t="s">
        <v>75</v>
      </c>
      <c r="H45" s="4" t="s">
        <v>19</v>
      </c>
      <c r="I45" s="4" t="s">
        <v>235</v>
      </c>
      <c r="J45" s="4" t="s">
        <v>54</v>
      </c>
      <c r="K45" s="4" t="s">
        <v>22</v>
      </c>
    </row>
    <row r="46" ht="26" customHeight="1" spans="1:11">
      <c r="A46" s="4" t="s">
        <v>236</v>
      </c>
      <c r="B46" s="4" t="s">
        <v>13</v>
      </c>
      <c r="C46" s="4" t="s">
        <v>237</v>
      </c>
      <c r="D46" s="4" t="s">
        <v>238</v>
      </c>
      <c r="E46" s="4" t="s">
        <v>239</v>
      </c>
      <c r="F46" s="4" t="s">
        <v>240</v>
      </c>
      <c r="G46" s="4" t="s">
        <v>241</v>
      </c>
      <c r="H46" s="4" t="s">
        <v>19</v>
      </c>
      <c r="I46" s="4" t="s">
        <v>242</v>
      </c>
      <c r="J46" s="4" t="s">
        <v>243</v>
      </c>
      <c r="K46" s="4" t="s">
        <v>22</v>
      </c>
    </row>
    <row r="47" ht="26" customHeight="1" spans="1:11">
      <c r="A47" s="4" t="s">
        <v>244</v>
      </c>
      <c r="B47" s="4" t="s">
        <v>13</v>
      </c>
      <c r="C47" s="4" t="s">
        <v>237</v>
      </c>
      <c r="D47" s="4" t="s">
        <v>245</v>
      </c>
      <c r="E47" s="4" t="s">
        <v>246</v>
      </c>
      <c r="F47" s="4" t="s">
        <v>247</v>
      </c>
      <c r="G47" s="4" t="s">
        <v>248</v>
      </c>
      <c r="H47" s="4" t="s">
        <v>19</v>
      </c>
      <c r="I47" s="4" t="s">
        <v>249</v>
      </c>
      <c r="J47" s="4" t="s">
        <v>250</v>
      </c>
      <c r="K47" s="4" t="s">
        <v>22</v>
      </c>
    </row>
    <row r="48" ht="26" customHeight="1" spans="1:11">
      <c r="A48" s="4" t="s">
        <v>251</v>
      </c>
      <c r="B48" s="4" t="s">
        <v>13</v>
      </c>
      <c r="C48" s="4" t="s">
        <v>237</v>
      </c>
      <c r="D48" s="4" t="s">
        <v>252</v>
      </c>
      <c r="E48" s="4" t="s">
        <v>253</v>
      </c>
      <c r="F48" s="4" t="s">
        <v>247</v>
      </c>
      <c r="G48" s="4" t="s">
        <v>248</v>
      </c>
      <c r="H48" s="4" t="s">
        <v>19</v>
      </c>
      <c r="I48" s="4" t="s">
        <v>254</v>
      </c>
      <c r="J48" s="4" t="s">
        <v>255</v>
      </c>
      <c r="K48" s="4" t="s">
        <v>22</v>
      </c>
    </row>
    <row r="49" ht="26" customHeight="1" spans="1:11">
      <c r="A49" s="4" t="s">
        <v>256</v>
      </c>
      <c r="B49" s="4" t="s">
        <v>13</v>
      </c>
      <c r="C49" s="4" t="s">
        <v>237</v>
      </c>
      <c r="D49" s="4" t="s">
        <v>257</v>
      </c>
      <c r="E49" s="4" t="s">
        <v>258</v>
      </c>
      <c r="F49" s="4" t="s">
        <v>247</v>
      </c>
      <c r="G49" s="4" t="s">
        <v>248</v>
      </c>
      <c r="H49" s="4" t="s">
        <v>19</v>
      </c>
      <c r="I49" s="4" t="s">
        <v>259</v>
      </c>
      <c r="J49" s="4" t="s">
        <v>260</v>
      </c>
      <c r="K49" s="4" t="s">
        <v>22</v>
      </c>
    </row>
    <row r="50" ht="26" customHeight="1" spans="1:11">
      <c r="A50" s="4" t="s">
        <v>261</v>
      </c>
      <c r="B50" s="4" t="s">
        <v>13</v>
      </c>
      <c r="C50" s="4" t="s">
        <v>237</v>
      </c>
      <c r="D50" s="4" t="s">
        <v>262</v>
      </c>
      <c r="E50" s="4" t="s">
        <v>263</v>
      </c>
      <c r="F50" s="4" t="s">
        <v>247</v>
      </c>
      <c r="G50" s="4" t="s">
        <v>241</v>
      </c>
      <c r="H50" s="4" t="s">
        <v>19</v>
      </c>
      <c r="I50" s="4" t="s">
        <v>264</v>
      </c>
      <c r="J50" s="4" t="s">
        <v>265</v>
      </c>
      <c r="K50" s="4" t="s">
        <v>22</v>
      </c>
    </row>
    <row r="51" ht="26" customHeight="1" spans="1:11">
      <c r="A51" s="4" t="s">
        <v>266</v>
      </c>
      <c r="B51" s="4" t="s">
        <v>13</v>
      </c>
      <c r="C51" s="4" t="s">
        <v>237</v>
      </c>
      <c r="D51" s="4" t="s">
        <v>267</v>
      </c>
      <c r="E51" s="4" t="s">
        <v>268</v>
      </c>
      <c r="F51" s="4" t="s">
        <v>247</v>
      </c>
      <c r="G51" s="4" t="s">
        <v>156</v>
      </c>
      <c r="H51" s="4" t="s">
        <v>19</v>
      </c>
      <c r="I51" s="4" t="s">
        <v>269</v>
      </c>
      <c r="J51" s="4" t="s">
        <v>147</v>
      </c>
      <c r="K51" s="4" t="s">
        <v>22</v>
      </c>
    </row>
    <row r="52" ht="26" customHeight="1" spans="1:11">
      <c r="A52" s="4" t="s">
        <v>270</v>
      </c>
      <c r="B52" s="4" t="s">
        <v>13</v>
      </c>
      <c r="C52" s="4" t="s">
        <v>237</v>
      </c>
      <c r="D52" s="4" t="s">
        <v>271</v>
      </c>
      <c r="E52" s="4" t="s">
        <v>272</v>
      </c>
      <c r="F52" s="4" t="s">
        <v>247</v>
      </c>
      <c r="G52" s="4" t="s">
        <v>156</v>
      </c>
      <c r="H52" s="4" t="s">
        <v>19</v>
      </c>
      <c r="I52" s="4" t="s">
        <v>273</v>
      </c>
      <c r="J52" s="4" t="s">
        <v>60</v>
      </c>
      <c r="K52" s="4" t="s">
        <v>22</v>
      </c>
    </row>
    <row r="53" ht="26" customHeight="1" spans="1:11">
      <c r="A53" s="4" t="s">
        <v>274</v>
      </c>
      <c r="B53" s="4" t="s">
        <v>13</v>
      </c>
      <c r="C53" s="4" t="s">
        <v>237</v>
      </c>
      <c r="D53" s="4" t="s">
        <v>275</v>
      </c>
      <c r="E53" s="4" t="s">
        <v>276</v>
      </c>
      <c r="F53" s="4" t="s">
        <v>247</v>
      </c>
      <c r="G53" s="4" t="s">
        <v>75</v>
      </c>
      <c r="H53" s="4" t="s">
        <v>19</v>
      </c>
      <c r="I53" s="4" t="s">
        <v>277</v>
      </c>
      <c r="J53" s="4" t="s">
        <v>278</v>
      </c>
      <c r="K53" s="4" t="s">
        <v>22</v>
      </c>
    </row>
    <row r="54" ht="26" customHeight="1" spans="1:11">
      <c r="A54" s="4" t="s">
        <v>279</v>
      </c>
      <c r="B54" s="4" t="s">
        <v>13</v>
      </c>
      <c r="C54" s="4" t="s">
        <v>237</v>
      </c>
      <c r="D54" s="4" t="s">
        <v>280</v>
      </c>
      <c r="E54" s="4" t="s">
        <v>281</v>
      </c>
      <c r="F54" s="4" t="s">
        <v>247</v>
      </c>
      <c r="G54" s="4" t="s">
        <v>75</v>
      </c>
      <c r="H54" s="4" t="s">
        <v>19</v>
      </c>
      <c r="I54" s="4" t="s">
        <v>282</v>
      </c>
      <c r="J54" s="4" t="s">
        <v>82</v>
      </c>
      <c r="K54" s="4" t="s">
        <v>22</v>
      </c>
    </row>
    <row r="55" ht="26" customHeight="1" spans="1:11">
      <c r="A55" s="4" t="s">
        <v>283</v>
      </c>
      <c r="B55" s="4" t="s">
        <v>13</v>
      </c>
      <c r="C55" s="4" t="s">
        <v>237</v>
      </c>
      <c r="D55" s="4" t="s">
        <v>284</v>
      </c>
      <c r="E55" s="4" t="s">
        <v>285</v>
      </c>
      <c r="F55" s="4" t="s">
        <v>247</v>
      </c>
      <c r="G55" s="4" t="s">
        <v>75</v>
      </c>
      <c r="H55" s="4" t="s">
        <v>19</v>
      </c>
      <c r="I55" s="4" t="s">
        <v>286</v>
      </c>
      <c r="J55" s="4" t="s">
        <v>287</v>
      </c>
      <c r="K55" s="4" t="s">
        <v>22</v>
      </c>
    </row>
    <row r="56" ht="26" customHeight="1" spans="1:11">
      <c r="A56" s="4" t="s">
        <v>288</v>
      </c>
      <c r="B56" s="4" t="s">
        <v>13</v>
      </c>
      <c r="C56" s="4" t="s">
        <v>237</v>
      </c>
      <c r="D56" s="4" t="s">
        <v>289</v>
      </c>
      <c r="E56" s="4" t="s">
        <v>290</v>
      </c>
      <c r="F56" s="4" t="s">
        <v>247</v>
      </c>
      <c r="G56" s="4" t="s">
        <v>182</v>
      </c>
      <c r="H56" s="4" t="s">
        <v>19</v>
      </c>
      <c r="I56" s="4" t="s">
        <v>291</v>
      </c>
      <c r="J56" s="4" t="s">
        <v>292</v>
      </c>
      <c r="K56" s="4" t="s">
        <v>22</v>
      </c>
    </row>
    <row r="57" ht="26" customHeight="1" spans="1:11">
      <c r="A57" s="4" t="s">
        <v>293</v>
      </c>
      <c r="B57" s="4" t="s">
        <v>13</v>
      </c>
      <c r="C57" s="4" t="s">
        <v>237</v>
      </c>
      <c r="D57" s="4" t="s">
        <v>294</v>
      </c>
      <c r="E57" s="4" t="s">
        <v>295</v>
      </c>
      <c r="F57" s="4" t="s">
        <v>247</v>
      </c>
      <c r="G57" s="4" t="s">
        <v>296</v>
      </c>
      <c r="H57" s="4" t="s">
        <v>19</v>
      </c>
      <c r="I57" s="4" t="s">
        <v>297</v>
      </c>
      <c r="J57" s="4" t="s">
        <v>298</v>
      </c>
      <c r="K57" s="4" t="s">
        <v>22</v>
      </c>
    </row>
    <row r="58" ht="26" customHeight="1" spans="1:11">
      <c r="A58" s="4" t="s">
        <v>299</v>
      </c>
      <c r="B58" s="4" t="s">
        <v>13</v>
      </c>
      <c r="C58" s="4" t="s">
        <v>300</v>
      </c>
      <c r="D58" s="4" t="s">
        <v>301</v>
      </c>
      <c r="E58" s="4" t="s">
        <v>302</v>
      </c>
      <c r="F58" s="4" t="s">
        <v>247</v>
      </c>
      <c r="G58" s="4" t="s">
        <v>241</v>
      </c>
      <c r="H58" s="4" t="s">
        <v>19</v>
      </c>
      <c r="I58" s="4" t="s">
        <v>303</v>
      </c>
      <c r="J58" s="4" t="s">
        <v>304</v>
      </c>
      <c r="K58" s="4" t="s">
        <v>22</v>
      </c>
    </row>
    <row r="59" ht="26" customHeight="1" spans="1:11">
      <c r="A59" s="4" t="s">
        <v>305</v>
      </c>
      <c r="B59" s="4" t="s">
        <v>13</v>
      </c>
      <c r="C59" s="4" t="s">
        <v>300</v>
      </c>
      <c r="D59" s="4" t="s">
        <v>306</v>
      </c>
      <c r="E59" s="4" t="s">
        <v>307</v>
      </c>
      <c r="F59" s="4" t="s">
        <v>247</v>
      </c>
      <c r="G59" s="4" t="s">
        <v>241</v>
      </c>
      <c r="H59" s="4" t="s">
        <v>19</v>
      </c>
      <c r="I59" s="4" t="s">
        <v>308</v>
      </c>
      <c r="J59" s="4" t="s">
        <v>309</v>
      </c>
      <c r="K59" s="4" t="s">
        <v>22</v>
      </c>
    </row>
    <row r="60" ht="26" customHeight="1" spans="1:11">
      <c r="A60" s="4" t="s">
        <v>310</v>
      </c>
      <c r="B60" s="4" t="s">
        <v>13</v>
      </c>
      <c r="C60" s="4" t="s">
        <v>300</v>
      </c>
      <c r="D60" s="4" t="s">
        <v>311</v>
      </c>
      <c r="E60" s="4" t="s">
        <v>312</v>
      </c>
      <c r="F60" s="4" t="s">
        <v>247</v>
      </c>
      <c r="G60" s="4" t="s">
        <v>156</v>
      </c>
      <c r="H60" s="4" t="s">
        <v>19</v>
      </c>
      <c r="I60" s="4" t="s">
        <v>313</v>
      </c>
      <c r="J60" s="4" t="s">
        <v>314</v>
      </c>
      <c r="K60" s="4" t="s">
        <v>22</v>
      </c>
    </row>
    <row r="61" ht="26" customHeight="1" spans="1:11">
      <c r="A61" s="4" t="s">
        <v>315</v>
      </c>
      <c r="B61" s="4" t="s">
        <v>13</v>
      </c>
      <c r="C61" s="4" t="s">
        <v>300</v>
      </c>
      <c r="D61" s="4" t="s">
        <v>316</v>
      </c>
      <c r="E61" s="4" t="s">
        <v>317</v>
      </c>
      <c r="F61" s="4" t="s">
        <v>247</v>
      </c>
      <c r="G61" s="4" t="s">
        <v>156</v>
      </c>
      <c r="H61" s="4" t="s">
        <v>19</v>
      </c>
      <c r="I61" s="4" t="s">
        <v>318</v>
      </c>
      <c r="J61" s="4" t="s">
        <v>60</v>
      </c>
      <c r="K61" s="4" t="s">
        <v>22</v>
      </c>
    </row>
    <row r="62" ht="26" customHeight="1" spans="1:11">
      <c r="A62" s="4" t="s">
        <v>319</v>
      </c>
      <c r="B62" s="4" t="s">
        <v>13</v>
      </c>
      <c r="C62" s="4" t="s">
        <v>300</v>
      </c>
      <c r="D62" s="4" t="s">
        <v>320</v>
      </c>
      <c r="E62" s="4" t="s">
        <v>321</v>
      </c>
      <c r="F62" s="4" t="s">
        <v>247</v>
      </c>
      <c r="G62" s="4" t="s">
        <v>156</v>
      </c>
      <c r="H62" s="4" t="s">
        <v>19</v>
      </c>
      <c r="I62" s="4" t="s">
        <v>322</v>
      </c>
      <c r="J62" s="4" t="s">
        <v>323</v>
      </c>
      <c r="K62" s="4" t="s">
        <v>22</v>
      </c>
    </row>
    <row r="63" ht="26" customHeight="1" spans="1:11">
      <c r="A63" s="4" t="s">
        <v>324</v>
      </c>
      <c r="B63" s="4" t="s">
        <v>13</v>
      </c>
      <c r="C63" s="4" t="s">
        <v>300</v>
      </c>
      <c r="D63" s="4" t="s">
        <v>325</v>
      </c>
      <c r="E63" s="4" t="s">
        <v>326</v>
      </c>
      <c r="F63" s="4" t="s">
        <v>247</v>
      </c>
      <c r="G63" s="4" t="s">
        <v>156</v>
      </c>
      <c r="H63" s="4" t="s">
        <v>19</v>
      </c>
      <c r="I63" s="4" t="s">
        <v>327</v>
      </c>
      <c r="J63" s="4" t="s">
        <v>328</v>
      </c>
      <c r="K63" s="4" t="s">
        <v>22</v>
      </c>
    </row>
    <row r="64" ht="26" customHeight="1" spans="1:11">
      <c r="A64" s="4" t="s">
        <v>329</v>
      </c>
      <c r="B64" s="4" t="s">
        <v>13</v>
      </c>
      <c r="C64" s="4" t="s">
        <v>300</v>
      </c>
      <c r="D64" s="4" t="s">
        <v>330</v>
      </c>
      <c r="E64" s="4" t="s">
        <v>331</v>
      </c>
      <c r="F64" s="4" t="s">
        <v>247</v>
      </c>
      <c r="G64" s="4" t="s">
        <v>332</v>
      </c>
      <c r="H64" s="4" t="s">
        <v>19</v>
      </c>
      <c r="I64" s="4" t="s">
        <v>333</v>
      </c>
      <c r="J64" s="4" t="s">
        <v>60</v>
      </c>
      <c r="K64" s="4" t="s">
        <v>22</v>
      </c>
    </row>
    <row r="65" ht="26" customHeight="1" spans="1:11">
      <c r="A65" s="4" t="s">
        <v>334</v>
      </c>
      <c r="B65" s="4" t="s">
        <v>13</v>
      </c>
      <c r="C65" s="4" t="s">
        <v>300</v>
      </c>
      <c r="D65" s="4" t="s">
        <v>335</v>
      </c>
      <c r="E65" s="4" t="s">
        <v>335</v>
      </c>
      <c r="F65" s="4" t="s">
        <v>247</v>
      </c>
      <c r="G65" s="4" t="s">
        <v>332</v>
      </c>
      <c r="H65" s="4" t="s">
        <v>19</v>
      </c>
      <c r="I65" s="4" t="s">
        <v>336</v>
      </c>
      <c r="J65" s="4" t="s">
        <v>337</v>
      </c>
      <c r="K65" s="4" t="s">
        <v>22</v>
      </c>
    </row>
    <row r="66" ht="26" customHeight="1" spans="1:11">
      <c r="A66" s="4" t="s">
        <v>338</v>
      </c>
      <c r="B66" s="4" t="s">
        <v>13</v>
      </c>
      <c r="C66" s="4" t="s">
        <v>300</v>
      </c>
      <c r="D66" s="4" t="s">
        <v>339</v>
      </c>
      <c r="E66" s="4" t="s">
        <v>340</v>
      </c>
      <c r="F66" s="4" t="s">
        <v>247</v>
      </c>
      <c r="G66" s="4" t="s">
        <v>332</v>
      </c>
      <c r="H66" s="4" t="s">
        <v>19</v>
      </c>
      <c r="I66" s="4" t="s">
        <v>341</v>
      </c>
      <c r="J66" s="4" t="s">
        <v>342</v>
      </c>
      <c r="K66" s="4" t="s">
        <v>22</v>
      </c>
    </row>
    <row r="67" ht="26" customHeight="1" spans="1:11">
      <c r="A67" s="4" t="s">
        <v>343</v>
      </c>
      <c r="B67" s="4" t="s">
        <v>13</v>
      </c>
      <c r="C67" s="4" t="s">
        <v>300</v>
      </c>
      <c r="D67" s="4" t="s">
        <v>344</v>
      </c>
      <c r="E67" s="4" t="s">
        <v>345</v>
      </c>
      <c r="F67" s="4" t="s">
        <v>247</v>
      </c>
      <c r="G67" s="4" t="s">
        <v>332</v>
      </c>
      <c r="H67" s="4" t="s">
        <v>19</v>
      </c>
      <c r="I67" s="4" t="s">
        <v>346</v>
      </c>
      <c r="J67" s="4" t="s">
        <v>82</v>
      </c>
      <c r="K67" s="4" t="s">
        <v>22</v>
      </c>
    </row>
    <row r="68" ht="26" customHeight="1" spans="1:11">
      <c r="A68" s="4" t="s">
        <v>347</v>
      </c>
      <c r="B68" s="4" t="s">
        <v>13</v>
      </c>
      <c r="C68" s="4" t="s">
        <v>300</v>
      </c>
      <c r="D68" s="4" t="s">
        <v>348</v>
      </c>
      <c r="E68" s="4" t="s">
        <v>349</v>
      </c>
      <c r="F68" s="4" t="s">
        <v>247</v>
      </c>
      <c r="G68" s="4" t="s">
        <v>350</v>
      </c>
      <c r="H68" s="4" t="s">
        <v>19</v>
      </c>
      <c r="I68" s="4" t="s">
        <v>351</v>
      </c>
      <c r="J68" s="4" t="s">
        <v>352</v>
      </c>
      <c r="K68" s="4" t="s">
        <v>22</v>
      </c>
    </row>
    <row r="69" ht="26" customHeight="1" spans="1:11">
      <c r="A69" s="4" t="s">
        <v>353</v>
      </c>
      <c r="B69" s="4" t="s">
        <v>13</v>
      </c>
      <c r="C69" s="4" t="s">
        <v>300</v>
      </c>
      <c r="D69" s="4" t="s">
        <v>354</v>
      </c>
      <c r="E69" s="4" t="s">
        <v>355</v>
      </c>
      <c r="F69" s="4" t="s">
        <v>247</v>
      </c>
      <c r="G69" s="4" t="s">
        <v>350</v>
      </c>
      <c r="H69" s="4" t="s">
        <v>19</v>
      </c>
      <c r="I69" s="4" t="s">
        <v>356</v>
      </c>
      <c r="J69" s="4" t="s">
        <v>357</v>
      </c>
      <c r="K69" s="4" t="s">
        <v>22</v>
      </c>
    </row>
    <row r="70" ht="26" customHeight="1" spans="1:11">
      <c r="A70" s="4" t="s">
        <v>358</v>
      </c>
      <c r="B70" s="4" t="s">
        <v>13</v>
      </c>
      <c r="C70" s="4" t="s">
        <v>300</v>
      </c>
      <c r="D70" s="4" t="s">
        <v>359</v>
      </c>
      <c r="E70" s="4" t="s">
        <v>360</v>
      </c>
      <c r="F70" s="4" t="s">
        <v>247</v>
      </c>
      <c r="G70" s="4" t="s">
        <v>69</v>
      </c>
      <c r="H70" s="4" t="s">
        <v>19</v>
      </c>
      <c r="I70" s="4" t="s">
        <v>361</v>
      </c>
      <c r="J70" s="4" t="s">
        <v>362</v>
      </c>
      <c r="K70" s="4" t="s">
        <v>22</v>
      </c>
    </row>
  </sheetData>
  <mergeCells count="1">
    <mergeCell ref="A1:K1"/>
  </mergeCells>
  <conditionalFormatting sqref="D1:D70">
    <cfRule type="duplicateValues" dxfId="0" priority="1"/>
  </conditionalFormatting>
  <pageMargins left="0.196527777777778" right="0.196527777777778" top="0.196527777777778" bottom="0.1965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超级管理员</dc:creator>
  <cp:lastModifiedBy>刘正南</cp:lastModifiedBy>
  <dcterms:created xsi:type="dcterms:W3CDTF">2021-03-03T06:54:00Z</dcterms:created>
  <dcterms:modified xsi:type="dcterms:W3CDTF">2022-08-29T03:31:08Z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