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55" windowHeight="10080"/>
  </bookViews>
  <sheets>
    <sheet name="Sheet1" sheetId="1" r:id="rId1"/>
  </sheets>
  <definedNames>
    <definedName name="_xlnm._FilterDatabase" localSheetId="0" hidden="1">Sheet1!$G$3:$G$29</definedName>
  </definedNames>
  <calcPr calcId="144525"/>
</workbook>
</file>

<file path=xl/sharedStrings.xml><?xml version="1.0" encoding="utf-8"?>
<sst xmlns="http://schemas.openxmlformats.org/spreadsheetml/2006/main" count="207" uniqueCount="127">
  <si>
    <t>附件1</t>
  </si>
  <si>
    <t>建设工程消防设计审查信息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</si>
  <si>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</si>
  <si>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</si>
  <si>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</si>
  <si>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</si>
  <si>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</si>
  <si>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</si>
  <si>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</si>
  <si>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结果 </t>
  </si>
  <si>
    <t>状态 </t>
  </si>
  <si>
    <t>440307A202102102</t>
  </si>
  <si>
    <t>深圳市苏曼酒吧管理有限公司室内装修工程</t>
  </si>
  <si>
    <t>深圳市苏曼酒吧管理有限公司</t>
  </si>
  <si>
    <t>深龙建消审字〔2021〕第0741号</t>
  </si>
  <si>
    <t>设计审查</t>
  </si>
  <si>
    <t>合格</t>
  </si>
  <si>
    <t>已办结</t>
  </si>
  <si>
    <t>440307A202102121</t>
  </si>
  <si>
    <t>龙岗区老干部活动中心大楼(安全隐患整治)装修工程</t>
  </si>
  <si>
    <t>深圳市龙岗区建筑工务署</t>
  </si>
  <si>
    <t>深龙建消审字〔2021〕第0749号</t>
  </si>
  <si>
    <t>440307A202102114</t>
  </si>
  <si>
    <t>张老保健按摩店室内装修消防工程</t>
  </si>
  <si>
    <t>深圳市龙岗区布吉街道张老保健按摩店</t>
  </si>
  <si>
    <t>深龙建消审字〔2021〕第0743号</t>
  </si>
  <si>
    <t>不合格</t>
  </si>
  <si>
    <t>440307A202102120</t>
  </si>
  <si>
    <t>龙岗交警大队坂田中队营房建设工程</t>
  </si>
  <si>
    <t>深龙建消审字〔2021〕第0748号</t>
  </si>
  <si>
    <t>440307A202102123</t>
  </si>
  <si>
    <t>深圳市茂骏投资有限公司室内装修工程</t>
  </si>
  <si>
    <t>深圳市茂骏投资有限公司</t>
  </si>
  <si>
    <t>深龙建消审字〔2021〕第0742号</t>
  </si>
  <si>
    <t>440307A202102126</t>
  </si>
  <si>
    <t>一达新能源汽车展厅室内装修工程</t>
  </si>
  <si>
    <t>深圳市一达新能源汽车销售有限公司</t>
  </si>
  <si>
    <t>深龙建消审字〔2021〕第0744号</t>
  </si>
  <si>
    <t>440307A202102125</t>
  </si>
  <si>
    <t>深圳市御术华医健康咨询服务（集团）有限责任公司室内装修工程</t>
  </si>
  <si>
    <t>深圳市御术华医健康咨询服务（集团）有限责任公司</t>
  </si>
  <si>
    <t>深龙建消审字〔2021〕第0745号</t>
  </si>
  <si>
    <t>440307A202102133</t>
  </si>
  <si>
    <t>特斯拉汽车销售服务（深圳）有限公司室内装修工程</t>
  </si>
  <si>
    <t>特斯拉汽车销售服务（深圳）有限公司</t>
  </si>
  <si>
    <t>深龙建消审字〔2021〕第0747号</t>
  </si>
  <si>
    <t>440307A202102140</t>
  </si>
  <si>
    <t>广东广昇远企业管理有限公司室内装修工程</t>
  </si>
  <si>
    <t>广东广昇远企业管理有限公司</t>
  </si>
  <si>
    <t>深龙建消审字〔2021〕第0750号</t>
  </si>
  <si>
    <t>440307A202102151</t>
  </si>
  <si>
    <t>龙城公共卫生服务中心新增业务用房装修改造工程</t>
  </si>
  <si>
    <t>深圳市龙岗区龙城公共卫生服务中心</t>
  </si>
  <si>
    <t>深龙建消审字〔2021〕第0760号</t>
  </si>
  <si>
    <t>440307A202102150</t>
  </si>
  <si>
    <t>深圳市博雅声学科技有限公司室内装修工程</t>
  </si>
  <si>
    <t>深圳市博雅声学科技有限公司</t>
  </si>
  <si>
    <t>深龙建消审字〔2021〕第0753号</t>
  </si>
  <si>
    <t>440307A202102149</t>
  </si>
  <si>
    <t>华润万家有限公司平湖佳兆业店室内装修工程</t>
  </si>
  <si>
    <t>华润万家有限公司平湖佳兆业店</t>
  </si>
  <si>
    <t>深龙建消审字〔2021〕第0755号</t>
  </si>
  <si>
    <t>440307A202102148</t>
  </si>
  <si>
    <t>华润万家有限公司坪地中心店室内装修工程</t>
  </si>
  <si>
    <t>华润万家有限公司坪地中心店</t>
  </si>
  <si>
    <t>深龙建消审字〔2021〕第0756号</t>
  </si>
  <si>
    <t>440307A202102155</t>
  </si>
  <si>
    <t>深圳市深能燃气有限公司坂田供应站消防工程</t>
  </si>
  <si>
    <t>深圳市深能燃气有限公司</t>
  </si>
  <si>
    <t>深龙建消审字〔2021〕第0751号</t>
  </si>
  <si>
    <t>440307A202102165</t>
  </si>
  <si>
    <t>深圳鑫怡程酒店管理有限公司室内装修工程</t>
  </si>
  <si>
    <t>深圳鑫怡程酒店管理有限公司</t>
  </si>
  <si>
    <t>深龙建消审字〔2021〕第0754号</t>
  </si>
  <si>
    <t>440307A202102175</t>
  </si>
  <si>
    <t>龙岗区婚姻登记中心新增服务场地装修改造项目</t>
  </si>
  <si>
    <t>龙岗区婚姻登记中心</t>
  </si>
  <si>
    <t>深龙建消审字〔2021〕第0752号</t>
  </si>
  <si>
    <t>440307A202102168</t>
  </si>
  <si>
    <t>信义御元山居</t>
  </si>
  <si>
    <t>深圳市信熙富投资发展有限公司</t>
  </si>
  <si>
    <t>深龙建消审字〔2021〕第0764号</t>
  </si>
  <si>
    <t>440307A202102183</t>
  </si>
  <si>
    <t>深圳谈校风生教育科技有限公司室内装修工程</t>
  </si>
  <si>
    <t>深圳谈校风生教育科技有限公司</t>
  </si>
  <si>
    <t>深龙建消审字〔2021〕第0759号</t>
  </si>
  <si>
    <t>440307A202102181</t>
  </si>
  <si>
    <t>创城·CC ONE商场三层公共区域装修工程</t>
  </si>
  <si>
    <t>深圳市丁山河畔商业管理有限公司</t>
  </si>
  <si>
    <t>深龙建消审字〔2021〕第0762号</t>
  </si>
  <si>
    <t>440307A202102190</t>
  </si>
  <si>
    <t>深圳市乐觅文化有限公司装修工程</t>
  </si>
  <si>
    <t>深圳市乐觅文化有限公司</t>
  </si>
  <si>
    <t>深龙建消审字〔2021〕第0763号</t>
  </si>
  <si>
    <t>440307A202102191</t>
  </si>
  <si>
    <t>深圳市小马润悦文化发展有限公司室内装修工程</t>
  </si>
  <si>
    <t>深圳市小马润悦文化发展有限公司</t>
  </si>
  <si>
    <t>深龙建消审字〔2021〕第0768号</t>
  </si>
  <si>
    <t>440307A202102187</t>
  </si>
  <si>
    <t>意诺科技有限公司室内装修工程</t>
  </si>
  <si>
    <t>意诺科技有限公司</t>
  </si>
  <si>
    <t>深龙建消审字〔2021〕第0758号</t>
  </si>
  <si>
    <t>440307A202102186</t>
  </si>
  <si>
    <t>深圳良辰盛宴文化产业有限公司室内装修工程</t>
  </si>
  <si>
    <t>深圳良辰盛宴文化产业有限公司</t>
  </si>
  <si>
    <t>深龙建消审字〔2021〕第0757号</t>
  </si>
  <si>
    <t>440307A202102189</t>
  </si>
  <si>
    <t>深圳众易达装饰有限公司室内装修工程</t>
  </si>
  <si>
    <t>深圳众易达装饰有限公司</t>
  </si>
  <si>
    <t>深龙建消审字〔2021〕第0766号</t>
  </si>
  <si>
    <t>440307A202102139</t>
  </si>
  <si>
    <t>深圳复米云飞儿科诊所室内装修工程</t>
  </si>
  <si>
    <t>深圳复米云飞儿科诊所</t>
  </si>
  <si>
    <t>深龙建消审字〔2021〕第0746号</t>
  </si>
  <si>
    <t>局部变更</t>
  </si>
  <si>
    <t>440307A202102182</t>
  </si>
  <si>
    <t>深圳市龙岗区时光健身会所室内装修工程</t>
  </si>
  <si>
    <t>深圳市龙岗区时光健身会所</t>
  </si>
  <si>
    <t>深龙建消审字〔2021〕第0761号</t>
  </si>
  <si>
    <t>440307A202102188</t>
  </si>
  <si>
    <t>深圳市其兆能源科技有限责任公司室内装修工程</t>
  </si>
  <si>
    <t>深圳市其兆能源科技有限责任公司</t>
  </si>
  <si>
    <t>深龙建消审字〔2021〕第0765号</t>
  </si>
  <si>
    <t>440307A202102204</t>
  </si>
  <si>
    <t>深圳市健强中医骨伤科医院有限公司室内装修工程</t>
  </si>
  <si>
    <t>深圳市健强中医骨伤科医院有限公司</t>
  </si>
  <si>
    <t>深龙建消审字〔2021〕第0767号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</si>
</sst>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1"/>
  <sheetViews>
    <sheetView tabSelected="1" workbookViewId="0">
      <selection activeCell="A1" sqref="A1:B1"/>
    </sheetView>
  </sheetViews>
  <sheetFormatPr defaultColWidth="9" defaultRowHeight="30" customHeight="1"/>
  <cols>
    <col min="1" max="1" width="5.125" style="1" customWidth="1"/>
    <col min="2" max="2" width="18.375" style="1" customWidth="1"/>
    <col min="3" max="3" width="61.375" style="1" customWidth="1"/>
    <col min="4" max="4" width="57" style="1" customWidth="1"/>
    <col min="5" max="5" width="31.25" style="1" customWidth="1"/>
    <col min="6" max="6" width="14" style="1" customWidth="1"/>
    <col min="7" max="7" width="15" style="1" customWidth="1"/>
    <col min="8" max="8" width="10.375" style="1"/>
    <col min="9" max="9" width="9" style="1"/>
    <col min="10" max="16384" width="9" style="2"/>
  </cols>
  <sheetData>
    <row r="1" customHeight="1" spans="1:2">
      <c r="A1" s="3" t="s">
        <v>0</v>
      </c>
      <c r="B1" s="3"/>
    </row>
    <row r="2" s="1" customFormat="1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5" t="s">
        <v>10</v>
      </c>
    </row>
    <row r="4" s="1" customFormat="1" customHeight="1" spans="1:9">
      <c r="A4" s="5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44533</v>
      </c>
      <c r="H4" s="8" t="s">
        <v>16</v>
      </c>
      <c r="I4" s="8" t="s">
        <v>17</v>
      </c>
    </row>
    <row r="5" s="1" customFormat="1" customHeight="1" spans="1:9">
      <c r="A5" s="5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15</v>
      </c>
      <c r="G5" s="8">
        <v>44536</v>
      </c>
      <c r="H5" s="8" t="s">
        <v>16</v>
      </c>
      <c r="I5" s="8" t="s">
        <v>17</v>
      </c>
    </row>
    <row r="6" s="1" customFormat="1" customHeight="1" spans="1:9">
      <c r="A6" s="5">
        <v>3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15</v>
      </c>
      <c r="G6" s="7">
        <v>44536</v>
      </c>
      <c r="H6" s="7" t="s">
        <v>26</v>
      </c>
      <c r="I6" s="7" t="s">
        <v>17</v>
      </c>
    </row>
    <row r="7" s="1" customFormat="1" customHeight="1" spans="1:9">
      <c r="A7" s="5">
        <v>4</v>
      </c>
      <c r="B7" s="8" t="s">
        <v>27</v>
      </c>
      <c r="C7" s="8" t="s">
        <v>28</v>
      </c>
      <c r="D7" s="8" t="s">
        <v>20</v>
      </c>
      <c r="E7" s="8" t="s">
        <v>29</v>
      </c>
      <c r="F7" s="8" t="s">
        <v>15</v>
      </c>
      <c r="G7" s="8">
        <v>44536</v>
      </c>
      <c r="H7" s="8" t="s">
        <v>16</v>
      </c>
      <c r="I7" s="8" t="s">
        <v>17</v>
      </c>
    </row>
    <row r="8" s="1" customFormat="1" customHeight="1" spans="1:9">
      <c r="A8" s="5">
        <v>5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15</v>
      </c>
      <c r="G8" s="7">
        <v>44537</v>
      </c>
      <c r="H8" s="7" t="s">
        <v>16</v>
      </c>
      <c r="I8" s="7" t="s">
        <v>17</v>
      </c>
    </row>
    <row r="9" s="1" customFormat="1" customHeight="1" spans="1:9">
      <c r="A9" s="5">
        <v>6</v>
      </c>
      <c r="B9" s="8" t="s">
        <v>34</v>
      </c>
      <c r="C9" s="8" t="s">
        <v>35</v>
      </c>
      <c r="D9" s="8" t="s">
        <v>36</v>
      </c>
      <c r="E9" s="8" t="s">
        <v>37</v>
      </c>
      <c r="F9" s="8" t="s">
        <v>15</v>
      </c>
      <c r="G9" s="8">
        <v>44538</v>
      </c>
      <c r="H9" s="8" t="s">
        <v>16</v>
      </c>
      <c r="I9" s="8" t="s">
        <v>17</v>
      </c>
    </row>
    <row r="10" s="1" customFormat="1" customHeight="1" spans="1:9">
      <c r="A10" s="5">
        <v>7</v>
      </c>
      <c r="B10" s="8" t="s">
        <v>38</v>
      </c>
      <c r="C10" s="8" t="s">
        <v>39</v>
      </c>
      <c r="D10" s="8" t="s">
        <v>40</v>
      </c>
      <c r="E10" s="8" t="s">
        <v>41</v>
      </c>
      <c r="F10" s="8" t="s">
        <v>15</v>
      </c>
      <c r="G10" s="8">
        <v>44538</v>
      </c>
      <c r="H10" s="8" t="s">
        <v>16</v>
      </c>
      <c r="I10" s="8" t="s">
        <v>17</v>
      </c>
    </row>
    <row r="11" s="1" customFormat="1" customHeight="1" spans="1:9">
      <c r="A11" s="5">
        <v>8</v>
      </c>
      <c r="B11" s="8" t="s">
        <v>42</v>
      </c>
      <c r="C11" s="8" t="s">
        <v>43</v>
      </c>
      <c r="D11" s="8" t="s">
        <v>44</v>
      </c>
      <c r="E11" s="8" t="s">
        <v>45</v>
      </c>
      <c r="F11" s="8" t="s">
        <v>15</v>
      </c>
      <c r="G11" s="8">
        <v>44539</v>
      </c>
      <c r="H11" s="8" t="s">
        <v>16</v>
      </c>
      <c r="I11" s="8" t="s">
        <v>17</v>
      </c>
    </row>
    <row r="12" s="1" customFormat="1" customHeight="1" spans="1:9">
      <c r="A12" s="5">
        <v>9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15</v>
      </c>
      <c r="G12" s="7">
        <v>44540</v>
      </c>
      <c r="H12" s="7" t="s">
        <v>16</v>
      </c>
      <c r="I12" s="7" t="s">
        <v>17</v>
      </c>
    </row>
    <row r="13" s="1" customFormat="1" customHeight="1" spans="1:9">
      <c r="A13" s="5">
        <v>10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15</v>
      </c>
      <c r="G13" s="7">
        <v>44543</v>
      </c>
      <c r="H13" s="7" t="s">
        <v>26</v>
      </c>
      <c r="I13" s="7" t="s">
        <v>17</v>
      </c>
    </row>
    <row r="14" s="1" customFormat="1" customHeight="1" spans="1:9">
      <c r="A14" s="5">
        <v>11</v>
      </c>
      <c r="B14" s="8" t="s">
        <v>54</v>
      </c>
      <c r="C14" s="8" t="s">
        <v>55</v>
      </c>
      <c r="D14" s="8" t="s">
        <v>56</v>
      </c>
      <c r="E14" s="8" t="s">
        <v>57</v>
      </c>
      <c r="F14" s="8" t="s">
        <v>15</v>
      </c>
      <c r="G14" s="8">
        <v>44543</v>
      </c>
      <c r="H14" s="8" t="s">
        <v>16</v>
      </c>
      <c r="I14" s="8" t="s">
        <v>17</v>
      </c>
    </row>
    <row r="15" s="1" customFormat="1" customHeight="1" spans="1:9">
      <c r="A15" s="5">
        <v>12</v>
      </c>
      <c r="B15" s="8" t="s">
        <v>58</v>
      </c>
      <c r="C15" s="8" t="s">
        <v>59</v>
      </c>
      <c r="D15" s="8" t="s">
        <v>60</v>
      </c>
      <c r="E15" s="8" t="s">
        <v>61</v>
      </c>
      <c r="F15" s="8" t="s">
        <v>15</v>
      </c>
      <c r="G15" s="8">
        <v>44543</v>
      </c>
      <c r="H15" s="8" t="s">
        <v>26</v>
      </c>
      <c r="I15" s="8" t="s">
        <v>17</v>
      </c>
    </row>
    <row r="16" s="1" customFormat="1" customHeight="1" spans="1:9">
      <c r="A16" s="5">
        <v>13</v>
      </c>
      <c r="B16" s="8" t="s">
        <v>62</v>
      </c>
      <c r="C16" s="8" t="s">
        <v>63</v>
      </c>
      <c r="D16" s="8" t="s">
        <v>64</v>
      </c>
      <c r="E16" s="8" t="s">
        <v>65</v>
      </c>
      <c r="F16" s="8" t="s">
        <v>15</v>
      </c>
      <c r="G16" s="8">
        <v>44543</v>
      </c>
      <c r="H16" s="8" t="s">
        <v>26</v>
      </c>
      <c r="I16" s="8" t="s">
        <v>17</v>
      </c>
    </row>
    <row r="17" s="1" customFormat="1" customHeight="1" spans="1:9">
      <c r="A17" s="5">
        <v>14</v>
      </c>
      <c r="B17" s="8" t="s">
        <v>66</v>
      </c>
      <c r="C17" s="8" t="s">
        <v>67</v>
      </c>
      <c r="D17" s="8" t="s">
        <v>68</v>
      </c>
      <c r="E17" s="8" t="s">
        <v>69</v>
      </c>
      <c r="F17" s="8" t="s">
        <v>15</v>
      </c>
      <c r="G17" s="8">
        <v>44544</v>
      </c>
      <c r="H17" s="8" t="s">
        <v>16</v>
      </c>
      <c r="I17" s="8" t="s">
        <v>17</v>
      </c>
    </row>
    <row r="18" s="1" customFormat="1" customHeight="1" spans="1:9">
      <c r="A18" s="5">
        <v>15</v>
      </c>
      <c r="B18" s="8" t="s">
        <v>70</v>
      </c>
      <c r="C18" s="8" t="s">
        <v>71</v>
      </c>
      <c r="D18" s="8" t="s">
        <v>72</v>
      </c>
      <c r="E18" s="8" t="s">
        <v>73</v>
      </c>
      <c r="F18" s="8" t="s">
        <v>15</v>
      </c>
      <c r="G18" s="8">
        <v>44545</v>
      </c>
      <c r="H18" s="8" t="s">
        <v>16</v>
      </c>
      <c r="I18" s="8" t="s">
        <v>17</v>
      </c>
    </row>
    <row r="19" s="1" customFormat="1" customHeight="1" spans="1:9">
      <c r="A19" s="5">
        <v>16</v>
      </c>
      <c r="B19" s="7" t="s">
        <v>74</v>
      </c>
      <c r="C19" s="7" t="s">
        <v>75</v>
      </c>
      <c r="D19" s="7" t="s">
        <v>76</v>
      </c>
      <c r="E19" s="7" t="s">
        <v>77</v>
      </c>
      <c r="F19" s="7" t="s">
        <v>15</v>
      </c>
      <c r="G19" s="7">
        <v>44546</v>
      </c>
      <c r="H19" s="7" t="s">
        <v>16</v>
      </c>
      <c r="I19" s="7" t="s">
        <v>17</v>
      </c>
    </row>
    <row r="20" s="1" customFormat="1" customHeight="1" spans="1:9">
      <c r="A20" s="5">
        <v>17</v>
      </c>
      <c r="B20" s="8" t="s">
        <v>78</v>
      </c>
      <c r="C20" s="8" t="s">
        <v>79</v>
      </c>
      <c r="D20" s="8" t="s">
        <v>80</v>
      </c>
      <c r="E20" s="8" t="s">
        <v>81</v>
      </c>
      <c r="F20" s="8" t="s">
        <v>15</v>
      </c>
      <c r="G20" s="8">
        <v>44546</v>
      </c>
      <c r="H20" s="8" t="s">
        <v>16</v>
      </c>
      <c r="I20" s="8" t="s">
        <v>17</v>
      </c>
    </row>
    <row r="21" s="1" customFormat="1" customHeight="1" spans="1:9">
      <c r="A21" s="5">
        <v>18</v>
      </c>
      <c r="B21" s="8" t="s">
        <v>82</v>
      </c>
      <c r="C21" s="8" t="s">
        <v>83</v>
      </c>
      <c r="D21" s="8" t="s">
        <v>84</v>
      </c>
      <c r="E21" s="8" t="s">
        <v>85</v>
      </c>
      <c r="F21" s="8" t="s">
        <v>15</v>
      </c>
      <c r="G21" s="8">
        <v>44547</v>
      </c>
      <c r="H21" s="8" t="s">
        <v>16</v>
      </c>
      <c r="I21" s="8" t="s">
        <v>17</v>
      </c>
    </row>
    <row r="22" s="1" customFormat="1" customHeight="1" spans="1:9">
      <c r="A22" s="5">
        <v>19</v>
      </c>
      <c r="B22" s="8" t="s">
        <v>86</v>
      </c>
      <c r="C22" s="8" t="s">
        <v>87</v>
      </c>
      <c r="D22" s="8" t="s">
        <v>88</v>
      </c>
      <c r="E22" s="8" t="s">
        <v>89</v>
      </c>
      <c r="F22" s="8" t="s">
        <v>15</v>
      </c>
      <c r="G22" s="8">
        <v>44547</v>
      </c>
      <c r="H22" s="8" t="s">
        <v>16</v>
      </c>
      <c r="I22" s="8" t="s">
        <v>17</v>
      </c>
    </row>
    <row r="23" s="1" customFormat="1" customHeight="1" spans="1:9">
      <c r="A23" s="5">
        <v>20</v>
      </c>
      <c r="B23" s="8" t="s">
        <v>90</v>
      </c>
      <c r="C23" s="8" t="s">
        <v>91</v>
      </c>
      <c r="D23" s="8" t="s">
        <v>92</v>
      </c>
      <c r="E23" s="8" t="s">
        <v>93</v>
      </c>
      <c r="F23" s="8" t="s">
        <v>15</v>
      </c>
      <c r="G23" s="8">
        <v>44550</v>
      </c>
      <c r="H23" s="8" t="s">
        <v>16</v>
      </c>
      <c r="I23" s="8" t="s">
        <v>17</v>
      </c>
    </row>
    <row r="24" s="1" customFormat="1" customHeight="1" spans="1:9">
      <c r="A24" s="5">
        <v>21</v>
      </c>
      <c r="B24" s="8" t="s">
        <v>94</v>
      </c>
      <c r="C24" s="8" t="s">
        <v>95</v>
      </c>
      <c r="D24" s="8" t="s">
        <v>96</v>
      </c>
      <c r="E24" s="8" t="s">
        <v>97</v>
      </c>
      <c r="F24" s="8" t="s">
        <v>15</v>
      </c>
      <c r="G24" s="8">
        <v>44550</v>
      </c>
      <c r="H24" s="8" t="s">
        <v>16</v>
      </c>
      <c r="I24" s="8" t="s">
        <v>17</v>
      </c>
    </row>
    <row r="25" s="1" customFormat="1" customHeight="1" spans="1:9">
      <c r="A25" s="5">
        <v>22</v>
      </c>
      <c r="B25" s="8" t="s">
        <v>98</v>
      </c>
      <c r="C25" s="8" t="s">
        <v>99</v>
      </c>
      <c r="D25" s="8" t="s">
        <v>100</v>
      </c>
      <c r="E25" s="8" t="s">
        <v>101</v>
      </c>
      <c r="F25" s="8" t="s">
        <v>15</v>
      </c>
      <c r="G25" s="8">
        <v>44550</v>
      </c>
      <c r="H25" s="8" t="s">
        <v>16</v>
      </c>
      <c r="I25" s="8" t="s">
        <v>17</v>
      </c>
    </row>
    <row r="26" s="1" customFormat="1" customHeight="1" spans="1:9">
      <c r="A26" s="5">
        <v>23</v>
      </c>
      <c r="B26" s="7" t="s">
        <v>102</v>
      </c>
      <c r="C26" s="7" t="s">
        <v>103</v>
      </c>
      <c r="D26" s="7" t="s">
        <v>104</v>
      </c>
      <c r="E26" s="7" t="s">
        <v>105</v>
      </c>
      <c r="F26" s="7" t="s">
        <v>15</v>
      </c>
      <c r="G26" s="7">
        <v>44550</v>
      </c>
      <c r="H26" s="7" t="s">
        <v>16</v>
      </c>
      <c r="I26" s="7" t="s">
        <v>17</v>
      </c>
    </row>
    <row r="27" s="1" customFormat="1" customHeight="1" spans="1:9">
      <c r="A27" s="5">
        <v>24</v>
      </c>
      <c r="B27" s="8" t="s">
        <v>106</v>
      </c>
      <c r="C27" s="8" t="s">
        <v>107</v>
      </c>
      <c r="D27" s="8" t="s">
        <v>108</v>
      </c>
      <c r="E27" s="8" t="s">
        <v>109</v>
      </c>
      <c r="F27" s="8" t="s">
        <v>15</v>
      </c>
      <c r="G27" s="8">
        <v>44550</v>
      </c>
      <c r="H27" s="8" t="s">
        <v>16</v>
      </c>
      <c r="I27" s="8" t="s">
        <v>17</v>
      </c>
    </row>
    <row r="28" s="1" customFormat="1" customHeight="1" spans="1:9">
      <c r="A28" s="5">
        <v>25</v>
      </c>
      <c r="B28" s="8" t="s">
        <v>110</v>
      </c>
      <c r="C28" s="8" t="s">
        <v>111</v>
      </c>
      <c r="D28" s="8" t="s">
        <v>112</v>
      </c>
      <c r="E28" s="8" t="s">
        <v>113</v>
      </c>
      <c r="F28" s="8" t="s">
        <v>114</v>
      </c>
      <c r="G28" s="8">
        <v>44540</v>
      </c>
      <c r="H28" s="8" t="s">
        <v>26</v>
      </c>
      <c r="I28" s="8" t="s">
        <v>17</v>
      </c>
    </row>
    <row r="29" s="1" customFormat="1" customHeight="1" spans="1:9">
      <c r="A29" s="5">
        <v>26</v>
      </c>
      <c r="B29" s="8" t="s">
        <v>115</v>
      </c>
      <c r="C29" s="8" t="s">
        <v>116</v>
      </c>
      <c r="D29" s="8" t="s">
        <v>117</v>
      </c>
      <c r="E29" s="8" t="s">
        <v>118</v>
      </c>
      <c r="F29" s="8" t="s">
        <v>114</v>
      </c>
      <c r="G29" s="8">
        <v>44547</v>
      </c>
      <c r="H29" s="8" t="s">
        <v>26</v>
      </c>
      <c r="I29" s="8" t="s">
        <v>17</v>
      </c>
    </row>
    <row r="30" s="1" customFormat="1" customHeight="1" spans="1:9">
      <c r="A30" s="5">
        <v>27</v>
      </c>
      <c r="B30" s="7" t="s">
        <v>119</v>
      </c>
      <c r="C30" s="7" t="s">
        <v>120</v>
      </c>
      <c r="D30" s="7" t="s">
        <v>121</v>
      </c>
      <c r="E30" s="7" t="s">
        <v>122</v>
      </c>
      <c r="F30" s="7" t="s">
        <v>114</v>
      </c>
      <c r="G30" s="7">
        <v>44550</v>
      </c>
      <c r="H30" s="7" t="s">
        <v>16</v>
      </c>
      <c r="I30" s="7" t="s">
        <v>17</v>
      </c>
    </row>
    <row r="31" s="1" customFormat="1" customHeight="1" spans="1:9">
      <c r="A31" s="5">
        <v>28</v>
      </c>
      <c r="B31" s="8" t="s">
        <v>123</v>
      </c>
      <c r="C31" s="8" t="s">
        <v>124</v>
      </c>
      <c r="D31" s="8" t="s">
        <v>125</v>
      </c>
      <c r="E31" s="8" t="s">
        <v>126</v>
      </c>
      <c r="F31" s="8" t="s">
        <v>114</v>
      </c>
      <c r="G31" s="8">
        <v>44551</v>
      </c>
      <c r="H31" s="8" t="s">
        <v>16</v>
      </c>
      <c r="I31" s="8" t="s">
        <v>17</v>
      </c>
    </row>
  </sheetData>
  <sortState ref="B3:I31">
    <sortCondition ref="G3"/>
  </sortState>
  <mergeCells count="2">
    <mergeCell ref="A1:B1"/>
    <mergeCell ref="A2:I2"/>
  </mergeCells>
  <conditionalFormatting sqref="E3">
    <cfRule type="duplicateValues" dxfId="0" priority="104"/>
  </conditionalFormatting>
  <conditionalFormatting sqref="B2:B3 B32:B1048576">
    <cfRule type="duplicateValues" dxfId="0" priority="1"/>
    <cfRule type="duplicateValues" dxfId="0" priority="92"/>
  </conditionalFormatting>
  <conditionalFormatting sqref="C2:C3 C34:C1048576">
    <cfRule type="duplicateValues" dxfId="0" priority="366"/>
  </conditionalFormatting>
  <conditionalFormatting sqref="E2:E3 E34:E1048576">
    <cfRule type="duplicateValues" dxfId="0" priority="251"/>
    <cfRule type="duplicateValues" dxfId="0" priority="290"/>
    <cfRule type="duplicateValues" dxfId="0" priority="374"/>
  </conditionalFormatting>
  <conditionalFormatting sqref="E2:E3 E32:E1048576">
    <cfRule type="duplicateValues" dxfId="0" priority="38"/>
    <cfRule type="duplicateValues" dxfId="0" priority="132"/>
  </conditionalFormatting>
  <hyperlinks>
    <hyperlink ref="B5" r:id="rId1" display="440307A202102121"/>
    <hyperlink ref="B6" r:id="rId1" display="440307A202102114"/>
    <hyperlink ref="B7" r:id="rId1" display="440307A202102120"/>
    <hyperlink ref="B4" r:id="rId1" display="440307A202102102"/>
    <hyperlink ref="B17" r:id="rId1" display="440307A202102155"/>
    <hyperlink ref="B13" r:id="rId1" display="440307A202102151"/>
    <hyperlink ref="B14" r:id="rId1" display="440307A202102150"/>
    <hyperlink ref="B15" r:id="rId1" display="440307A202102149"/>
    <hyperlink ref="B16" r:id="rId1" display="440307A202102148"/>
    <hyperlink ref="B12" r:id="rId1" display="440307A202102140"/>
    <hyperlink ref="B11" r:id="rId1" display="440307A202102133"/>
    <hyperlink ref="B9" r:id="rId1" display="440307A202102126"/>
    <hyperlink ref="B10" r:id="rId1" display="440307A202102125"/>
    <hyperlink ref="B8" r:id="rId1" display="440307A202102123"/>
    <hyperlink ref="B23" r:id="rId1" display="440307A202102190"/>
    <hyperlink ref="B24" r:id="rId1" display="440307A202102191"/>
    <hyperlink ref="B25" r:id="rId1" display="440307A202102187"/>
    <hyperlink ref="B26" r:id="rId1" display="440307A202102186"/>
    <hyperlink ref="B27" r:id="rId1" display="440307A202102189"/>
    <hyperlink ref="B21" r:id="rId1" display="440307A202102183"/>
    <hyperlink ref="B22" r:id="rId1" display="440307A202102181"/>
    <hyperlink ref="B19" r:id="rId1" display="440307A202102175"/>
    <hyperlink ref="B20" r:id="rId1" display="440307A202102168"/>
    <hyperlink ref="B18" r:id="rId1" display="440307A202102165"/>
    <hyperlink ref="B31" r:id="rId1" display="440307A202102204"/>
    <hyperlink ref="B30" r:id="rId1" display="440307A202102188"/>
    <hyperlink ref="B29" r:id="rId1" display="440307A202102182"/>
    <hyperlink ref="B28" r:id="rId1" display="440307A20210213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吴英</dc:creator>
  <cp:lastModifiedBy>王勇</cp:lastModifiedBy>
  <dcterms:created xsi:type="dcterms:W3CDTF">2020-11-12T08:54:00Z</dcterms:created>
  <dcterms:modified xsi:type="dcterms:W3CDTF">2021-12-31T08:46:47Z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