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615"/>
  </bookViews>
  <sheets>
    <sheet name="公示" sheetId="1" r:id="rId1"/>
  </sheets>
  <definedNames>
    <definedName name="_xlnm._FilterDatabase" localSheetId="0" hidden="1">公示!$A$2:$H$2</definedName>
  </definedNames>
  <calcPr calcId="144525" concurrentCalc="0"/>
</workbook>
</file>

<file path=xl/sharedStrings.xml><?xml version="1.0" encoding="utf-8"?>
<sst xmlns="http://schemas.openxmlformats.org/spreadsheetml/2006/main" count="294">
  <si>
    <t>龙岗区教育局面向全国招聘公办幼儿园报账员综合考核成绩及参加体检人员名单</t>
  </si>
  <si>
    <t>序号</t>
  </si>
  <si>
    <t>身份证号码</t>
  </si>
  <si>
    <t>笔试准考证号</t>
  </si>
  <si>
    <t>笔试成绩</t>
  </si>
  <si>
    <t>面试成绩</t>
  </si>
  <si>
    <t>综合考核成绩(各*50%)</t>
  </si>
  <si>
    <t>综合考核成绩排名</t>
  </si>
  <si>
    <t>是否进入体检</t>
  </si>
  <si>
    <t>440506********1728</t>
  </si>
  <si>
    <t>0400111089</t>
  </si>
  <si>
    <t>是</t>
  </si>
  <si>
    <t>230522********0268</t>
  </si>
  <si>
    <t>0400111363</t>
  </si>
  <si>
    <t>420115********0049</t>
  </si>
  <si>
    <t>0400111134</t>
  </si>
  <si>
    <t>441625********2711</t>
  </si>
  <si>
    <t>0400111394</t>
  </si>
  <si>
    <t>445202********3820</t>
  </si>
  <si>
    <t>0400111106</t>
  </si>
  <si>
    <t>410422********102X</t>
  </si>
  <si>
    <t>0400111365</t>
  </si>
  <si>
    <t>440106********1522</t>
  </si>
  <si>
    <t>0400111227</t>
  </si>
  <si>
    <t>410526********0520</t>
  </si>
  <si>
    <t>0400111131</t>
  </si>
  <si>
    <t>445202********3024</t>
  </si>
  <si>
    <t>0400111043</t>
  </si>
  <si>
    <t>460003********0420</t>
  </si>
  <si>
    <t>0400111144</t>
  </si>
  <si>
    <t>441424********6968</t>
  </si>
  <si>
    <t>0400111080</t>
  </si>
  <si>
    <t>360102********632X</t>
  </si>
  <si>
    <t>0400111056</t>
  </si>
  <si>
    <t>441423********2324</t>
  </si>
  <si>
    <t>0400111038</t>
  </si>
  <si>
    <t>430523********6622</t>
  </si>
  <si>
    <t>0400111126</t>
  </si>
  <si>
    <t>440902********3320</t>
  </si>
  <si>
    <t>0400111292</t>
  </si>
  <si>
    <t>440301********152X</t>
  </si>
  <si>
    <t>0400111150</t>
  </si>
  <si>
    <t>371525********0322</t>
  </si>
  <si>
    <t>0400111053</t>
  </si>
  <si>
    <t>441522********0048</t>
  </si>
  <si>
    <t>0400111140</t>
  </si>
  <si>
    <t>430122********4526</t>
  </si>
  <si>
    <t>0400111259</t>
  </si>
  <si>
    <t>445281********3103</t>
  </si>
  <si>
    <t>0400111364</t>
  </si>
  <si>
    <t>445221********1561</t>
  </si>
  <si>
    <t>0400111189</t>
  </si>
  <si>
    <t>430521********4967</t>
  </si>
  <si>
    <t>0400111014</t>
  </si>
  <si>
    <t>360727********2228</t>
  </si>
  <si>
    <t>0400111116</t>
  </si>
  <si>
    <t>440301********0111</t>
  </si>
  <si>
    <t>0400111129</t>
  </si>
  <si>
    <t>429006********7982</t>
  </si>
  <si>
    <t>0400111081</t>
  </si>
  <si>
    <t>441230********0023</t>
  </si>
  <si>
    <t>0400111153</t>
  </si>
  <si>
    <t>412822********0124</t>
  </si>
  <si>
    <t>0400111054</t>
  </si>
  <si>
    <t>445122********5643</t>
  </si>
  <si>
    <t>0400111217</t>
  </si>
  <si>
    <t>445202********8060</t>
  </si>
  <si>
    <t>0400111161</t>
  </si>
  <si>
    <t>441581********5128</t>
  </si>
  <si>
    <t>0400111274</t>
  </si>
  <si>
    <t>430402********3525</t>
  </si>
  <si>
    <t>0400111079</t>
  </si>
  <si>
    <t>441424********4966</t>
  </si>
  <si>
    <t>0400111350</t>
  </si>
  <si>
    <t>441522********0624</t>
  </si>
  <si>
    <t>0400111034</t>
  </si>
  <si>
    <t>430722********7368</t>
  </si>
  <si>
    <t>0400111306</t>
  </si>
  <si>
    <t>441421********1925</t>
  </si>
  <si>
    <t>0400111225</t>
  </si>
  <si>
    <t>445224********1826</t>
  </si>
  <si>
    <t>0400111175</t>
  </si>
  <si>
    <t>350821********422X</t>
  </si>
  <si>
    <t>0400111047</t>
  </si>
  <si>
    <t>440923********4623</t>
  </si>
  <si>
    <t>0400111267</t>
  </si>
  <si>
    <t>441481********4427</t>
  </si>
  <si>
    <t>0400111029</t>
  </si>
  <si>
    <t>441625********5027</t>
  </si>
  <si>
    <t>0400111142</t>
  </si>
  <si>
    <t>441422********0026</t>
  </si>
  <si>
    <t>0400111185</t>
  </si>
  <si>
    <t>431102********104X</t>
  </si>
  <si>
    <t>0400111084</t>
  </si>
  <si>
    <t>441602********0228</t>
  </si>
  <si>
    <t>0400111045</t>
  </si>
  <si>
    <t>362529********0038</t>
  </si>
  <si>
    <t>0400111206</t>
  </si>
  <si>
    <t>420822********4328</t>
  </si>
  <si>
    <t>0400111138</t>
  </si>
  <si>
    <t>445222********0365</t>
  </si>
  <si>
    <t>0400111143</t>
  </si>
  <si>
    <t>430407********0027</t>
  </si>
  <si>
    <t>0400111019</t>
  </si>
  <si>
    <t>445221********1621</t>
  </si>
  <si>
    <t>0400111181</t>
  </si>
  <si>
    <t>445222********0843</t>
  </si>
  <si>
    <t>0400111101</t>
  </si>
  <si>
    <t>441424********3496</t>
  </si>
  <si>
    <t>0400111032</t>
  </si>
  <si>
    <t>441322********0420</t>
  </si>
  <si>
    <t>0400111022</t>
  </si>
  <si>
    <t>441421********4022</t>
  </si>
  <si>
    <t>0400111160</t>
  </si>
  <si>
    <t>440307********0027</t>
  </si>
  <si>
    <t>0400111353</t>
  </si>
  <si>
    <t>441423********0443</t>
  </si>
  <si>
    <t>0400111123</t>
  </si>
  <si>
    <t>430623********8409</t>
  </si>
  <si>
    <t>0400111257</t>
  </si>
  <si>
    <t>445281********5829</t>
  </si>
  <si>
    <t>0400111335</t>
  </si>
  <si>
    <t>441523********6026</t>
  </si>
  <si>
    <t>0400111235</t>
  </si>
  <si>
    <t>441621********3051</t>
  </si>
  <si>
    <t>0400111109</t>
  </si>
  <si>
    <t>441421********042X</t>
  </si>
  <si>
    <t>0400111036</t>
  </si>
  <si>
    <t>362426********222X</t>
  </si>
  <si>
    <t>0400111026</t>
  </si>
  <si>
    <t>431023********6521</t>
  </si>
  <si>
    <t>0400111253</t>
  </si>
  <si>
    <t>441423********3344</t>
  </si>
  <si>
    <t>0400111008</t>
  </si>
  <si>
    <t/>
  </si>
  <si>
    <t>412721********2225</t>
  </si>
  <si>
    <t>0400111216</t>
  </si>
  <si>
    <t>445222********006X</t>
  </si>
  <si>
    <t>0400111007</t>
  </si>
  <si>
    <t>441522********1066</t>
  </si>
  <si>
    <t>0400111006</t>
  </si>
  <si>
    <t>441324********0025</t>
  </si>
  <si>
    <t>0400111105</t>
  </si>
  <si>
    <t>441523********7463</t>
  </si>
  <si>
    <t>0400111230</t>
  </si>
  <si>
    <t>429006********152X</t>
  </si>
  <si>
    <t>0400111354</t>
  </si>
  <si>
    <t>360302********0526</t>
  </si>
  <si>
    <t>0400111321</t>
  </si>
  <si>
    <t>441427********2720</t>
  </si>
  <si>
    <t>0400111042</t>
  </si>
  <si>
    <t>440307********1625</t>
  </si>
  <si>
    <t>0400111311</t>
  </si>
  <si>
    <t>360727********0527</t>
  </si>
  <si>
    <t>0400111012</t>
  </si>
  <si>
    <t>440301********8025</t>
  </si>
  <si>
    <t>0400111017</t>
  </si>
  <si>
    <t>430624********8984</t>
  </si>
  <si>
    <t>0400111091</t>
  </si>
  <si>
    <t>441522********1040</t>
  </si>
  <si>
    <t>0400111299</t>
  </si>
  <si>
    <t>441581********3028</t>
  </si>
  <si>
    <t>0400111352</t>
  </si>
  <si>
    <t>441522********7807</t>
  </si>
  <si>
    <t>0400111383</t>
  </si>
  <si>
    <t>442000********5301</t>
  </si>
  <si>
    <t>0400111085</t>
  </si>
  <si>
    <t>440307********4622</t>
  </si>
  <si>
    <t>0400111371</t>
  </si>
  <si>
    <t>360722********0034</t>
  </si>
  <si>
    <t>0400111366</t>
  </si>
  <si>
    <t>441622********3725</t>
  </si>
  <si>
    <t>0400111210</t>
  </si>
  <si>
    <t>360733********0027</t>
  </si>
  <si>
    <t>0400111046</t>
  </si>
  <si>
    <t>445224********1000</t>
  </si>
  <si>
    <t>0400111176</t>
  </si>
  <si>
    <t>440307********4826</t>
  </si>
  <si>
    <t>0400111344</t>
  </si>
  <si>
    <t>441522********3806</t>
  </si>
  <si>
    <t>0400111393</t>
  </si>
  <si>
    <t>441581********1025</t>
  </si>
  <si>
    <t>0400111039</t>
  </si>
  <si>
    <t>511122********5165</t>
  </si>
  <si>
    <t>0400111262</t>
  </si>
  <si>
    <t>370126********1228</t>
  </si>
  <si>
    <t>0400111276</t>
  </si>
  <si>
    <t>440923********5920</t>
  </si>
  <si>
    <t>0400111199</t>
  </si>
  <si>
    <t>441423********2367</t>
  </si>
  <si>
    <t>0400111028</t>
  </si>
  <si>
    <t>431202********0464</t>
  </si>
  <si>
    <t>0400111222</t>
  </si>
  <si>
    <t>441424********3774</t>
  </si>
  <si>
    <t>0400111368</t>
  </si>
  <si>
    <t>411425********1828</t>
  </si>
  <si>
    <t>0400111278</t>
  </si>
  <si>
    <t>441421********0026</t>
  </si>
  <si>
    <t>0400111152</t>
  </si>
  <si>
    <t>441602********0625</t>
  </si>
  <si>
    <t>0400111098</t>
  </si>
  <si>
    <t>441424********0986</t>
  </si>
  <si>
    <t>0400111095</t>
  </si>
  <si>
    <t>320321********7248</t>
  </si>
  <si>
    <t>0400111346</t>
  </si>
  <si>
    <t>441424********6795</t>
  </si>
  <si>
    <t>0400111282</t>
  </si>
  <si>
    <t>441481********273X</t>
  </si>
  <si>
    <t>0400111376</t>
  </si>
  <si>
    <t>430923********0089</t>
  </si>
  <si>
    <t>0400111208</t>
  </si>
  <si>
    <t>440307********0065</t>
  </si>
  <si>
    <t>0400111246</t>
  </si>
  <si>
    <t>441881********4124</t>
  </si>
  <si>
    <t>0400111397</t>
  </si>
  <si>
    <t>441481********418X</t>
  </si>
  <si>
    <t>0400111013</t>
  </si>
  <si>
    <t>441481********4160</t>
  </si>
  <si>
    <t>0400111205</t>
  </si>
  <si>
    <t>441622********8228</t>
  </si>
  <si>
    <t>0400111148</t>
  </si>
  <si>
    <t>440823********5427</t>
  </si>
  <si>
    <t>0400111404</t>
  </si>
  <si>
    <t>440582********4540</t>
  </si>
  <si>
    <t>0400111040</t>
  </si>
  <si>
    <t>441521********0844</t>
  </si>
  <si>
    <t>0400111213</t>
  </si>
  <si>
    <t>445224********0386</t>
  </si>
  <si>
    <t>0400111304</t>
  </si>
  <si>
    <t>445221********4580</t>
  </si>
  <si>
    <t>0400111004</t>
  </si>
  <si>
    <t>441523********764X</t>
  </si>
  <si>
    <t>0400111233</t>
  </si>
  <si>
    <t>441422********0561</t>
  </si>
  <si>
    <t>0400111312</t>
  </si>
  <si>
    <t>412821********4940</t>
  </si>
  <si>
    <t>0400111128</t>
  </si>
  <si>
    <t>440307********0058</t>
  </si>
  <si>
    <t>0400111247</t>
  </si>
  <si>
    <t>445221********1687</t>
  </si>
  <si>
    <t>0400111174</t>
  </si>
  <si>
    <t>440307********1928</t>
  </si>
  <si>
    <t>0400111119</t>
  </si>
  <si>
    <t>350583********6627</t>
  </si>
  <si>
    <t>0400111178</t>
  </si>
  <si>
    <t>340322********0012</t>
  </si>
  <si>
    <t>0400111048</t>
  </si>
  <si>
    <t>445281********0404</t>
  </si>
  <si>
    <t>0400111324</t>
  </si>
  <si>
    <t>420111********3143</t>
  </si>
  <si>
    <t>0400111375</t>
  </si>
  <si>
    <t>412724********7448</t>
  </si>
  <si>
    <t>0400111279</t>
  </si>
  <si>
    <t>440303********8126</t>
  </si>
  <si>
    <t>0400111402</t>
  </si>
  <si>
    <t>441421********2724</t>
  </si>
  <si>
    <t>0400111331</t>
  </si>
  <si>
    <t>413026********0340</t>
  </si>
  <si>
    <t>0400111215</t>
  </si>
  <si>
    <t>441481********0364</t>
  </si>
  <si>
    <t>0400111244</t>
  </si>
  <si>
    <t>441424********376X</t>
  </si>
  <si>
    <t>0400111342</t>
  </si>
  <si>
    <t>360203********252X</t>
  </si>
  <si>
    <t>0400111077</t>
  </si>
  <si>
    <t>441423********2344</t>
  </si>
  <si>
    <t>0400111030</t>
  </si>
  <si>
    <t>445281********5321</t>
  </si>
  <si>
    <t>0400111285</t>
  </si>
  <si>
    <t>441424********404X</t>
  </si>
  <si>
    <t>0400111361</t>
  </si>
  <si>
    <t>440307********1544</t>
  </si>
  <si>
    <t>0400111162</t>
  </si>
  <si>
    <t>441323********5815</t>
  </si>
  <si>
    <t>0400111386</t>
  </si>
  <si>
    <t>430525********614X</t>
  </si>
  <si>
    <t>0400111318</t>
  </si>
  <si>
    <t>360734********1326</t>
  </si>
  <si>
    <t>0400111188</t>
  </si>
  <si>
    <t>440803********3424</t>
  </si>
  <si>
    <t>0400111288</t>
  </si>
  <si>
    <t>缺考</t>
  </si>
  <si>
    <t>441621********1824</t>
  </si>
  <si>
    <t>0400111381</t>
  </si>
  <si>
    <t>422825********0247</t>
  </si>
  <si>
    <t>0400111024</t>
  </si>
  <si>
    <t>440222********0064</t>
  </si>
  <si>
    <t>0400111183</t>
  </si>
  <si>
    <t>440301********0125</t>
  </si>
  <si>
    <t>0400111051</t>
  </si>
  <si>
    <t>362428********4620</t>
  </si>
  <si>
    <t>0400111309</t>
  </si>
  <si>
    <t>430405********4527</t>
  </si>
  <si>
    <t>0400111399</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</si>
</sst>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Red]0.00"/>
    <numFmt numFmtId="177" formatCode="0.000_ "/>
  </numFmts>
  <fonts count="26">
    <font>
      <sz val="12"/>
      <name val="宋体"/>
      <charset val="134"/>
    </font>
    <font>
      <sz val="18"/>
      <color theme="1"/>
      <name val="宋体"/>
      <charset val="134"/>
      <scheme val="minor"/>
    </font>
    <font>
      <b/>
      <sz val="11"/>
      <color theme="1"/>
      <name val="宋体"/>
      <charset val="134"/>
    </font>
    <font>
      <sz val="11"/>
      <name val="宋体"/>
      <charset val="134"/>
    </font>
    <font>
      <sz val="11"/>
      <name val="宋体"/>
      <family val="2"/>
      <charset val="0"/>
    </font>
    <font>
      <sz val="11"/>
      <color rgb="FFFF0000"/>
      <name val="宋体"/>
      <family val="2"/>
      <charset val="0"/>
    </font>
    <font>
      <sz val="11"/>
      <color theme="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8" borderId="0" applyNumberFormat="0" applyBorder="0" applyAlignment="0" applyProtection="0">
      <alignment vertical="center"/>
    </xf>
    <xf numFmtId="0" fontId="10" fillId="10"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2" fillId="11" borderId="0" applyNumberFormat="0" applyBorder="0" applyAlignment="0" applyProtection="0">
      <alignment vertical="center"/>
    </xf>
    <xf numFmtId="43" fontId="7" fillId="0" borderId="0" applyFont="0" applyFill="0" applyBorder="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9" borderId="3" applyNumberFormat="0" applyFont="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2" applyNumberFormat="0" applyFill="0" applyAlignment="0" applyProtection="0">
      <alignment vertical="center"/>
    </xf>
    <xf numFmtId="0" fontId="11" fillId="0" borderId="2" applyNumberFormat="0" applyFill="0" applyAlignment="0" applyProtection="0">
      <alignment vertical="center"/>
    </xf>
    <xf numFmtId="0" fontId="6" fillId="13" borderId="0" applyNumberFormat="0" applyBorder="0" applyAlignment="0" applyProtection="0">
      <alignment vertical="center"/>
    </xf>
    <xf numFmtId="0" fontId="13" fillId="0" borderId="5" applyNumberFormat="0" applyFill="0" applyAlignment="0" applyProtection="0">
      <alignment vertical="center"/>
    </xf>
    <xf numFmtId="0" fontId="6" fillId="16" borderId="0" applyNumberFormat="0" applyBorder="0" applyAlignment="0" applyProtection="0">
      <alignment vertical="center"/>
    </xf>
    <xf numFmtId="0" fontId="17" fillId="18" borderId="6" applyNumberFormat="0" applyAlignment="0" applyProtection="0">
      <alignment vertical="center"/>
    </xf>
    <xf numFmtId="0" fontId="19" fillId="18" borderId="4" applyNumberFormat="0" applyAlignment="0" applyProtection="0">
      <alignment vertical="center"/>
    </xf>
    <xf numFmtId="0" fontId="21" fillId="19" borderId="7" applyNumberFormat="0" applyAlignment="0" applyProtection="0">
      <alignment vertical="center"/>
    </xf>
    <xf numFmtId="0" fontId="8" fillId="22" borderId="0" applyNumberFormat="0" applyBorder="0" applyAlignment="0" applyProtection="0">
      <alignment vertical="center"/>
    </xf>
    <xf numFmtId="0" fontId="6" fillId="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8" fillId="7" borderId="0" applyNumberFormat="0" applyBorder="0" applyAlignment="0" applyProtection="0">
      <alignment vertical="center"/>
    </xf>
    <xf numFmtId="0" fontId="6" fillId="23"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1" borderId="0" applyNumberFormat="0" applyBorder="0" applyAlignment="0" applyProtection="0">
      <alignment vertical="center"/>
    </xf>
    <xf numFmtId="0" fontId="8" fillId="30"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6" fillId="31" borderId="0" applyNumberFormat="0" applyBorder="0" applyAlignment="0" applyProtection="0">
      <alignment vertical="center"/>
    </xf>
    <xf numFmtId="0" fontId="8" fillId="5"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8" fillId="28" borderId="0" applyNumberFormat="0" applyBorder="0" applyAlignment="0" applyProtection="0">
      <alignment vertical="center"/>
    </xf>
    <xf numFmtId="0" fontId="6" fillId="15" borderId="0" applyNumberFormat="0" applyBorder="0" applyAlignment="0" applyProtection="0">
      <alignment vertical="center"/>
    </xf>
  </cellStyleXfs>
  <cellXfs count="14">
    <xf numFmtId="0" fontId="0" fillId="0" borderId="0" xfId="0">
      <alignment vertical="center"/>
    </xf>
    <xf numFmtId="0" fontId="0" fillId="0" borderId="0" xfId="0" applyNumberForma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3"/>
  <sheetViews>
    <sheetView tabSelected="1" workbookViewId="0">
      <selection activeCell="J14" sqref="J14"/>
    </sheetView>
  </sheetViews>
  <sheetFormatPr defaultColWidth="9" defaultRowHeight="14.25" outlineLevelCol="7"/>
  <cols>
    <col min="1" max="1" width="7" customWidth="1"/>
    <col min="2" max="2" width="24" customWidth="1"/>
    <col min="3" max="3" width="15.625" customWidth="1"/>
    <col min="4" max="5" width="9.625" customWidth="1"/>
    <col min="6" max="8" width="14.125" customWidth="1"/>
    <col min="9" max="9" width="29.875" style="1" customWidth="1"/>
  </cols>
  <sheetData>
    <row r="1" ht="49" customHeight="1" spans="1:8">
      <c r="A1" s="2" t="s">
        <v>0</v>
      </c>
      <c r="B1" s="2"/>
      <c r="C1" s="2"/>
      <c r="D1" s="2"/>
      <c r="E1" s="2"/>
      <c r="F1" s="2"/>
      <c r="G1" s="2"/>
      <c r="H1" s="2"/>
    </row>
    <row r="2" ht="33" customHeight="1" spans="1:8">
      <c r="A2" s="3" t="s">
        <v>1</v>
      </c>
      <c r="B2" s="3" t="s">
        <v>2</v>
      </c>
      <c r="C2" s="3" t="s">
        <v>3</v>
      </c>
      <c r="D2" s="4" t="s">
        <v>4</v>
      </c>
      <c r="E2" s="4" t="s">
        <v>5</v>
      </c>
      <c r="F2" s="4" t="s">
        <v>6</v>
      </c>
      <c r="G2" s="3" t="s">
        <v>7</v>
      </c>
      <c r="H2" s="3" t="s">
        <v>8</v>
      </c>
    </row>
    <row r="3" ht="19" customHeight="1" spans="1:8">
      <c r="A3" s="5">
        <v>1</v>
      </c>
      <c r="B3" s="6" t="s">
        <v>9</v>
      </c>
      <c r="C3" s="7" t="s">
        <v>10</v>
      </c>
      <c r="D3" s="8">
        <v>80.8</v>
      </c>
      <c r="E3" s="9">
        <v>82.63</v>
      </c>
      <c r="F3" s="10">
        <v>81.715</v>
      </c>
      <c r="G3" s="11">
        <v>1</v>
      </c>
      <c r="H3" s="9" t="s">
        <v>11</v>
      </c>
    </row>
    <row r="4" ht="19" customHeight="1" spans="1:8">
      <c r="A4" s="5">
        <v>2</v>
      </c>
      <c r="B4" s="6" t="s">
        <v>12</v>
      </c>
      <c r="C4" s="7" t="s">
        <v>13</v>
      </c>
      <c r="D4" s="8">
        <v>82.8</v>
      </c>
      <c r="E4" s="9">
        <v>78.46</v>
      </c>
      <c r="F4" s="10">
        <v>80.63</v>
      </c>
      <c r="G4" s="11">
        <v>2</v>
      </c>
      <c r="H4" s="9" t="s">
        <v>11</v>
      </c>
    </row>
    <row r="5" ht="19" customHeight="1" spans="1:8">
      <c r="A5" s="5">
        <v>3</v>
      </c>
      <c r="B5" s="6" t="s">
        <v>14</v>
      </c>
      <c r="C5" s="7" t="s">
        <v>15</v>
      </c>
      <c r="D5" s="8">
        <v>72</v>
      </c>
      <c r="E5" s="9">
        <v>86.77</v>
      </c>
      <c r="F5" s="10">
        <v>79.385</v>
      </c>
      <c r="G5" s="11">
        <v>3</v>
      </c>
      <c r="H5" s="9" t="s">
        <v>11</v>
      </c>
    </row>
    <row r="6" ht="19" customHeight="1" spans="1:8">
      <c r="A6" s="5">
        <v>4</v>
      </c>
      <c r="B6" s="6" t="s">
        <v>16</v>
      </c>
      <c r="C6" s="7" t="s">
        <v>17</v>
      </c>
      <c r="D6" s="8">
        <v>70.6</v>
      </c>
      <c r="E6" s="9">
        <v>87.35</v>
      </c>
      <c r="F6" s="10">
        <v>78.975</v>
      </c>
      <c r="G6" s="11">
        <v>4</v>
      </c>
      <c r="H6" s="9" t="s">
        <v>11</v>
      </c>
    </row>
    <row r="7" ht="19" customHeight="1" spans="1:8">
      <c r="A7" s="5">
        <v>5</v>
      </c>
      <c r="B7" s="6" t="s">
        <v>18</v>
      </c>
      <c r="C7" s="7" t="s">
        <v>19</v>
      </c>
      <c r="D7" s="8">
        <v>79.2</v>
      </c>
      <c r="E7" s="9">
        <v>77.88</v>
      </c>
      <c r="F7" s="10">
        <v>78.54</v>
      </c>
      <c r="G7" s="11">
        <v>5</v>
      </c>
      <c r="H7" s="9" t="s">
        <v>11</v>
      </c>
    </row>
    <row r="8" ht="19" customHeight="1" spans="1:8">
      <c r="A8" s="5">
        <v>6</v>
      </c>
      <c r="B8" s="6" t="s">
        <v>20</v>
      </c>
      <c r="C8" s="7" t="s">
        <v>21</v>
      </c>
      <c r="D8" s="8">
        <v>70.8</v>
      </c>
      <c r="E8" s="9">
        <v>82.17</v>
      </c>
      <c r="F8" s="10">
        <v>76.485</v>
      </c>
      <c r="G8" s="11">
        <v>6</v>
      </c>
      <c r="H8" s="9" t="s">
        <v>11</v>
      </c>
    </row>
    <row r="9" ht="19" customHeight="1" spans="1:8">
      <c r="A9" s="5">
        <v>7</v>
      </c>
      <c r="B9" s="6" t="s">
        <v>22</v>
      </c>
      <c r="C9" s="7" t="s">
        <v>23</v>
      </c>
      <c r="D9" s="8">
        <v>66.8</v>
      </c>
      <c r="E9" s="9">
        <v>86</v>
      </c>
      <c r="F9" s="10">
        <v>76.4</v>
      </c>
      <c r="G9" s="11">
        <v>7</v>
      </c>
      <c r="H9" s="9" t="s">
        <v>11</v>
      </c>
    </row>
    <row r="10" ht="19" customHeight="1" spans="1:8">
      <c r="A10" s="5">
        <v>8</v>
      </c>
      <c r="B10" s="6" t="s">
        <v>24</v>
      </c>
      <c r="C10" s="7" t="s">
        <v>25</v>
      </c>
      <c r="D10" s="8">
        <v>76.8</v>
      </c>
      <c r="E10" s="9">
        <v>75.91</v>
      </c>
      <c r="F10" s="10">
        <v>76.355</v>
      </c>
      <c r="G10" s="11">
        <v>8</v>
      </c>
      <c r="H10" s="9" t="s">
        <v>11</v>
      </c>
    </row>
    <row r="11" ht="19" customHeight="1" spans="1:8">
      <c r="A11" s="5">
        <v>9</v>
      </c>
      <c r="B11" s="6" t="s">
        <v>26</v>
      </c>
      <c r="C11" s="7" t="s">
        <v>27</v>
      </c>
      <c r="D11" s="8">
        <v>66.6</v>
      </c>
      <c r="E11" s="9">
        <v>85.13</v>
      </c>
      <c r="F11" s="10">
        <v>75.865</v>
      </c>
      <c r="G11" s="11">
        <v>9</v>
      </c>
      <c r="H11" s="9" t="s">
        <v>11</v>
      </c>
    </row>
    <row r="12" ht="19" customHeight="1" spans="1:8">
      <c r="A12" s="5">
        <v>10</v>
      </c>
      <c r="B12" s="6" t="s">
        <v>28</v>
      </c>
      <c r="C12" s="7" t="s">
        <v>29</v>
      </c>
      <c r="D12" s="8">
        <v>71</v>
      </c>
      <c r="E12" s="9">
        <v>80.12</v>
      </c>
      <c r="F12" s="10">
        <v>75.56</v>
      </c>
      <c r="G12" s="11">
        <v>10</v>
      </c>
      <c r="H12" s="9" t="s">
        <v>11</v>
      </c>
    </row>
    <row r="13" ht="19" customHeight="1" spans="1:8">
      <c r="A13" s="5">
        <v>11</v>
      </c>
      <c r="B13" s="6" t="s">
        <v>30</v>
      </c>
      <c r="C13" s="7" t="s">
        <v>31</v>
      </c>
      <c r="D13" s="8">
        <v>63.2</v>
      </c>
      <c r="E13" s="9">
        <v>87.61</v>
      </c>
      <c r="F13" s="10">
        <v>75.405</v>
      </c>
      <c r="G13" s="11">
        <v>11</v>
      </c>
      <c r="H13" s="9" t="s">
        <v>11</v>
      </c>
    </row>
    <row r="14" ht="19" customHeight="1" spans="1:8">
      <c r="A14" s="5">
        <v>12</v>
      </c>
      <c r="B14" s="6" t="s">
        <v>32</v>
      </c>
      <c r="C14" s="7" t="s">
        <v>33</v>
      </c>
      <c r="D14" s="8">
        <v>67.4</v>
      </c>
      <c r="E14" s="9">
        <v>83.4</v>
      </c>
      <c r="F14" s="10">
        <v>75.4</v>
      </c>
      <c r="G14" s="11">
        <v>12</v>
      </c>
      <c r="H14" s="9" t="s">
        <v>11</v>
      </c>
    </row>
    <row r="15" ht="19" customHeight="1" spans="1:8">
      <c r="A15" s="5">
        <v>13</v>
      </c>
      <c r="B15" s="6" t="s">
        <v>34</v>
      </c>
      <c r="C15" s="7" t="s">
        <v>35</v>
      </c>
      <c r="D15" s="8">
        <v>68</v>
      </c>
      <c r="E15" s="9">
        <v>82.04</v>
      </c>
      <c r="F15" s="10">
        <v>75.02</v>
      </c>
      <c r="G15" s="11">
        <v>13</v>
      </c>
      <c r="H15" s="9" t="s">
        <v>11</v>
      </c>
    </row>
    <row r="16" ht="19" customHeight="1" spans="1:8">
      <c r="A16" s="5">
        <v>14</v>
      </c>
      <c r="B16" s="6" t="s">
        <v>36</v>
      </c>
      <c r="C16" s="7" t="s">
        <v>37</v>
      </c>
      <c r="D16" s="8">
        <v>67.4</v>
      </c>
      <c r="E16" s="9">
        <v>81.96</v>
      </c>
      <c r="F16" s="10">
        <v>74.68</v>
      </c>
      <c r="G16" s="11">
        <v>14</v>
      </c>
      <c r="H16" s="9" t="s">
        <v>11</v>
      </c>
    </row>
    <row r="17" ht="19" customHeight="1" spans="1:8">
      <c r="A17" s="5">
        <v>15</v>
      </c>
      <c r="B17" s="6" t="s">
        <v>38</v>
      </c>
      <c r="C17" s="7" t="s">
        <v>39</v>
      </c>
      <c r="D17" s="8">
        <v>60.8</v>
      </c>
      <c r="E17" s="9">
        <v>88.5</v>
      </c>
      <c r="F17" s="10">
        <v>74.65</v>
      </c>
      <c r="G17" s="11">
        <v>15</v>
      </c>
      <c r="H17" s="9" t="s">
        <v>11</v>
      </c>
    </row>
    <row r="18" ht="19" customHeight="1" spans="1:8">
      <c r="A18" s="5">
        <v>16</v>
      </c>
      <c r="B18" s="6" t="s">
        <v>40</v>
      </c>
      <c r="C18" s="7" t="s">
        <v>41</v>
      </c>
      <c r="D18" s="8">
        <v>65.4</v>
      </c>
      <c r="E18" s="9">
        <v>83.58</v>
      </c>
      <c r="F18" s="10">
        <v>74.49</v>
      </c>
      <c r="G18" s="11">
        <v>16</v>
      </c>
      <c r="H18" s="9" t="s">
        <v>11</v>
      </c>
    </row>
    <row r="19" ht="19" customHeight="1" spans="1:8">
      <c r="A19" s="5">
        <v>17</v>
      </c>
      <c r="B19" s="6" t="s">
        <v>42</v>
      </c>
      <c r="C19" s="7" t="s">
        <v>43</v>
      </c>
      <c r="D19" s="8">
        <v>68.6</v>
      </c>
      <c r="E19" s="9">
        <v>80.2</v>
      </c>
      <c r="F19" s="10">
        <v>74.4</v>
      </c>
      <c r="G19" s="11">
        <v>17</v>
      </c>
      <c r="H19" s="9" t="s">
        <v>11</v>
      </c>
    </row>
    <row r="20" ht="19" customHeight="1" spans="1:8">
      <c r="A20" s="5">
        <v>18</v>
      </c>
      <c r="B20" s="6" t="s">
        <v>44</v>
      </c>
      <c r="C20" s="7" t="s">
        <v>45</v>
      </c>
      <c r="D20" s="8">
        <v>66.6</v>
      </c>
      <c r="E20" s="9">
        <v>82.13</v>
      </c>
      <c r="F20" s="10">
        <v>74.365</v>
      </c>
      <c r="G20" s="11">
        <v>18</v>
      </c>
      <c r="H20" s="9" t="s">
        <v>11</v>
      </c>
    </row>
    <row r="21" ht="19" customHeight="1" spans="1:8">
      <c r="A21" s="5">
        <v>19</v>
      </c>
      <c r="B21" s="6" t="s">
        <v>46</v>
      </c>
      <c r="C21" s="7" t="s">
        <v>47</v>
      </c>
      <c r="D21" s="8">
        <v>71.8</v>
      </c>
      <c r="E21" s="9">
        <v>76.72</v>
      </c>
      <c r="F21" s="10">
        <v>74.26</v>
      </c>
      <c r="G21" s="11">
        <v>19</v>
      </c>
      <c r="H21" s="9" t="s">
        <v>11</v>
      </c>
    </row>
    <row r="22" ht="19" customHeight="1" spans="1:8">
      <c r="A22" s="5">
        <v>20</v>
      </c>
      <c r="B22" s="6" t="s">
        <v>48</v>
      </c>
      <c r="C22" s="7" t="s">
        <v>49</v>
      </c>
      <c r="D22" s="8">
        <v>64.6</v>
      </c>
      <c r="E22" s="9">
        <v>83.87</v>
      </c>
      <c r="F22" s="10">
        <v>74.235</v>
      </c>
      <c r="G22" s="11">
        <v>20</v>
      </c>
      <c r="H22" s="9" t="s">
        <v>11</v>
      </c>
    </row>
    <row r="23" ht="19" customHeight="1" spans="1:8">
      <c r="A23" s="5">
        <v>21</v>
      </c>
      <c r="B23" s="6" t="s">
        <v>50</v>
      </c>
      <c r="C23" s="7" t="s">
        <v>51</v>
      </c>
      <c r="D23" s="8">
        <v>66.2</v>
      </c>
      <c r="E23" s="9">
        <v>81.96</v>
      </c>
      <c r="F23" s="10">
        <v>74.08</v>
      </c>
      <c r="G23" s="11">
        <v>21</v>
      </c>
      <c r="H23" s="9" t="s">
        <v>11</v>
      </c>
    </row>
    <row r="24" ht="19" customHeight="1" spans="1:8">
      <c r="A24" s="5">
        <v>22</v>
      </c>
      <c r="B24" s="6" t="s">
        <v>52</v>
      </c>
      <c r="C24" s="7" t="s">
        <v>53</v>
      </c>
      <c r="D24" s="8">
        <v>69.8</v>
      </c>
      <c r="E24" s="9">
        <v>77.97</v>
      </c>
      <c r="F24" s="10">
        <v>73.885</v>
      </c>
      <c r="G24" s="11">
        <v>22</v>
      </c>
      <c r="H24" s="9" t="s">
        <v>11</v>
      </c>
    </row>
    <row r="25" ht="19" customHeight="1" spans="1:8">
      <c r="A25" s="5">
        <v>23</v>
      </c>
      <c r="B25" s="6" t="s">
        <v>54</v>
      </c>
      <c r="C25" s="7" t="s">
        <v>55</v>
      </c>
      <c r="D25" s="8">
        <v>68.8</v>
      </c>
      <c r="E25" s="9">
        <v>78.46</v>
      </c>
      <c r="F25" s="10">
        <v>73.63</v>
      </c>
      <c r="G25" s="11">
        <v>23</v>
      </c>
      <c r="H25" s="9" t="s">
        <v>11</v>
      </c>
    </row>
    <row r="26" ht="19" customHeight="1" spans="1:8">
      <c r="A26" s="5">
        <v>24</v>
      </c>
      <c r="B26" s="6" t="s">
        <v>56</v>
      </c>
      <c r="C26" s="7" t="s">
        <v>57</v>
      </c>
      <c r="D26" s="8">
        <v>63.4</v>
      </c>
      <c r="E26" s="9">
        <v>83.7</v>
      </c>
      <c r="F26" s="10">
        <v>73.55</v>
      </c>
      <c r="G26" s="11">
        <v>24</v>
      </c>
      <c r="H26" s="9" t="s">
        <v>11</v>
      </c>
    </row>
    <row r="27" ht="19" customHeight="1" spans="1:8">
      <c r="A27" s="5">
        <v>25</v>
      </c>
      <c r="B27" s="6" t="s">
        <v>58</v>
      </c>
      <c r="C27" s="7" t="s">
        <v>59</v>
      </c>
      <c r="D27" s="8">
        <v>66.4</v>
      </c>
      <c r="E27" s="9">
        <v>80.61</v>
      </c>
      <c r="F27" s="10">
        <v>73.505</v>
      </c>
      <c r="G27" s="11">
        <v>25</v>
      </c>
      <c r="H27" s="9" t="s">
        <v>11</v>
      </c>
    </row>
    <row r="28" ht="19" customHeight="1" spans="1:8">
      <c r="A28" s="5">
        <v>26</v>
      </c>
      <c r="B28" s="6" t="s">
        <v>60</v>
      </c>
      <c r="C28" s="7" t="s">
        <v>61</v>
      </c>
      <c r="D28" s="8">
        <v>68.4</v>
      </c>
      <c r="E28" s="9">
        <v>78.07</v>
      </c>
      <c r="F28" s="10">
        <v>73.235</v>
      </c>
      <c r="G28" s="11">
        <v>26</v>
      </c>
      <c r="H28" s="9" t="s">
        <v>11</v>
      </c>
    </row>
    <row r="29" ht="19" customHeight="1" spans="1:8">
      <c r="A29" s="5">
        <v>27</v>
      </c>
      <c r="B29" s="6" t="s">
        <v>62</v>
      </c>
      <c r="C29" s="7" t="s">
        <v>63</v>
      </c>
      <c r="D29" s="8">
        <v>68.8</v>
      </c>
      <c r="E29" s="9">
        <v>77.56</v>
      </c>
      <c r="F29" s="10">
        <v>73.18</v>
      </c>
      <c r="G29" s="11">
        <v>27</v>
      </c>
      <c r="H29" s="9" t="s">
        <v>11</v>
      </c>
    </row>
    <row r="30" ht="19" customHeight="1" spans="1:8">
      <c r="A30" s="5">
        <v>28</v>
      </c>
      <c r="B30" s="6" t="s">
        <v>64</v>
      </c>
      <c r="C30" s="7" t="s">
        <v>65</v>
      </c>
      <c r="D30" s="8">
        <v>66.2</v>
      </c>
      <c r="E30" s="9">
        <v>80.01</v>
      </c>
      <c r="F30" s="10">
        <v>73.105</v>
      </c>
      <c r="G30" s="11">
        <v>28</v>
      </c>
      <c r="H30" s="9" t="s">
        <v>11</v>
      </c>
    </row>
    <row r="31" ht="19" customHeight="1" spans="1:8">
      <c r="A31" s="5">
        <v>29</v>
      </c>
      <c r="B31" s="6" t="s">
        <v>66</v>
      </c>
      <c r="C31" s="7" t="s">
        <v>67</v>
      </c>
      <c r="D31" s="8">
        <v>62.2</v>
      </c>
      <c r="E31" s="9">
        <v>83.97</v>
      </c>
      <c r="F31" s="10">
        <v>73.085</v>
      </c>
      <c r="G31" s="11">
        <v>29</v>
      </c>
      <c r="H31" s="9" t="s">
        <v>11</v>
      </c>
    </row>
    <row r="32" ht="19" customHeight="1" spans="1:8">
      <c r="A32" s="5">
        <v>30</v>
      </c>
      <c r="B32" s="6" t="s">
        <v>68</v>
      </c>
      <c r="C32" s="7" t="s">
        <v>69</v>
      </c>
      <c r="D32" s="8">
        <v>68.4</v>
      </c>
      <c r="E32" s="9">
        <v>77.69</v>
      </c>
      <c r="F32" s="10">
        <v>73.045</v>
      </c>
      <c r="G32" s="11">
        <v>30</v>
      </c>
      <c r="H32" s="9" t="s">
        <v>11</v>
      </c>
    </row>
    <row r="33" ht="19" customHeight="1" spans="1:8">
      <c r="A33" s="5">
        <v>31</v>
      </c>
      <c r="B33" s="6" t="s">
        <v>70</v>
      </c>
      <c r="C33" s="7" t="s">
        <v>71</v>
      </c>
      <c r="D33" s="8">
        <v>65.2</v>
      </c>
      <c r="E33" s="9">
        <v>80.49</v>
      </c>
      <c r="F33" s="10">
        <v>72.845</v>
      </c>
      <c r="G33" s="11">
        <v>31</v>
      </c>
      <c r="H33" s="9" t="s">
        <v>11</v>
      </c>
    </row>
    <row r="34" ht="19" customHeight="1" spans="1:8">
      <c r="A34" s="5">
        <v>32</v>
      </c>
      <c r="B34" s="6" t="s">
        <v>72</v>
      </c>
      <c r="C34" s="7" t="s">
        <v>73</v>
      </c>
      <c r="D34" s="8">
        <v>66.8</v>
      </c>
      <c r="E34" s="9">
        <v>78.65</v>
      </c>
      <c r="F34" s="10">
        <v>72.725</v>
      </c>
      <c r="G34" s="11">
        <v>32</v>
      </c>
      <c r="H34" s="9" t="s">
        <v>11</v>
      </c>
    </row>
    <row r="35" ht="19" customHeight="1" spans="1:8">
      <c r="A35" s="5">
        <v>33</v>
      </c>
      <c r="B35" s="6" t="s">
        <v>74</v>
      </c>
      <c r="C35" s="7" t="s">
        <v>75</v>
      </c>
      <c r="D35" s="8">
        <v>59.4</v>
      </c>
      <c r="E35" s="9">
        <v>85.24</v>
      </c>
      <c r="F35" s="10">
        <v>72.32</v>
      </c>
      <c r="G35" s="11">
        <v>33</v>
      </c>
      <c r="H35" s="9" t="s">
        <v>11</v>
      </c>
    </row>
    <row r="36" ht="19" customHeight="1" spans="1:8">
      <c r="A36" s="5">
        <v>34</v>
      </c>
      <c r="B36" s="6" t="s">
        <v>76</v>
      </c>
      <c r="C36" s="7" t="s">
        <v>77</v>
      </c>
      <c r="D36" s="8">
        <v>65.2</v>
      </c>
      <c r="E36" s="9">
        <v>79.39</v>
      </c>
      <c r="F36" s="10">
        <v>72.295</v>
      </c>
      <c r="G36" s="11">
        <v>34</v>
      </c>
      <c r="H36" s="9" t="s">
        <v>11</v>
      </c>
    </row>
    <row r="37" ht="19" customHeight="1" spans="1:8">
      <c r="A37" s="5">
        <v>35</v>
      </c>
      <c r="B37" s="6" t="s">
        <v>78</v>
      </c>
      <c r="C37" s="7" t="s">
        <v>79</v>
      </c>
      <c r="D37" s="8">
        <v>60</v>
      </c>
      <c r="E37" s="9">
        <v>84.26</v>
      </c>
      <c r="F37" s="10">
        <v>72.13</v>
      </c>
      <c r="G37" s="11">
        <v>35</v>
      </c>
      <c r="H37" s="9" t="s">
        <v>11</v>
      </c>
    </row>
    <row r="38" ht="19" customHeight="1" spans="1:8">
      <c r="A38" s="5">
        <v>36</v>
      </c>
      <c r="B38" s="6" t="s">
        <v>80</v>
      </c>
      <c r="C38" s="7" t="s">
        <v>81</v>
      </c>
      <c r="D38" s="8">
        <v>61.2</v>
      </c>
      <c r="E38" s="9">
        <v>82.95</v>
      </c>
      <c r="F38" s="10">
        <v>72.075</v>
      </c>
      <c r="G38" s="11">
        <v>36</v>
      </c>
      <c r="H38" s="9" t="s">
        <v>11</v>
      </c>
    </row>
    <row r="39" ht="19" customHeight="1" spans="1:8">
      <c r="A39" s="5">
        <v>37</v>
      </c>
      <c r="B39" s="6" t="s">
        <v>82</v>
      </c>
      <c r="C39" s="7" t="s">
        <v>83</v>
      </c>
      <c r="D39" s="8">
        <v>58.2</v>
      </c>
      <c r="E39" s="9">
        <v>85.8</v>
      </c>
      <c r="F39" s="10">
        <v>72</v>
      </c>
      <c r="G39" s="11">
        <v>37</v>
      </c>
      <c r="H39" s="9" t="s">
        <v>11</v>
      </c>
    </row>
    <row r="40" ht="19" customHeight="1" spans="1:8">
      <c r="A40" s="5">
        <v>38</v>
      </c>
      <c r="B40" s="6" t="s">
        <v>84</v>
      </c>
      <c r="C40" s="7" t="s">
        <v>85</v>
      </c>
      <c r="D40" s="8">
        <v>69</v>
      </c>
      <c r="E40" s="9">
        <v>74.9</v>
      </c>
      <c r="F40" s="10">
        <v>71.95</v>
      </c>
      <c r="G40" s="11">
        <v>38</v>
      </c>
      <c r="H40" s="9" t="s">
        <v>11</v>
      </c>
    </row>
    <row r="41" ht="19" customHeight="1" spans="1:8">
      <c r="A41" s="5">
        <v>39</v>
      </c>
      <c r="B41" s="6" t="s">
        <v>86</v>
      </c>
      <c r="C41" s="7" t="s">
        <v>87</v>
      </c>
      <c r="D41" s="8">
        <v>64.4</v>
      </c>
      <c r="E41" s="9">
        <v>79.49</v>
      </c>
      <c r="F41" s="10">
        <v>71.945</v>
      </c>
      <c r="G41" s="11">
        <v>39</v>
      </c>
      <c r="H41" s="9" t="s">
        <v>11</v>
      </c>
    </row>
    <row r="42" ht="19" customHeight="1" spans="1:8">
      <c r="A42" s="5">
        <v>40</v>
      </c>
      <c r="B42" s="6" t="s">
        <v>88</v>
      </c>
      <c r="C42" s="7" t="s">
        <v>89</v>
      </c>
      <c r="D42" s="8">
        <v>64.4</v>
      </c>
      <c r="E42" s="9">
        <v>79.43</v>
      </c>
      <c r="F42" s="10">
        <v>71.915</v>
      </c>
      <c r="G42" s="11">
        <v>40</v>
      </c>
      <c r="H42" s="9" t="s">
        <v>11</v>
      </c>
    </row>
    <row r="43" ht="19" customHeight="1" spans="1:8">
      <c r="A43" s="5">
        <v>41</v>
      </c>
      <c r="B43" s="6" t="s">
        <v>90</v>
      </c>
      <c r="C43" s="7" t="s">
        <v>91</v>
      </c>
      <c r="D43" s="8">
        <v>61</v>
      </c>
      <c r="E43" s="9">
        <v>82.68</v>
      </c>
      <c r="F43" s="10">
        <v>71.84</v>
      </c>
      <c r="G43" s="11">
        <v>41</v>
      </c>
      <c r="H43" s="9" t="s">
        <v>11</v>
      </c>
    </row>
    <row r="44" ht="19" customHeight="1" spans="1:8">
      <c r="A44" s="5">
        <v>42</v>
      </c>
      <c r="B44" s="6" t="s">
        <v>92</v>
      </c>
      <c r="C44" s="7" t="s">
        <v>93</v>
      </c>
      <c r="D44" s="8">
        <v>61.6</v>
      </c>
      <c r="E44" s="9">
        <v>82.02</v>
      </c>
      <c r="F44" s="10">
        <v>71.81</v>
      </c>
      <c r="G44" s="11">
        <v>42</v>
      </c>
      <c r="H44" s="9" t="s">
        <v>11</v>
      </c>
    </row>
    <row r="45" ht="19" customHeight="1" spans="1:8">
      <c r="A45" s="5">
        <v>43</v>
      </c>
      <c r="B45" s="6" t="s">
        <v>94</v>
      </c>
      <c r="C45" s="7" t="s">
        <v>95</v>
      </c>
      <c r="D45" s="8">
        <v>63.6</v>
      </c>
      <c r="E45" s="9">
        <v>79.94</v>
      </c>
      <c r="F45" s="10">
        <v>71.77</v>
      </c>
      <c r="G45" s="11">
        <v>43</v>
      </c>
      <c r="H45" s="9" t="s">
        <v>11</v>
      </c>
    </row>
    <row r="46" ht="19" customHeight="1" spans="1:8">
      <c r="A46" s="5">
        <v>44</v>
      </c>
      <c r="B46" s="6" t="s">
        <v>96</v>
      </c>
      <c r="C46" s="7" t="s">
        <v>97</v>
      </c>
      <c r="D46" s="8">
        <v>64.2</v>
      </c>
      <c r="E46" s="9">
        <v>78.46</v>
      </c>
      <c r="F46" s="10">
        <v>71.33</v>
      </c>
      <c r="G46" s="11">
        <v>44</v>
      </c>
      <c r="H46" s="9" t="s">
        <v>11</v>
      </c>
    </row>
    <row r="47" ht="19" customHeight="1" spans="1:8">
      <c r="A47" s="5">
        <v>45</v>
      </c>
      <c r="B47" s="6" t="s">
        <v>98</v>
      </c>
      <c r="C47" s="7" t="s">
        <v>99</v>
      </c>
      <c r="D47" s="8">
        <v>67.8</v>
      </c>
      <c r="E47" s="9">
        <v>74.8</v>
      </c>
      <c r="F47" s="10">
        <v>71.3</v>
      </c>
      <c r="G47" s="11">
        <v>45</v>
      </c>
      <c r="H47" s="9" t="s">
        <v>11</v>
      </c>
    </row>
    <row r="48" ht="19" customHeight="1" spans="1:8">
      <c r="A48" s="5">
        <v>46</v>
      </c>
      <c r="B48" s="6" t="s">
        <v>100</v>
      </c>
      <c r="C48" s="7" t="s">
        <v>101</v>
      </c>
      <c r="D48" s="8">
        <v>58.2</v>
      </c>
      <c r="E48" s="9">
        <v>84.17</v>
      </c>
      <c r="F48" s="10">
        <v>71.185</v>
      </c>
      <c r="G48" s="11">
        <v>46</v>
      </c>
      <c r="H48" s="9" t="s">
        <v>11</v>
      </c>
    </row>
    <row r="49" ht="19" customHeight="1" spans="1:8">
      <c r="A49" s="5">
        <v>47</v>
      </c>
      <c r="B49" s="6" t="s">
        <v>102</v>
      </c>
      <c r="C49" s="7" t="s">
        <v>103</v>
      </c>
      <c r="D49" s="8">
        <v>65.4</v>
      </c>
      <c r="E49" s="9">
        <v>76.96</v>
      </c>
      <c r="F49" s="10">
        <v>71.18</v>
      </c>
      <c r="G49" s="11">
        <v>47</v>
      </c>
      <c r="H49" s="9" t="s">
        <v>11</v>
      </c>
    </row>
    <row r="50" ht="19" customHeight="1" spans="1:8">
      <c r="A50" s="5">
        <v>48</v>
      </c>
      <c r="B50" s="6" t="s">
        <v>104</v>
      </c>
      <c r="C50" s="7" t="s">
        <v>105</v>
      </c>
      <c r="D50" s="8">
        <v>59.2</v>
      </c>
      <c r="E50" s="9">
        <v>83.09</v>
      </c>
      <c r="F50" s="10">
        <v>71.145</v>
      </c>
      <c r="G50" s="11">
        <v>48</v>
      </c>
      <c r="H50" s="9" t="s">
        <v>11</v>
      </c>
    </row>
    <row r="51" ht="19" customHeight="1" spans="1:8">
      <c r="A51" s="5">
        <v>49</v>
      </c>
      <c r="B51" s="6" t="s">
        <v>106</v>
      </c>
      <c r="C51" s="7" t="s">
        <v>107</v>
      </c>
      <c r="D51" s="8">
        <v>67.6</v>
      </c>
      <c r="E51" s="9">
        <v>74.4</v>
      </c>
      <c r="F51" s="10">
        <v>71</v>
      </c>
      <c r="G51" s="11">
        <v>49</v>
      </c>
      <c r="H51" s="9" t="s">
        <v>11</v>
      </c>
    </row>
    <row r="52" ht="19" customHeight="1" spans="1:8">
      <c r="A52" s="5">
        <v>50</v>
      </c>
      <c r="B52" s="6" t="s">
        <v>108</v>
      </c>
      <c r="C52" s="7" t="s">
        <v>109</v>
      </c>
      <c r="D52" s="8">
        <v>67.2</v>
      </c>
      <c r="E52" s="9">
        <v>74.7</v>
      </c>
      <c r="F52" s="10">
        <v>70.95</v>
      </c>
      <c r="G52" s="11">
        <v>50</v>
      </c>
      <c r="H52" s="9" t="s">
        <v>11</v>
      </c>
    </row>
    <row r="53" ht="19" customHeight="1" spans="1:8">
      <c r="A53" s="5">
        <v>51</v>
      </c>
      <c r="B53" s="6" t="s">
        <v>110</v>
      </c>
      <c r="C53" s="7" t="s">
        <v>111</v>
      </c>
      <c r="D53" s="8">
        <v>64</v>
      </c>
      <c r="E53" s="9">
        <v>77.26</v>
      </c>
      <c r="F53" s="10">
        <v>70.63</v>
      </c>
      <c r="G53" s="11">
        <v>51</v>
      </c>
      <c r="H53" s="9" t="s">
        <v>11</v>
      </c>
    </row>
    <row r="54" ht="19" customHeight="1" spans="1:8">
      <c r="A54" s="5">
        <v>52</v>
      </c>
      <c r="B54" s="6" t="s">
        <v>112</v>
      </c>
      <c r="C54" s="7" t="s">
        <v>113</v>
      </c>
      <c r="D54" s="8">
        <v>58.6</v>
      </c>
      <c r="E54" s="9">
        <v>82.59</v>
      </c>
      <c r="F54" s="10">
        <v>70.595</v>
      </c>
      <c r="G54" s="11">
        <v>52</v>
      </c>
      <c r="H54" s="9" t="s">
        <v>11</v>
      </c>
    </row>
    <row r="55" ht="19" customHeight="1" spans="1:8">
      <c r="A55" s="5">
        <v>53</v>
      </c>
      <c r="B55" s="6" t="s">
        <v>114</v>
      </c>
      <c r="C55" s="7" t="s">
        <v>115</v>
      </c>
      <c r="D55" s="8">
        <v>59.4</v>
      </c>
      <c r="E55" s="9">
        <v>81.66</v>
      </c>
      <c r="F55" s="10">
        <v>70.53</v>
      </c>
      <c r="G55" s="11">
        <v>53</v>
      </c>
      <c r="H55" s="9" t="s">
        <v>11</v>
      </c>
    </row>
    <row r="56" ht="19" customHeight="1" spans="1:8">
      <c r="A56" s="5">
        <v>54</v>
      </c>
      <c r="B56" s="6" t="s">
        <v>116</v>
      </c>
      <c r="C56" s="7" t="s">
        <v>117</v>
      </c>
      <c r="D56" s="8">
        <v>57.4</v>
      </c>
      <c r="E56" s="9">
        <v>83.4</v>
      </c>
      <c r="F56" s="10">
        <v>70.4</v>
      </c>
      <c r="G56" s="11">
        <v>54</v>
      </c>
      <c r="H56" s="9" t="s">
        <v>11</v>
      </c>
    </row>
    <row r="57" ht="19" customHeight="1" spans="1:8">
      <c r="A57" s="5">
        <v>55</v>
      </c>
      <c r="B57" s="6" t="s">
        <v>118</v>
      </c>
      <c r="C57" s="7" t="s">
        <v>119</v>
      </c>
      <c r="D57" s="8">
        <v>66.2</v>
      </c>
      <c r="E57" s="9">
        <v>74.53</v>
      </c>
      <c r="F57" s="10">
        <v>70.365</v>
      </c>
      <c r="G57" s="11">
        <v>55</v>
      </c>
      <c r="H57" s="9" t="s">
        <v>11</v>
      </c>
    </row>
    <row r="58" ht="19" customHeight="1" spans="1:8">
      <c r="A58" s="5">
        <v>56</v>
      </c>
      <c r="B58" s="6" t="s">
        <v>120</v>
      </c>
      <c r="C58" s="7" t="s">
        <v>121</v>
      </c>
      <c r="D58" s="8">
        <v>68.6</v>
      </c>
      <c r="E58" s="9">
        <v>72.04</v>
      </c>
      <c r="F58" s="10">
        <v>70.32</v>
      </c>
      <c r="G58" s="11">
        <v>56</v>
      </c>
      <c r="H58" s="9" t="s">
        <v>11</v>
      </c>
    </row>
    <row r="59" ht="19" customHeight="1" spans="1:8">
      <c r="A59" s="5">
        <v>57</v>
      </c>
      <c r="B59" s="6" t="s">
        <v>122</v>
      </c>
      <c r="C59" s="7" t="s">
        <v>123</v>
      </c>
      <c r="D59" s="8">
        <v>60.4</v>
      </c>
      <c r="E59" s="9">
        <v>80.2</v>
      </c>
      <c r="F59" s="10">
        <v>70.3</v>
      </c>
      <c r="G59" s="11">
        <v>57</v>
      </c>
      <c r="H59" s="9" t="s">
        <v>11</v>
      </c>
    </row>
    <row r="60" ht="19" customHeight="1" spans="1:8">
      <c r="A60" s="5">
        <v>58</v>
      </c>
      <c r="B60" s="6" t="s">
        <v>124</v>
      </c>
      <c r="C60" s="7" t="s">
        <v>125</v>
      </c>
      <c r="D60" s="8">
        <v>57.2</v>
      </c>
      <c r="E60" s="9">
        <v>83.24</v>
      </c>
      <c r="F60" s="10">
        <v>70.22</v>
      </c>
      <c r="G60" s="11">
        <v>58</v>
      </c>
      <c r="H60" s="9" t="s">
        <v>11</v>
      </c>
    </row>
    <row r="61" ht="19" customHeight="1" spans="1:8">
      <c r="A61" s="5">
        <v>59</v>
      </c>
      <c r="B61" s="6" t="s">
        <v>126</v>
      </c>
      <c r="C61" s="7" t="s">
        <v>127</v>
      </c>
      <c r="D61" s="8">
        <v>63.2</v>
      </c>
      <c r="E61" s="9">
        <v>76.03</v>
      </c>
      <c r="F61" s="10">
        <v>69.615</v>
      </c>
      <c r="G61" s="11">
        <v>59</v>
      </c>
      <c r="H61" s="9" t="s">
        <v>11</v>
      </c>
    </row>
    <row r="62" ht="19" customHeight="1" spans="1:8">
      <c r="A62" s="5">
        <v>60</v>
      </c>
      <c r="B62" s="6" t="s">
        <v>128</v>
      </c>
      <c r="C62" s="7" t="s">
        <v>129</v>
      </c>
      <c r="D62" s="8">
        <v>67.4</v>
      </c>
      <c r="E62" s="9">
        <v>71.5</v>
      </c>
      <c r="F62" s="10">
        <v>69.45</v>
      </c>
      <c r="G62" s="11">
        <v>60</v>
      </c>
      <c r="H62" s="9" t="s">
        <v>11</v>
      </c>
    </row>
    <row r="63" ht="19" customHeight="1" spans="1:8">
      <c r="A63" s="5">
        <v>61</v>
      </c>
      <c r="B63" s="6" t="s">
        <v>130</v>
      </c>
      <c r="C63" s="7" t="s">
        <v>131</v>
      </c>
      <c r="D63" s="8">
        <v>64.2</v>
      </c>
      <c r="E63" s="9">
        <v>74.7</v>
      </c>
      <c r="F63" s="10">
        <v>69.45</v>
      </c>
      <c r="G63" s="11">
        <v>60</v>
      </c>
      <c r="H63" s="9" t="s">
        <v>11</v>
      </c>
    </row>
    <row r="64" ht="19" customHeight="1" spans="1:8">
      <c r="A64" s="5">
        <v>62</v>
      </c>
      <c r="B64" s="6" t="s">
        <v>132</v>
      </c>
      <c r="C64" s="7" t="s">
        <v>133</v>
      </c>
      <c r="D64" s="8">
        <v>65.4</v>
      </c>
      <c r="E64" s="9">
        <v>73.47</v>
      </c>
      <c r="F64" s="10">
        <v>69.435</v>
      </c>
      <c r="G64" s="11">
        <v>62</v>
      </c>
      <c r="H64" s="9" t="s">
        <v>134</v>
      </c>
    </row>
    <row r="65" ht="19" customHeight="1" spans="1:8">
      <c r="A65" s="5">
        <v>63</v>
      </c>
      <c r="B65" s="6" t="s">
        <v>135</v>
      </c>
      <c r="C65" s="7" t="s">
        <v>136</v>
      </c>
      <c r="D65" s="8">
        <v>61.2</v>
      </c>
      <c r="E65" s="9">
        <v>77.49</v>
      </c>
      <c r="F65" s="10">
        <v>69.345</v>
      </c>
      <c r="G65" s="11">
        <v>63</v>
      </c>
      <c r="H65" s="9" t="s">
        <v>134</v>
      </c>
    </row>
    <row r="66" ht="19" customHeight="1" spans="1:8">
      <c r="A66" s="5">
        <v>64</v>
      </c>
      <c r="B66" s="6" t="s">
        <v>137</v>
      </c>
      <c r="C66" s="7" t="s">
        <v>138</v>
      </c>
      <c r="D66" s="8">
        <v>63.8</v>
      </c>
      <c r="E66" s="9">
        <v>74.79</v>
      </c>
      <c r="F66" s="10">
        <v>69.295</v>
      </c>
      <c r="G66" s="11">
        <v>64</v>
      </c>
      <c r="H66" s="9" t="s">
        <v>134</v>
      </c>
    </row>
    <row r="67" ht="19" customHeight="1" spans="1:8">
      <c r="A67" s="5">
        <v>65</v>
      </c>
      <c r="B67" s="6" t="s">
        <v>139</v>
      </c>
      <c r="C67" s="7" t="s">
        <v>140</v>
      </c>
      <c r="D67" s="8">
        <v>62.4</v>
      </c>
      <c r="E67" s="9">
        <v>76.13</v>
      </c>
      <c r="F67" s="10">
        <v>69.265</v>
      </c>
      <c r="G67" s="11">
        <v>65</v>
      </c>
      <c r="H67" s="9" t="s">
        <v>134</v>
      </c>
    </row>
    <row r="68" ht="19" customHeight="1" spans="1:8">
      <c r="A68" s="5">
        <v>66</v>
      </c>
      <c r="B68" s="6" t="s">
        <v>141</v>
      </c>
      <c r="C68" s="7" t="s">
        <v>142</v>
      </c>
      <c r="D68" s="8">
        <v>58.2</v>
      </c>
      <c r="E68" s="9">
        <v>80.2</v>
      </c>
      <c r="F68" s="10">
        <v>69.2</v>
      </c>
      <c r="G68" s="11">
        <v>66</v>
      </c>
      <c r="H68" s="9" t="s">
        <v>134</v>
      </c>
    </row>
    <row r="69" ht="19" customHeight="1" spans="1:8">
      <c r="A69" s="5">
        <v>67</v>
      </c>
      <c r="B69" s="6" t="s">
        <v>143</v>
      </c>
      <c r="C69" s="7" t="s">
        <v>144</v>
      </c>
      <c r="D69" s="8">
        <v>60.2</v>
      </c>
      <c r="E69" s="9">
        <v>78.13</v>
      </c>
      <c r="F69" s="10">
        <v>69.165</v>
      </c>
      <c r="G69" s="11">
        <v>67</v>
      </c>
      <c r="H69" s="9" t="s">
        <v>134</v>
      </c>
    </row>
    <row r="70" ht="19" customHeight="1" spans="1:8">
      <c r="A70" s="5">
        <v>68</v>
      </c>
      <c r="B70" s="6" t="s">
        <v>145</v>
      </c>
      <c r="C70" s="7" t="s">
        <v>146</v>
      </c>
      <c r="D70" s="8">
        <v>65.6</v>
      </c>
      <c r="E70" s="9">
        <v>72.66</v>
      </c>
      <c r="F70" s="10">
        <v>69.13</v>
      </c>
      <c r="G70" s="11">
        <v>68</v>
      </c>
      <c r="H70" s="9" t="s">
        <v>134</v>
      </c>
    </row>
    <row r="71" ht="19" customHeight="1" spans="1:8">
      <c r="A71" s="5">
        <v>69</v>
      </c>
      <c r="B71" s="6" t="s">
        <v>147</v>
      </c>
      <c r="C71" s="7" t="s">
        <v>148</v>
      </c>
      <c r="D71" s="8">
        <v>63</v>
      </c>
      <c r="E71" s="9">
        <v>75.26</v>
      </c>
      <c r="F71" s="10">
        <v>69.13</v>
      </c>
      <c r="G71" s="11">
        <v>68</v>
      </c>
      <c r="H71" s="9" t="s">
        <v>134</v>
      </c>
    </row>
    <row r="72" ht="19" customHeight="1" spans="1:8">
      <c r="A72" s="5">
        <v>70</v>
      </c>
      <c r="B72" s="6" t="s">
        <v>149</v>
      </c>
      <c r="C72" s="7" t="s">
        <v>150</v>
      </c>
      <c r="D72" s="8">
        <v>61.6</v>
      </c>
      <c r="E72" s="9">
        <v>76.53</v>
      </c>
      <c r="F72" s="10">
        <v>69.065</v>
      </c>
      <c r="G72" s="11">
        <v>70</v>
      </c>
      <c r="H72" s="9" t="s">
        <v>134</v>
      </c>
    </row>
    <row r="73" ht="19" customHeight="1" spans="1:8">
      <c r="A73" s="5">
        <v>71</v>
      </c>
      <c r="B73" s="6" t="s">
        <v>151</v>
      </c>
      <c r="C73" s="7" t="s">
        <v>152</v>
      </c>
      <c r="D73" s="8">
        <v>58.2</v>
      </c>
      <c r="E73" s="9">
        <v>79.81</v>
      </c>
      <c r="F73" s="10">
        <v>69.005</v>
      </c>
      <c r="G73" s="11">
        <v>71</v>
      </c>
      <c r="H73" s="9" t="s">
        <v>134</v>
      </c>
    </row>
    <row r="74" ht="19" customHeight="1" spans="1:8">
      <c r="A74" s="5">
        <v>72</v>
      </c>
      <c r="B74" s="6" t="s">
        <v>153</v>
      </c>
      <c r="C74" s="7" t="s">
        <v>154</v>
      </c>
      <c r="D74" s="8">
        <v>65.2</v>
      </c>
      <c r="E74" s="9">
        <v>72.3</v>
      </c>
      <c r="F74" s="10">
        <v>68.75</v>
      </c>
      <c r="G74" s="11">
        <v>72</v>
      </c>
      <c r="H74" s="9" t="s">
        <v>134</v>
      </c>
    </row>
    <row r="75" ht="19" customHeight="1" spans="1:8">
      <c r="A75" s="5">
        <v>73</v>
      </c>
      <c r="B75" s="6" t="s">
        <v>155</v>
      </c>
      <c r="C75" s="7" t="s">
        <v>156</v>
      </c>
      <c r="D75" s="8">
        <v>60.6</v>
      </c>
      <c r="E75" s="9">
        <v>76.85</v>
      </c>
      <c r="F75" s="10">
        <v>68.725</v>
      </c>
      <c r="G75" s="11">
        <v>73</v>
      </c>
      <c r="H75" s="9" t="s">
        <v>134</v>
      </c>
    </row>
    <row r="76" ht="19" customHeight="1" spans="1:8">
      <c r="A76" s="5">
        <v>74</v>
      </c>
      <c r="B76" s="6" t="s">
        <v>157</v>
      </c>
      <c r="C76" s="7" t="s">
        <v>158</v>
      </c>
      <c r="D76" s="8">
        <v>70</v>
      </c>
      <c r="E76" s="9">
        <v>67.33</v>
      </c>
      <c r="F76" s="10">
        <v>68.665</v>
      </c>
      <c r="G76" s="11">
        <v>74</v>
      </c>
      <c r="H76" s="9" t="s">
        <v>134</v>
      </c>
    </row>
    <row r="77" ht="19" customHeight="1" spans="1:8">
      <c r="A77" s="5">
        <v>75</v>
      </c>
      <c r="B77" s="6" t="s">
        <v>159</v>
      </c>
      <c r="C77" s="7" t="s">
        <v>160</v>
      </c>
      <c r="D77" s="8">
        <v>67.4</v>
      </c>
      <c r="E77" s="9">
        <v>69.77</v>
      </c>
      <c r="F77" s="10">
        <v>68.585</v>
      </c>
      <c r="G77" s="11">
        <v>75</v>
      </c>
      <c r="H77" s="9" t="s">
        <v>134</v>
      </c>
    </row>
    <row r="78" ht="19" customHeight="1" spans="1:8">
      <c r="A78" s="5">
        <v>76</v>
      </c>
      <c r="B78" s="6" t="s">
        <v>161</v>
      </c>
      <c r="C78" s="7" t="s">
        <v>162</v>
      </c>
      <c r="D78" s="8">
        <v>65</v>
      </c>
      <c r="E78" s="9">
        <v>72.04</v>
      </c>
      <c r="F78" s="10">
        <v>68.52</v>
      </c>
      <c r="G78" s="11">
        <v>76</v>
      </c>
      <c r="H78" s="9" t="s">
        <v>134</v>
      </c>
    </row>
    <row r="79" ht="19" customHeight="1" spans="1:8">
      <c r="A79" s="5">
        <v>77</v>
      </c>
      <c r="B79" s="6" t="s">
        <v>163</v>
      </c>
      <c r="C79" s="7" t="s">
        <v>164</v>
      </c>
      <c r="D79" s="8">
        <v>60.6</v>
      </c>
      <c r="E79" s="9">
        <v>76.35</v>
      </c>
      <c r="F79" s="10">
        <v>68.475</v>
      </c>
      <c r="G79" s="11">
        <v>77</v>
      </c>
      <c r="H79" s="9" t="s">
        <v>134</v>
      </c>
    </row>
    <row r="80" ht="19" customHeight="1" spans="1:8">
      <c r="A80" s="5">
        <v>78</v>
      </c>
      <c r="B80" s="6" t="s">
        <v>165</v>
      </c>
      <c r="C80" s="7" t="s">
        <v>166</v>
      </c>
      <c r="D80" s="8">
        <v>70.2</v>
      </c>
      <c r="E80" s="9">
        <v>66.67</v>
      </c>
      <c r="F80" s="10">
        <v>68.435</v>
      </c>
      <c r="G80" s="11">
        <v>78</v>
      </c>
      <c r="H80" s="9" t="s">
        <v>134</v>
      </c>
    </row>
    <row r="81" ht="19" customHeight="1" spans="1:8">
      <c r="A81" s="5">
        <v>79</v>
      </c>
      <c r="B81" s="6" t="s">
        <v>167</v>
      </c>
      <c r="C81" s="7" t="s">
        <v>168</v>
      </c>
      <c r="D81" s="8">
        <v>58.8</v>
      </c>
      <c r="E81" s="9">
        <v>78.07</v>
      </c>
      <c r="F81" s="10">
        <v>68.435</v>
      </c>
      <c r="G81" s="11">
        <v>78</v>
      </c>
      <c r="H81" s="9" t="s">
        <v>134</v>
      </c>
    </row>
    <row r="82" ht="19" customHeight="1" spans="1:8">
      <c r="A82" s="5">
        <v>80</v>
      </c>
      <c r="B82" s="6" t="s">
        <v>169</v>
      </c>
      <c r="C82" s="7" t="s">
        <v>170</v>
      </c>
      <c r="D82" s="8">
        <v>68</v>
      </c>
      <c r="E82" s="9">
        <v>68.76</v>
      </c>
      <c r="F82" s="10">
        <v>68.38</v>
      </c>
      <c r="G82" s="11">
        <v>80</v>
      </c>
      <c r="H82" s="9" t="s">
        <v>134</v>
      </c>
    </row>
    <row r="83" ht="19" customHeight="1" spans="1:8">
      <c r="A83" s="5">
        <v>81</v>
      </c>
      <c r="B83" s="6" t="s">
        <v>171</v>
      </c>
      <c r="C83" s="7" t="s">
        <v>172</v>
      </c>
      <c r="D83" s="8">
        <v>58.8</v>
      </c>
      <c r="E83" s="9">
        <v>77.46</v>
      </c>
      <c r="F83" s="10">
        <v>68.13</v>
      </c>
      <c r="G83" s="11">
        <v>81</v>
      </c>
      <c r="H83" s="9" t="s">
        <v>134</v>
      </c>
    </row>
    <row r="84" ht="19" customHeight="1" spans="1:8">
      <c r="A84" s="5">
        <v>82</v>
      </c>
      <c r="B84" s="6" t="s">
        <v>173</v>
      </c>
      <c r="C84" s="7" t="s">
        <v>174</v>
      </c>
      <c r="D84" s="8">
        <v>68.8</v>
      </c>
      <c r="E84" s="9">
        <v>67.44</v>
      </c>
      <c r="F84" s="10">
        <v>68.12</v>
      </c>
      <c r="G84" s="11">
        <v>82</v>
      </c>
      <c r="H84" s="9" t="s">
        <v>134</v>
      </c>
    </row>
    <row r="85" ht="19" customHeight="1" spans="1:8">
      <c r="A85" s="5">
        <v>83</v>
      </c>
      <c r="B85" s="6" t="s">
        <v>175</v>
      </c>
      <c r="C85" s="7" t="s">
        <v>176</v>
      </c>
      <c r="D85" s="8">
        <v>64.4</v>
      </c>
      <c r="E85" s="9">
        <v>71.8</v>
      </c>
      <c r="F85" s="10">
        <v>68.1</v>
      </c>
      <c r="G85" s="11">
        <v>83</v>
      </c>
      <c r="H85" s="9" t="s">
        <v>134</v>
      </c>
    </row>
    <row r="86" ht="19" customHeight="1" spans="1:8">
      <c r="A86" s="5">
        <v>84</v>
      </c>
      <c r="B86" s="6" t="s">
        <v>177</v>
      </c>
      <c r="C86" s="7" t="s">
        <v>178</v>
      </c>
      <c r="D86" s="8">
        <v>57.8</v>
      </c>
      <c r="E86" s="9">
        <v>78.26</v>
      </c>
      <c r="F86" s="10">
        <v>68.03</v>
      </c>
      <c r="G86" s="11">
        <v>84</v>
      </c>
      <c r="H86" s="9" t="s">
        <v>134</v>
      </c>
    </row>
    <row r="87" ht="19" customHeight="1" spans="1:8">
      <c r="A87" s="5">
        <v>85</v>
      </c>
      <c r="B87" s="6" t="s">
        <v>179</v>
      </c>
      <c r="C87" s="7" t="s">
        <v>180</v>
      </c>
      <c r="D87" s="8">
        <v>59.8</v>
      </c>
      <c r="E87" s="9">
        <v>76.24</v>
      </c>
      <c r="F87" s="10">
        <v>68.02</v>
      </c>
      <c r="G87" s="11">
        <v>85</v>
      </c>
      <c r="H87" s="9" t="s">
        <v>134</v>
      </c>
    </row>
    <row r="88" ht="19" customHeight="1" spans="1:8">
      <c r="A88" s="5">
        <v>86</v>
      </c>
      <c r="B88" s="6" t="s">
        <v>181</v>
      </c>
      <c r="C88" s="7" t="s">
        <v>182</v>
      </c>
      <c r="D88" s="8">
        <v>63.8</v>
      </c>
      <c r="E88" s="9">
        <v>72.14</v>
      </c>
      <c r="F88" s="10">
        <v>67.97</v>
      </c>
      <c r="G88" s="11">
        <v>86</v>
      </c>
      <c r="H88" s="9" t="s">
        <v>134</v>
      </c>
    </row>
    <row r="89" ht="19" customHeight="1" spans="1:8">
      <c r="A89" s="5">
        <v>87</v>
      </c>
      <c r="B89" s="6" t="s">
        <v>183</v>
      </c>
      <c r="C89" s="7" t="s">
        <v>184</v>
      </c>
      <c r="D89" s="8">
        <v>63.8</v>
      </c>
      <c r="E89" s="9">
        <v>71.93</v>
      </c>
      <c r="F89" s="10">
        <v>67.865</v>
      </c>
      <c r="G89" s="11">
        <v>87</v>
      </c>
      <c r="H89" s="9" t="s">
        <v>134</v>
      </c>
    </row>
    <row r="90" ht="19" customHeight="1" spans="1:8">
      <c r="A90" s="5">
        <v>88</v>
      </c>
      <c r="B90" s="6" t="s">
        <v>185</v>
      </c>
      <c r="C90" s="7" t="s">
        <v>186</v>
      </c>
      <c r="D90" s="8">
        <v>68.2</v>
      </c>
      <c r="E90" s="9">
        <v>67.44</v>
      </c>
      <c r="F90" s="10">
        <v>67.82</v>
      </c>
      <c r="G90" s="11">
        <v>88</v>
      </c>
      <c r="H90" s="9" t="s">
        <v>134</v>
      </c>
    </row>
    <row r="91" ht="19" customHeight="1" spans="1:8">
      <c r="A91" s="5">
        <v>89</v>
      </c>
      <c r="B91" s="6" t="s">
        <v>187</v>
      </c>
      <c r="C91" s="7" t="s">
        <v>188</v>
      </c>
      <c r="D91" s="8">
        <v>67</v>
      </c>
      <c r="E91" s="9">
        <v>68.25</v>
      </c>
      <c r="F91" s="10">
        <v>67.625</v>
      </c>
      <c r="G91" s="11">
        <v>89</v>
      </c>
      <c r="H91" s="9" t="s">
        <v>134</v>
      </c>
    </row>
    <row r="92" ht="19" customHeight="1" spans="1:8">
      <c r="A92" s="5">
        <v>90</v>
      </c>
      <c r="B92" s="6" t="s">
        <v>189</v>
      </c>
      <c r="C92" s="7" t="s">
        <v>190</v>
      </c>
      <c r="D92" s="8">
        <v>62</v>
      </c>
      <c r="E92" s="9">
        <v>73.06</v>
      </c>
      <c r="F92" s="10">
        <v>67.53</v>
      </c>
      <c r="G92" s="11">
        <v>90</v>
      </c>
      <c r="H92" s="9" t="s">
        <v>134</v>
      </c>
    </row>
    <row r="93" ht="19" customHeight="1" spans="1:8">
      <c r="A93" s="5">
        <v>91</v>
      </c>
      <c r="B93" s="6" t="s">
        <v>191</v>
      </c>
      <c r="C93" s="7" t="s">
        <v>192</v>
      </c>
      <c r="D93" s="8">
        <v>57.2</v>
      </c>
      <c r="E93" s="9">
        <v>77.56</v>
      </c>
      <c r="F93" s="10">
        <v>67.38</v>
      </c>
      <c r="G93" s="11">
        <v>91</v>
      </c>
      <c r="H93" s="9" t="s">
        <v>134</v>
      </c>
    </row>
    <row r="94" ht="19" customHeight="1" spans="1:8">
      <c r="A94" s="5">
        <v>92</v>
      </c>
      <c r="B94" s="6" t="s">
        <v>193</v>
      </c>
      <c r="C94" s="7" t="s">
        <v>194</v>
      </c>
      <c r="D94" s="8">
        <v>61.4</v>
      </c>
      <c r="E94" s="9">
        <v>73.24</v>
      </c>
      <c r="F94" s="10">
        <v>67.32</v>
      </c>
      <c r="G94" s="11">
        <v>92</v>
      </c>
      <c r="H94" s="9" t="s">
        <v>134</v>
      </c>
    </row>
    <row r="95" ht="19" customHeight="1" spans="1:8">
      <c r="A95" s="5">
        <v>93</v>
      </c>
      <c r="B95" s="6" t="s">
        <v>195</v>
      </c>
      <c r="C95" s="7" t="s">
        <v>196</v>
      </c>
      <c r="D95" s="8">
        <v>66.4</v>
      </c>
      <c r="E95" s="9">
        <v>68.05</v>
      </c>
      <c r="F95" s="10">
        <v>67.225</v>
      </c>
      <c r="G95" s="11">
        <v>93</v>
      </c>
      <c r="H95" s="9" t="s">
        <v>134</v>
      </c>
    </row>
    <row r="96" ht="19" customHeight="1" spans="1:8">
      <c r="A96" s="5">
        <v>94</v>
      </c>
      <c r="B96" s="6" t="s">
        <v>197</v>
      </c>
      <c r="C96" s="7" t="s">
        <v>198</v>
      </c>
      <c r="D96" s="8">
        <v>61.8</v>
      </c>
      <c r="E96" s="9">
        <v>72.56</v>
      </c>
      <c r="F96" s="10">
        <v>67.18</v>
      </c>
      <c r="G96" s="11">
        <v>94</v>
      </c>
      <c r="H96" s="9" t="s">
        <v>134</v>
      </c>
    </row>
    <row r="97" ht="19" customHeight="1" spans="1:8">
      <c r="A97" s="5">
        <v>95</v>
      </c>
      <c r="B97" s="6" t="s">
        <v>199</v>
      </c>
      <c r="C97" s="7" t="s">
        <v>200</v>
      </c>
      <c r="D97" s="8">
        <v>62</v>
      </c>
      <c r="E97" s="9">
        <v>72.28</v>
      </c>
      <c r="F97" s="10">
        <v>67.14</v>
      </c>
      <c r="G97" s="11">
        <v>95</v>
      </c>
      <c r="H97" s="9" t="s">
        <v>134</v>
      </c>
    </row>
    <row r="98" ht="19" customHeight="1" spans="1:8">
      <c r="A98" s="5">
        <v>96</v>
      </c>
      <c r="B98" s="6" t="s">
        <v>201</v>
      </c>
      <c r="C98" s="7" t="s">
        <v>202</v>
      </c>
      <c r="D98" s="8">
        <v>60.2</v>
      </c>
      <c r="E98" s="9">
        <v>73.82</v>
      </c>
      <c r="F98" s="10">
        <v>67.01</v>
      </c>
      <c r="G98" s="11">
        <v>96</v>
      </c>
      <c r="H98" s="9" t="s">
        <v>134</v>
      </c>
    </row>
    <row r="99" ht="19" customHeight="1" spans="1:8">
      <c r="A99" s="5">
        <v>97</v>
      </c>
      <c r="B99" s="6" t="s">
        <v>203</v>
      </c>
      <c r="C99" s="7" t="s">
        <v>204</v>
      </c>
      <c r="D99" s="8">
        <v>59</v>
      </c>
      <c r="E99" s="9">
        <v>74.89</v>
      </c>
      <c r="F99" s="10">
        <v>66.945</v>
      </c>
      <c r="G99" s="11">
        <v>97</v>
      </c>
      <c r="H99" s="9" t="s">
        <v>134</v>
      </c>
    </row>
    <row r="100" ht="19" customHeight="1" spans="1:8">
      <c r="A100" s="5">
        <v>98</v>
      </c>
      <c r="B100" s="6" t="s">
        <v>205</v>
      </c>
      <c r="C100" s="7" t="s">
        <v>206</v>
      </c>
      <c r="D100" s="8">
        <v>61.2</v>
      </c>
      <c r="E100" s="9">
        <v>72.34</v>
      </c>
      <c r="F100" s="10">
        <v>66.77</v>
      </c>
      <c r="G100" s="11">
        <v>98</v>
      </c>
      <c r="H100" s="9" t="s">
        <v>134</v>
      </c>
    </row>
    <row r="101" ht="19" customHeight="1" spans="1:8">
      <c r="A101" s="5">
        <v>99</v>
      </c>
      <c r="B101" s="6" t="s">
        <v>207</v>
      </c>
      <c r="C101" s="7" t="s">
        <v>208</v>
      </c>
      <c r="D101" s="8">
        <v>61</v>
      </c>
      <c r="E101" s="9">
        <v>72.47</v>
      </c>
      <c r="F101" s="10">
        <v>66.735</v>
      </c>
      <c r="G101" s="11">
        <v>99</v>
      </c>
      <c r="H101" s="9" t="s">
        <v>134</v>
      </c>
    </row>
    <row r="102" ht="19" customHeight="1" spans="1:8">
      <c r="A102" s="5">
        <v>100</v>
      </c>
      <c r="B102" s="6" t="s">
        <v>209</v>
      </c>
      <c r="C102" s="7" t="s">
        <v>210</v>
      </c>
      <c r="D102" s="8">
        <v>57.6</v>
      </c>
      <c r="E102" s="9">
        <v>75.81</v>
      </c>
      <c r="F102" s="10">
        <v>66.705</v>
      </c>
      <c r="G102" s="11">
        <v>100</v>
      </c>
      <c r="H102" s="9" t="s">
        <v>134</v>
      </c>
    </row>
    <row r="103" ht="19" customHeight="1" spans="1:8">
      <c r="A103" s="5">
        <v>101</v>
      </c>
      <c r="B103" s="6" t="s">
        <v>211</v>
      </c>
      <c r="C103" s="7" t="s">
        <v>212</v>
      </c>
      <c r="D103" s="8">
        <v>58.6</v>
      </c>
      <c r="E103" s="9">
        <v>74.8</v>
      </c>
      <c r="F103" s="10">
        <v>66.7</v>
      </c>
      <c r="G103" s="11">
        <v>101</v>
      </c>
      <c r="H103" s="9" t="s">
        <v>134</v>
      </c>
    </row>
    <row r="104" ht="19" customHeight="1" spans="1:8">
      <c r="A104" s="5">
        <v>102</v>
      </c>
      <c r="B104" s="6" t="s">
        <v>213</v>
      </c>
      <c r="C104" s="7" t="s">
        <v>214</v>
      </c>
      <c r="D104" s="8">
        <v>59.4</v>
      </c>
      <c r="E104" s="9">
        <v>73.98</v>
      </c>
      <c r="F104" s="10">
        <v>66.69</v>
      </c>
      <c r="G104" s="11">
        <v>102</v>
      </c>
      <c r="H104" s="9" t="s">
        <v>134</v>
      </c>
    </row>
    <row r="105" ht="19" customHeight="1" spans="1:8">
      <c r="A105" s="5">
        <v>103</v>
      </c>
      <c r="B105" s="6" t="s">
        <v>215</v>
      </c>
      <c r="C105" s="7" t="s">
        <v>216</v>
      </c>
      <c r="D105" s="8">
        <v>61.8</v>
      </c>
      <c r="E105" s="9">
        <v>71.01</v>
      </c>
      <c r="F105" s="10">
        <v>66.405</v>
      </c>
      <c r="G105" s="11">
        <v>103</v>
      </c>
      <c r="H105" s="9" t="s">
        <v>134</v>
      </c>
    </row>
    <row r="106" ht="19" customHeight="1" spans="1:8">
      <c r="A106" s="5">
        <v>104</v>
      </c>
      <c r="B106" s="6" t="s">
        <v>217</v>
      </c>
      <c r="C106" s="7" t="s">
        <v>218</v>
      </c>
      <c r="D106" s="8">
        <v>57.8</v>
      </c>
      <c r="E106" s="9">
        <v>74.98</v>
      </c>
      <c r="F106" s="10">
        <v>66.39</v>
      </c>
      <c r="G106" s="11">
        <v>104</v>
      </c>
      <c r="H106" s="9" t="s">
        <v>134</v>
      </c>
    </row>
    <row r="107" ht="19" customHeight="1" spans="1:8">
      <c r="A107" s="5">
        <v>105</v>
      </c>
      <c r="B107" s="6" t="s">
        <v>219</v>
      </c>
      <c r="C107" s="7" t="s">
        <v>220</v>
      </c>
      <c r="D107" s="8">
        <v>66.2</v>
      </c>
      <c r="E107" s="9">
        <v>66.51</v>
      </c>
      <c r="F107" s="10">
        <v>66.355</v>
      </c>
      <c r="G107" s="11">
        <v>105</v>
      </c>
      <c r="H107" s="9" t="s">
        <v>134</v>
      </c>
    </row>
    <row r="108" ht="19" customHeight="1" spans="1:8">
      <c r="A108" s="5">
        <v>106</v>
      </c>
      <c r="B108" s="6" t="s">
        <v>221</v>
      </c>
      <c r="C108" s="7" t="s">
        <v>222</v>
      </c>
      <c r="D108" s="8">
        <v>59</v>
      </c>
      <c r="E108" s="9">
        <v>73.67</v>
      </c>
      <c r="F108" s="10">
        <v>66.335</v>
      </c>
      <c r="G108" s="11">
        <v>106</v>
      </c>
      <c r="H108" s="9" t="s">
        <v>134</v>
      </c>
    </row>
    <row r="109" ht="19" customHeight="1" spans="1:8">
      <c r="A109" s="5">
        <v>107</v>
      </c>
      <c r="B109" s="6" t="s">
        <v>223</v>
      </c>
      <c r="C109" s="7" t="s">
        <v>224</v>
      </c>
      <c r="D109" s="8">
        <v>65</v>
      </c>
      <c r="E109" s="9">
        <v>67.33</v>
      </c>
      <c r="F109" s="10">
        <v>66.165</v>
      </c>
      <c r="G109" s="11">
        <v>107</v>
      </c>
      <c r="H109" s="9" t="s">
        <v>134</v>
      </c>
    </row>
    <row r="110" ht="19" customHeight="1" spans="1:8">
      <c r="A110" s="5">
        <v>108</v>
      </c>
      <c r="B110" s="6" t="s">
        <v>225</v>
      </c>
      <c r="C110" s="7" t="s">
        <v>226</v>
      </c>
      <c r="D110" s="8">
        <v>58</v>
      </c>
      <c r="E110" s="9">
        <v>74.33</v>
      </c>
      <c r="F110" s="10">
        <v>66.165</v>
      </c>
      <c r="G110" s="11">
        <v>107</v>
      </c>
      <c r="H110" s="9" t="s">
        <v>134</v>
      </c>
    </row>
    <row r="111" ht="19" customHeight="1" spans="1:8">
      <c r="A111" s="5">
        <v>109</v>
      </c>
      <c r="B111" s="6" t="s">
        <v>227</v>
      </c>
      <c r="C111" s="7" t="s">
        <v>228</v>
      </c>
      <c r="D111" s="8">
        <v>65.6</v>
      </c>
      <c r="E111" s="9">
        <v>66.67</v>
      </c>
      <c r="F111" s="10">
        <v>66.135</v>
      </c>
      <c r="G111" s="11">
        <v>109</v>
      </c>
      <c r="H111" s="9" t="s">
        <v>134</v>
      </c>
    </row>
    <row r="112" ht="19" customHeight="1" spans="1:8">
      <c r="A112" s="5">
        <v>110</v>
      </c>
      <c r="B112" s="6" t="s">
        <v>229</v>
      </c>
      <c r="C112" s="7" t="s">
        <v>230</v>
      </c>
      <c r="D112" s="8">
        <v>62.8</v>
      </c>
      <c r="E112" s="9">
        <v>69.17</v>
      </c>
      <c r="F112" s="10">
        <v>65.985</v>
      </c>
      <c r="G112" s="11">
        <v>110</v>
      </c>
      <c r="H112" s="9" t="s">
        <v>134</v>
      </c>
    </row>
    <row r="113" ht="19" customHeight="1" spans="1:8">
      <c r="A113" s="5">
        <v>111</v>
      </c>
      <c r="B113" s="6" t="s">
        <v>231</v>
      </c>
      <c r="C113" s="7" t="s">
        <v>232</v>
      </c>
      <c r="D113" s="8">
        <v>59.4</v>
      </c>
      <c r="E113" s="9">
        <v>72.5</v>
      </c>
      <c r="F113" s="10">
        <v>65.95</v>
      </c>
      <c r="G113" s="11">
        <v>111</v>
      </c>
      <c r="H113" s="9" t="s">
        <v>134</v>
      </c>
    </row>
    <row r="114" ht="19" customHeight="1" spans="1:8">
      <c r="A114" s="5">
        <v>112</v>
      </c>
      <c r="B114" s="6" t="s">
        <v>233</v>
      </c>
      <c r="C114" s="7" t="s">
        <v>234</v>
      </c>
      <c r="D114" s="8">
        <v>61.6</v>
      </c>
      <c r="E114" s="9">
        <v>70.15</v>
      </c>
      <c r="F114" s="10">
        <v>65.875</v>
      </c>
      <c r="G114" s="11">
        <v>112</v>
      </c>
      <c r="H114" s="9" t="s">
        <v>134</v>
      </c>
    </row>
    <row r="115" ht="19" customHeight="1" spans="1:8">
      <c r="A115" s="5">
        <v>113</v>
      </c>
      <c r="B115" s="6" t="s">
        <v>235</v>
      </c>
      <c r="C115" s="7" t="s">
        <v>236</v>
      </c>
      <c r="D115" s="8">
        <v>60.6</v>
      </c>
      <c r="E115" s="9">
        <v>71.09</v>
      </c>
      <c r="F115" s="10">
        <v>65.845</v>
      </c>
      <c r="G115" s="11">
        <v>113</v>
      </c>
      <c r="H115" s="9" t="s">
        <v>134</v>
      </c>
    </row>
    <row r="116" ht="19" customHeight="1" spans="1:8">
      <c r="A116" s="5">
        <v>114</v>
      </c>
      <c r="B116" s="6" t="s">
        <v>237</v>
      </c>
      <c r="C116" s="7" t="s">
        <v>238</v>
      </c>
      <c r="D116" s="8">
        <v>59.2</v>
      </c>
      <c r="E116" s="9">
        <v>72.3</v>
      </c>
      <c r="F116" s="10">
        <v>65.75</v>
      </c>
      <c r="G116" s="11">
        <v>114</v>
      </c>
      <c r="H116" s="9" t="s">
        <v>134</v>
      </c>
    </row>
    <row r="117" ht="19" customHeight="1" spans="1:8">
      <c r="A117" s="5">
        <v>115</v>
      </c>
      <c r="B117" s="6" t="s">
        <v>239</v>
      </c>
      <c r="C117" s="7" t="s">
        <v>240</v>
      </c>
      <c r="D117" s="8">
        <v>57.6</v>
      </c>
      <c r="E117" s="9">
        <v>73.52</v>
      </c>
      <c r="F117" s="10">
        <v>65.56</v>
      </c>
      <c r="G117" s="11">
        <v>115</v>
      </c>
      <c r="H117" s="9" t="s">
        <v>134</v>
      </c>
    </row>
    <row r="118" ht="19" customHeight="1" spans="1:8">
      <c r="A118" s="5">
        <v>116</v>
      </c>
      <c r="B118" s="6" t="s">
        <v>241</v>
      </c>
      <c r="C118" s="7" t="s">
        <v>242</v>
      </c>
      <c r="D118" s="8">
        <v>58.2</v>
      </c>
      <c r="E118" s="9">
        <v>72.86</v>
      </c>
      <c r="F118" s="10">
        <v>65.53</v>
      </c>
      <c r="G118" s="11">
        <v>116</v>
      </c>
      <c r="H118" s="9" t="s">
        <v>134</v>
      </c>
    </row>
    <row r="119" ht="19" customHeight="1" spans="1:8">
      <c r="A119" s="5">
        <v>117</v>
      </c>
      <c r="B119" s="6" t="s">
        <v>243</v>
      </c>
      <c r="C119" s="7" t="s">
        <v>244</v>
      </c>
      <c r="D119" s="8">
        <v>60.2</v>
      </c>
      <c r="E119" s="9">
        <v>70.74</v>
      </c>
      <c r="F119" s="10">
        <v>65.47</v>
      </c>
      <c r="G119" s="11">
        <v>117</v>
      </c>
      <c r="H119" s="9" t="s">
        <v>134</v>
      </c>
    </row>
    <row r="120" ht="19" customHeight="1" spans="1:8">
      <c r="A120" s="5">
        <v>118</v>
      </c>
      <c r="B120" s="6" t="s">
        <v>245</v>
      </c>
      <c r="C120" s="7" t="s">
        <v>246</v>
      </c>
      <c r="D120" s="8">
        <v>57.4</v>
      </c>
      <c r="E120" s="9">
        <v>73.23</v>
      </c>
      <c r="F120" s="10">
        <v>65.315</v>
      </c>
      <c r="G120" s="11">
        <v>118</v>
      </c>
      <c r="H120" s="9" t="s">
        <v>134</v>
      </c>
    </row>
    <row r="121" ht="19" customHeight="1" spans="1:8">
      <c r="A121" s="5">
        <v>119</v>
      </c>
      <c r="B121" s="6" t="s">
        <v>247</v>
      </c>
      <c r="C121" s="7" t="s">
        <v>248</v>
      </c>
      <c r="D121" s="8">
        <v>59.4</v>
      </c>
      <c r="E121" s="9">
        <v>71.12</v>
      </c>
      <c r="F121" s="10">
        <v>65.26</v>
      </c>
      <c r="G121" s="11">
        <v>119</v>
      </c>
      <c r="H121" s="9" t="s">
        <v>134</v>
      </c>
    </row>
    <row r="122" ht="19" customHeight="1" spans="1:8">
      <c r="A122" s="5">
        <v>120</v>
      </c>
      <c r="B122" s="6" t="s">
        <v>249</v>
      </c>
      <c r="C122" s="7" t="s">
        <v>250</v>
      </c>
      <c r="D122" s="8">
        <v>60.2</v>
      </c>
      <c r="E122" s="9">
        <v>70.09</v>
      </c>
      <c r="F122" s="10">
        <v>65.145</v>
      </c>
      <c r="G122" s="11">
        <v>120</v>
      </c>
      <c r="H122" s="9" t="s">
        <v>134</v>
      </c>
    </row>
    <row r="123" ht="19" customHeight="1" spans="1:8">
      <c r="A123" s="5">
        <v>121</v>
      </c>
      <c r="B123" s="6" t="s">
        <v>251</v>
      </c>
      <c r="C123" s="7" t="s">
        <v>252</v>
      </c>
      <c r="D123" s="8">
        <v>58</v>
      </c>
      <c r="E123" s="9">
        <v>72.24</v>
      </c>
      <c r="F123" s="10">
        <v>65.12</v>
      </c>
      <c r="G123" s="11">
        <v>121</v>
      </c>
      <c r="H123" s="9" t="s">
        <v>134</v>
      </c>
    </row>
    <row r="124" ht="19" customHeight="1" spans="1:8">
      <c r="A124" s="5">
        <v>122</v>
      </c>
      <c r="B124" s="6" t="s">
        <v>253</v>
      </c>
      <c r="C124" s="7" t="s">
        <v>254</v>
      </c>
      <c r="D124" s="8">
        <v>61.2</v>
      </c>
      <c r="E124" s="9">
        <v>68.92</v>
      </c>
      <c r="F124" s="10">
        <v>65.06</v>
      </c>
      <c r="G124" s="11">
        <v>122</v>
      </c>
      <c r="H124" s="9" t="s">
        <v>134</v>
      </c>
    </row>
    <row r="125" ht="19" customHeight="1" spans="1:8">
      <c r="A125" s="5">
        <v>123</v>
      </c>
      <c r="B125" s="6" t="s">
        <v>255</v>
      </c>
      <c r="C125" s="7" t="s">
        <v>256</v>
      </c>
      <c r="D125" s="8">
        <v>59.4</v>
      </c>
      <c r="E125" s="9">
        <v>70.68</v>
      </c>
      <c r="F125" s="10">
        <v>65.04</v>
      </c>
      <c r="G125" s="11">
        <v>123</v>
      </c>
      <c r="H125" s="9" t="s">
        <v>134</v>
      </c>
    </row>
    <row r="126" ht="19" customHeight="1" spans="1:8">
      <c r="A126" s="5">
        <v>124</v>
      </c>
      <c r="B126" s="6" t="s">
        <v>257</v>
      </c>
      <c r="C126" s="7" t="s">
        <v>258</v>
      </c>
      <c r="D126" s="8">
        <v>58</v>
      </c>
      <c r="E126" s="9">
        <v>72.04</v>
      </c>
      <c r="F126" s="10">
        <v>65.02</v>
      </c>
      <c r="G126" s="11">
        <v>124</v>
      </c>
      <c r="H126" s="9" t="s">
        <v>134</v>
      </c>
    </row>
    <row r="127" ht="19" customHeight="1" spans="1:8">
      <c r="A127" s="5">
        <v>125</v>
      </c>
      <c r="B127" s="6" t="s">
        <v>259</v>
      </c>
      <c r="C127" s="7" t="s">
        <v>260</v>
      </c>
      <c r="D127" s="8">
        <v>59.4</v>
      </c>
      <c r="E127" s="9">
        <v>70.4</v>
      </c>
      <c r="F127" s="10">
        <v>64.9</v>
      </c>
      <c r="G127" s="11">
        <v>125</v>
      </c>
      <c r="H127" s="9" t="s">
        <v>134</v>
      </c>
    </row>
    <row r="128" ht="19" customHeight="1" spans="1:8">
      <c r="A128" s="5">
        <v>126</v>
      </c>
      <c r="B128" s="6" t="s">
        <v>261</v>
      </c>
      <c r="C128" s="7" t="s">
        <v>262</v>
      </c>
      <c r="D128" s="8">
        <v>68.6</v>
      </c>
      <c r="E128" s="9">
        <v>60.35</v>
      </c>
      <c r="F128" s="10">
        <v>64.475</v>
      </c>
      <c r="G128" s="11">
        <v>126</v>
      </c>
      <c r="H128" s="9" t="s">
        <v>134</v>
      </c>
    </row>
    <row r="129" ht="19" customHeight="1" spans="1:8">
      <c r="A129" s="5">
        <v>127</v>
      </c>
      <c r="B129" s="6" t="s">
        <v>263</v>
      </c>
      <c r="C129" s="7" t="s">
        <v>264</v>
      </c>
      <c r="D129" s="8">
        <v>58.2</v>
      </c>
      <c r="E129" s="9">
        <v>70.68</v>
      </c>
      <c r="F129" s="10">
        <v>64.44</v>
      </c>
      <c r="G129" s="11">
        <v>127</v>
      </c>
      <c r="H129" s="9" t="s">
        <v>134</v>
      </c>
    </row>
    <row r="130" ht="19" customHeight="1" spans="1:8">
      <c r="A130" s="5">
        <v>128</v>
      </c>
      <c r="B130" s="6" t="s">
        <v>265</v>
      </c>
      <c r="C130" s="7" t="s">
        <v>266</v>
      </c>
      <c r="D130" s="8">
        <v>62</v>
      </c>
      <c r="E130" s="9">
        <v>66.87</v>
      </c>
      <c r="F130" s="10">
        <v>64.435</v>
      </c>
      <c r="G130" s="11">
        <v>128</v>
      </c>
      <c r="H130" s="9" t="s">
        <v>134</v>
      </c>
    </row>
    <row r="131" ht="19" customHeight="1" spans="1:8">
      <c r="A131" s="5">
        <v>129</v>
      </c>
      <c r="B131" s="6" t="s">
        <v>267</v>
      </c>
      <c r="C131" s="7" t="s">
        <v>268</v>
      </c>
      <c r="D131" s="8">
        <v>58.2</v>
      </c>
      <c r="E131" s="9">
        <v>67.04</v>
      </c>
      <c r="F131" s="10">
        <v>62.62</v>
      </c>
      <c r="G131" s="11">
        <v>129</v>
      </c>
      <c r="H131" s="9" t="s">
        <v>134</v>
      </c>
    </row>
    <row r="132" ht="19" customHeight="1" spans="1:8">
      <c r="A132" s="5">
        <v>130</v>
      </c>
      <c r="B132" s="6" t="s">
        <v>269</v>
      </c>
      <c r="C132" s="7" t="s">
        <v>270</v>
      </c>
      <c r="D132" s="8">
        <v>57.4</v>
      </c>
      <c r="E132" s="9">
        <v>65.9</v>
      </c>
      <c r="F132" s="10">
        <v>61.65</v>
      </c>
      <c r="G132" s="11">
        <v>130</v>
      </c>
      <c r="H132" s="9" t="s">
        <v>134</v>
      </c>
    </row>
    <row r="133" ht="19" customHeight="1" spans="1:8">
      <c r="A133" s="5">
        <v>131</v>
      </c>
      <c r="B133" s="6" t="s">
        <v>271</v>
      </c>
      <c r="C133" s="7" t="s">
        <v>272</v>
      </c>
      <c r="D133" s="8">
        <v>57.8</v>
      </c>
      <c r="E133" s="9">
        <v>64.93</v>
      </c>
      <c r="F133" s="10">
        <v>61.365</v>
      </c>
      <c r="G133" s="11">
        <v>131</v>
      </c>
      <c r="H133" s="9" t="s">
        <v>134</v>
      </c>
    </row>
    <row r="134" ht="19" customHeight="1" spans="1:8">
      <c r="A134" s="5">
        <v>132</v>
      </c>
      <c r="B134" s="6" t="s">
        <v>273</v>
      </c>
      <c r="C134" s="7" t="s">
        <v>274</v>
      </c>
      <c r="D134" s="8">
        <v>63.4</v>
      </c>
      <c r="E134" s="9">
        <v>57.11</v>
      </c>
      <c r="F134" s="10">
        <v>60.255</v>
      </c>
      <c r="G134" s="11">
        <v>132</v>
      </c>
      <c r="H134" s="9" t="s">
        <v>134</v>
      </c>
    </row>
    <row r="135" ht="19" customHeight="1" spans="1:8">
      <c r="A135" s="5">
        <v>133</v>
      </c>
      <c r="B135" s="6" t="s">
        <v>275</v>
      </c>
      <c r="C135" s="7" t="s">
        <v>276</v>
      </c>
      <c r="D135" s="8">
        <v>60.2</v>
      </c>
      <c r="E135" s="9">
        <v>60.29</v>
      </c>
      <c r="F135" s="10">
        <v>60.245</v>
      </c>
      <c r="G135" s="11">
        <v>133</v>
      </c>
      <c r="H135" s="9" t="s">
        <v>134</v>
      </c>
    </row>
    <row r="136" ht="19" customHeight="1" spans="1:8">
      <c r="A136" s="5">
        <v>134</v>
      </c>
      <c r="B136" s="6" t="s">
        <v>277</v>
      </c>
      <c r="C136" s="7" t="s">
        <v>278</v>
      </c>
      <c r="D136" s="8">
        <v>60.2</v>
      </c>
      <c r="E136" s="9">
        <v>46.38</v>
      </c>
      <c r="F136" s="10">
        <v>53.29</v>
      </c>
      <c r="G136" s="11">
        <v>134</v>
      </c>
      <c r="H136" s="9" t="s">
        <v>134</v>
      </c>
    </row>
    <row r="137" ht="19" customHeight="1" spans="1:8">
      <c r="A137" s="5">
        <v>135</v>
      </c>
      <c r="B137" s="6" t="s">
        <v>279</v>
      </c>
      <c r="C137" s="7" t="s">
        <v>280</v>
      </c>
      <c r="D137" s="8">
        <v>65</v>
      </c>
      <c r="E137" s="12" t="s">
        <v>281</v>
      </c>
      <c r="F137" s="10">
        <v>32.5</v>
      </c>
      <c r="G137" s="11">
        <v>135</v>
      </c>
      <c r="H137" s="9" t="s">
        <v>134</v>
      </c>
    </row>
    <row r="138" ht="19" customHeight="1" spans="1:8">
      <c r="A138" s="5">
        <v>136</v>
      </c>
      <c r="B138" s="6" t="s">
        <v>282</v>
      </c>
      <c r="C138" s="7" t="s">
        <v>283</v>
      </c>
      <c r="D138" s="8">
        <v>64.8</v>
      </c>
      <c r="E138" s="12" t="s">
        <v>281</v>
      </c>
      <c r="F138" s="10">
        <v>32.4</v>
      </c>
      <c r="G138" s="11">
        <v>136</v>
      </c>
      <c r="H138" s="9" t="s">
        <v>134</v>
      </c>
    </row>
    <row r="139" ht="19" customHeight="1" spans="1:8">
      <c r="A139" s="5">
        <v>137</v>
      </c>
      <c r="B139" s="6" t="s">
        <v>284</v>
      </c>
      <c r="C139" s="7" t="s">
        <v>285</v>
      </c>
      <c r="D139" s="8">
        <v>63.4</v>
      </c>
      <c r="E139" s="12" t="s">
        <v>281</v>
      </c>
      <c r="F139" s="10">
        <v>31.7</v>
      </c>
      <c r="G139" s="11">
        <v>137</v>
      </c>
      <c r="H139" s="9" t="s">
        <v>134</v>
      </c>
    </row>
    <row r="140" ht="19" customHeight="1" spans="1:8">
      <c r="A140" s="5">
        <v>138</v>
      </c>
      <c r="B140" s="6" t="s">
        <v>286</v>
      </c>
      <c r="C140" s="7" t="s">
        <v>287</v>
      </c>
      <c r="D140" s="8">
        <v>61.6</v>
      </c>
      <c r="E140" s="12" t="s">
        <v>281</v>
      </c>
      <c r="F140" s="10">
        <v>30.8</v>
      </c>
      <c r="G140" s="11">
        <v>138</v>
      </c>
      <c r="H140" s="9" t="s">
        <v>134</v>
      </c>
    </row>
    <row r="141" ht="19" customHeight="1" spans="1:8">
      <c r="A141" s="5">
        <v>139</v>
      </c>
      <c r="B141" s="6" t="s">
        <v>288</v>
      </c>
      <c r="C141" s="7" t="s">
        <v>289</v>
      </c>
      <c r="D141" s="8">
        <v>59.4</v>
      </c>
      <c r="E141" s="12" t="s">
        <v>281</v>
      </c>
      <c r="F141" s="10">
        <v>29.7</v>
      </c>
      <c r="G141" s="11">
        <v>139</v>
      </c>
      <c r="H141" s="9" t="s">
        <v>134</v>
      </c>
    </row>
    <row r="142" ht="19" customHeight="1" spans="1:8">
      <c r="A142" s="5">
        <v>140</v>
      </c>
      <c r="B142" s="6" t="s">
        <v>290</v>
      </c>
      <c r="C142" s="7" t="s">
        <v>291</v>
      </c>
      <c r="D142" s="8">
        <v>59</v>
      </c>
      <c r="E142" s="12" t="s">
        <v>281</v>
      </c>
      <c r="F142" s="10">
        <v>29.5</v>
      </c>
      <c r="G142" s="11">
        <v>140</v>
      </c>
      <c r="H142" s="9" t="s">
        <v>134</v>
      </c>
    </row>
    <row r="143" ht="19" customHeight="1" spans="1:8">
      <c r="A143" s="5">
        <v>141</v>
      </c>
      <c r="B143" s="6" t="s">
        <v>292</v>
      </c>
      <c r="C143" s="7" t="s">
        <v>293</v>
      </c>
      <c r="D143" s="8">
        <v>58.6</v>
      </c>
      <c r="E143" s="12" t="s">
        <v>281</v>
      </c>
      <c r="F143" s="10">
        <v>29.3</v>
      </c>
      <c r="G143" s="11">
        <v>141</v>
      </c>
      <c r="H143" s="13"/>
    </row>
  </sheetData>
  <mergeCells count="1">
    <mergeCell ref="A1:H1"/>
  </mergeCells>
  <conditionalFormatting sqref="I144 B3:B143">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dcterms:created xsi:type="dcterms:W3CDTF">2020-12-28T02:17:39Z</dcterms:created>
  <dcterms:modified xsi:type="dcterms:W3CDTF">2020-12-28T02:19:45Z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