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revisions/revisionLog1111.xml" ContentType="application/vnd.openxmlformats-officedocument.spreadsheetml.revisionLog+xml"/>
  <Override PartName="/xl/revisions/revisionLog13111.xml" ContentType="application/vnd.openxmlformats-officedocument.spreadsheetml.revisionLog+xml"/>
  <Override PartName="/xl/revisions/revisionLog1211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revisions/revisionLog131111.xml" ContentType="application/vnd.openxmlformats-officedocument.spreadsheetml.revisionLog+xml"/>
  <Override PartName="/xl/revisions/revisionLog1311111.xml" ContentType="application/vnd.openxmlformats-officedocument.spreadsheetml.revisionLog+xml"/>
  <Override PartName="/xl/revisions/revisionLog14111.xml" ContentType="application/vnd.openxmlformats-officedocument.spreadsheetml.revisionLog+xml"/>
  <Default Extension="rels" ContentType="application/vnd.openxmlformats-package.relationships+xml"/>
  <Override PartName="/xl/revisions/revisionLog1411.xml" ContentType="application/vnd.openxmlformats-officedocument.spreadsheetml.revisionLog+xml"/>
  <Override PartName="/xl/revisions/revisionLog151.xml" ContentType="application/vnd.openxmlformats-officedocument.spreadsheetml.revisionLog+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revisions/revisionLog121.xml" ContentType="application/vnd.openxmlformats-officedocument.spreadsheetml.revisionLog+xml"/>
  <Override PartName="/xl/revisions/revisionLog131.xml" ContentType="application/vnd.openxmlformats-officedocument.spreadsheetml.revisionLog+xml"/>
  <Override PartName="/xl/revisions/revisionLog141.xml" ContentType="application/vnd.openxmlformats-officedocument.spreadsheetml.revisionLog+xml"/>
  <Override PartName="/xl/revisions/revisionLog16.xml" ContentType="application/vnd.openxmlformats-officedocument.spreadsheetml.revisionLog+xml"/>
  <Override PartName="/xl/worksheets/sheet2.xml" ContentType="application/vnd.openxmlformats-officedocument.spreadsheetml.worksheet+xml"/>
  <Override PartName="/xl/revisions/revisionHeaders.xml" ContentType="application/vnd.openxmlformats-officedocument.spreadsheetml.revisionHeaders+xml"/>
  <Override PartName="/docProps/custom.xml" ContentType="application/vnd.openxmlformats-officedocument.custom-properties+xml"/>
  <Override PartName="/xl/revisions/revisionLog14.xml" ContentType="application/vnd.openxmlformats-officedocument.spreadsheetml.revisionLog+xml"/>
  <Override PartName="/xl/revisions/revisionLog111.xml" ContentType="application/vnd.openxmlformats-officedocument.spreadsheetml.revisionLog+xml"/>
  <Override PartName="/xl/revisions/revisionLog1211.xml" ContentType="application/vnd.openxmlformats-officedocument.spreadsheetml.revisionLog+xml"/>
  <Override PartName="/xl/revisions/revisionLog15.xml" ContentType="application/vnd.openxmlformats-officedocument.spreadsheetml.revisionLog+xml"/>
  <Override PartName="/xl/worksheets/sheet1.xml" ContentType="application/vnd.openxmlformats-officedocument.spreadsheetml.worksheet+xml"/>
  <Override PartName="/xl/calcChain.xml" ContentType="application/vnd.openxmlformats-officedocument.spreadsheetml.calcChain+xml"/>
  <Override PartName="/xl/revisions/revisionLog12.xml" ContentType="application/vnd.openxmlformats-officedocument.spreadsheetml.revisionLog+xml"/>
  <Override PartName="/xl/revisions/revisionLog13.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xl/revisions/revisionLog4.xml" ContentType="application/vnd.openxmlformats-officedocument.spreadsheetml.revisionLog+xml"/>
  <Override PartName="/docProps/core.xml" ContentType="application/vnd.openxmlformats-package.core-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3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1840" windowHeight="12540"/>
  </bookViews>
  <sheets>
    <sheet name="评价细则" sheetId="1" r:id="rId1"/>
    <sheet name="评价项目" sheetId="2" state="hidden" r:id="rId2"/>
  </sheets>
  <calcPr calcId="125725"/>
  <customWorkbookViews>
    <customWorkbookView name="zonghe - 个人视图" guid="{6F9BC01C-9188-4EAD-A1FC-E940A15DDE2B}" mergeInterval="0" personalView="1" maximized="1" xWindow="1" yWindow="1" windowWidth="1440" windowHeight="653" activeSheetId="1"/>
  </customWorkbookViews>
</workbook>
</file>

<file path=xl/calcChain.xml><?xml version="1.0" encoding="utf-8"?>
<calcChain xmlns="http://schemas.openxmlformats.org/spreadsheetml/2006/main">
  <c r="B9" i="1"/>
</calcChain>
</file>

<file path=xl/sharedStrings.xml><?xml version="1.0" encoding="utf-8"?>
<sst xmlns="http://schemas.openxmlformats.org/spreadsheetml/2006/main" count="21" uniqueCount="20">
  <si>
    <t>医院战略规划咨询公司评估细则</t>
  </si>
  <si>
    <t>序号</t>
  </si>
  <si>
    <t>评审内容</t>
  </si>
  <si>
    <t>标准分</t>
  </si>
  <si>
    <t>评分标准</t>
  </si>
  <si>
    <t>总计</t>
  </si>
  <si>
    <r>
      <t>1</t>
    </r>
    <r>
      <rPr>
        <sz val="11"/>
        <color indexed="8"/>
        <rFont val="宋体"/>
        <family val="3"/>
        <charset val="134"/>
      </rPr>
      <t>、在业内有相关（</t>
    </r>
    <r>
      <rPr>
        <sz val="11"/>
        <color indexed="8"/>
        <rFont val="Arial"/>
        <family val="2"/>
      </rPr>
      <t>3</t>
    </r>
    <r>
      <rPr>
        <sz val="11"/>
        <color indexed="8"/>
        <rFont val="宋体"/>
        <family val="3"/>
        <charset val="134"/>
      </rPr>
      <t>甲）医院成功案例且广受好评</t>
    </r>
    <r>
      <rPr>
        <sz val="11"/>
        <color indexed="8"/>
        <rFont val="Arial"/>
        <family val="2"/>
      </rPr>
      <t>,2-3</t>
    </r>
    <r>
      <rPr>
        <sz val="11"/>
        <color indexed="8"/>
        <rFont val="宋体"/>
        <family val="3"/>
        <charset val="134"/>
      </rPr>
      <t>家以上得：</t>
    </r>
    <r>
      <rPr>
        <sz val="11"/>
        <color indexed="8"/>
        <rFont val="Arial"/>
        <family val="2"/>
      </rPr>
      <t>10-20</t>
    </r>
    <r>
      <rPr>
        <sz val="11"/>
        <color indexed="8"/>
        <rFont val="宋体"/>
        <family val="3"/>
        <charset val="134"/>
      </rPr>
      <t xml:space="preserve">分；
</t>
    </r>
    <r>
      <rPr>
        <sz val="11"/>
        <color indexed="8"/>
        <rFont val="Arial"/>
        <family val="2"/>
      </rPr>
      <t>2</t>
    </r>
    <r>
      <rPr>
        <sz val="11"/>
        <color indexed="8"/>
        <rFont val="宋体"/>
        <family val="3"/>
        <charset val="134"/>
      </rPr>
      <t>、在业内有相类（</t>
    </r>
    <r>
      <rPr>
        <sz val="11"/>
        <color indexed="8"/>
        <rFont val="Arial"/>
        <family val="2"/>
      </rPr>
      <t xml:space="preserve"> 2</t>
    </r>
    <r>
      <rPr>
        <sz val="11"/>
        <color indexed="8"/>
        <rFont val="宋体"/>
        <family val="3"/>
        <charset val="134"/>
      </rPr>
      <t>级</t>
    </r>
    <r>
      <rPr>
        <sz val="11"/>
        <color indexed="8"/>
        <rFont val="Arial"/>
        <family val="2"/>
      </rPr>
      <t xml:space="preserve"> </t>
    </r>
    <r>
      <rPr>
        <sz val="11"/>
        <color indexed="8"/>
        <rFont val="宋体"/>
        <family val="3"/>
        <charset val="134"/>
      </rPr>
      <t>）医院成功案例，或在其他重要行业领域成功案例：</t>
    </r>
    <r>
      <rPr>
        <sz val="11"/>
        <color indexed="8"/>
        <rFont val="Arial"/>
        <family val="2"/>
      </rPr>
      <t>0-10</t>
    </r>
    <r>
      <rPr>
        <sz val="11"/>
        <color indexed="8"/>
        <rFont val="宋体"/>
        <family val="3"/>
        <charset val="134"/>
      </rPr>
      <t xml:space="preserve">分；
</t>
    </r>
    <r>
      <rPr>
        <sz val="11"/>
        <color indexed="8"/>
        <rFont val="Arial"/>
        <family val="2"/>
      </rPr>
      <t>3</t>
    </r>
    <r>
      <rPr>
        <sz val="11"/>
        <color indexed="8"/>
        <rFont val="宋体"/>
        <family val="3"/>
        <charset val="134"/>
      </rPr>
      <t>、没有承担过相关行业或其他领域成功咨询案例：</t>
    </r>
    <r>
      <rPr>
        <sz val="11"/>
        <color indexed="8"/>
        <rFont val="Arial"/>
        <family val="2"/>
      </rPr>
      <t>0</t>
    </r>
    <r>
      <rPr>
        <sz val="11"/>
        <color indexed="8"/>
        <rFont val="宋体"/>
        <family val="3"/>
        <charset val="134"/>
      </rPr>
      <t>分；</t>
    </r>
    <phoneticPr fontId="12" type="noConversion"/>
  </si>
  <si>
    <r>
      <rPr>
        <sz val="11"/>
        <color indexed="8"/>
        <rFont val="宋体"/>
        <family val="3"/>
        <charset val="134"/>
      </rPr>
      <t>以上内容需参标单位制作</t>
    </r>
    <r>
      <rPr>
        <sz val="11"/>
        <color indexed="8"/>
        <rFont val="Arial"/>
        <family val="2"/>
      </rPr>
      <t>PPT</t>
    </r>
    <r>
      <rPr>
        <sz val="11"/>
        <color indexed="8"/>
        <rFont val="宋体"/>
        <family val="3"/>
        <charset val="134"/>
      </rPr>
      <t>进行参标。</t>
    </r>
    <phoneticPr fontId="12" type="noConversion"/>
  </si>
  <si>
    <t>价格分</t>
    <phoneticPr fontId="12" type="noConversion"/>
  </si>
  <si>
    <t>投入本项目人员配备情况</t>
    <phoneticPr fontId="12" type="noConversion"/>
  </si>
  <si>
    <t>得分</t>
    <phoneticPr fontId="12" type="noConversion"/>
  </si>
  <si>
    <t>备注</t>
    <phoneticPr fontId="12" type="noConversion"/>
  </si>
  <si>
    <r>
      <t>1</t>
    </r>
    <r>
      <rPr>
        <sz val="11"/>
        <color indexed="8"/>
        <rFont val="宋体"/>
        <family val="3"/>
        <charset val="134"/>
      </rPr>
      <t>、对需求理解准确；能够满足甲方的需求；时间及人员安排及时到位</t>
    </r>
    <r>
      <rPr>
        <sz val="11"/>
        <color indexed="8"/>
        <rFont val="Arial"/>
        <family val="2"/>
      </rPr>
      <t>,</t>
    </r>
    <r>
      <rPr>
        <sz val="11"/>
        <color indexed="8"/>
        <rFont val="宋体"/>
        <family val="3"/>
        <charset val="134"/>
      </rPr>
      <t>本项目的实施方案与技术措施（至少包含：前期调研诊断、中期方案设计、后期培训及辅导实施顾问）实施计划是否科学、详尽全面、项目质量保证力度等方面进行综合评比；方案科学、可行、完善的得</t>
    </r>
    <r>
      <rPr>
        <sz val="11"/>
        <color indexed="8"/>
        <rFont val="Arial"/>
        <family val="2"/>
      </rPr>
      <t>20-30</t>
    </r>
    <r>
      <rPr>
        <sz val="11"/>
        <color indexed="8"/>
        <rFont val="宋体"/>
        <family val="3"/>
        <charset val="134"/>
      </rPr>
      <t xml:space="preserve">分；
</t>
    </r>
    <r>
      <rPr>
        <sz val="11"/>
        <color indexed="8"/>
        <rFont val="Arial"/>
        <family val="2"/>
      </rPr>
      <t>2</t>
    </r>
    <r>
      <rPr>
        <sz val="11"/>
        <color indexed="8"/>
        <rFont val="宋体"/>
        <family val="3"/>
        <charset val="134"/>
      </rPr>
      <t>、对需求理解比较准确；能够满足基本功能需求方案较科学、较可行、较完善的；方案一般科学、一般可行、一般完善的得</t>
    </r>
    <r>
      <rPr>
        <sz val="11"/>
        <color indexed="8"/>
        <rFont val="Arial"/>
        <family val="2"/>
      </rPr>
      <t>10-20</t>
    </r>
    <r>
      <rPr>
        <sz val="11"/>
        <color indexed="8"/>
        <rFont val="宋体"/>
        <family val="3"/>
        <charset val="134"/>
      </rPr>
      <t xml:space="preserve">分；
</t>
    </r>
    <r>
      <rPr>
        <sz val="11"/>
        <color indexed="8"/>
        <rFont val="Arial"/>
        <family val="2"/>
      </rPr>
      <t>3</t>
    </r>
    <r>
      <rPr>
        <sz val="11"/>
        <color indexed="8"/>
        <rFont val="宋体"/>
        <family val="3"/>
        <charset val="134"/>
      </rPr>
      <t>、对于不能满足或者不能很好满足需求者：</t>
    </r>
    <r>
      <rPr>
        <sz val="11"/>
        <color indexed="8"/>
        <rFont val="Arial"/>
        <family val="2"/>
      </rPr>
      <t>0-10</t>
    </r>
    <r>
      <rPr>
        <sz val="11"/>
        <color indexed="8"/>
        <rFont val="宋体"/>
        <family val="3"/>
        <charset val="134"/>
      </rPr>
      <t>分；</t>
    </r>
    <phoneticPr fontId="12" type="noConversion"/>
  </si>
  <si>
    <r>
      <rPr>
        <sz val="11"/>
        <color indexed="8"/>
        <rFont val="宋体"/>
        <family val="3"/>
        <charset val="134"/>
      </rPr>
      <t>项目理解及思路（以</t>
    </r>
    <r>
      <rPr>
        <sz val="11"/>
        <color indexed="8"/>
        <rFont val="Arial"/>
        <family val="2"/>
      </rPr>
      <t>PPT</t>
    </r>
    <r>
      <rPr>
        <sz val="11"/>
        <color indexed="8"/>
        <rFont val="宋体"/>
        <family val="3"/>
        <charset val="134"/>
      </rPr>
      <t>形式参与招标）</t>
    </r>
    <phoneticPr fontId="12" type="noConversion"/>
  </si>
  <si>
    <t>其他要求</t>
    <phoneticPr fontId="12" type="noConversion"/>
  </si>
  <si>
    <r>
      <t>1</t>
    </r>
    <r>
      <rPr>
        <sz val="11"/>
        <color indexed="8"/>
        <rFont val="宋体"/>
        <family val="3"/>
        <charset val="134"/>
      </rPr>
      <t>、有</t>
    </r>
    <r>
      <rPr>
        <sz val="11"/>
        <color indexed="8"/>
        <rFont val="Arial"/>
        <family val="2"/>
      </rPr>
      <t>3</t>
    </r>
    <r>
      <rPr>
        <sz val="11"/>
        <color indexed="8"/>
        <rFont val="宋体"/>
        <family val="3"/>
        <charset val="134"/>
      </rPr>
      <t>名以上具有较高业务经验，语言能力良好，可提供相关学历及证书。并能够全职参与项目：</t>
    </r>
    <r>
      <rPr>
        <sz val="11"/>
        <color indexed="8"/>
        <rFont val="Arial"/>
        <family val="2"/>
      </rPr>
      <t>10-15</t>
    </r>
    <r>
      <rPr>
        <sz val="11"/>
        <color indexed="8"/>
        <rFont val="宋体"/>
        <family val="3"/>
        <charset val="134"/>
      </rPr>
      <t xml:space="preserve">分；（需提供人员资格证、经历、学历等相关证件资料）
</t>
    </r>
    <r>
      <rPr>
        <sz val="11"/>
        <color indexed="8"/>
        <rFont val="Arial"/>
        <family val="2"/>
      </rPr>
      <t>2</t>
    </r>
    <r>
      <rPr>
        <sz val="11"/>
        <color indexed="8"/>
        <rFont val="宋体"/>
        <family val="3"/>
        <charset val="134"/>
      </rPr>
      <t>、参与项目的顾问在数量、精力投入或者业务经验有欠缺者：</t>
    </r>
    <r>
      <rPr>
        <sz val="11"/>
        <color indexed="8"/>
        <rFont val="Arial"/>
        <family val="2"/>
      </rPr>
      <t>5-10</t>
    </r>
    <r>
      <rPr>
        <sz val="11"/>
        <color indexed="8"/>
        <rFont val="宋体"/>
        <family val="3"/>
        <charset val="134"/>
      </rPr>
      <t xml:space="preserve">分；
</t>
    </r>
    <r>
      <rPr>
        <sz val="11"/>
        <color indexed="8"/>
        <rFont val="Arial"/>
        <family val="2"/>
      </rPr>
      <t>3</t>
    </r>
    <r>
      <rPr>
        <sz val="11"/>
        <color indexed="8"/>
        <rFont val="宋体"/>
        <family val="3"/>
        <charset val="134"/>
      </rPr>
      <t>、参与项目的顾问在数量、精力投入或者业务经验有较大欠缺者：</t>
    </r>
    <r>
      <rPr>
        <sz val="11"/>
        <color indexed="8"/>
        <rFont val="Arial"/>
        <family val="2"/>
      </rPr>
      <t>0-5</t>
    </r>
    <r>
      <rPr>
        <sz val="11"/>
        <color indexed="8"/>
        <rFont val="宋体"/>
        <family val="3"/>
        <charset val="134"/>
      </rPr>
      <t>分；</t>
    </r>
    <phoneticPr fontId="12" type="noConversion"/>
  </si>
  <si>
    <t>同类业绩</t>
    <phoneticPr fontId="12" type="noConversion"/>
  </si>
  <si>
    <r>
      <t>1</t>
    </r>
    <r>
      <rPr>
        <sz val="11"/>
        <color theme="1"/>
        <rFont val="宋体"/>
        <family val="3"/>
        <charset val="134"/>
      </rPr>
      <t>、从未有违法违规记录：</t>
    </r>
    <r>
      <rPr>
        <sz val="11"/>
        <color theme="1"/>
        <rFont val="Arial"/>
        <family val="2"/>
      </rPr>
      <t>5</t>
    </r>
    <r>
      <rPr>
        <sz val="11"/>
        <color theme="1"/>
        <rFont val="宋体"/>
        <family val="3"/>
        <charset val="134"/>
      </rPr>
      <t xml:space="preserve">分
</t>
    </r>
    <r>
      <rPr>
        <sz val="11"/>
        <color theme="1"/>
        <rFont val="Arial"/>
        <family val="2"/>
      </rPr>
      <t>2</t>
    </r>
    <r>
      <rPr>
        <sz val="11"/>
        <color theme="1"/>
        <rFont val="宋体"/>
        <family val="3"/>
        <charset val="134"/>
      </rPr>
      <t>、近三年来无有违法违规记录：</t>
    </r>
    <r>
      <rPr>
        <sz val="11"/>
        <color theme="1"/>
        <rFont val="Arial"/>
        <family val="2"/>
      </rPr>
      <t>3</t>
    </r>
    <r>
      <rPr>
        <sz val="11"/>
        <color theme="1"/>
        <rFont val="宋体"/>
        <family val="3"/>
        <charset val="134"/>
      </rPr>
      <t xml:space="preserve">分；
</t>
    </r>
    <r>
      <rPr>
        <sz val="11"/>
        <color theme="1"/>
        <rFont val="Arial"/>
        <family val="2"/>
      </rPr>
      <t>3</t>
    </r>
    <r>
      <rPr>
        <sz val="11"/>
        <color theme="1"/>
        <rFont val="宋体"/>
        <family val="3"/>
        <charset val="134"/>
      </rPr>
      <t>、近三年来有相关违法违规记录：</t>
    </r>
    <r>
      <rPr>
        <sz val="11"/>
        <color theme="1"/>
        <rFont val="Arial"/>
        <family val="2"/>
      </rPr>
      <t>0</t>
    </r>
    <r>
      <rPr>
        <sz val="11"/>
        <color theme="1"/>
        <rFont val="宋体"/>
        <family val="3"/>
        <charset val="134"/>
      </rPr>
      <t xml:space="preserve">分；
</t>
    </r>
    <r>
      <rPr>
        <sz val="11"/>
        <color theme="1"/>
        <rFont val="Arial"/>
        <family val="2"/>
      </rPr>
      <t>(</t>
    </r>
    <r>
      <rPr>
        <sz val="11"/>
        <color theme="1"/>
        <rFont val="宋体"/>
        <family val="3"/>
        <charset val="134"/>
      </rPr>
      <t>格式自拟）</t>
    </r>
    <phoneticPr fontId="12" type="noConversion"/>
  </si>
  <si>
    <r>
      <rPr>
        <sz val="11"/>
        <color indexed="8"/>
        <rFont val="宋体"/>
        <family val="3"/>
        <charset val="134"/>
      </rPr>
      <t>投标报价得分</t>
    </r>
    <r>
      <rPr>
        <sz val="11"/>
        <color indexed="8"/>
        <rFont val="Arial"/>
        <family val="2"/>
      </rPr>
      <t>=</t>
    </r>
    <r>
      <rPr>
        <sz val="11"/>
        <color indexed="8"/>
        <rFont val="宋体"/>
        <family val="3"/>
        <charset val="134"/>
      </rPr>
      <t>（</t>
    </r>
    <r>
      <rPr>
        <sz val="11"/>
        <color indexed="8"/>
        <rFont val="Arial"/>
        <family val="2"/>
      </rPr>
      <t>1-</t>
    </r>
    <r>
      <rPr>
        <sz val="11"/>
        <color indexed="8"/>
        <rFont val="宋体"/>
        <family val="3"/>
        <charset val="134"/>
      </rPr>
      <t>︱</t>
    </r>
    <r>
      <rPr>
        <sz val="11"/>
        <color indexed="8"/>
        <rFont val="Arial"/>
        <family val="2"/>
      </rPr>
      <t>(</t>
    </r>
    <r>
      <rPr>
        <sz val="11"/>
        <color indexed="8"/>
        <rFont val="宋体"/>
        <family val="3"/>
        <charset val="134"/>
      </rPr>
      <t>投标报价</t>
    </r>
    <r>
      <rPr>
        <sz val="11"/>
        <color indexed="8"/>
        <rFont val="Arial"/>
        <family val="2"/>
      </rPr>
      <t>-</t>
    </r>
    <r>
      <rPr>
        <sz val="11"/>
        <color indexed="8"/>
        <rFont val="宋体"/>
        <family val="3"/>
        <charset val="134"/>
      </rPr>
      <t>评标基准价</t>
    </r>
    <r>
      <rPr>
        <sz val="11"/>
        <color indexed="8"/>
        <rFont val="Arial"/>
        <family val="2"/>
      </rPr>
      <t xml:space="preserve">)/ </t>
    </r>
    <r>
      <rPr>
        <sz val="11"/>
        <color indexed="8"/>
        <rFont val="宋体"/>
        <family val="3"/>
        <charset val="134"/>
      </rPr>
      <t>评标基准价︱）</t>
    </r>
    <r>
      <rPr>
        <sz val="11"/>
        <color indexed="8"/>
        <rFont val="Arial"/>
        <family val="2"/>
      </rPr>
      <t>*30</t>
    </r>
    <r>
      <rPr>
        <sz val="11"/>
        <color indexed="8"/>
        <rFont val="宋体"/>
        <family val="3"/>
        <charset val="134"/>
      </rPr>
      <t>（注：以满足招标文件要求且有效的各投标人报价的算术平均值为评标基准价。）最低报价不是中标的唯一依据。</t>
    </r>
    <phoneticPr fontId="12" type="noConversion"/>
  </si>
  <si>
    <r>
      <t>如投标人报价明显低于市场常规报价，评审专家有权要求投标人现场</t>
    </r>
    <r>
      <rPr>
        <sz val="10.5"/>
        <color theme="1"/>
        <rFont val="Times New Roman"/>
        <family val="1"/>
      </rPr>
      <t>30</t>
    </r>
    <r>
      <rPr>
        <sz val="10.5"/>
        <color theme="1"/>
        <rFont val="宋体"/>
        <family val="3"/>
        <charset val="134"/>
      </rPr>
      <t>分钟内提供报价成本核算依据，如果专家对报价依据不认可，该投标人价格分为零分。</t>
    </r>
  </si>
</sst>
</file>

<file path=xl/styles.xml><?xml version="1.0" encoding="utf-8"?>
<styleSheet xmlns="http://schemas.openxmlformats.org/spreadsheetml/2006/main">
  <fonts count="15">
    <font>
      <sz val="11"/>
      <color theme="1"/>
      <name val="等线"/>
      <charset val="134"/>
      <scheme val="minor"/>
    </font>
    <font>
      <sz val="11"/>
      <color indexed="8"/>
      <name val="Arial"/>
      <family val="2"/>
    </font>
    <font>
      <b/>
      <sz val="20"/>
      <color indexed="8"/>
      <name val="微软雅黑"/>
      <family val="2"/>
      <charset val="134"/>
    </font>
    <font>
      <sz val="11"/>
      <color theme="1"/>
      <name val="微软雅黑"/>
      <family val="2"/>
      <charset val="134"/>
    </font>
    <font>
      <sz val="11"/>
      <color indexed="8"/>
      <name val="微软雅黑"/>
      <family val="2"/>
      <charset val="134"/>
    </font>
    <font>
      <b/>
      <sz val="12"/>
      <name val="宋体"/>
      <family val="3"/>
      <charset val="134"/>
    </font>
    <font>
      <b/>
      <sz val="11"/>
      <name val="Arial"/>
      <family val="2"/>
    </font>
    <font>
      <b/>
      <sz val="11"/>
      <name val="宋体"/>
      <family val="3"/>
      <charset val="134"/>
    </font>
    <font>
      <sz val="11"/>
      <color indexed="8"/>
      <name val="宋体"/>
      <family val="3"/>
      <charset val="134"/>
    </font>
    <font>
      <sz val="11"/>
      <color theme="1"/>
      <name val="Arial"/>
      <family val="2"/>
    </font>
    <font>
      <sz val="11"/>
      <color rgb="FF000000"/>
      <name val="宋体"/>
      <family val="3"/>
      <charset val="134"/>
    </font>
    <font>
      <sz val="11"/>
      <color theme="1"/>
      <name val="宋体"/>
      <family val="3"/>
      <charset val="134"/>
    </font>
    <font>
      <sz val="9"/>
      <name val="等线"/>
      <charset val="134"/>
      <scheme val="minor"/>
    </font>
    <font>
      <sz val="10.5"/>
      <color theme="1"/>
      <name val="宋体"/>
      <family val="3"/>
      <charset val="134"/>
    </font>
    <font>
      <sz val="10.5"/>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ck">
        <color indexed="64"/>
      </top>
      <bottom style="medium">
        <color auto="1"/>
      </bottom>
      <diagonal/>
    </border>
    <border>
      <left style="medium">
        <color auto="1"/>
      </left>
      <right style="medium">
        <color auto="1"/>
      </right>
      <top style="medium">
        <color auto="1"/>
      </top>
      <bottom style="thick">
        <color indexed="64"/>
      </bottom>
      <diagonal/>
    </border>
    <border>
      <left style="thick">
        <color indexed="64"/>
      </left>
      <right style="medium">
        <color auto="1"/>
      </right>
      <top style="medium">
        <color auto="1"/>
      </top>
      <bottom style="medium">
        <color auto="1"/>
      </bottom>
      <diagonal/>
    </border>
    <border>
      <left style="medium">
        <color auto="1"/>
      </left>
      <right style="medium">
        <color auto="1"/>
      </right>
      <top style="thick">
        <color indexed="64"/>
      </top>
      <bottom style="thick">
        <color indexed="64"/>
      </bottom>
      <diagonal/>
    </border>
    <border>
      <left style="medium">
        <color auto="1"/>
      </left>
      <right style="thick">
        <color indexed="64"/>
      </right>
      <top style="thick">
        <color indexed="64"/>
      </top>
      <bottom style="medium">
        <color auto="1"/>
      </bottom>
      <diagonal/>
    </border>
  </borders>
  <cellStyleXfs count="1">
    <xf numFmtId="0" fontId="0" fillId="0" borderId="0">
      <alignment vertical="center"/>
    </xf>
  </cellStyleXfs>
  <cellXfs count="37">
    <xf numFmtId="0" fontId="0" fillId="0" borderId="0" xfId="0">
      <alignment vertical="center"/>
    </xf>
    <xf numFmtId="0" fontId="1" fillId="0" borderId="0" xfId="0" applyFont="1">
      <alignment vertical="center"/>
    </xf>
    <xf numFmtId="0" fontId="1" fillId="0" borderId="5" xfId="0" applyFont="1" applyBorder="1">
      <alignment vertical="center"/>
    </xf>
    <xf numFmtId="0" fontId="1" fillId="0" borderId="5" xfId="0" applyFont="1" applyBorder="1" applyAlignment="1">
      <alignment horizontal="justify" vertical="center" wrapText="1"/>
    </xf>
    <xf numFmtId="0" fontId="10" fillId="0" borderId="5" xfId="0" applyFont="1" applyBorder="1">
      <alignment vertical="center"/>
    </xf>
    <xf numFmtId="0" fontId="10" fillId="0" borderId="6" xfId="0" applyFont="1" applyBorder="1">
      <alignment vertical="center"/>
    </xf>
    <xf numFmtId="0" fontId="7" fillId="0" borderId="5"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9" fillId="3" borderId="8" xfId="0" applyFont="1" applyFill="1" applyBorder="1" applyAlignment="1">
      <alignment horizontal="justify" vertical="center" wrapText="1"/>
    </xf>
    <xf numFmtId="0" fontId="1" fillId="0" borderId="8" xfId="0" applyFont="1" applyBorder="1">
      <alignment vertical="center"/>
    </xf>
    <xf numFmtId="0" fontId="10" fillId="0" borderId="9" xfId="0" applyFont="1" applyBorder="1" applyAlignment="1">
      <alignment vertical="center" wrapText="1"/>
    </xf>
    <xf numFmtId="0" fontId="1" fillId="0" borderId="5" xfId="0" applyFont="1" applyBorder="1" applyAlignment="1">
      <alignment horizontal="justify" vertical="center"/>
    </xf>
    <xf numFmtId="0" fontId="1" fillId="0" borderId="9" xfId="0" applyFont="1" applyBorder="1" applyAlignment="1">
      <alignment horizontal="center" vertical="center" wrapText="1"/>
    </xf>
    <xf numFmtId="0" fontId="1" fillId="0" borderId="5" xfId="0" applyFont="1" applyBorder="1" applyAlignment="1">
      <alignment horizontal="center" vertical="center"/>
    </xf>
    <xf numFmtId="0" fontId="1" fillId="0" borderId="0" xfId="0" applyFont="1" applyBorder="1">
      <alignment vertical="center"/>
    </xf>
    <xf numFmtId="0" fontId="1" fillId="0" borderId="10" xfId="0" applyFont="1" applyBorder="1">
      <alignment vertical="center"/>
    </xf>
    <xf numFmtId="0" fontId="10" fillId="0" borderId="11" xfId="0" applyFont="1" applyBorder="1" applyAlignment="1">
      <alignment vertical="center" wrapText="1"/>
    </xf>
    <xf numFmtId="0" fontId="1" fillId="0" borderId="12" xfId="0" applyFont="1" applyBorder="1">
      <alignment vertical="center"/>
    </xf>
    <xf numFmtId="0" fontId="1" fillId="0" borderId="0" xfId="0" applyFont="1" applyBorder="1" applyAlignment="1">
      <alignment horizontal="center" vertical="center"/>
    </xf>
    <xf numFmtId="0" fontId="8" fillId="2" borderId="11" xfId="0" applyFont="1" applyFill="1" applyBorder="1" applyAlignment="1">
      <alignment vertical="center" wrapText="1"/>
    </xf>
    <xf numFmtId="0" fontId="8" fillId="2" borderId="13" xfId="0" applyFont="1" applyFill="1" applyBorder="1" applyAlignment="1">
      <alignment vertical="center" wrapText="1"/>
    </xf>
    <xf numFmtId="0" fontId="8" fillId="3" borderId="14"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9" xfId="0" applyFont="1" applyBorder="1" applyAlignment="1">
      <alignment horizontal="center" vertical="center" wrapText="1"/>
    </xf>
    <xf numFmtId="0" fontId="6" fillId="0" borderId="6" xfId="0" applyFont="1" applyBorder="1" applyAlignment="1">
      <alignment horizontal="center" vertical="center" wrapText="1"/>
    </xf>
    <xf numFmtId="0" fontId="8" fillId="0" borderId="7" xfId="0" applyFont="1" applyBorder="1" applyAlignment="1">
      <alignment horizontal="center" vertical="center" wrapText="1"/>
    </xf>
    <xf numFmtId="0" fontId="6"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13" fillId="0" borderId="0" xfId="0" applyFont="1" applyAlignment="1">
      <alignment vertical="center" wrapText="1"/>
    </xf>
  </cellXfs>
  <cellStyles count="1">
    <cellStyle name="常规" xfId="0" builtinId="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11.xml"/><Relationship Id="rId13" Type="http://schemas.openxmlformats.org/officeDocument/2006/relationships/revisionLog" Target="revisionLog12.xml"/><Relationship Id="rId18" Type="http://schemas.openxmlformats.org/officeDocument/2006/relationships/revisionLog" Target="revisionLog13.xml"/><Relationship Id="rId3" Type="http://schemas.openxmlformats.org/officeDocument/2006/relationships/revisionLog" Target="revisionLog3.xml"/><Relationship Id="rId21" Type="http://schemas.openxmlformats.org/officeDocument/2006/relationships/revisionLog" Target="revisionLog14.xml"/><Relationship Id="rId7" Type="http://schemas.openxmlformats.org/officeDocument/2006/relationships/revisionLog" Target="revisionLog111.xml"/><Relationship Id="rId12" Type="http://schemas.openxmlformats.org/officeDocument/2006/relationships/revisionLog" Target="revisionLog121.xml"/><Relationship Id="rId17" Type="http://schemas.openxmlformats.org/officeDocument/2006/relationships/revisionLog" Target="revisionLog131.xml"/><Relationship Id="rId2" Type="http://schemas.openxmlformats.org/officeDocument/2006/relationships/revisionLog" Target="revisionLog2.xml"/><Relationship Id="rId16" Type="http://schemas.openxmlformats.org/officeDocument/2006/relationships/revisionLog" Target="revisionLog1311.xml"/><Relationship Id="rId20" Type="http://schemas.openxmlformats.org/officeDocument/2006/relationships/revisionLog" Target="revisionLog141.xml"/><Relationship Id="rId1" Type="http://schemas.openxmlformats.org/officeDocument/2006/relationships/revisionLog" Target="revisionLog1111.xml"/><Relationship Id="rId6" Type="http://schemas.openxmlformats.org/officeDocument/2006/relationships/revisionLog" Target="revisionLog1211.xml"/><Relationship Id="rId11" Type="http://schemas.openxmlformats.org/officeDocument/2006/relationships/revisionLog" Target="revisionLog13111.xml"/><Relationship Id="rId24" Type="http://schemas.openxmlformats.org/officeDocument/2006/relationships/revisionLog" Target="revisionLog1.xml"/><Relationship Id="rId5" Type="http://schemas.openxmlformats.org/officeDocument/2006/relationships/revisionLog" Target="revisionLog12111.xml"/><Relationship Id="rId15" Type="http://schemas.openxmlformats.org/officeDocument/2006/relationships/revisionLog" Target="revisionLog1411.xml"/><Relationship Id="rId23" Type="http://schemas.openxmlformats.org/officeDocument/2006/relationships/revisionLog" Target="revisionLog15.xml"/><Relationship Id="rId10" Type="http://schemas.openxmlformats.org/officeDocument/2006/relationships/revisionLog" Target="revisionLog131111.xml"/><Relationship Id="rId19" Type="http://schemas.openxmlformats.org/officeDocument/2006/relationships/revisionLog" Target="revisionLog151.xml"/><Relationship Id="rId4" Type="http://schemas.openxmlformats.org/officeDocument/2006/relationships/revisionLog" Target="revisionLog4.xml"/><Relationship Id="rId9" Type="http://schemas.openxmlformats.org/officeDocument/2006/relationships/revisionLog" Target="revisionLog1311111.xml"/><Relationship Id="rId14" Type="http://schemas.openxmlformats.org/officeDocument/2006/relationships/revisionLog" Target="revisionLog14111.xml"/><Relationship Id="rId22" Type="http://schemas.openxmlformats.org/officeDocument/2006/relationships/revisionLog" Target="revisionLog16.xml"/></Relationships>
</file>

<file path=xl/revisions/revisionHeaders.xml><?xml version="1.0" encoding="utf-8"?>
<headers xmlns="http://schemas.openxmlformats.org/spreadsheetml/2006/main" xmlns:r="http://schemas.openxmlformats.org/officeDocument/2006/relationships" guid="{A392C2A9-E572-42EA-9CEA-2CD7800A6F60}" diskRevisions="1" revisionId="225" version="24">
  <header guid="{4F6AB3FC-869F-493E-A445-4BF81E6B0C71}" dateTime="2020-09-07T16:19:34" maxSheetId="3" userName="HC" r:id="rId1">
    <sheetIdMap count="2">
      <sheetId val="1"/>
      <sheetId val="2"/>
    </sheetIdMap>
  </header>
  <header guid="{58D0D39B-782E-4AFA-A81C-CB5398ADAF27}" dateTime="2020-09-07T17:16:01" maxSheetId="3" userName="HC" r:id="rId2" minRId="1" maxRId="7">
    <sheetIdMap count="2">
      <sheetId val="1"/>
      <sheetId val="2"/>
    </sheetIdMap>
  </header>
  <header guid="{B566EC9B-669A-47C1-A1D8-4A4FBB7061FF}" dateTime="2020-09-07T17:16:22" maxSheetId="3" userName="HC" r:id="rId3" minRId="8" maxRId="10">
    <sheetIdMap count="2">
      <sheetId val="1"/>
      <sheetId val="2"/>
    </sheetIdMap>
  </header>
  <header guid="{3ED7FEF7-9114-4A8A-A01A-414A58A057B6}" dateTime="2020-09-07T17:19:04" maxSheetId="3" userName="HC" r:id="rId4" minRId="11">
    <sheetIdMap count="2">
      <sheetId val="1"/>
      <sheetId val="2"/>
    </sheetIdMap>
  </header>
  <header guid="{D78512C9-091C-49F1-978A-BEFABEE3D66A}" dateTime="2020-09-08T08:53:26" maxSheetId="3" userName="zonghe" r:id="rId5" minRId="12" maxRId="24">
    <sheetIdMap count="2">
      <sheetId val="1"/>
      <sheetId val="2"/>
    </sheetIdMap>
  </header>
  <header guid="{FE922DF3-60B5-49C7-96CD-E7BB15B48B1F}" dateTime="2020-09-08T09:00:00" maxSheetId="3" userName="zonghe" r:id="rId6">
    <sheetIdMap count="2">
      <sheetId val="1"/>
      <sheetId val="2"/>
    </sheetIdMap>
  </header>
  <header guid="{040B3982-6548-48DE-B853-B3B6D2B3ACBA}" dateTime="2020-09-08T09:25:17" maxSheetId="3" userName="zonghe" r:id="rId7" minRId="25" maxRId="33">
    <sheetIdMap count="2">
      <sheetId val="1"/>
      <sheetId val="2"/>
    </sheetIdMap>
  </header>
  <header guid="{317D397D-10D5-45C7-B4C4-B0F77CFDE57A}" dateTime="2020-09-11T09:05:42" maxSheetId="3" userName="zonghe" r:id="rId8">
    <sheetIdMap count="2">
      <sheetId val="1"/>
      <sheetId val="2"/>
    </sheetIdMap>
  </header>
  <header guid="{3857B1C9-07DF-428E-8BB4-DD55B7373D32}" dateTime="2020-09-11T09:51:57" maxSheetId="3" userName="zonghe" r:id="rId9" minRId="34" maxRId="35">
    <sheetIdMap count="2">
      <sheetId val="1"/>
      <sheetId val="2"/>
    </sheetIdMap>
  </header>
  <header guid="{B0E437D5-6316-446C-A429-1B53306407F7}" dateTime="2020-09-11T09:57:03" maxSheetId="3" userName="zonghe" r:id="rId10" minRId="36">
    <sheetIdMap count="2">
      <sheetId val="1"/>
      <sheetId val="2"/>
    </sheetIdMap>
  </header>
  <header guid="{9B3ECBE4-058B-4475-8C95-C27ABED14F78}" dateTime="2020-09-14T16:24:15" maxSheetId="3" userName="zonghe" r:id="rId11" minRId="37" maxRId="56">
    <sheetIdMap count="2">
      <sheetId val="1"/>
      <sheetId val="2"/>
    </sheetIdMap>
  </header>
  <header guid="{3DB37F4C-7233-4AD4-8E4A-7DD519DA959D}" dateTime="2020-09-15T08:35:46" maxSheetId="3" userName="zonghe" r:id="rId12" minRId="57" maxRId="71">
    <sheetIdMap count="2">
      <sheetId val="1"/>
      <sheetId val="2"/>
    </sheetIdMap>
  </header>
  <header guid="{8133BD07-015D-4372-B349-B52AD44A3864}" dateTime="2020-09-15T08:38:10" maxSheetId="3" userName="zonghe" r:id="rId13" minRId="72" maxRId="82">
    <sheetIdMap count="2">
      <sheetId val="1"/>
      <sheetId val="2"/>
    </sheetIdMap>
  </header>
  <header guid="{4EDDA634-3276-4C0C-B94E-9F9D97C4A3A6}" dateTime="2020-09-15T09:06:01" maxSheetId="3" userName="zonghe" r:id="rId14" minRId="83" maxRId="184">
    <sheetIdMap count="2">
      <sheetId val="1"/>
      <sheetId val="2"/>
    </sheetIdMap>
  </header>
  <header guid="{ACB6CEC5-CA4E-41DF-9E5B-86B95F44F3E3}" dateTime="2020-09-15T09:09:40" maxSheetId="3" userName="zonghe" r:id="rId15" minRId="185">
    <sheetIdMap count="2">
      <sheetId val="1"/>
      <sheetId val="2"/>
    </sheetIdMap>
  </header>
  <header guid="{B12AE81C-BDD9-47E1-A9A4-5C249AC98E4D}" dateTime="2020-09-15T10:27:45" maxSheetId="3" userName="zonghe" r:id="rId16" minRId="186" maxRId="200">
    <sheetIdMap count="2">
      <sheetId val="1"/>
      <sheetId val="2"/>
    </sheetIdMap>
  </header>
  <header guid="{83B78FA1-916C-4518-988C-C90556C87B4B}" dateTime="2020-09-15T14:36:52" maxSheetId="3" userName="zonghe" r:id="rId17" minRId="201" maxRId="202">
    <sheetIdMap count="2">
      <sheetId val="1"/>
      <sheetId val="2"/>
    </sheetIdMap>
  </header>
  <header guid="{A5D28F4E-5C50-4D66-A66E-A50102F0DD27}" dateTime="2020-09-16T08:54:37" maxSheetId="3" userName="zonghe" r:id="rId18" minRId="203">
    <sheetIdMap count="2">
      <sheetId val="1"/>
      <sheetId val="2"/>
    </sheetIdMap>
  </header>
  <header guid="{87530CED-E340-4499-91CE-90B2CF520C89}" dateTime="2020-09-16T10:51:01" maxSheetId="3" userName="zonghe" r:id="rId19" minRId="204" maxRId="215">
    <sheetIdMap count="2">
      <sheetId val="1"/>
      <sheetId val="2"/>
    </sheetIdMap>
  </header>
  <header guid="{249D6147-C8AA-4A66-B3AC-BDA9732FDE13}" dateTime="2020-09-16T14:43:17" maxSheetId="3" userName="zonghe" r:id="rId20">
    <sheetIdMap count="2">
      <sheetId val="1"/>
      <sheetId val="2"/>
    </sheetIdMap>
  </header>
  <header guid="{AA604D59-74BE-44B6-B655-834326D61BC8}" dateTime="2020-09-16T14:46:08" maxSheetId="3" userName="zonghe" r:id="rId21" minRId="216" maxRId="221">
    <sheetIdMap count="2">
      <sheetId val="1"/>
      <sheetId val="2"/>
    </sheetIdMap>
  </header>
  <header guid="{E845385F-E851-480A-8857-8A780439DCF7}" dateTime="2020-09-16T14:47:28" maxSheetId="3" userName="zonghe" r:id="rId22" minRId="222">
    <sheetIdMap count="2">
      <sheetId val="1"/>
      <sheetId val="2"/>
    </sheetIdMap>
  </header>
  <header guid="{E88A66AB-7EB8-452A-AD03-300A2A8D9618}" dateTime="2020-09-16T16:19:04" maxSheetId="3" userName="zonghe" r:id="rId23" minRId="223">
    <sheetIdMap count="2">
      <sheetId val="1"/>
      <sheetId val="2"/>
    </sheetIdMap>
  </header>
  <header guid="{A392C2A9-E572-42EA-9CEA-2CD7800A6F60}" dateTime="2020-09-16T16:57:01" maxSheetId="3" userName="zonghe" r:id="rId24" minRId="224" maxRId="225">
    <sheetIdMap count="2">
      <sheetId val="1"/>
      <sheetId val="2"/>
    </sheetIdMap>
  </header>
</headers>
</file>

<file path=xl/revisions/revisionLog1.xml><?xml version="1.0" encoding="utf-8"?>
<revisions xmlns="http://schemas.openxmlformats.org/spreadsheetml/2006/main" xmlns:r="http://schemas.openxmlformats.org/officeDocument/2006/relationships">
  <rcc rId="224" sId="1">
    <oc r="D4" t="inlineStr">
      <is>
        <r>
          <t>1</t>
        </r>
        <r>
          <rPr>
            <sz val="11"/>
            <color indexed="8"/>
            <rFont val="宋体"/>
            <family val="3"/>
            <charset val="134"/>
          </rPr>
          <t>、设置此次邀标底线最高评估价</t>
        </r>
        <r>
          <rPr>
            <sz val="11"/>
            <color indexed="8"/>
            <rFont val="Arial"/>
            <family val="2"/>
          </rPr>
          <t>(A</t>
        </r>
        <r>
          <rPr>
            <sz val="11"/>
            <color indexed="8"/>
            <rFont val="宋体"/>
            <family val="3"/>
            <charset val="134"/>
          </rPr>
          <t>），满足该评估价的为</t>
        </r>
        <r>
          <rPr>
            <sz val="11"/>
            <color indexed="8"/>
            <rFont val="Arial"/>
            <family val="2"/>
          </rPr>
          <t>15</t>
        </r>
        <r>
          <rPr>
            <sz val="11"/>
            <color indexed="8"/>
            <rFont val="宋体"/>
            <family val="3"/>
            <charset val="134"/>
          </rPr>
          <t>分起评分，不满足的为</t>
        </r>
        <r>
          <rPr>
            <sz val="11"/>
            <color indexed="8"/>
            <rFont val="Arial"/>
            <family val="2"/>
          </rPr>
          <t>0</t>
        </r>
        <r>
          <rPr>
            <sz val="11"/>
            <color indexed="8"/>
            <rFont val="宋体"/>
            <family val="3"/>
            <charset val="134"/>
          </rPr>
          <t xml:space="preserve">分；
</t>
        </r>
        <r>
          <rPr>
            <sz val="11"/>
            <color indexed="8"/>
            <rFont val="Arial"/>
            <family val="2"/>
          </rPr>
          <t>2</t>
        </r>
        <r>
          <rPr>
            <sz val="11"/>
            <color indexed="8"/>
            <rFont val="宋体"/>
            <family val="3"/>
            <charset val="134"/>
          </rPr>
          <t>、以此次邀标最低价者（</t>
        </r>
        <r>
          <rPr>
            <sz val="11"/>
            <color indexed="8"/>
            <rFont val="Arial"/>
            <family val="2"/>
          </rPr>
          <t>B</t>
        </r>
        <r>
          <rPr>
            <sz val="11"/>
            <color indexed="8"/>
            <rFont val="宋体"/>
            <family val="3"/>
            <charset val="134"/>
          </rPr>
          <t>）为</t>
        </r>
        <r>
          <rPr>
            <sz val="11"/>
            <color indexed="8"/>
            <rFont val="Arial"/>
            <family val="2"/>
          </rPr>
          <t>25</t>
        </r>
        <r>
          <rPr>
            <sz val="11"/>
            <color indexed="8"/>
            <rFont val="宋体"/>
            <family val="3"/>
            <charset val="134"/>
          </rPr>
          <t xml:space="preserve">分；
</t>
        </r>
        <r>
          <rPr>
            <sz val="11"/>
            <color indexed="8"/>
            <rFont val="Arial"/>
            <family val="2"/>
          </rPr>
          <t>3</t>
        </r>
        <r>
          <rPr>
            <sz val="11"/>
            <color indexed="8"/>
            <rFont val="宋体"/>
            <family val="3"/>
            <charset val="134"/>
          </rPr>
          <t>、其他投标方得分为</t>
        </r>
        <r>
          <rPr>
            <sz val="11"/>
            <color indexed="8"/>
            <rFont val="Arial"/>
            <family val="2"/>
          </rPr>
          <t>15+10*(A-X)/A-B</t>
        </r>
        <r>
          <rPr>
            <sz val="11"/>
            <color indexed="8"/>
            <rFont val="宋体"/>
            <family val="3"/>
            <charset val="134"/>
          </rPr>
          <t>。</t>
        </r>
        <r>
          <rPr>
            <sz val="11"/>
            <color indexed="8"/>
            <rFont val="Arial"/>
            <family val="2"/>
          </rPr>
          <t>(X</t>
        </r>
        <r>
          <rPr>
            <sz val="11"/>
            <color indexed="8"/>
            <rFont val="宋体"/>
            <family val="3"/>
            <charset val="134"/>
          </rPr>
          <t>为所出价格）；</t>
        </r>
        <phoneticPr fontId="2" type="noConversion"/>
      </is>
    </oc>
    <nc r="D4" t="inlineStr">
      <is>
        <r>
          <rPr>
            <sz val="11"/>
            <color indexed="8"/>
            <rFont val="宋体"/>
            <family val="3"/>
            <charset val="134"/>
          </rPr>
          <t>投标报价得分</t>
        </r>
        <r>
          <rPr>
            <sz val="11"/>
            <color indexed="8"/>
            <rFont val="Arial"/>
            <family val="2"/>
          </rPr>
          <t>=</t>
        </r>
        <r>
          <rPr>
            <sz val="11"/>
            <color indexed="8"/>
            <rFont val="宋体"/>
            <family val="3"/>
            <charset val="134"/>
          </rPr>
          <t>（</t>
        </r>
        <r>
          <rPr>
            <sz val="11"/>
            <color indexed="8"/>
            <rFont val="Arial"/>
            <family val="2"/>
          </rPr>
          <t>1-</t>
        </r>
        <r>
          <rPr>
            <sz val="11"/>
            <color indexed="8"/>
            <rFont val="宋体"/>
            <family val="3"/>
            <charset val="134"/>
          </rPr>
          <t>︱</t>
        </r>
        <r>
          <rPr>
            <sz val="11"/>
            <color indexed="8"/>
            <rFont val="Arial"/>
            <family val="2"/>
          </rPr>
          <t>(</t>
        </r>
        <r>
          <rPr>
            <sz val="11"/>
            <color indexed="8"/>
            <rFont val="宋体"/>
            <family val="3"/>
            <charset val="134"/>
          </rPr>
          <t>投标报价</t>
        </r>
        <r>
          <rPr>
            <sz val="11"/>
            <color indexed="8"/>
            <rFont val="Arial"/>
            <family val="2"/>
          </rPr>
          <t>-</t>
        </r>
        <r>
          <rPr>
            <sz val="11"/>
            <color indexed="8"/>
            <rFont val="宋体"/>
            <family val="3"/>
            <charset val="134"/>
          </rPr>
          <t>评标基准价</t>
        </r>
        <r>
          <rPr>
            <sz val="11"/>
            <color indexed="8"/>
            <rFont val="Arial"/>
            <family val="2"/>
          </rPr>
          <t xml:space="preserve">)/ </t>
        </r>
        <r>
          <rPr>
            <sz val="11"/>
            <color indexed="8"/>
            <rFont val="宋体"/>
            <family val="3"/>
            <charset val="134"/>
          </rPr>
          <t>评标基准价︱）</t>
        </r>
        <r>
          <rPr>
            <sz val="11"/>
            <color indexed="8"/>
            <rFont val="Arial"/>
            <family val="2"/>
          </rPr>
          <t>*30</t>
        </r>
        <r>
          <rPr>
            <sz val="11"/>
            <color indexed="8"/>
            <rFont val="宋体"/>
            <family val="3"/>
            <charset val="134"/>
          </rPr>
          <t>（注：以满足招标文件要求且有效的各投标人报价的算术平均值为评标基准价。）最低报价不是中标的唯一依据。</t>
        </r>
        <phoneticPr fontId="2" type="noConversion"/>
      </is>
    </nc>
  </rcc>
  <rfmt sheetId="1" sqref="F4" start="0" length="0">
    <dxf>
      <font>
        <sz val="11"/>
        <color theme="1"/>
        <name val="等线"/>
        <scheme val="minor"/>
      </font>
      <fill>
        <patternFill patternType="none">
          <bgColor indexed="65"/>
        </patternFill>
      </fill>
      <alignment vertical="center" wrapText="0" readingOrder="0"/>
      <border outline="0">
        <right/>
        <bottom/>
      </border>
    </dxf>
  </rfmt>
  <rfmt sheetId="1" sqref="F4" start="0" length="0">
    <dxf>
      <font>
        <sz val="10.5"/>
        <color theme="1"/>
        <name val="宋体"/>
        <scheme val="none"/>
      </font>
    </dxf>
  </rfmt>
  <rcc rId="225" sId="1" xfDxf="1" dxf="1">
    <nc r="F4" t="inlineStr">
      <is>
        <r>
          <t>如投标人报价明显低于市场常规报价，评审专家有权要求投标人现场</t>
        </r>
        <r>
          <rPr>
            <sz val="10.5"/>
            <color theme="1"/>
            <rFont val="Times New Roman"/>
            <family val="1"/>
          </rPr>
          <t>30</t>
        </r>
        <r>
          <rPr>
            <sz val="10.5"/>
            <color theme="1"/>
            <rFont val="宋体"/>
            <family val="3"/>
            <charset val="134"/>
          </rPr>
          <t>分钟内提供报价成本核算依据，如果专家对报价依据不认可，该投标人价格分为零分。</t>
        </r>
      </is>
    </nc>
    <ndxf>
      <font>
        <sz val="10.5"/>
        <name val="宋体"/>
        <scheme val="none"/>
      </font>
    </ndxf>
  </rcc>
  <rfmt sheetId="1" sqref="F4">
    <dxf>
      <alignment wrapText="1" readingOrder="0"/>
    </dxf>
  </rfmt>
  <rcv guid="{6F9BC01C-9188-4EAD-A1FC-E940A15DDE2B}" action="delete"/>
  <rcv guid="{6F9BC01C-9188-4EAD-A1FC-E940A15DDE2B}" action="add"/>
</revisions>
</file>

<file path=xl/revisions/revisionLog11.xml><?xml version="1.0" encoding="utf-8"?>
<revisions xmlns="http://schemas.openxmlformats.org/spreadsheetml/2006/main" xmlns:r="http://schemas.openxmlformats.org/officeDocument/2006/relationships">
  <rfmt sheetId="1" sqref="E5:F6">
    <dxf>
      <fill>
        <patternFill>
          <bgColor theme="0"/>
        </patternFill>
      </fill>
    </dxf>
  </rfmt>
</revisions>
</file>

<file path=xl/revisions/revisionLog111.xml><?xml version="1.0" encoding="utf-8"?>
<revisions xmlns="http://schemas.openxmlformats.org/spreadsheetml/2006/main" xmlns:r="http://schemas.openxmlformats.org/officeDocument/2006/relationships">
  <rcc rId="25" sId="1">
    <oc r="G8" t="inlineStr">
      <is>
        <t>证明资料如何证明</t>
      </is>
    </oc>
    <nc r="G8"/>
  </rcc>
  <rcc rId="26" sId="1">
    <oc r="G16" t="inlineStr">
      <is>
        <t>隐形费用尽量明确一下，避免后面扯皮</t>
      </is>
    </oc>
    <nc r="G16"/>
  </rcc>
  <rcc rId="27" sId="1">
    <oc r="G11" t="inlineStr">
      <is>
        <t>这三个会不会有点重复？</t>
      </is>
    </oc>
    <nc r="G11"/>
  </rcc>
  <rcc rId="28" sId="1">
    <oc r="G12" t="inlineStr">
      <is>
        <t>这三个会不会有点重复？</t>
      </is>
    </oc>
    <nc r="G12"/>
  </rcc>
  <rcc rId="29" sId="1">
    <oc r="G13" t="inlineStr">
      <is>
        <t>这三个会不会有点重复？</t>
      </is>
    </oc>
    <nc r="G13"/>
  </rcc>
  <rcc rId="30" sId="1">
    <oc r="G21" t="inlineStr">
      <is>
        <t>一例就可以了？</t>
      </is>
    </oc>
    <nc r="G21"/>
  </rcc>
  <rrc rId="31" sId="1" ref="A13:XFD13" action="deleteRow">
    <rfmt sheetId="1" xfDxf="1" sqref="A13:XFD13" start="0" length="0">
      <dxf>
        <font>
          <color indexed="8"/>
          <name val="Arial"/>
          <scheme val="none"/>
        </font>
      </dxf>
    </rfmt>
    <rcc rId="0" sId="1" dxf="1">
      <nc r="A13">
        <v>2.2999999999999998</v>
      </nc>
      <ndxf>
        <font>
          <color rgb="FFFF0000"/>
          <name val="Arial"/>
          <scheme val="none"/>
        </font>
        <alignment horizontal="center" vertical="top" wrapText="1" readingOrder="0"/>
        <border outline="0">
          <left style="medium">
            <color auto="1"/>
          </left>
          <right style="medium">
            <color auto="1"/>
          </right>
          <top style="medium">
            <color auto="1"/>
          </top>
          <bottom style="medium">
            <color auto="1"/>
          </bottom>
        </border>
      </ndxf>
    </rcc>
    <rcc rId="0" sId="1" dxf="1">
      <nc r="B13" t="inlineStr">
        <is>
          <t>里程碑</t>
        </is>
      </nc>
      <ndxf>
        <font>
          <color rgb="FFFF0000"/>
          <name val="宋体"/>
          <scheme val="none"/>
        </font>
        <alignment horizontal="left" vertical="top" wrapText="1" readingOrder="0"/>
        <border outline="0">
          <left style="medium">
            <color auto="1"/>
          </left>
          <right style="medium">
            <color auto="1"/>
          </right>
          <top style="medium">
            <color auto="1"/>
          </top>
          <bottom style="medium">
            <color auto="1"/>
          </bottom>
        </border>
      </ndxf>
    </rcc>
    <rfmt sheetId="1" sqref="C13" start="0" length="0">
      <dxf>
        <font>
          <color rgb="FFFF0000"/>
          <name val="Arial"/>
          <scheme val="none"/>
        </font>
        <alignment horizontal="left" vertical="top" wrapText="1" readingOrder="0"/>
        <border outline="0">
          <left style="medium">
            <color auto="1"/>
          </left>
          <right style="medium">
            <color auto="1"/>
          </right>
          <top style="medium">
            <color auto="1"/>
          </top>
          <bottom style="medium">
            <color auto="1"/>
          </bottom>
        </border>
      </dxf>
    </rfmt>
    <rcc rId="0" sId="1" dxf="1">
      <nc r="D13" t="inlineStr">
        <is>
          <t>里程碑设置及
问题解决方案评估</t>
        </is>
      </nc>
      <ndxf>
        <font>
          <color rgb="FFFF0000"/>
          <name val="宋体"/>
          <scheme val="none"/>
        </font>
        <alignment vertical="top" wrapText="1" readingOrder="0"/>
        <border outline="0">
          <left style="medium">
            <color auto="1"/>
          </left>
          <right style="medium">
            <color auto="1"/>
          </right>
          <top style="medium">
            <color auto="1"/>
          </top>
          <bottom style="medium">
            <color auto="1"/>
          </bottom>
        </border>
      </ndxf>
    </rcc>
    <rcc rId="0" sId="1" dxf="1">
      <nc r="E13">
        <v>10</v>
      </nc>
      <ndxf>
        <font>
          <color rgb="FFFF0000"/>
          <name val="Arial"/>
          <scheme val="none"/>
        </font>
        <alignment horizontal="center" vertical="top" wrapText="1" readingOrder="0"/>
        <border outline="0">
          <right style="medium">
            <color auto="1"/>
          </right>
          <top style="medium">
            <color auto="1"/>
          </top>
          <bottom style="medium">
            <color auto="1"/>
          </bottom>
        </border>
      </ndxf>
    </rcc>
    <rcc rId="0" sId="1" dxf="1">
      <nc r="F13" t="inlineStr">
        <is>
          <r>
            <rPr>
              <sz val="11"/>
              <color rgb="FFFF0000"/>
              <rFont val="Arial"/>
              <family val="2"/>
            </rPr>
            <t>1</t>
          </r>
          <r>
            <rPr>
              <sz val="11"/>
              <color rgb="FFFF0000"/>
              <rFont val="宋体"/>
              <family val="3"/>
              <charset val="134"/>
            </rPr>
            <t>、里程碑设置及工作阶段划分合理，且解决方案切实有效：</t>
          </r>
          <r>
            <rPr>
              <sz val="11"/>
              <color rgb="FFFF0000"/>
              <rFont val="Arial"/>
              <family val="2"/>
            </rPr>
            <t>8-10</t>
          </r>
          <r>
            <rPr>
              <sz val="11"/>
              <color rgb="FFFF0000"/>
              <rFont val="宋体"/>
              <family val="3"/>
              <charset val="134"/>
            </rPr>
            <t xml:space="preserve">分；
</t>
          </r>
          <r>
            <rPr>
              <sz val="11"/>
              <color rgb="FFFF0000"/>
              <rFont val="Arial"/>
              <family val="2"/>
            </rPr>
            <t>2</t>
          </r>
          <r>
            <rPr>
              <sz val="11"/>
              <color rgb="FFFF0000"/>
              <rFont val="宋体"/>
              <family val="3"/>
              <charset val="134"/>
            </rPr>
            <t>、里程碑设置及工作阶段划分基本合理，且解决方案基本满足项目要求：</t>
          </r>
          <r>
            <rPr>
              <sz val="11"/>
              <color rgb="FFFF0000"/>
              <rFont val="Arial"/>
              <family val="2"/>
            </rPr>
            <t>4-7</t>
          </r>
          <r>
            <rPr>
              <sz val="11"/>
              <color rgb="FFFF0000"/>
              <rFont val="宋体"/>
              <family val="3"/>
              <charset val="134"/>
            </rPr>
            <t xml:space="preserve">分；
</t>
          </r>
          <r>
            <rPr>
              <sz val="11"/>
              <color rgb="FFFF0000"/>
              <rFont val="Arial"/>
              <family val="2"/>
            </rPr>
            <t>3</t>
          </r>
          <r>
            <rPr>
              <sz val="11"/>
              <color rgb="FFFF0000"/>
              <rFont val="宋体"/>
              <family val="3"/>
              <charset val="134"/>
            </rPr>
            <t>、不能提供有效的项目里程碑及解决方案：</t>
          </r>
          <r>
            <rPr>
              <sz val="11"/>
              <color rgb="FFFF0000"/>
              <rFont val="Arial"/>
              <family val="2"/>
            </rPr>
            <t>0-3</t>
          </r>
          <r>
            <rPr>
              <sz val="11"/>
              <color rgb="FFFF0000"/>
              <rFont val="宋体"/>
              <family val="3"/>
              <charset val="134"/>
            </rPr>
            <t>分。</t>
          </r>
        </is>
      </nc>
      <ndxf>
        <font>
          <color rgb="FFFF0000"/>
          <name val="Arial"/>
          <scheme val="none"/>
        </font>
        <alignment horizontal="justify" vertical="top" wrapText="1" readingOrder="0"/>
        <border outline="0">
          <left style="medium">
            <color auto="1"/>
          </left>
          <right style="medium">
            <color auto="1"/>
          </right>
          <top style="medium">
            <color auto="1"/>
          </top>
          <bottom style="medium">
            <color auto="1"/>
          </bottom>
        </border>
      </ndxf>
    </rcc>
    <rfmt sheetId="1" sqref="G13" start="0" length="0">
      <dxf>
        <font>
          <color rgb="FF000000"/>
          <name val="宋体"/>
          <scheme val="none"/>
        </font>
        <border outline="0">
          <left style="medium">
            <color auto="1"/>
          </left>
          <right style="medium">
            <color auto="1"/>
          </right>
          <top style="medium">
            <color auto="1"/>
          </top>
          <bottom style="medium">
            <color auto="1"/>
          </bottom>
        </border>
      </dxf>
    </rfmt>
    <rfmt sheetId="1" sqref="H13" start="0" length="0">
      <dxf>
        <border outline="0">
          <left style="medium">
            <color auto="1"/>
          </left>
          <right style="medium">
            <color auto="1"/>
          </right>
          <top style="medium">
            <color auto="1"/>
          </top>
          <bottom style="medium">
            <color auto="1"/>
          </bottom>
        </border>
      </dxf>
    </rfmt>
    <rfmt sheetId="1" sqref="I13" start="0" length="0">
      <dxf>
        <border outline="0">
          <left style="medium">
            <color auto="1"/>
          </left>
          <right style="medium">
            <color auto="1"/>
          </right>
          <top style="medium">
            <color auto="1"/>
          </top>
          <bottom style="medium">
            <color auto="1"/>
          </bottom>
        </border>
      </dxf>
    </rfmt>
  </rrc>
  <rcc rId="32" sId="1">
    <oc r="E11">
      <v>10</v>
    </oc>
    <nc r="E11">
      <v>20</v>
    </nc>
  </rcc>
  <rcc rId="33" sId="1">
    <oc r="F11" t="inlineStr">
      <is>
        <r>
          <rPr>
            <sz val="11"/>
            <color indexed="8"/>
            <rFont val="Arial"/>
            <family val="2"/>
          </rPr>
          <t>1</t>
        </r>
        <r>
          <rPr>
            <sz val="11"/>
            <color indexed="8"/>
            <rFont val="宋体"/>
            <family val="3"/>
            <charset val="134"/>
          </rPr>
          <t>、对需求理解准确；能够满足甲方的需求；时间及人员安排及时到位</t>
        </r>
        <r>
          <rPr>
            <sz val="11"/>
            <color indexed="8"/>
            <rFont val="Arial"/>
            <family val="2"/>
          </rPr>
          <t>,</t>
        </r>
        <r>
          <rPr>
            <sz val="11"/>
            <color indexed="8"/>
            <rFont val="宋体"/>
            <family val="3"/>
            <charset val="134"/>
          </rPr>
          <t>本项目的实施方案与技术措施（至少包含：前期调研诊断、中期方案设计、后期培训及辅导实施顾问）实施计划是否科学、详尽全面、项目质量保证力度等方面进行综合评比；方案科学、可行、完善的得</t>
        </r>
        <r>
          <rPr>
            <sz val="11"/>
            <color indexed="8"/>
            <rFont val="Arial"/>
            <family val="2"/>
          </rPr>
          <t>8-10</t>
        </r>
        <r>
          <rPr>
            <sz val="11"/>
            <color indexed="8"/>
            <rFont val="宋体"/>
            <family val="3"/>
            <charset val="134"/>
          </rPr>
          <t xml:space="preserve">分；
</t>
        </r>
        <r>
          <rPr>
            <sz val="11"/>
            <color indexed="8"/>
            <rFont val="Arial"/>
            <family val="2"/>
          </rPr>
          <t>2</t>
        </r>
        <r>
          <rPr>
            <sz val="11"/>
            <color indexed="8"/>
            <rFont val="宋体"/>
            <family val="3"/>
            <charset val="134"/>
          </rPr>
          <t>、对需求理解比较准确；能够满足基本功能需求方案较科学、较可行、较完善的</t>
        </r>
        <r>
          <rPr>
            <sz val="11"/>
            <color indexed="8"/>
            <rFont val="宋体"/>
            <family val="3"/>
            <charset val="134"/>
          </rPr>
          <t>；方案一般科学、一般可行、一般完善的得</t>
        </r>
        <r>
          <rPr>
            <sz val="11"/>
            <color indexed="8"/>
            <rFont val="Arial"/>
            <family val="2"/>
          </rPr>
          <t>4-7</t>
        </r>
        <r>
          <rPr>
            <sz val="11"/>
            <color indexed="8"/>
            <rFont val="宋体"/>
            <family val="3"/>
            <charset val="134"/>
          </rPr>
          <t xml:space="preserve">分；
</t>
        </r>
        <r>
          <rPr>
            <sz val="11"/>
            <color indexed="8"/>
            <rFont val="Arial"/>
            <family val="2"/>
          </rPr>
          <t>3</t>
        </r>
        <r>
          <rPr>
            <sz val="11"/>
            <color indexed="8"/>
            <rFont val="宋体"/>
            <family val="3"/>
            <charset val="134"/>
          </rPr>
          <t>、对于不能满足或者不能很好满足需求者：</t>
        </r>
        <r>
          <rPr>
            <sz val="11"/>
            <color indexed="8"/>
            <rFont val="Arial"/>
            <family val="2"/>
          </rPr>
          <t>0-3</t>
        </r>
        <r>
          <rPr>
            <sz val="11"/>
            <color indexed="8"/>
            <rFont val="宋体"/>
            <family val="3"/>
            <charset val="134"/>
          </rPr>
          <t>分。</t>
        </r>
      </is>
    </oc>
    <nc r="F11" t="inlineStr">
      <is>
        <r>
          <t>1</t>
        </r>
        <r>
          <rPr>
            <sz val="11"/>
            <color indexed="8"/>
            <rFont val="宋体"/>
            <family val="3"/>
            <charset val="134"/>
          </rPr>
          <t>、对需求理解准确；能够满足甲方的需求；时间及人员安排及时到位</t>
        </r>
        <r>
          <rPr>
            <sz val="11"/>
            <color indexed="8"/>
            <rFont val="Arial"/>
            <family val="2"/>
          </rPr>
          <t>,</t>
        </r>
        <r>
          <rPr>
            <sz val="11"/>
            <color indexed="8"/>
            <rFont val="宋体"/>
            <family val="3"/>
            <charset val="134"/>
          </rPr>
          <t>本项目的实施方案与技术措施（至少包含：前期调研诊断、中期方案设计、后期培训及辅导实施顾问）实施计划是否科学、详尽全面、项目质量保证力度等方面进行综合评比；方案科学、可行、完善的得</t>
        </r>
        <r>
          <rPr>
            <sz val="11"/>
            <color indexed="8"/>
            <rFont val="Arial"/>
            <family val="2"/>
          </rPr>
          <t>15-20</t>
        </r>
        <r>
          <rPr>
            <sz val="11"/>
            <color indexed="8"/>
            <rFont val="宋体"/>
            <family val="3"/>
            <charset val="134"/>
          </rPr>
          <t xml:space="preserve">分；
</t>
        </r>
        <r>
          <rPr>
            <sz val="11"/>
            <color indexed="8"/>
            <rFont val="Arial"/>
            <family val="2"/>
          </rPr>
          <t>2</t>
        </r>
        <r>
          <rPr>
            <sz val="11"/>
            <color indexed="8"/>
            <rFont val="宋体"/>
            <family val="3"/>
            <charset val="134"/>
          </rPr>
          <t>、对需求理解比较准确；能够满足基本功能需求方案较科学、较可行、较完善的；方案一般科学、一般可行、一般完善的得</t>
        </r>
        <r>
          <rPr>
            <sz val="11"/>
            <color indexed="8"/>
            <rFont val="Arial"/>
            <family val="2"/>
          </rPr>
          <t>7-14</t>
        </r>
        <r>
          <rPr>
            <sz val="11"/>
            <color indexed="8"/>
            <rFont val="宋体"/>
            <family val="3"/>
            <charset val="134"/>
          </rPr>
          <t xml:space="preserve">分；
</t>
        </r>
        <r>
          <rPr>
            <sz val="11"/>
            <color indexed="8"/>
            <rFont val="Arial"/>
            <family val="2"/>
          </rPr>
          <t>3</t>
        </r>
        <r>
          <rPr>
            <sz val="11"/>
            <color indexed="8"/>
            <rFont val="宋体"/>
            <family val="3"/>
            <charset val="134"/>
          </rPr>
          <t>、对于不能满足或者不能很好满足需求者：</t>
        </r>
        <r>
          <rPr>
            <sz val="11"/>
            <color indexed="8"/>
            <rFont val="Arial"/>
            <family val="2"/>
          </rPr>
          <t>0-6</t>
        </r>
        <r>
          <rPr>
            <sz val="11"/>
            <color indexed="8"/>
            <rFont val="宋体"/>
            <family val="3"/>
            <charset val="134"/>
          </rPr>
          <t>分。</t>
        </r>
        <phoneticPr fontId="2" type="noConversion"/>
      </is>
    </nc>
  </rcc>
</revisions>
</file>

<file path=xl/revisions/revisionLog1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2.xml><?xml version="1.0" encoding="utf-8"?>
<revisions xmlns="http://schemas.openxmlformats.org/spreadsheetml/2006/main" xmlns:r="http://schemas.openxmlformats.org/officeDocument/2006/relationships">
  <rcc rId="72" sId="1">
    <oc r="F5" t="inlineStr">
      <is>
        <r>
          <t>1</t>
        </r>
        <r>
          <rPr>
            <sz val="11"/>
            <color theme="1"/>
            <rFont val="宋体"/>
            <family val="3"/>
            <charset val="134"/>
          </rPr>
          <t>、国内知名企业，行业绝对领先地位：</t>
        </r>
        <r>
          <rPr>
            <sz val="11"/>
            <color theme="1"/>
            <rFont val="Arial"/>
            <family val="2"/>
          </rPr>
          <t xml:space="preserve"> 3</t>
        </r>
        <r>
          <rPr>
            <sz val="11"/>
            <color theme="1"/>
            <rFont val="宋体"/>
            <family val="3"/>
            <charset val="134"/>
          </rPr>
          <t xml:space="preserve">分；
</t>
        </r>
        <r>
          <rPr>
            <sz val="11"/>
            <color theme="1"/>
            <rFont val="Arial"/>
            <family val="2"/>
          </rPr>
          <t>2</t>
        </r>
        <r>
          <rPr>
            <sz val="11"/>
            <color theme="1"/>
            <rFont val="宋体"/>
            <family val="3"/>
            <charset val="134"/>
          </rPr>
          <t>、有一定国内知名度：</t>
        </r>
        <r>
          <rPr>
            <sz val="11"/>
            <color theme="1"/>
            <rFont val="Arial"/>
            <family val="2"/>
          </rPr>
          <t>1-2</t>
        </r>
        <r>
          <rPr>
            <sz val="11"/>
            <color theme="1"/>
            <rFont val="宋体"/>
            <family val="3"/>
            <charset val="134"/>
          </rPr>
          <t xml:space="preserve">分；
</t>
        </r>
        <r>
          <rPr>
            <sz val="11"/>
            <color theme="1"/>
            <rFont val="Arial"/>
            <family val="2"/>
          </rPr>
          <t>3</t>
        </r>
        <r>
          <rPr>
            <sz val="11"/>
            <color theme="1"/>
            <rFont val="宋体"/>
            <family val="3"/>
            <charset val="134"/>
          </rPr>
          <t>、企业经营困难，不具备相关实力：</t>
        </r>
        <r>
          <rPr>
            <sz val="11"/>
            <color theme="1"/>
            <rFont val="Arial"/>
            <family val="2"/>
          </rPr>
          <t>0</t>
        </r>
        <r>
          <rPr>
            <sz val="11"/>
            <color theme="1"/>
            <rFont val="宋体"/>
            <family val="3"/>
            <charset val="134"/>
          </rPr>
          <t xml:space="preserve">分
</t>
        </r>
        <r>
          <rPr>
            <sz val="11"/>
            <color theme="1"/>
            <rFont val="Arial"/>
            <family val="2"/>
          </rPr>
          <t>4</t>
        </r>
        <r>
          <rPr>
            <sz val="11"/>
            <color theme="1"/>
            <rFont val="宋体"/>
            <family val="3"/>
            <charset val="134"/>
          </rPr>
          <t>、成立公司的时间长的加分：</t>
        </r>
        <r>
          <rPr>
            <sz val="11"/>
            <color theme="1"/>
            <rFont val="Arial"/>
            <family val="2"/>
          </rPr>
          <t>1-2</t>
        </r>
        <r>
          <rPr>
            <sz val="11"/>
            <color theme="1"/>
            <rFont val="宋体"/>
            <family val="3"/>
            <charset val="134"/>
          </rPr>
          <t>分</t>
        </r>
        <phoneticPr fontId="2" type="noConversion"/>
      </is>
    </oc>
    <nc r="F5" t="inlineStr">
      <is>
        <r>
          <t>1</t>
        </r>
        <r>
          <rPr>
            <sz val="11"/>
            <color theme="1"/>
            <rFont val="宋体"/>
            <family val="3"/>
            <charset val="134"/>
          </rPr>
          <t>、国内知名企业，行业绝对领先地位：</t>
        </r>
        <r>
          <rPr>
            <sz val="11"/>
            <color theme="1"/>
            <rFont val="Arial"/>
            <family val="2"/>
          </rPr>
          <t xml:space="preserve"> 3</t>
        </r>
        <r>
          <rPr>
            <sz val="11"/>
            <color theme="1"/>
            <rFont val="宋体"/>
            <family val="3"/>
            <charset val="134"/>
          </rPr>
          <t xml:space="preserve">分；
</t>
        </r>
        <r>
          <rPr>
            <sz val="11"/>
            <color theme="1"/>
            <rFont val="Arial"/>
            <family val="2"/>
          </rPr>
          <t>2</t>
        </r>
        <r>
          <rPr>
            <sz val="11"/>
            <color theme="1"/>
            <rFont val="宋体"/>
            <family val="3"/>
            <charset val="134"/>
          </rPr>
          <t>、有一定国内知名度：</t>
        </r>
        <r>
          <rPr>
            <sz val="11"/>
            <color theme="1"/>
            <rFont val="Arial"/>
            <family val="2"/>
          </rPr>
          <t>1-2</t>
        </r>
        <r>
          <rPr>
            <sz val="11"/>
            <color theme="1"/>
            <rFont val="宋体"/>
            <family val="3"/>
            <charset val="134"/>
          </rPr>
          <t xml:space="preserve">分；
</t>
        </r>
        <r>
          <rPr>
            <sz val="11"/>
            <color theme="1"/>
            <rFont val="Arial"/>
            <family val="2"/>
          </rPr>
          <t>3</t>
        </r>
        <r>
          <rPr>
            <sz val="11"/>
            <color theme="1"/>
            <rFont val="宋体"/>
            <family val="3"/>
            <charset val="134"/>
          </rPr>
          <t>、企业经营困难，不具备相关实力：</t>
        </r>
        <r>
          <rPr>
            <sz val="11"/>
            <color theme="1"/>
            <rFont val="Arial"/>
            <family val="2"/>
          </rPr>
          <t>0</t>
        </r>
        <r>
          <rPr>
            <sz val="11"/>
            <color theme="1"/>
            <rFont val="宋体"/>
            <family val="3"/>
            <charset val="134"/>
          </rPr>
          <t xml:space="preserve">分
</t>
        </r>
        <r>
          <rPr>
            <sz val="11"/>
            <color theme="1"/>
            <rFont val="Arial"/>
            <family val="2"/>
          </rPr>
          <t/>
        </r>
        <phoneticPr fontId="2" type="noConversion"/>
      </is>
    </nc>
  </rcc>
  <rcc rId="73" sId="1">
    <oc r="A12">
      <v>5</v>
    </oc>
    <nc r="A12">
      <v>4</v>
    </nc>
  </rcc>
  <rrc rId="74" sId="1" ref="A12:XFD12" action="deleteRow">
    <rfmt sheetId="1" xfDxf="1" sqref="A12:XFD12" start="0" length="0">
      <dxf>
        <font>
          <color indexed="8"/>
          <name val="Arial"/>
          <scheme val="none"/>
        </font>
      </dxf>
    </rfmt>
    <rcc rId="0" sId="1" dxf="1">
      <nc r="A12">
        <v>4</v>
      </nc>
      <ndxf>
        <fill>
          <patternFill patternType="solid">
            <bgColor rgb="FFFFFF00"/>
          </patternFill>
        </fill>
        <alignment horizontal="center" vertical="top" wrapText="1" readingOrder="0"/>
        <border outline="0">
          <left style="medium">
            <color auto="1"/>
          </left>
          <right style="medium">
            <color auto="1"/>
          </right>
          <top style="medium">
            <color auto="1"/>
          </top>
          <bottom style="medium">
            <color auto="1"/>
          </bottom>
        </border>
      </ndxf>
    </rcc>
    <rcc rId="0" sId="1" dxf="1">
      <nc r="B12" t="inlineStr">
        <is>
          <t>成功案例</t>
        </is>
      </nc>
      <ndxf>
        <font>
          <b/>
          <color indexed="8"/>
          <name val="宋体"/>
          <scheme val="none"/>
        </font>
        <fill>
          <patternFill patternType="solid">
            <bgColor rgb="FFFFFF00"/>
          </patternFill>
        </fill>
        <alignment horizontal="center" vertical="top" wrapText="1" readingOrder="0"/>
        <border outline="0">
          <left style="medium">
            <color auto="1"/>
          </left>
          <right style="medium">
            <color auto="1"/>
          </right>
          <top style="medium">
            <color auto="1"/>
          </top>
          <bottom style="medium">
            <color auto="1"/>
          </bottom>
        </border>
      </ndxf>
    </rcc>
    <rfmt sheetId="1" sqref="C12" start="0" length="0">
      <dxf>
        <font>
          <b/>
          <color indexed="8"/>
          <name val="Arial"/>
          <scheme val="none"/>
        </font>
        <fill>
          <patternFill patternType="solid">
            <bgColor rgb="FFFFFF00"/>
          </patternFill>
        </fill>
        <alignment horizontal="center" vertical="top" wrapText="1" readingOrder="0"/>
        <border outline="0">
          <left style="medium">
            <color auto="1"/>
          </left>
          <right style="medium">
            <color auto="1"/>
          </right>
          <top style="medium">
            <color auto="1"/>
          </top>
          <bottom style="medium">
            <color auto="1"/>
          </bottom>
        </border>
      </dxf>
    </rfmt>
    <rfmt sheetId="1" sqref="D12" start="0" length="0">
      <dxf>
        <font>
          <color auto="1"/>
          <name val="宋体"/>
          <scheme val="none"/>
        </font>
        <fill>
          <patternFill patternType="solid">
            <bgColor rgb="FFFFFF00"/>
          </patternFill>
        </fill>
        <alignment horizontal="left" vertical="top" readingOrder="0"/>
        <border outline="0">
          <left style="medium">
            <color auto="1"/>
          </left>
          <right style="medium">
            <color auto="1"/>
          </right>
          <top style="medium">
            <color auto="1"/>
          </top>
          <bottom style="medium">
            <color auto="1"/>
          </bottom>
        </border>
      </dxf>
    </rfmt>
    <rcc rId="0" sId="1" dxf="1">
      <nc r="E12">
        <v>20</v>
      </nc>
      <ndxf>
        <fill>
          <patternFill patternType="solid">
            <bgColor rgb="FFFFFF00"/>
          </patternFill>
        </fill>
        <alignment horizontal="center" vertical="top" wrapText="1" readingOrder="0"/>
        <border outline="0">
          <left style="medium">
            <color auto="1"/>
          </left>
          <right style="medium">
            <color auto="1"/>
          </right>
          <top style="medium">
            <color auto="1"/>
          </top>
          <bottom style="medium">
            <color auto="1"/>
          </bottom>
        </border>
      </ndxf>
    </rcc>
    <rfmt sheetId="1" sqref="F12" start="0" length="0">
      <dxf>
        <fill>
          <patternFill patternType="solid">
            <bgColor rgb="FFFFFF00"/>
          </patternFill>
        </fill>
        <alignment horizontal="justify" vertical="top" wrapText="1" readingOrder="0"/>
        <border outline="0">
          <left style="medium">
            <color auto="1"/>
          </left>
          <right style="medium">
            <color auto="1"/>
          </right>
          <top style="medium">
            <color auto="1"/>
          </top>
          <bottom style="medium">
            <color auto="1"/>
          </bottom>
        </border>
      </dxf>
    </rfmt>
    <rfmt sheetId="1" sqref="G12" start="0" length="0">
      <dxf>
        <fill>
          <patternFill patternType="solid">
            <bgColor rgb="FFFFFF00"/>
          </patternFill>
        </fill>
        <border outline="0">
          <left style="medium">
            <color auto="1"/>
          </left>
          <top style="medium">
            <color auto="1"/>
          </top>
          <bottom style="medium">
            <color auto="1"/>
          </bottom>
        </border>
      </dxf>
    </rfmt>
    <rfmt sheetId="1" sqref="H12" start="0" length="0">
      <dxf>
        <fill>
          <patternFill patternType="solid">
            <bgColor rgb="FFFFFF00"/>
          </patternFill>
        </fill>
        <border outline="0">
          <top style="medium">
            <color auto="1"/>
          </top>
          <bottom style="medium">
            <color auto="1"/>
          </bottom>
        </border>
      </dxf>
    </rfmt>
    <rfmt sheetId="1" sqref="I12" start="0" length="0">
      <dxf>
        <fill>
          <patternFill patternType="solid">
            <bgColor rgb="FFFFFF00"/>
          </patternFill>
        </fill>
        <border outline="0">
          <right style="medium">
            <color auto="1"/>
          </right>
          <top style="medium">
            <color auto="1"/>
          </top>
          <bottom style="medium">
            <color auto="1"/>
          </bottom>
        </border>
      </dxf>
    </rfmt>
  </rrc>
  <rrc rId="75" sId="1" ref="A10:XFD10" action="deleteRow">
    <rfmt sheetId="1" xfDxf="1" sqref="A10:XFD10" start="0" length="0">
      <dxf>
        <font>
          <color indexed="8"/>
          <name val="Arial"/>
          <scheme val="none"/>
        </font>
        <alignment horizontal="center" readingOrder="0"/>
      </dxf>
    </rfmt>
    <rcc rId="0" sId="1" dxf="1">
      <nc r="A10">
        <v>3</v>
      </nc>
      <ndxf>
        <font>
          <b/>
          <sz val="12"/>
          <color indexed="8"/>
          <name val="Arial"/>
          <scheme val="none"/>
        </font>
        <fill>
          <patternFill patternType="solid">
            <bgColor rgb="FFFFFF00"/>
          </patternFill>
        </fill>
        <alignment wrapText="1" readingOrder="0"/>
        <border outline="0">
          <left style="medium">
            <color auto="1"/>
          </left>
          <right style="medium">
            <color auto="1"/>
          </right>
          <top style="medium">
            <color auto="1"/>
          </top>
          <bottom style="medium">
            <color auto="1"/>
          </bottom>
        </border>
      </ndxf>
    </rcc>
    <rcc rId="0" sId="1" dxf="1">
      <nc r="B10" t="inlineStr">
        <is>
          <t>报价</t>
          <phoneticPr fontId="0" type="noConversion"/>
        </is>
      </nc>
      <ndxf>
        <font>
          <b/>
          <color indexed="8"/>
          <name val="宋体"/>
          <scheme val="none"/>
        </font>
        <fill>
          <patternFill patternType="solid">
            <bgColor rgb="FFFFFF00"/>
          </patternFill>
        </fill>
        <alignment wrapText="1" readingOrder="0"/>
        <border outline="0">
          <left style="medium">
            <color auto="1"/>
          </left>
          <right style="medium">
            <color auto="1"/>
          </right>
          <top style="medium">
            <color auto="1"/>
          </top>
          <bottom style="medium">
            <color auto="1"/>
          </bottom>
        </border>
      </ndxf>
    </rcc>
    <rfmt sheetId="1" sqref="C10" start="0" length="0">
      <dxf>
        <font>
          <b/>
          <color indexed="8"/>
          <name val="Arial"/>
          <scheme val="none"/>
        </font>
        <fill>
          <patternFill patternType="solid">
            <bgColor rgb="FFFFFF00"/>
          </patternFill>
        </fill>
        <alignment wrapText="1" readingOrder="0"/>
        <border outline="0">
          <left style="medium">
            <color auto="1"/>
          </left>
          <right style="medium">
            <color auto="1"/>
          </right>
          <top style="medium">
            <color auto="1"/>
          </top>
          <bottom style="medium">
            <color auto="1"/>
          </bottom>
        </border>
      </dxf>
    </rfmt>
    <rfmt sheetId="1" sqref="D10" start="0" length="0">
      <dxf>
        <font>
          <b/>
          <color auto="1"/>
          <name val="Arial"/>
          <scheme val="none"/>
        </font>
        <fill>
          <patternFill patternType="solid">
            <bgColor rgb="FFFFFF00"/>
          </patternFill>
        </fill>
        <border outline="0">
          <left style="medium">
            <color auto="1"/>
          </left>
          <right style="medium">
            <color auto="1"/>
          </right>
          <top style="medium">
            <color auto="1"/>
          </top>
          <bottom style="medium">
            <color auto="1"/>
          </bottom>
        </border>
      </dxf>
    </rfmt>
    <rcc rId="0" sId="1" dxf="1">
      <nc r="E10">
        <v>30</v>
      </nc>
      <ndxf>
        <font>
          <b/>
          <color indexed="8"/>
          <name val="Arial"/>
          <scheme val="none"/>
        </font>
        <fill>
          <patternFill patternType="solid">
            <bgColor rgb="FFFFFF00"/>
          </patternFill>
        </fill>
        <alignment wrapText="1" readingOrder="0"/>
        <border outline="0">
          <left style="medium">
            <color auto="1"/>
          </left>
          <right style="medium">
            <color auto="1"/>
          </right>
          <top style="medium">
            <color auto="1"/>
          </top>
          <bottom style="medium">
            <color auto="1"/>
          </bottom>
        </border>
      </ndxf>
    </rcc>
    <rfmt sheetId="1" sqref="F10" start="0" length="0">
      <dxf>
        <fill>
          <patternFill patternType="solid">
            <bgColor rgb="FFFFFF00"/>
          </patternFill>
        </fill>
        <border outline="0">
          <left style="medium">
            <color auto="1"/>
          </left>
          <right style="medium">
            <color auto="1"/>
          </right>
          <top style="medium">
            <color auto="1"/>
          </top>
          <bottom style="medium">
            <color auto="1"/>
          </bottom>
        </border>
      </dxf>
    </rfmt>
    <rcc rId="0" sId="1" dxf="1">
      <nc r="G10" t="inlineStr">
        <is>
          <t>分项合计</t>
        </is>
      </nc>
      <ndxf>
        <font>
          <b/>
          <color indexed="8"/>
          <name val="宋体"/>
          <scheme val="none"/>
        </font>
        <fill>
          <patternFill patternType="solid">
            <bgColor rgb="FFFFFF00"/>
          </patternFill>
        </fill>
        <alignment horizontal="general" vertical="center" readingOrder="0"/>
        <border outline="0">
          <left style="medium">
            <color auto="1"/>
          </left>
          <top style="medium">
            <color auto="1"/>
          </top>
          <bottom style="medium">
            <color auto="1"/>
          </bottom>
        </border>
      </ndxf>
    </rcc>
    <rfmt sheetId="1" sqref="H10" start="0" length="0">
      <dxf>
        <fill>
          <patternFill patternType="solid">
            <bgColor rgb="FFFFFF00"/>
          </patternFill>
        </fill>
        <alignment horizontal="general" vertical="center" readingOrder="0"/>
        <border outline="0">
          <top style="medium">
            <color auto="1"/>
          </top>
          <bottom style="medium">
            <color auto="1"/>
          </bottom>
        </border>
      </dxf>
    </rfmt>
    <rfmt sheetId="1" sqref="I10" start="0" length="0">
      <dxf>
        <fill>
          <patternFill patternType="solid">
            <bgColor rgb="FFFFFF00"/>
          </patternFill>
        </fill>
        <alignment horizontal="general" vertical="center" readingOrder="0"/>
        <border outline="0">
          <right style="medium">
            <color auto="1"/>
          </right>
          <top style="medium">
            <color auto="1"/>
          </top>
          <bottom style="medium">
            <color auto="1"/>
          </bottom>
        </border>
      </dxf>
    </rfmt>
  </rrc>
  <rrc rId="76" sId="1" ref="A8:XFD8" action="deleteRow">
    <rfmt sheetId="1" xfDxf="1" sqref="A8:XFD8" start="0" length="0">
      <dxf>
        <font>
          <color indexed="8"/>
          <name val="Arial"/>
          <scheme val="none"/>
        </font>
      </dxf>
    </rfmt>
    <rcc rId="0" sId="1" dxf="1">
      <nc r="A8">
        <v>2</v>
      </nc>
      <ndxf>
        <font>
          <b/>
          <sz val="12"/>
          <color indexed="8"/>
          <name val="Arial"/>
          <scheme val="none"/>
        </font>
        <fill>
          <patternFill patternType="solid">
            <bgColor rgb="FFFFFF00"/>
          </patternFill>
        </fill>
        <alignment horizontal="center" vertical="top" wrapText="1" readingOrder="0"/>
        <border outline="0">
          <left style="medium">
            <color auto="1"/>
          </left>
          <right style="medium">
            <color auto="1"/>
          </right>
          <top style="medium">
            <color auto="1"/>
          </top>
          <bottom style="medium">
            <color auto="1"/>
          </bottom>
        </border>
      </ndxf>
    </rcc>
    <rcc rId="0" sId="1" dxf="1">
      <nc r="B8" t="inlineStr">
        <is>
          <t>项目内容及规划</t>
        </is>
      </nc>
      <ndxf>
        <font>
          <b/>
          <color auto="1"/>
          <name val="宋体"/>
          <scheme val="none"/>
        </font>
        <fill>
          <patternFill patternType="solid">
            <bgColor rgb="FFFFFF00"/>
          </patternFill>
        </fill>
        <alignment horizontal="center" vertical="top" wrapText="1" readingOrder="0"/>
        <border outline="0">
          <left style="medium">
            <color auto="1"/>
          </left>
          <top style="medium">
            <color auto="1"/>
          </top>
          <bottom style="medium">
            <color auto="1"/>
          </bottom>
        </border>
      </ndxf>
    </rcc>
    <rfmt sheetId="1" sqref="C8" start="0" length="0">
      <dxf>
        <font>
          <b/>
          <color auto="1"/>
          <name val="Arial"/>
          <scheme val="none"/>
        </font>
        <fill>
          <patternFill patternType="solid">
            <bgColor rgb="FFFFFF00"/>
          </patternFill>
        </fill>
        <alignment horizontal="center" vertical="top" wrapText="1" readingOrder="0"/>
        <border outline="0">
          <right style="medium">
            <color auto="1"/>
          </right>
          <top style="medium">
            <color auto="1"/>
          </top>
          <bottom style="medium">
            <color auto="1"/>
          </bottom>
        </border>
      </dxf>
    </rfmt>
    <rfmt sheetId="1" sqref="D8" start="0" length="0">
      <dxf>
        <font>
          <b/>
          <sz val="12"/>
          <color auto="1"/>
          <name val="Arial"/>
          <scheme val="none"/>
        </font>
        <fill>
          <patternFill patternType="solid">
            <bgColor rgb="FFFFFF00"/>
          </patternFill>
        </fill>
        <alignment horizontal="left" vertical="top" wrapText="1" readingOrder="0"/>
        <border outline="0">
          <left style="medium">
            <color auto="1"/>
          </left>
          <right style="medium">
            <color auto="1"/>
          </right>
          <top style="medium">
            <color auto="1"/>
          </top>
          <bottom style="medium">
            <color auto="1"/>
          </bottom>
        </border>
      </dxf>
    </rfmt>
    <rcc rId="0" sId="1" dxf="1">
      <nc r="E8">
        <v>35</v>
      </nc>
      <ndxf>
        <font>
          <b/>
          <sz val="12"/>
          <color auto="1"/>
          <name val="Arial"/>
          <scheme val="none"/>
        </font>
        <fill>
          <patternFill patternType="solid">
            <bgColor rgb="FFFFFF00"/>
          </patternFill>
        </fill>
        <alignment horizontal="center" vertical="top" wrapText="1" readingOrder="0"/>
        <border outline="0">
          <left style="medium">
            <color auto="1"/>
          </left>
          <right style="medium">
            <color auto="1"/>
          </right>
          <top style="medium">
            <color auto="1"/>
          </top>
          <bottom style="medium">
            <color auto="1"/>
          </bottom>
        </border>
      </ndxf>
    </rcc>
    <rfmt sheetId="1" sqref="F8" start="0" length="0">
      <dxf>
        <fill>
          <patternFill patternType="solid">
            <bgColor rgb="FFFFFF00"/>
          </patternFill>
        </fill>
        <border outline="0">
          <left style="medium">
            <color auto="1"/>
          </left>
          <right style="medium">
            <color auto="1"/>
          </right>
          <top style="medium">
            <color auto="1"/>
          </top>
          <bottom style="medium">
            <color auto="1"/>
          </bottom>
        </border>
      </dxf>
    </rfmt>
    <rcc rId="0" sId="1" dxf="1">
      <nc r="G8" t="inlineStr">
        <is>
          <t>分项合计</t>
        </is>
      </nc>
      <ndxf>
        <font>
          <b/>
          <color indexed="8"/>
          <name val="宋体"/>
          <scheme val="none"/>
        </font>
        <fill>
          <patternFill patternType="solid">
            <bgColor rgb="FFFFFF00"/>
          </patternFill>
        </fill>
        <alignment vertical="top" wrapText="1" readingOrder="0"/>
        <border outline="0">
          <left style="medium">
            <color auto="1"/>
          </left>
          <top style="medium">
            <color auto="1"/>
          </top>
          <bottom style="medium">
            <color auto="1"/>
          </bottom>
        </border>
      </ndxf>
    </rcc>
    <rfmt sheetId="1" sqref="H8" start="0" length="0">
      <dxf>
        <fill>
          <patternFill patternType="solid">
            <bgColor rgb="FFFFFF00"/>
          </patternFill>
        </fill>
        <alignment vertical="top" wrapText="1" readingOrder="0"/>
        <border outline="0">
          <top style="medium">
            <color auto="1"/>
          </top>
          <bottom style="medium">
            <color auto="1"/>
          </bottom>
        </border>
      </dxf>
    </rfmt>
    <rfmt sheetId="1" sqref="I8" start="0" length="0">
      <dxf>
        <fill>
          <patternFill patternType="solid">
            <bgColor rgb="FFFFFF00"/>
          </patternFill>
        </fill>
        <alignment vertical="top" wrapText="1" readingOrder="0"/>
        <border outline="0">
          <right style="medium">
            <color auto="1"/>
          </right>
          <top style="medium">
            <color auto="1"/>
          </top>
          <bottom style="medium">
            <color auto="1"/>
          </bottom>
        </border>
      </dxf>
    </rfmt>
  </rrc>
  <rrc rId="77" sId="1" ref="A4:XFD4" action="deleteRow">
    <rfmt sheetId="1" xfDxf="1" sqref="A4:XFD4" start="0" length="0">
      <dxf>
        <font>
          <color indexed="8"/>
          <name val="Arial"/>
          <scheme val="none"/>
        </font>
      </dxf>
    </rfmt>
    <rcc rId="0" sId="1" dxf="1">
      <nc r="A4">
        <v>1</v>
      </nc>
      <ndxf>
        <font>
          <b/>
          <color auto="1"/>
          <name val="Arial"/>
          <scheme val="none"/>
        </font>
        <fill>
          <patternFill patternType="solid">
            <bgColor rgb="FFFFFF00"/>
          </patternFill>
        </fill>
        <alignment horizontal="center" vertical="top" wrapText="1" readingOrder="0"/>
        <border outline="0">
          <left style="medium">
            <color auto="1"/>
          </left>
          <right style="medium">
            <color auto="1"/>
          </right>
          <top style="medium">
            <color auto="1"/>
          </top>
          <bottom style="medium">
            <color auto="1"/>
          </bottom>
        </border>
      </ndxf>
    </rcc>
    <rcc rId="0" sId="1" dxf="1">
      <nc r="B4" t="inlineStr">
        <is>
          <t>企业情况</t>
          <phoneticPr fontId="0" type="noConversion"/>
        </is>
      </nc>
      <ndxf>
        <font>
          <b/>
          <color auto="1"/>
          <name val="宋体"/>
          <scheme val="none"/>
        </font>
        <fill>
          <patternFill patternType="solid">
            <bgColor rgb="FFFFFF00"/>
          </patternFill>
        </fill>
        <alignment horizontal="center" vertical="top" wrapText="1" readingOrder="0"/>
        <border outline="0">
          <left style="medium">
            <color auto="1"/>
          </left>
          <top style="medium">
            <color auto="1"/>
          </top>
          <bottom style="medium">
            <color auto="1"/>
          </bottom>
        </border>
      </ndxf>
    </rcc>
    <rfmt sheetId="1" sqref="C4" start="0" length="0">
      <dxf>
        <font>
          <b/>
          <color auto="1"/>
          <name val="Arial"/>
          <scheme val="none"/>
        </font>
        <fill>
          <patternFill patternType="solid">
            <bgColor rgb="FFFFFF00"/>
          </patternFill>
        </fill>
        <alignment horizontal="center" vertical="top" wrapText="1" readingOrder="0"/>
        <border outline="0">
          <right style="medium">
            <color auto="1"/>
          </right>
          <top style="medium">
            <color auto="1"/>
          </top>
          <bottom style="medium">
            <color auto="1"/>
          </bottom>
        </border>
      </dxf>
    </rfmt>
    <rfmt sheetId="1" sqref="D4" start="0" length="0">
      <dxf>
        <font>
          <b/>
          <color auto="1"/>
          <name val="Arial"/>
          <scheme val="none"/>
        </font>
        <fill>
          <patternFill patternType="solid">
            <bgColor rgb="FFFFFF00"/>
          </patternFill>
        </fill>
        <alignment horizontal="center" vertical="top" wrapText="1" readingOrder="0"/>
        <border outline="0">
          <left style="medium">
            <color auto="1"/>
          </left>
          <right style="medium">
            <color auto="1"/>
          </right>
          <top style="medium">
            <color auto="1"/>
          </top>
          <bottom style="medium">
            <color auto="1"/>
          </bottom>
        </border>
      </dxf>
    </rfmt>
    <rcc rId="0" sId="1" dxf="1">
      <nc r="E4">
        <v>25</v>
      </nc>
      <ndxf>
        <font>
          <b/>
          <color auto="1"/>
          <name val="Arial"/>
          <scheme val="none"/>
        </font>
        <fill>
          <patternFill patternType="solid">
            <bgColor rgb="FFFFFF00"/>
          </patternFill>
        </fill>
        <alignment horizontal="center" vertical="top" wrapText="1" readingOrder="0"/>
        <border outline="0">
          <left style="medium">
            <color auto="1"/>
          </left>
          <right style="medium">
            <color auto="1"/>
          </right>
          <top style="medium">
            <color auto="1"/>
          </top>
          <bottom style="medium">
            <color auto="1"/>
          </bottom>
        </border>
      </ndxf>
    </rcc>
    <rfmt sheetId="1" sqref="F4" start="0" length="0">
      <dxf>
        <fill>
          <patternFill patternType="solid">
            <bgColor rgb="FFFFFF00"/>
          </patternFill>
        </fill>
        <border outline="0">
          <left style="medium">
            <color auto="1"/>
          </left>
          <right style="medium">
            <color auto="1"/>
          </right>
          <top style="medium">
            <color auto="1"/>
          </top>
          <bottom style="medium">
            <color auto="1"/>
          </bottom>
        </border>
      </dxf>
    </rfmt>
    <rcc rId="0" sId="1" dxf="1">
      <nc r="G4" t="inlineStr">
        <is>
          <t>分项合计</t>
        </is>
      </nc>
      <ndxf>
        <font>
          <b/>
          <color indexed="8"/>
          <name val="宋体"/>
          <scheme val="none"/>
        </font>
        <fill>
          <patternFill patternType="solid">
            <bgColor rgb="FFFFFF00"/>
          </patternFill>
        </fill>
        <border outline="0">
          <left style="medium">
            <color auto="1"/>
          </left>
          <top style="medium">
            <color auto="1"/>
          </top>
          <bottom style="medium">
            <color auto="1"/>
          </bottom>
        </border>
      </ndxf>
    </rcc>
    <rfmt sheetId="1" sqref="H4" start="0" length="0">
      <dxf>
        <fill>
          <patternFill patternType="solid">
            <bgColor rgb="FFFFFF00"/>
          </patternFill>
        </fill>
        <border outline="0">
          <top style="medium">
            <color auto="1"/>
          </top>
          <bottom style="medium">
            <color auto="1"/>
          </bottom>
        </border>
      </dxf>
    </rfmt>
    <rfmt sheetId="1" sqref="I4" start="0" length="0">
      <dxf>
        <fill>
          <patternFill patternType="solid">
            <bgColor rgb="FFFFFF00"/>
          </patternFill>
        </fill>
        <border outline="0">
          <right style="medium">
            <color auto="1"/>
          </right>
          <top style="medium">
            <color auto="1"/>
          </top>
          <bottom style="medium">
            <color auto="1"/>
          </bottom>
        </border>
      </dxf>
    </rfmt>
  </rrc>
  <rcc rId="78" sId="1">
    <oc r="A4">
      <v>1.1000000000000001</v>
    </oc>
    <nc r="A4">
      <v>1</v>
    </nc>
  </rcc>
  <rcc rId="79" sId="1">
    <oc r="A6">
      <v>1.2</v>
    </oc>
    <nc r="A6">
      <v>2</v>
    </nc>
  </rcc>
  <rcc rId="80" sId="1">
    <oc r="A7">
      <v>2.1</v>
    </oc>
    <nc r="A7">
      <v>3</v>
    </nc>
  </rcc>
  <rcc rId="81" sId="1">
    <oc r="A8">
      <v>3.1</v>
    </oc>
    <nc r="A8">
      <v>4</v>
    </nc>
  </rcc>
  <rcc rId="82" sId="1">
    <oc r="A9">
      <v>5.0999999999999996</v>
    </oc>
    <nc r="A9">
      <v>5</v>
    </nc>
  </rcc>
  <rfmt sheetId="1" sqref="A3:F3">
    <dxf>
      <fill>
        <patternFill>
          <bgColor rgb="FFFFFF00"/>
        </patternFill>
      </fill>
    </dxf>
  </rfmt>
</revisions>
</file>

<file path=xl/revisions/revisionLog121.xml><?xml version="1.0" encoding="utf-8"?>
<revisions xmlns="http://schemas.openxmlformats.org/spreadsheetml/2006/main" xmlns:r="http://schemas.openxmlformats.org/officeDocument/2006/relationships">
  <rcc rId="57" sId="1">
    <oc r="B10" t="inlineStr">
      <is>
        <t>报价及经济费用</t>
      </is>
    </oc>
    <nc r="B10" t="inlineStr">
      <is>
        <t>报价</t>
        <phoneticPr fontId="0" type="noConversion"/>
      </is>
    </nc>
  </rcc>
  <rrc rId="58" sId="1" eol="1" ref="A15:XFD15" action="insertRow"/>
  <rcc rId="59" sId="1">
    <nc r="A15" t="inlineStr">
      <is>
        <r>
          <rPr>
            <sz val="11"/>
            <color indexed="8"/>
            <rFont val="宋体"/>
            <family val="3"/>
            <charset val="134"/>
          </rPr>
          <t>以上内容需参标单位制作</t>
        </r>
        <r>
          <rPr>
            <sz val="11"/>
            <color indexed="8"/>
            <rFont val="Arial"/>
            <family val="2"/>
          </rPr>
          <t>PPT</t>
        </r>
        <r>
          <rPr>
            <sz val="11"/>
            <color indexed="8"/>
            <rFont val="宋体"/>
            <family val="3"/>
            <charset val="134"/>
          </rPr>
          <t>进行参标。</t>
        </r>
        <phoneticPr fontId="2" type="noConversion"/>
      </is>
    </nc>
  </rcc>
  <rcc rId="60" sId="1" odxf="1" dxf="1">
    <oc r="D13" t="inlineStr">
      <is>
        <t>历史成功案例</t>
      </is>
    </oc>
    <nc r="D13" t="inlineStr">
      <is>
        <t>同类项目业绩</t>
        <phoneticPr fontId="0" type="noConversion"/>
      </is>
    </nc>
    <odxf/>
    <ndxf/>
  </rcc>
  <rcc rId="61" sId="1">
    <oc r="B11" t="inlineStr">
      <is>
        <t>咨询费用</t>
      </is>
    </oc>
    <nc r="B11" t="inlineStr">
      <is>
        <t>价格分</t>
        <phoneticPr fontId="0" type="noConversion"/>
      </is>
    </nc>
  </rcc>
  <rcc rId="62" sId="1">
    <oc r="D11" t="inlineStr">
      <is>
        <t>包括基本咨询费、交易成功费</t>
      </is>
    </oc>
    <nc r="D11" t="inlineStr">
      <is>
        <t>咨询费</t>
        <phoneticPr fontId="0" type="noConversion"/>
      </is>
    </nc>
  </rcc>
  <rcc rId="63" sId="1">
    <oc r="E7">
      <v>20</v>
    </oc>
    <nc r="E7">
      <v>10</v>
    </nc>
  </rcc>
  <rcc rId="64" sId="1">
    <oc r="E8">
      <v>25</v>
    </oc>
    <nc r="E8">
      <v>35</v>
    </nc>
  </rcc>
  <rcc rId="65" sId="1">
    <oc r="E9">
      <v>25</v>
    </oc>
    <nc r="E9">
      <v>35</v>
    </nc>
  </rcc>
  <rcc rId="66" sId="1">
    <oc r="F9" t="inlineStr">
      <is>
        <r>
          <t>1</t>
        </r>
        <r>
          <rPr>
            <sz val="11"/>
            <color indexed="8"/>
            <rFont val="宋体"/>
            <family val="3"/>
            <charset val="134"/>
          </rPr>
          <t>、对需求理解准确；能够满足甲方的需求；时间及人员安排及时到位</t>
        </r>
        <r>
          <rPr>
            <sz val="11"/>
            <color indexed="8"/>
            <rFont val="Arial"/>
            <family val="2"/>
          </rPr>
          <t>,</t>
        </r>
        <r>
          <rPr>
            <sz val="11"/>
            <color indexed="8"/>
            <rFont val="宋体"/>
            <family val="3"/>
            <charset val="134"/>
          </rPr>
          <t>本项目的实施方案与技术措施（至少包含：前期调研诊断、中期方案设计、后期培训及辅导实施顾问）实施计划是否科学、详尽全面、项目质量保证力度等方面进行综合评比；方案科学、可行、完善的得</t>
        </r>
        <r>
          <rPr>
            <sz val="11"/>
            <color indexed="8"/>
            <rFont val="Arial"/>
            <family val="2"/>
          </rPr>
          <t>15-25</t>
        </r>
        <r>
          <rPr>
            <sz val="11"/>
            <color indexed="8"/>
            <rFont val="宋体"/>
            <family val="3"/>
            <charset val="134"/>
          </rPr>
          <t xml:space="preserve">分；
</t>
        </r>
        <r>
          <rPr>
            <sz val="11"/>
            <color indexed="8"/>
            <rFont val="Arial"/>
            <family val="2"/>
          </rPr>
          <t>2</t>
        </r>
        <r>
          <rPr>
            <sz val="11"/>
            <color indexed="8"/>
            <rFont val="宋体"/>
            <family val="3"/>
            <charset val="134"/>
          </rPr>
          <t>、对需求理解比较准确；能够满足基本功能需求方案较科学、较可行、较完善的；方案一般科学、一般可行、一般完善的得</t>
        </r>
        <r>
          <rPr>
            <sz val="11"/>
            <color indexed="8"/>
            <rFont val="Arial"/>
            <family val="2"/>
          </rPr>
          <t>5-15</t>
        </r>
        <r>
          <rPr>
            <sz val="11"/>
            <color indexed="8"/>
            <rFont val="宋体"/>
            <family val="3"/>
            <charset val="134"/>
          </rPr>
          <t xml:space="preserve">分；
</t>
        </r>
        <r>
          <rPr>
            <sz val="11"/>
            <color indexed="8"/>
            <rFont val="Arial"/>
            <family val="2"/>
          </rPr>
          <t>3</t>
        </r>
        <r>
          <rPr>
            <sz val="11"/>
            <color indexed="8"/>
            <rFont val="宋体"/>
            <family val="3"/>
            <charset val="134"/>
          </rPr>
          <t>、对于不能满足或者不能很好满足需求者：</t>
        </r>
        <r>
          <rPr>
            <sz val="11"/>
            <color indexed="8"/>
            <rFont val="Arial"/>
            <family val="2"/>
          </rPr>
          <t>0</t>
        </r>
        <r>
          <rPr>
            <sz val="11"/>
            <color indexed="8"/>
            <rFont val="宋体"/>
            <family val="3"/>
            <charset val="134"/>
          </rPr>
          <t>分。</t>
        </r>
        <phoneticPr fontId="2" type="noConversion"/>
      </is>
    </oc>
    <nc r="F9" t="inlineStr">
      <is>
        <r>
          <t>1</t>
        </r>
        <r>
          <rPr>
            <sz val="11"/>
            <color indexed="8"/>
            <rFont val="宋体"/>
            <family val="3"/>
            <charset val="134"/>
          </rPr>
          <t>、对需求理解准确；能够满足甲方的需求；时间及人员安排及时到位</t>
        </r>
        <r>
          <rPr>
            <sz val="11"/>
            <color indexed="8"/>
            <rFont val="Arial"/>
            <family val="2"/>
          </rPr>
          <t>,</t>
        </r>
        <r>
          <rPr>
            <sz val="11"/>
            <color indexed="8"/>
            <rFont val="宋体"/>
            <family val="3"/>
            <charset val="134"/>
          </rPr>
          <t>本项目的实施方案与技术措施（至少包含：前期调研诊断、中期方案设计、后期培训及辅导实施顾问）实施计划是否科学、详尽全面、项目质量保证力度等方面进行综合评比；方案科学、可行、完善的得</t>
        </r>
        <r>
          <rPr>
            <sz val="11"/>
            <color indexed="8"/>
            <rFont val="Arial"/>
            <family val="2"/>
          </rPr>
          <t>25-35</t>
        </r>
        <r>
          <rPr>
            <sz val="11"/>
            <color indexed="8"/>
            <rFont val="宋体"/>
            <family val="3"/>
            <charset val="134"/>
          </rPr>
          <t xml:space="preserve">分；
</t>
        </r>
        <r>
          <rPr>
            <sz val="11"/>
            <color indexed="8"/>
            <rFont val="Arial"/>
            <family val="2"/>
          </rPr>
          <t>2</t>
        </r>
        <r>
          <rPr>
            <sz val="11"/>
            <color indexed="8"/>
            <rFont val="宋体"/>
            <family val="3"/>
            <charset val="134"/>
          </rPr>
          <t>、对需求理解比较准确；能够满足基本功能需求方案较科学、较可行、较完善的；方案一般科学、一般可行、一般完善的得</t>
        </r>
        <r>
          <rPr>
            <sz val="11"/>
            <color indexed="8"/>
            <rFont val="Arial"/>
            <family val="2"/>
          </rPr>
          <t>10-25</t>
        </r>
        <r>
          <rPr>
            <sz val="11"/>
            <color indexed="8"/>
            <rFont val="宋体"/>
            <family val="3"/>
            <charset val="134"/>
          </rPr>
          <t xml:space="preserve">分；
</t>
        </r>
        <r>
          <rPr>
            <sz val="11"/>
            <color indexed="8"/>
            <rFont val="Arial"/>
            <family val="2"/>
          </rPr>
          <t>3</t>
        </r>
        <r>
          <rPr>
            <sz val="11"/>
            <color indexed="8"/>
            <rFont val="宋体"/>
            <family val="3"/>
            <charset val="134"/>
          </rPr>
          <t>、对于不能满足或者不能很好满足需求者：</t>
        </r>
        <r>
          <rPr>
            <sz val="11"/>
            <color indexed="8"/>
            <rFont val="Arial"/>
            <family val="2"/>
          </rPr>
          <t>0-10</t>
        </r>
        <r>
          <rPr>
            <sz val="11"/>
            <color indexed="8"/>
            <rFont val="宋体"/>
            <family val="3"/>
            <charset val="134"/>
          </rPr>
          <t>分。</t>
        </r>
        <phoneticPr fontId="2" type="noConversion"/>
      </is>
    </nc>
  </rcc>
  <rfmt sheetId="1" sqref="F7" start="0" length="0">
    <dxf/>
  </rfmt>
  <rcc rId="67" sId="1">
    <oc r="F7" t="inlineStr">
      <is>
        <r>
          <t>1</t>
        </r>
        <r>
          <rPr>
            <sz val="11"/>
            <color indexed="8"/>
            <rFont val="宋体"/>
            <family val="3"/>
            <charset val="134"/>
          </rPr>
          <t>、有</t>
        </r>
        <r>
          <rPr>
            <sz val="11"/>
            <color indexed="8"/>
            <rFont val="Arial"/>
            <family val="2"/>
          </rPr>
          <t>3</t>
        </r>
        <r>
          <rPr>
            <sz val="11"/>
            <color indexed="8"/>
            <rFont val="宋体"/>
            <family val="3"/>
            <charset val="134"/>
          </rPr>
          <t>名以上具有较高业务经验，语言能力良好，可提供相关学历及证书。并能够全职参与项目：</t>
        </r>
        <r>
          <rPr>
            <sz val="11"/>
            <color indexed="8"/>
            <rFont val="Arial"/>
            <family val="2"/>
          </rPr>
          <t>4-5</t>
        </r>
        <r>
          <rPr>
            <sz val="11"/>
            <color indexed="8"/>
            <rFont val="宋体"/>
            <family val="3"/>
            <charset val="134"/>
          </rPr>
          <t xml:space="preserve">分；
</t>
        </r>
        <r>
          <rPr>
            <sz val="11"/>
            <color indexed="8"/>
            <rFont val="Arial"/>
            <family val="2"/>
          </rPr>
          <t>2</t>
        </r>
        <r>
          <rPr>
            <sz val="11"/>
            <color indexed="8"/>
            <rFont val="宋体"/>
            <family val="3"/>
            <charset val="134"/>
          </rPr>
          <t>、参与项目的顾问在数量、精力投入或者业务经验有欠缺者：</t>
        </r>
        <r>
          <rPr>
            <sz val="11"/>
            <color indexed="8"/>
            <rFont val="Arial"/>
            <family val="2"/>
          </rPr>
          <t>2-3</t>
        </r>
        <r>
          <rPr>
            <sz val="11"/>
            <color indexed="8"/>
            <rFont val="宋体"/>
            <family val="3"/>
            <charset val="134"/>
          </rPr>
          <t xml:space="preserve">分；
</t>
        </r>
        <r>
          <rPr>
            <sz val="11"/>
            <color indexed="8"/>
            <rFont val="Arial"/>
            <family val="2"/>
          </rPr>
          <t>3</t>
        </r>
        <r>
          <rPr>
            <sz val="11"/>
            <color indexed="8"/>
            <rFont val="宋体"/>
            <family val="3"/>
            <charset val="134"/>
          </rPr>
          <t>、参与项目的顾问在数量、精力投入或者业务经验有较大欠缺者：</t>
        </r>
        <r>
          <rPr>
            <sz val="11"/>
            <color indexed="8"/>
            <rFont val="Arial"/>
            <family val="2"/>
          </rPr>
          <t>1-0</t>
        </r>
        <r>
          <rPr>
            <sz val="11"/>
            <color indexed="8"/>
            <rFont val="宋体"/>
            <family val="3"/>
            <charset val="134"/>
          </rPr>
          <t>分</t>
        </r>
        <phoneticPr fontId="2" type="noConversion"/>
      </is>
    </oc>
    <nc r="F7" t="inlineStr">
      <is>
        <r>
          <t>1</t>
        </r>
        <r>
          <rPr>
            <sz val="11"/>
            <color indexed="8"/>
            <rFont val="宋体"/>
            <family val="3"/>
            <charset val="134"/>
          </rPr>
          <t>、有</t>
        </r>
        <r>
          <rPr>
            <sz val="11"/>
            <color indexed="8"/>
            <rFont val="Arial"/>
            <family val="2"/>
          </rPr>
          <t>3</t>
        </r>
        <r>
          <rPr>
            <sz val="11"/>
            <color indexed="8"/>
            <rFont val="宋体"/>
            <family val="3"/>
            <charset val="134"/>
          </rPr>
          <t>名以上具有较高业务经验，语言能力良好，可提供相关学历及证书。并能够全职参与项目：</t>
        </r>
        <r>
          <rPr>
            <sz val="11"/>
            <color indexed="8"/>
            <rFont val="Arial"/>
            <family val="2"/>
          </rPr>
          <t>5-10</t>
        </r>
        <r>
          <rPr>
            <sz val="11"/>
            <color indexed="8"/>
            <rFont val="宋体"/>
            <family val="3"/>
            <charset val="134"/>
          </rPr>
          <t xml:space="preserve">分；
</t>
        </r>
        <r>
          <rPr>
            <sz val="11"/>
            <color indexed="8"/>
            <rFont val="Arial"/>
            <family val="2"/>
          </rPr>
          <t>2</t>
        </r>
        <r>
          <rPr>
            <sz val="11"/>
            <color indexed="8"/>
            <rFont val="宋体"/>
            <family val="3"/>
            <charset val="134"/>
          </rPr>
          <t>、参与项目的顾问在数量、精力投入或者业务经验有欠缺者：</t>
        </r>
        <r>
          <rPr>
            <sz val="11"/>
            <color indexed="8"/>
            <rFont val="Arial"/>
            <family val="2"/>
          </rPr>
          <t>1-5</t>
        </r>
        <r>
          <rPr>
            <sz val="11"/>
            <color indexed="8"/>
            <rFont val="宋体"/>
            <family val="3"/>
            <charset val="134"/>
          </rPr>
          <t xml:space="preserve">分；
</t>
        </r>
        <r>
          <rPr>
            <sz val="11"/>
            <color indexed="8"/>
            <rFont val="Arial"/>
            <family val="2"/>
          </rPr>
          <t>3</t>
        </r>
        <r>
          <rPr>
            <sz val="11"/>
            <color indexed="8"/>
            <rFont val="宋体"/>
            <family val="3"/>
            <charset val="134"/>
          </rPr>
          <t>、参与项目的顾问在数量、精力投入或者业务经验有较大欠缺者：</t>
        </r>
        <r>
          <rPr>
            <sz val="11"/>
            <color indexed="8"/>
            <rFont val="Arial"/>
            <family val="2"/>
          </rPr>
          <t>0</t>
        </r>
        <r>
          <rPr>
            <sz val="11"/>
            <color indexed="8"/>
            <rFont val="宋体"/>
            <family val="3"/>
            <charset val="134"/>
          </rPr>
          <t>分</t>
        </r>
        <phoneticPr fontId="2" type="noConversion"/>
      </is>
    </nc>
  </rcc>
  <rfmt sheetId="1" sqref="D7" start="0" length="0">
    <dxf/>
  </rfmt>
  <rcc rId="68" sId="1">
    <oc r="B7" t="inlineStr">
      <is>
        <t>医疗设备规划能力</t>
      </is>
    </oc>
    <nc r="B7" t="inlineStr">
      <is>
        <t>投入本项目人员配备情况</t>
        <phoneticPr fontId="0" type="noConversion"/>
      </is>
    </nc>
  </rcc>
  <rcc rId="69" sId="1">
    <oc r="D7" t="inlineStr">
      <is>
        <t>咨询顾问对医疗器械的资源资料库积累</t>
      </is>
    </oc>
    <nc r="D7" t="inlineStr">
      <is>
        <t>配备人员能力及人数</t>
        <phoneticPr fontId="0" type="noConversion"/>
      </is>
    </nc>
  </rcc>
  <rfmt sheetId="1" sqref="D9" start="0" length="0">
    <dxf/>
  </rfmt>
  <rcc rId="70" sId="1">
    <oc r="B4" t="inlineStr">
      <is>
        <t>项目专业能力</t>
      </is>
    </oc>
    <nc r="B4" t="inlineStr">
      <is>
        <t>企业情况</t>
        <phoneticPr fontId="0" type="noConversion"/>
      </is>
    </nc>
  </rcc>
  <rcc rId="71" sId="1">
    <oc r="D9" t="inlineStr">
      <is>
        <t>与及发展战略匹配度和项目可操作度</t>
      </is>
    </oc>
    <nc r="D9" t="inlineStr">
      <is>
        <r>
          <t>与及发展战略匹配度和项目可操作度</t>
        </r>
        <r>
          <rPr>
            <sz val="11"/>
            <color rgb="FFFF0000"/>
            <rFont val="宋体"/>
            <family val="3"/>
            <charset val="134"/>
          </rPr>
          <t>（已PPT形式进行参标）</t>
        </r>
        <phoneticPr fontId="1" type="noConversion"/>
      </is>
    </nc>
  </rcc>
</revisions>
</file>

<file path=xl/revisions/revisionLog1211.xml><?xml version="1.0" encoding="utf-8"?>
<revisions xmlns="http://schemas.openxmlformats.org/spreadsheetml/2006/main" xmlns:r="http://schemas.openxmlformats.org/officeDocument/2006/relationships">
  <rcv guid="{6F9BC01C-9188-4EAD-A1FC-E940A15DDE2B}" action="delete"/>
  <rcv guid="{6F9BC01C-9188-4EAD-A1FC-E940A15DDE2B}" action="add"/>
</revisions>
</file>

<file path=xl/revisions/revisionLog12111.xml><?xml version="1.0" encoding="utf-8"?>
<revisions xmlns="http://schemas.openxmlformats.org/spreadsheetml/2006/main" xmlns:r="http://schemas.openxmlformats.org/officeDocument/2006/relationships">
  <rcc rId="12" sId="1">
    <oc r="F5" t="inlineStr">
      <is>
        <r>
          <t>1</t>
        </r>
        <r>
          <rPr>
            <sz val="11"/>
            <color theme="1"/>
            <rFont val="宋体"/>
            <family val="3"/>
            <charset val="134"/>
          </rPr>
          <t>、国际性知名企业，行业绝对领先地位：</t>
        </r>
        <r>
          <rPr>
            <sz val="11"/>
            <color theme="1"/>
            <rFont val="Arial"/>
            <family val="2"/>
          </rPr>
          <t xml:space="preserve"> 3</t>
        </r>
        <r>
          <rPr>
            <sz val="11"/>
            <color theme="1"/>
            <rFont val="宋体"/>
            <family val="3"/>
            <charset val="134"/>
          </rPr>
          <t xml:space="preserve">分；
</t>
        </r>
        <r>
          <rPr>
            <sz val="11"/>
            <color theme="1"/>
            <rFont val="Arial"/>
            <family val="2"/>
          </rPr>
          <t>2</t>
        </r>
        <r>
          <rPr>
            <sz val="11"/>
            <color theme="1"/>
            <rFont val="宋体"/>
            <family val="3"/>
            <charset val="134"/>
          </rPr>
          <t>、有一定国际知名度，国内知名企业：</t>
        </r>
        <r>
          <rPr>
            <sz val="11"/>
            <color theme="1"/>
            <rFont val="Arial"/>
            <family val="2"/>
          </rPr>
          <t>1-2</t>
        </r>
        <r>
          <rPr>
            <sz val="11"/>
            <color theme="1"/>
            <rFont val="宋体"/>
            <family val="3"/>
            <charset val="134"/>
          </rPr>
          <t xml:space="preserve">分；
</t>
        </r>
        <r>
          <rPr>
            <sz val="11"/>
            <color theme="1"/>
            <rFont val="Arial"/>
            <family val="2"/>
          </rPr>
          <t>3</t>
        </r>
        <r>
          <rPr>
            <sz val="11"/>
            <color theme="1"/>
            <rFont val="宋体"/>
            <family val="3"/>
            <charset val="134"/>
          </rPr>
          <t>、企业经营困难，不具备相关实力：</t>
        </r>
        <r>
          <rPr>
            <sz val="11"/>
            <color theme="1"/>
            <rFont val="Arial"/>
            <family val="2"/>
          </rPr>
          <t>0</t>
        </r>
        <r>
          <rPr>
            <sz val="11"/>
            <color theme="1"/>
            <rFont val="宋体"/>
            <family val="3"/>
            <charset val="134"/>
          </rPr>
          <t xml:space="preserve">分
</t>
        </r>
        <r>
          <rPr>
            <sz val="11"/>
            <color theme="1"/>
            <rFont val="Arial"/>
            <family val="2"/>
          </rPr>
          <t>4</t>
        </r>
        <r>
          <rPr>
            <sz val="11"/>
            <color theme="1"/>
            <rFont val="宋体"/>
            <family val="3"/>
            <charset val="134"/>
          </rPr>
          <t>、成立公司的时间长的加分：</t>
        </r>
        <r>
          <rPr>
            <sz val="11"/>
            <color theme="1"/>
            <rFont val="Arial"/>
            <family val="2"/>
          </rPr>
          <t>1-2</t>
        </r>
        <r>
          <rPr>
            <sz val="11"/>
            <color theme="1"/>
            <rFont val="宋体"/>
            <family val="3"/>
            <charset val="134"/>
          </rPr>
          <t>分</t>
        </r>
      </is>
    </oc>
    <nc r="F5" t="inlineStr">
      <is>
        <r>
          <t>1</t>
        </r>
        <r>
          <rPr>
            <sz val="11"/>
            <color theme="1"/>
            <rFont val="宋体"/>
            <family val="3"/>
            <charset val="134"/>
          </rPr>
          <t>、国内知名企业，行业绝对领先地位：</t>
        </r>
        <r>
          <rPr>
            <sz val="11"/>
            <color theme="1"/>
            <rFont val="Arial"/>
            <family val="2"/>
          </rPr>
          <t xml:space="preserve"> 3</t>
        </r>
        <r>
          <rPr>
            <sz val="11"/>
            <color theme="1"/>
            <rFont val="宋体"/>
            <family val="3"/>
            <charset val="134"/>
          </rPr>
          <t xml:space="preserve">分；
</t>
        </r>
        <r>
          <rPr>
            <sz val="11"/>
            <color theme="1"/>
            <rFont val="Arial"/>
            <family val="2"/>
          </rPr>
          <t>2</t>
        </r>
        <r>
          <rPr>
            <sz val="11"/>
            <color theme="1"/>
            <rFont val="宋体"/>
            <family val="3"/>
            <charset val="134"/>
          </rPr>
          <t>、有一定国内知名度：</t>
        </r>
        <r>
          <rPr>
            <sz val="11"/>
            <color theme="1"/>
            <rFont val="Arial"/>
            <family val="2"/>
          </rPr>
          <t>1-2</t>
        </r>
        <r>
          <rPr>
            <sz val="11"/>
            <color theme="1"/>
            <rFont val="宋体"/>
            <family val="3"/>
            <charset val="134"/>
          </rPr>
          <t xml:space="preserve">分；
</t>
        </r>
        <r>
          <rPr>
            <sz val="11"/>
            <color theme="1"/>
            <rFont val="Arial"/>
            <family val="2"/>
          </rPr>
          <t>3</t>
        </r>
        <r>
          <rPr>
            <sz val="11"/>
            <color theme="1"/>
            <rFont val="宋体"/>
            <family val="3"/>
            <charset val="134"/>
          </rPr>
          <t>、企业经营困难，不具备相关实力：</t>
        </r>
        <r>
          <rPr>
            <sz val="11"/>
            <color theme="1"/>
            <rFont val="Arial"/>
            <family val="2"/>
          </rPr>
          <t>0</t>
        </r>
        <r>
          <rPr>
            <sz val="11"/>
            <color theme="1"/>
            <rFont val="宋体"/>
            <family val="3"/>
            <charset val="134"/>
          </rPr>
          <t xml:space="preserve">分
</t>
        </r>
        <r>
          <rPr>
            <sz val="11"/>
            <color theme="1"/>
            <rFont val="Arial"/>
            <family val="2"/>
          </rPr>
          <t>4</t>
        </r>
        <r>
          <rPr>
            <sz val="11"/>
            <color theme="1"/>
            <rFont val="宋体"/>
            <family val="3"/>
            <charset val="134"/>
          </rPr>
          <t>、成立公司的时间长的加分：</t>
        </r>
        <r>
          <rPr>
            <sz val="11"/>
            <color theme="1"/>
            <rFont val="Arial"/>
            <family val="2"/>
          </rPr>
          <t>1-2</t>
        </r>
        <r>
          <rPr>
            <sz val="11"/>
            <color theme="1"/>
            <rFont val="宋体"/>
            <family val="3"/>
            <charset val="134"/>
          </rPr>
          <t>分</t>
        </r>
        <phoneticPr fontId="2" type="noConversion"/>
      </is>
    </nc>
  </rcc>
  <rcc rId="13" sId="1">
    <oc r="F6" t="inlineStr">
      <is>
        <r>
          <rPr>
            <sz val="11"/>
            <color theme="1"/>
            <rFont val="Arial"/>
            <family val="2"/>
          </rPr>
          <t>1</t>
        </r>
        <r>
          <rPr>
            <sz val="11"/>
            <color theme="1"/>
            <rFont val="宋体"/>
            <family val="3"/>
            <charset val="134"/>
          </rPr>
          <t>、从未有违法违规记录：</t>
        </r>
        <r>
          <rPr>
            <sz val="11"/>
            <color theme="1"/>
            <rFont val="Arial"/>
            <family val="2"/>
          </rPr>
          <t>2</t>
        </r>
        <r>
          <rPr>
            <sz val="11"/>
            <color theme="1"/>
            <rFont val="宋体"/>
            <family val="3"/>
            <charset val="134"/>
          </rPr>
          <t xml:space="preserve">分
</t>
        </r>
        <r>
          <rPr>
            <sz val="11"/>
            <color theme="1"/>
            <rFont val="Arial"/>
            <family val="2"/>
          </rPr>
          <t>2</t>
        </r>
        <r>
          <rPr>
            <sz val="11"/>
            <color theme="1"/>
            <rFont val="宋体"/>
            <family val="3"/>
            <charset val="134"/>
          </rPr>
          <t>、近三年来无有违法违规记录：</t>
        </r>
        <r>
          <rPr>
            <sz val="11"/>
            <color theme="1"/>
            <rFont val="Arial"/>
            <family val="2"/>
          </rPr>
          <t>1</t>
        </r>
        <r>
          <rPr>
            <sz val="11"/>
            <color theme="1"/>
            <rFont val="宋体"/>
            <family val="3"/>
            <charset val="134"/>
          </rPr>
          <t xml:space="preserve">分；
</t>
        </r>
        <r>
          <rPr>
            <sz val="11"/>
            <color theme="1"/>
            <rFont val="Arial"/>
            <family val="2"/>
          </rPr>
          <t>3</t>
        </r>
        <r>
          <rPr>
            <sz val="11"/>
            <color theme="1"/>
            <rFont val="宋体"/>
            <family val="3"/>
            <charset val="134"/>
          </rPr>
          <t>、近三年来有相关违法违规记录：</t>
        </r>
        <r>
          <rPr>
            <sz val="11"/>
            <color theme="1"/>
            <rFont val="Arial"/>
            <family val="2"/>
          </rPr>
          <t>0</t>
        </r>
        <r>
          <rPr>
            <sz val="11"/>
            <color theme="1"/>
            <rFont val="宋体"/>
            <family val="3"/>
            <charset val="134"/>
          </rPr>
          <t>分</t>
        </r>
      </is>
    </oc>
    <nc r="F6" t="inlineStr">
      <is>
        <r>
          <t>1</t>
        </r>
        <r>
          <rPr>
            <sz val="11"/>
            <color theme="1"/>
            <rFont val="宋体"/>
            <family val="3"/>
            <charset val="134"/>
          </rPr>
          <t>、从未有违法违规记录：</t>
        </r>
        <r>
          <rPr>
            <sz val="11"/>
            <color theme="1"/>
            <rFont val="Arial"/>
            <family val="2"/>
          </rPr>
          <t>3</t>
        </r>
        <r>
          <rPr>
            <sz val="11"/>
            <color theme="1"/>
            <rFont val="宋体"/>
            <family val="3"/>
            <charset val="134"/>
          </rPr>
          <t xml:space="preserve">分
</t>
        </r>
        <r>
          <rPr>
            <sz val="11"/>
            <color theme="1"/>
            <rFont val="Arial"/>
            <family val="2"/>
          </rPr>
          <t>2</t>
        </r>
        <r>
          <rPr>
            <sz val="11"/>
            <color theme="1"/>
            <rFont val="宋体"/>
            <family val="3"/>
            <charset val="134"/>
          </rPr>
          <t>、近三年来无有违法违规记录：</t>
        </r>
        <r>
          <rPr>
            <sz val="11"/>
            <color theme="1"/>
            <rFont val="Arial"/>
            <family val="2"/>
          </rPr>
          <t>2</t>
        </r>
        <r>
          <rPr>
            <sz val="11"/>
            <color theme="1"/>
            <rFont val="宋体"/>
            <family val="3"/>
            <charset val="134"/>
          </rPr>
          <t xml:space="preserve">分；
</t>
        </r>
        <r>
          <rPr>
            <sz val="11"/>
            <color theme="1"/>
            <rFont val="Arial"/>
            <family val="2"/>
          </rPr>
          <t>3</t>
        </r>
        <r>
          <rPr>
            <sz val="11"/>
            <color theme="1"/>
            <rFont val="宋体"/>
            <family val="3"/>
            <charset val="134"/>
          </rPr>
          <t>、近三年来有相关违法违规记录：</t>
        </r>
        <r>
          <rPr>
            <sz val="11"/>
            <color theme="1"/>
            <rFont val="Arial"/>
            <family val="2"/>
          </rPr>
          <t>0</t>
        </r>
        <r>
          <rPr>
            <sz val="11"/>
            <color theme="1"/>
            <rFont val="宋体"/>
            <family val="3"/>
            <charset val="134"/>
          </rPr>
          <t>分</t>
        </r>
        <phoneticPr fontId="2" type="noConversion"/>
      </is>
    </nc>
  </rcc>
  <rcc rId="14" sId="1">
    <oc r="G6" t="inlineStr">
      <is>
        <r>
          <t>分值设置有问题，最高分应该给3分把。从未违法的应该给</t>
        </r>
        <r>
          <rPr>
            <sz val="11"/>
            <color rgb="FF000000"/>
            <rFont val="Arial"/>
            <family val="2"/>
          </rPr>
          <t>3</t>
        </r>
        <r>
          <rPr>
            <sz val="11"/>
            <color rgb="FF000000"/>
            <rFont val="宋体"/>
            <family val="3"/>
            <charset val="134"/>
          </rPr>
          <t>分</t>
        </r>
      </is>
    </oc>
    <nc r="G6"/>
  </rcc>
  <rcc rId="15" sId="1">
    <oc r="G5" t="inlineStr">
      <is>
        <t>这个不需要国际知名企业吧？这个不太好</t>
      </is>
    </oc>
    <nc r="G5"/>
  </rcc>
  <rcc rId="16" sId="1">
    <oc r="F7" t="inlineStr">
      <is>
        <r>
          <rPr>
            <sz val="11"/>
            <color indexed="8"/>
            <rFont val="Arial"/>
            <family val="2"/>
          </rPr>
          <t>1</t>
        </r>
        <r>
          <rPr>
            <sz val="11"/>
            <color indexed="8"/>
            <rFont val="宋体"/>
            <family val="3"/>
            <charset val="134"/>
          </rPr>
          <t>、有</t>
        </r>
        <r>
          <rPr>
            <sz val="11"/>
            <color indexed="8"/>
            <rFont val="Arial"/>
            <family val="2"/>
          </rPr>
          <t>3</t>
        </r>
        <r>
          <rPr>
            <sz val="11"/>
            <color indexed="8"/>
            <rFont val="宋体"/>
            <family val="3"/>
            <charset val="134"/>
          </rPr>
          <t>名以上具有较高业务经验，语言能力良好，能够全职参与项目：</t>
        </r>
        <r>
          <rPr>
            <sz val="11"/>
            <color indexed="8"/>
            <rFont val="Arial"/>
            <family val="2"/>
          </rPr>
          <t>4-5</t>
        </r>
        <r>
          <rPr>
            <sz val="11"/>
            <color indexed="8"/>
            <rFont val="宋体"/>
            <family val="3"/>
            <charset val="134"/>
          </rPr>
          <t xml:space="preserve">分；
</t>
        </r>
        <r>
          <rPr>
            <sz val="11"/>
            <color indexed="8"/>
            <rFont val="Arial"/>
            <family val="2"/>
          </rPr>
          <t>2</t>
        </r>
        <r>
          <rPr>
            <sz val="11"/>
            <color indexed="8"/>
            <rFont val="宋体"/>
            <family val="3"/>
            <charset val="134"/>
          </rPr>
          <t>、参与项目的顾问在数量、精力投入或者业务经验有欠缺者：</t>
        </r>
        <r>
          <rPr>
            <sz val="11"/>
            <color indexed="8"/>
            <rFont val="Arial"/>
            <family val="2"/>
          </rPr>
          <t>2-3</t>
        </r>
        <r>
          <rPr>
            <sz val="11"/>
            <color indexed="8"/>
            <rFont val="宋体"/>
            <family val="3"/>
            <charset val="134"/>
          </rPr>
          <t xml:space="preserve">分；
</t>
        </r>
        <r>
          <rPr>
            <sz val="11"/>
            <color indexed="8"/>
            <rFont val="Arial"/>
            <family val="2"/>
          </rPr>
          <t>3</t>
        </r>
        <r>
          <rPr>
            <sz val="11"/>
            <color indexed="8"/>
            <rFont val="宋体"/>
            <family val="3"/>
            <charset val="134"/>
          </rPr>
          <t>、参与项目的顾问在数量、精力投入或者业务经验有较大欠缺者：</t>
        </r>
        <r>
          <rPr>
            <sz val="11"/>
            <color indexed="8"/>
            <rFont val="Arial"/>
            <family val="2"/>
          </rPr>
          <t>1-0</t>
        </r>
        <r>
          <rPr>
            <sz val="11"/>
            <color indexed="8"/>
            <rFont val="宋体"/>
            <family val="3"/>
            <charset val="134"/>
          </rPr>
          <t>分</t>
        </r>
      </is>
    </oc>
    <nc r="F7" t="inlineStr">
      <is>
        <r>
          <t>1</t>
        </r>
        <r>
          <rPr>
            <sz val="11"/>
            <color indexed="8"/>
            <rFont val="宋体"/>
            <family val="3"/>
            <charset val="134"/>
          </rPr>
          <t>、有</t>
        </r>
        <r>
          <rPr>
            <sz val="11"/>
            <color indexed="8"/>
            <rFont val="Arial"/>
            <family val="2"/>
          </rPr>
          <t>3</t>
        </r>
        <r>
          <rPr>
            <sz val="11"/>
            <color indexed="8"/>
            <rFont val="宋体"/>
            <family val="3"/>
            <charset val="134"/>
          </rPr>
          <t>名以上具有较高业务经验，语言能力良好，可提供相关学历及证书。并能够全职参与项目：</t>
        </r>
        <r>
          <rPr>
            <sz val="11"/>
            <color indexed="8"/>
            <rFont val="Arial"/>
            <family val="2"/>
          </rPr>
          <t>4-5</t>
        </r>
        <r>
          <rPr>
            <sz val="11"/>
            <color indexed="8"/>
            <rFont val="宋体"/>
            <family val="3"/>
            <charset val="134"/>
          </rPr>
          <t xml:space="preserve">分；
</t>
        </r>
        <r>
          <rPr>
            <sz val="11"/>
            <color indexed="8"/>
            <rFont val="Arial"/>
            <family val="2"/>
          </rPr>
          <t>2</t>
        </r>
        <r>
          <rPr>
            <sz val="11"/>
            <color indexed="8"/>
            <rFont val="宋体"/>
            <family val="3"/>
            <charset val="134"/>
          </rPr>
          <t>、参与项目的顾问在数量、精力投入或者业务经验有欠缺者：</t>
        </r>
        <r>
          <rPr>
            <sz val="11"/>
            <color indexed="8"/>
            <rFont val="Arial"/>
            <family val="2"/>
          </rPr>
          <t>2-3</t>
        </r>
        <r>
          <rPr>
            <sz val="11"/>
            <color indexed="8"/>
            <rFont val="宋体"/>
            <family val="3"/>
            <charset val="134"/>
          </rPr>
          <t xml:space="preserve">分；
</t>
        </r>
        <r>
          <rPr>
            <sz val="11"/>
            <color indexed="8"/>
            <rFont val="Arial"/>
            <family val="2"/>
          </rPr>
          <t>3</t>
        </r>
        <r>
          <rPr>
            <sz val="11"/>
            <color indexed="8"/>
            <rFont val="宋体"/>
            <family val="3"/>
            <charset val="134"/>
          </rPr>
          <t>、参与项目的顾问在数量、精力投入或者业务经验有较大欠缺者：</t>
        </r>
        <r>
          <rPr>
            <sz val="11"/>
            <color indexed="8"/>
            <rFont val="Arial"/>
            <family val="2"/>
          </rPr>
          <t>1-0</t>
        </r>
        <r>
          <rPr>
            <sz val="11"/>
            <color indexed="8"/>
            <rFont val="宋体"/>
            <family val="3"/>
            <charset val="134"/>
          </rPr>
          <t>分</t>
        </r>
        <phoneticPr fontId="2" type="noConversion"/>
      </is>
    </nc>
  </rcc>
  <rcc rId="17" sId="1">
    <oc r="G7" t="inlineStr">
      <is>
        <t>业务经验怎么证明？建议换成学历、证书类？</t>
      </is>
    </oc>
    <nc r="G7"/>
  </rcc>
  <rrc rId="18" sId="2" ref="A1:A1048576" action="deleteCol">
    <rfmt sheetId="2" xfDxf="1" sqref="A1:A1048576" start="0" length="0"/>
    <rcc rId="0" sId="2">
      <nc r="A4">
        <v>1</v>
      </nc>
    </rcc>
    <rcc rId="0" sId="2">
      <nc r="A5">
        <v>2</v>
      </nc>
    </rcc>
    <rcc rId="0" sId="2">
      <nc r="A6">
        <v>3</v>
      </nc>
    </rcc>
    <rcc rId="0" sId="2">
      <nc r="A7">
        <v>4</v>
      </nc>
    </rcc>
    <rcc rId="0" sId="2">
      <nc r="A8">
        <v>5</v>
      </nc>
    </rcc>
    <rcc rId="0" sId="2">
      <nc r="A9">
        <v>6</v>
      </nc>
    </rcc>
  </rrc>
  <rrc rId="19" sId="2" ref="A1:A1048576" action="deleteCol">
    <rfmt sheetId="2" xfDxf="1" sqref="A1:A1048576" start="0" length="0"/>
    <rcc rId="0" sId="2" dxf="1">
      <nc r="A1" t="inlineStr">
        <is>
          <t>医院筹建战略咨询公司甄选评分总表</t>
        </is>
      </nc>
      <ndxf>
        <font>
          <b/>
          <sz val="16"/>
          <color theme="1"/>
          <name val="微软雅黑"/>
          <scheme val="none"/>
        </font>
        <alignment horizontal="center" vertical="top" readingOrder="0"/>
        <border outline="0">
          <left style="medium">
            <color auto="1"/>
          </left>
          <right style="thin">
            <color auto="1"/>
          </right>
          <top style="medium">
            <color auto="1"/>
          </top>
          <bottom style="thin">
            <color auto="1"/>
          </bottom>
        </border>
      </ndxf>
    </rcc>
    <rcc rId="0" sId="2" dxf="1">
      <nc r="A2" t="inlineStr">
        <is>
          <t>项目</t>
        </is>
      </nc>
      <ndxf>
        <font>
          <b/>
          <sz val="11"/>
          <color theme="1"/>
          <name val="微软雅黑"/>
          <scheme val="none"/>
        </font>
        <alignment horizontal="center" vertical="top" readingOrder="0"/>
        <border outline="0">
          <left style="medium">
            <color auto="1"/>
          </left>
          <right style="thin">
            <color auto="1"/>
          </right>
          <top style="thin">
            <color auto="1"/>
          </top>
          <bottom style="thin">
            <color auto="1"/>
          </bottom>
        </border>
      </ndxf>
    </rcc>
    <rfmt sheetId="2" sqref="A3" start="0" length="0">
      <dxf>
        <font>
          <b/>
          <sz val="11"/>
          <color theme="1"/>
          <name val="微软雅黑"/>
          <scheme val="none"/>
        </font>
        <alignment horizontal="center" vertical="top" readingOrder="0"/>
        <border outline="0">
          <left style="medium">
            <color auto="1"/>
          </left>
          <right style="thin">
            <color auto="1"/>
          </right>
          <top style="thin">
            <color auto="1"/>
          </top>
          <bottom style="thin">
            <color auto="1"/>
          </bottom>
        </border>
      </dxf>
    </rfmt>
    <rcc rId="0" sId="2" dxf="1">
      <nc r="A4" t="inlineStr">
        <is>
          <t>医疗专业能力</t>
        </is>
      </nc>
      <ndxf>
        <font>
          <b/>
          <sz val="11"/>
          <color theme="1"/>
          <name val="微软雅黑"/>
          <scheme val="none"/>
        </font>
        <border outline="0">
          <left style="medium">
            <color auto="1"/>
          </left>
          <right style="thin">
            <color auto="1"/>
          </right>
          <top style="thin">
            <color auto="1"/>
          </top>
          <bottom style="thin">
            <color auto="1"/>
          </bottom>
        </border>
      </ndxf>
    </rcc>
    <rcc rId="0" sId="2" dxf="1">
      <nc r="A5" t="inlineStr">
        <is>
          <t>设备规划能力</t>
        </is>
      </nc>
      <ndxf>
        <font>
          <b/>
          <sz val="11"/>
          <color theme="1"/>
          <name val="微软雅黑"/>
          <scheme val="none"/>
        </font>
        <border outline="0">
          <left style="medium">
            <color auto="1"/>
          </left>
          <right style="thin">
            <color auto="1"/>
          </right>
          <top style="thin">
            <color auto="1"/>
          </top>
          <bottom style="thin">
            <color auto="1"/>
          </bottom>
        </border>
      </ndxf>
    </rcc>
    <rcc rId="0" sId="2" dxf="1">
      <nc r="A6" t="inlineStr">
        <is>
          <t>报价</t>
        </is>
      </nc>
      <ndxf>
        <font>
          <b/>
          <sz val="11"/>
          <color theme="1"/>
          <name val="微软雅黑"/>
          <scheme val="none"/>
        </font>
        <border outline="0">
          <left style="medium">
            <color auto="1"/>
          </left>
          <right style="thin">
            <color auto="1"/>
          </right>
          <top style="thin">
            <color auto="1"/>
          </top>
          <bottom style="thin">
            <color auto="1"/>
          </bottom>
        </border>
      </ndxf>
    </rcc>
    <rcc rId="0" sId="2" dxf="1">
      <nc r="A7" t="inlineStr">
        <is>
          <t>项目内容</t>
        </is>
      </nc>
      <ndxf>
        <font>
          <b/>
          <sz val="11"/>
          <color theme="1"/>
          <name val="微软雅黑"/>
          <scheme val="none"/>
        </font>
        <border outline="0">
          <left style="medium">
            <color auto="1"/>
          </left>
          <right style="thin">
            <color auto="1"/>
          </right>
          <top style="thin">
            <color auto="1"/>
          </top>
          <bottom style="thin">
            <color auto="1"/>
          </bottom>
        </border>
      </ndxf>
    </rcc>
    <rcc rId="0" sId="2" dxf="1">
      <nc r="A8" t="inlineStr">
        <is>
          <t>项目服务</t>
        </is>
      </nc>
      <ndxf>
        <font>
          <b/>
          <sz val="11"/>
          <color theme="1"/>
          <name val="微软雅黑"/>
          <scheme val="none"/>
        </font>
        <border outline="0">
          <left style="medium">
            <color auto="1"/>
          </left>
          <right style="thin">
            <color auto="1"/>
          </right>
          <top style="thin">
            <color auto="1"/>
          </top>
          <bottom style="thin">
            <color auto="1"/>
          </bottom>
        </border>
      </ndxf>
    </rcc>
    <rcc rId="0" sId="2" dxf="1">
      <nc r="A9" t="inlineStr">
        <is>
          <t>成功项目</t>
        </is>
      </nc>
      <ndxf>
        <font>
          <b/>
          <sz val="11"/>
          <color theme="1"/>
          <name val="微软雅黑"/>
          <scheme val="none"/>
        </font>
        <border outline="0">
          <left style="medium">
            <color auto="1"/>
          </left>
          <right style="thin">
            <color auto="1"/>
          </right>
          <top style="thin">
            <color auto="1"/>
          </top>
          <bottom style="thin">
            <color auto="1"/>
          </bottom>
        </border>
      </ndxf>
    </rcc>
    <rcc rId="0" sId="2" dxf="1">
      <nc r="A10" t="inlineStr">
        <is>
          <t>合计</t>
        </is>
      </nc>
      <ndxf>
        <font>
          <b/>
          <sz val="11"/>
          <color theme="1"/>
          <name val="微软雅黑"/>
          <scheme val="none"/>
        </font>
        <border outline="0">
          <left style="medium">
            <color auto="1"/>
          </left>
          <right style="thin">
            <color auto="1"/>
          </right>
          <top style="thin">
            <color auto="1"/>
          </top>
          <bottom style="thin">
            <color auto="1"/>
          </bottom>
        </border>
      </ndxf>
    </rcc>
    <rcc rId="0" sId="2" dxf="1">
      <nc r="A11" t="inlineStr">
        <is>
          <t>100分值</t>
        </is>
      </nc>
      <ndxf>
        <font>
          <b/>
          <sz val="11"/>
          <color theme="1"/>
          <name val="微软雅黑"/>
          <scheme val="none"/>
        </font>
        <border outline="0">
          <left style="medium">
            <color auto="1"/>
          </left>
          <right style="thin">
            <color auto="1"/>
          </right>
          <top style="thin">
            <color auto="1"/>
          </top>
          <bottom style="thin">
            <color auto="1"/>
          </bottom>
        </border>
      </ndxf>
    </rcc>
    <rcc rId="0" sId="2" dxf="1">
      <nc r="A12" t="inlineStr">
        <is>
          <t>评分说明：按照李克特量表5级评价标准，对应100分值范围应当在合计数额中乘以20倍</t>
        </is>
      </nc>
      <ndxf>
        <alignment horizontal="center" vertical="top" wrapText="1" readingOrder="0"/>
        <border outline="0">
          <left style="medium">
            <color auto="1"/>
          </left>
          <top style="thin">
            <color auto="1"/>
          </top>
        </border>
      </ndxf>
    </rcc>
    <rfmt sheetId="2" sqref="A13" start="0" length="0">
      <dxf>
        <alignment horizontal="center" vertical="top" wrapText="1" readingOrder="0"/>
        <border outline="0">
          <left style="medium">
            <color auto="1"/>
          </left>
          <bottom style="medium">
            <color auto="1"/>
          </bottom>
        </border>
      </dxf>
    </rfmt>
  </rrc>
  <rrc rId="20" sId="2" ref="A1:A1048576" action="deleteCol">
    <rfmt sheetId="2" xfDxf="1" sqref="A1:A1048576" start="0" length="0">
      <dxf>
        <alignment horizontal="center" readingOrder="0"/>
      </dxf>
    </rfmt>
    <rfmt sheetId="2" sqref="A1" start="0" length="0">
      <dxf>
        <font>
          <b/>
          <sz val="16"/>
          <color theme="1"/>
          <name val="微软雅黑"/>
          <scheme val="none"/>
        </font>
        <border outline="0">
          <left style="thin">
            <color auto="1"/>
          </left>
          <right style="thin">
            <color auto="1"/>
          </right>
          <top style="medium">
            <color auto="1"/>
          </top>
          <bottom style="thin">
            <color auto="1"/>
          </bottom>
        </border>
      </dxf>
    </rfmt>
    <rcc rId="0" sId="2" dxf="1">
      <nc r="A2" t="inlineStr">
        <is>
          <t>权重</t>
        </is>
      </nc>
      <ndxf>
        <font>
          <b/>
          <sz val="11"/>
          <color theme="1"/>
          <name val="微软雅黑"/>
          <scheme val="none"/>
        </font>
        <border outline="0">
          <left style="thin">
            <color auto="1"/>
          </left>
          <right style="thin">
            <color auto="1"/>
          </right>
          <top style="thin">
            <color auto="1"/>
          </top>
        </border>
      </ndxf>
    </rcc>
    <rfmt sheetId="2" sqref="A3" start="0" length="0">
      <dxf>
        <font>
          <b/>
          <sz val="11"/>
          <color theme="1"/>
          <name val="微软雅黑"/>
          <scheme val="none"/>
        </font>
        <border outline="0">
          <left style="thin">
            <color auto="1"/>
          </left>
          <right style="thin">
            <color auto="1"/>
          </right>
          <bottom style="thin">
            <color auto="1"/>
          </bottom>
        </border>
      </dxf>
    </rfmt>
    <rcc rId="0" sId="2" dxf="1">
      <nc r="A4">
        <v>0.1</v>
      </nc>
      <ndxf>
        <border outline="0">
          <left style="thin">
            <color auto="1"/>
          </left>
          <right style="thin">
            <color auto="1"/>
          </right>
          <top style="thin">
            <color auto="1"/>
          </top>
          <bottom style="thin">
            <color auto="1"/>
          </bottom>
        </border>
      </ndxf>
    </rcc>
    <rcc rId="0" sId="2" dxf="1">
      <nc r="A5">
        <v>0.1</v>
      </nc>
      <ndxf>
        <border outline="0">
          <left style="thin">
            <color auto="1"/>
          </left>
          <right style="thin">
            <color auto="1"/>
          </right>
          <top style="thin">
            <color auto="1"/>
          </top>
          <bottom style="thin">
            <color auto="1"/>
          </bottom>
        </border>
      </ndxf>
    </rcc>
    <rcc rId="0" sId="2" dxf="1">
      <nc r="A6">
        <v>0.5</v>
      </nc>
      <ndxf>
        <border outline="0">
          <left style="thin">
            <color auto="1"/>
          </left>
          <right style="thin">
            <color auto="1"/>
          </right>
          <top style="thin">
            <color auto="1"/>
          </top>
          <bottom style="thin">
            <color auto="1"/>
          </bottom>
        </border>
      </ndxf>
    </rcc>
    <rcc rId="0" sId="2" dxf="1">
      <nc r="A7">
        <v>0.1</v>
      </nc>
      <ndxf>
        <border outline="0">
          <left style="thin">
            <color auto="1"/>
          </left>
          <right style="thin">
            <color auto="1"/>
          </right>
          <top style="thin">
            <color auto="1"/>
          </top>
          <bottom style="thin">
            <color auto="1"/>
          </bottom>
        </border>
      </ndxf>
    </rcc>
    <rcc rId="0" sId="2" dxf="1">
      <nc r="A8">
        <v>0.1</v>
      </nc>
      <ndxf>
        <border outline="0">
          <left style="thin">
            <color auto="1"/>
          </left>
          <right style="thin">
            <color auto="1"/>
          </right>
          <top style="thin">
            <color auto="1"/>
          </top>
          <bottom style="thin">
            <color auto="1"/>
          </bottom>
        </border>
      </ndxf>
    </rcc>
    <rcc rId="0" sId="2" dxf="1">
      <nc r="A9">
        <v>0.1</v>
      </nc>
      <ndxf>
        <border outline="0">
          <left style="thin">
            <color auto="1"/>
          </left>
          <right style="thin">
            <color auto="1"/>
          </right>
          <top style="thin">
            <color auto="1"/>
          </top>
          <bottom style="thin">
            <color auto="1"/>
          </bottom>
        </border>
      </ndxf>
    </rcc>
    <rcc rId="0" sId="2" dxf="1">
      <nc r="A10">
        <f>SUM(A4:A9)</f>
      </nc>
      <ndxf>
        <border outline="0">
          <left style="thin">
            <color auto="1"/>
          </left>
          <right style="thin">
            <color auto="1"/>
          </right>
          <top style="thin">
            <color auto="1"/>
          </top>
          <bottom style="thin">
            <color auto="1"/>
          </bottom>
        </border>
      </ndxf>
    </rcc>
    <rcc rId="0" sId="2" dxf="1" numFmtId="13">
      <nc r="A11">
        <v>1</v>
      </nc>
      <ndxf>
        <numFmt numFmtId="13" formatCode="0%"/>
        <border outline="0">
          <left style="thin">
            <color auto="1"/>
          </left>
          <right style="thin">
            <color auto="1"/>
          </right>
          <top style="thin">
            <color auto="1"/>
          </top>
          <bottom style="thin">
            <color auto="1"/>
          </bottom>
        </border>
      </ndxf>
    </rcc>
    <rfmt sheetId="2" sqref="A12" start="0" length="0">
      <dxf>
        <alignment wrapText="1" readingOrder="0"/>
        <border outline="0">
          <top style="thin">
            <color auto="1"/>
          </top>
        </border>
      </dxf>
    </rfmt>
    <rfmt sheetId="2" sqref="A13" start="0" length="0">
      <dxf>
        <alignment wrapText="1" readingOrder="0"/>
        <border outline="0">
          <bottom style="medium">
            <color auto="1"/>
          </bottom>
        </border>
      </dxf>
    </rfmt>
  </rrc>
  <rrc rId="21" sId="2" ref="A1:A1048576" action="deleteCol">
    <rfmt sheetId="2" xfDxf="1" sqref="A1:A1048576" start="0" length="0">
      <dxf>
        <alignment horizontal="center" readingOrder="0"/>
      </dxf>
    </rfmt>
    <rfmt sheetId="2" sqref="A1" start="0" length="0">
      <dxf>
        <font>
          <b/>
          <sz val="16"/>
          <color theme="1"/>
          <name val="微软雅黑"/>
          <scheme val="none"/>
        </font>
        <border outline="0">
          <left style="thin">
            <color auto="1"/>
          </left>
          <right style="thin">
            <color auto="1"/>
          </right>
          <top style="medium">
            <color auto="1"/>
          </top>
          <bottom style="thin">
            <color auto="1"/>
          </bottom>
        </border>
      </dxf>
    </rfmt>
    <rcc rId="0" sId="2" dxf="1">
      <nc r="A2" t="inlineStr">
        <is>
          <t>忠诚公司（实例）</t>
        </is>
      </nc>
      <ndxf>
        <font>
          <b/>
          <sz val="11"/>
          <color auto="1"/>
          <name val="微软雅黑"/>
          <scheme val="none"/>
        </font>
        <fill>
          <patternFill patternType="solid">
            <bgColor rgb="FFFF0066"/>
          </patternFill>
        </fill>
        <border outline="0">
          <left style="thin">
            <color auto="1"/>
          </left>
          <right style="thin">
            <color auto="1"/>
          </right>
          <top style="thin">
            <color auto="1"/>
          </top>
          <bottom style="thin">
            <color auto="1"/>
          </bottom>
        </border>
      </ndxf>
    </rcc>
    <rcc rId="0" sId="2" dxf="1">
      <nc r="A3" t="inlineStr">
        <is>
          <t>评分</t>
        </is>
      </nc>
      <ndxf>
        <border outline="0">
          <left style="thin">
            <color auto="1"/>
          </left>
          <right style="thin">
            <color auto="1"/>
          </right>
          <top style="thin">
            <color auto="1"/>
          </top>
          <bottom style="thin">
            <color auto="1"/>
          </bottom>
        </border>
      </ndxf>
    </rcc>
    <rcc rId="0" sId="2" dxf="1">
      <nc r="A4">
        <v>5</v>
      </nc>
      <ndxf>
        <border outline="0">
          <left style="thin">
            <color auto="1"/>
          </left>
          <right style="thin">
            <color auto="1"/>
          </right>
          <top style="thin">
            <color auto="1"/>
          </top>
          <bottom style="thin">
            <color auto="1"/>
          </bottom>
        </border>
      </ndxf>
    </rcc>
    <rcc rId="0" sId="2" dxf="1">
      <nc r="A5">
        <v>4</v>
      </nc>
      <ndxf>
        <border outline="0">
          <left style="thin">
            <color auto="1"/>
          </left>
          <right style="thin">
            <color auto="1"/>
          </right>
          <top style="thin">
            <color auto="1"/>
          </top>
          <bottom style="thin">
            <color auto="1"/>
          </bottom>
        </border>
      </ndxf>
    </rcc>
    <rcc rId="0" sId="2" dxf="1">
      <nc r="A6">
        <v>3</v>
      </nc>
      <ndxf>
        <border outline="0">
          <left style="thin">
            <color auto="1"/>
          </left>
          <right style="thin">
            <color auto="1"/>
          </right>
          <top style="thin">
            <color auto="1"/>
          </top>
          <bottom style="thin">
            <color auto="1"/>
          </bottom>
        </border>
      </ndxf>
    </rcc>
    <rcc rId="0" sId="2" dxf="1">
      <nc r="A7">
        <v>3</v>
      </nc>
      <ndxf>
        <border outline="0">
          <left style="thin">
            <color auto="1"/>
          </left>
          <right style="thin">
            <color auto="1"/>
          </right>
          <top style="thin">
            <color auto="1"/>
          </top>
          <bottom style="thin">
            <color auto="1"/>
          </bottom>
        </border>
      </ndxf>
    </rcc>
    <rcc rId="0" sId="2" dxf="1">
      <nc r="A8">
        <v>3</v>
      </nc>
      <ndxf>
        <border outline="0">
          <left style="thin">
            <color auto="1"/>
          </left>
          <right style="thin">
            <color auto="1"/>
          </right>
          <top style="thin">
            <color auto="1"/>
          </top>
          <bottom style="thin">
            <color auto="1"/>
          </bottom>
        </border>
      </ndxf>
    </rcc>
    <rcc rId="0" sId="2" dxf="1">
      <nc r="A9">
        <v>4</v>
      </nc>
      <ndxf>
        <border outline="0">
          <left style="thin">
            <color auto="1"/>
          </left>
          <right style="thin">
            <color auto="1"/>
          </right>
          <top style="thin">
            <color auto="1"/>
          </top>
          <bottom style="thin">
            <color auto="1"/>
          </bottom>
        </border>
      </ndxf>
    </rcc>
    <rcc rId="0" sId="2" dxf="1">
      <nc r="A10">
        <f>AVERAGE(A4:A9)</f>
      </nc>
      <ndxf>
        <numFmt numFmtId="178" formatCode="0.00_ "/>
        <border outline="0">
          <left style="thin">
            <color auto="1"/>
          </left>
          <right style="thin">
            <color auto="1"/>
          </right>
          <top style="thin">
            <color auto="1"/>
          </top>
          <bottom style="thin">
            <color auto="1"/>
          </bottom>
        </border>
      </ndxf>
    </rcc>
    <rcc rId="0" sId="2" dxf="1">
      <nc r="A11">
        <f>SUM(A10*20)</f>
      </nc>
      <ndxf>
        <numFmt numFmtId="178" formatCode="0.00_ "/>
        <border outline="0">
          <left style="thin">
            <color auto="1"/>
          </left>
          <right style="thin">
            <color auto="1"/>
          </right>
          <top style="thin">
            <color auto="1"/>
          </top>
          <bottom style="thin">
            <color auto="1"/>
          </bottom>
        </border>
      </ndxf>
    </rcc>
    <rfmt sheetId="2" sqref="A12" start="0" length="0">
      <dxf>
        <alignment wrapText="1" readingOrder="0"/>
        <border outline="0">
          <top style="thin">
            <color auto="1"/>
          </top>
        </border>
      </dxf>
    </rfmt>
    <rfmt sheetId="2" sqref="A13" start="0" length="0">
      <dxf>
        <alignment wrapText="1" readingOrder="0"/>
        <border outline="0">
          <bottom style="medium">
            <color auto="1"/>
          </bottom>
        </border>
      </dxf>
    </rfmt>
  </rrc>
  <rrc rId="22" sId="2" ref="A1:A1048576" action="deleteCol">
    <rfmt sheetId="2" xfDxf="1" sqref="A1:A1048576" start="0" length="0">
      <dxf>
        <alignment horizontal="center" readingOrder="0"/>
      </dxf>
    </rfmt>
    <rfmt sheetId="2" sqref="A1" start="0" length="0">
      <dxf>
        <font>
          <b/>
          <sz val="16"/>
          <color theme="1"/>
          <name val="微软雅黑"/>
          <scheme val="none"/>
        </font>
        <border outline="0">
          <left style="thin">
            <color auto="1"/>
          </left>
          <right style="thin">
            <color auto="1"/>
          </right>
          <top style="medium">
            <color auto="1"/>
          </top>
          <bottom style="thin">
            <color auto="1"/>
          </bottom>
        </border>
      </dxf>
    </rfmt>
    <rcc rId="0" sId="2" dxf="1">
      <nc r="A2" t="inlineStr">
        <is>
          <t>xxx</t>
        </is>
      </nc>
      <ndxf>
        <font>
          <b/>
          <sz val="11"/>
          <color theme="1"/>
          <name val="微软雅黑"/>
          <scheme val="none"/>
        </font>
        <border outline="0">
          <left style="thin">
            <color auto="1"/>
          </left>
          <right style="thin">
            <color auto="1"/>
          </right>
          <top style="thin">
            <color auto="1"/>
          </top>
          <bottom style="thin">
            <color auto="1"/>
          </bottom>
        </border>
      </ndxf>
    </rcc>
    <rcc rId="0" sId="2" dxf="1">
      <nc r="A3" t="inlineStr">
        <is>
          <t>评分</t>
        </is>
      </nc>
      <ndxf>
        <border outline="0">
          <left style="thin">
            <color auto="1"/>
          </left>
          <right style="thin">
            <color auto="1"/>
          </right>
          <top style="thin">
            <color auto="1"/>
          </top>
          <bottom style="thin">
            <color auto="1"/>
          </bottom>
        </border>
      </ndxf>
    </rcc>
    <rfmt sheetId="2" sqref="A4" start="0" length="0">
      <dxf>
        <border outline="0">
          <left style="thin">
            <color auto="1"/>
          </left>
          <right style="thin">
            <color auto="1"/>
          </right>
          <top style="thin">
            <color auto="1"/>
          </top>
          <bottom style="thin">
            <color auto="1"/>
          </bottom>
        </border>
      </dxf>
    </rfmt>
    <rfmt sheetId="2" sqref="A5" start="0" length="0">
      <dxf>
        <border outline="0">
          <left style="thin">
            <color auto="1"/>
          </left>
          <right style="thin">
            <color auto="1"/>
          </right>
          <top style="thin">
            <color auto="1"/>
          </top>
          <bottom style="thin">
            <color auto="1"/>
          </bottom>
        </border>
      </dxf>
    </rfmt>
    <rfmt sheetId="2" sqref="A6" start="0" length="0">
      <dxf>
        <border outline="0">
          <left style="thin">
            <color auto="1"/>
          </left>
          <right style="thin">
            <color auto="1"/>
          </right>
          <top style="thin">
            <color auto="1"/>
          </top>
          <bottom style="thin">
            <color auto="1"/>
          </bottom>
        </border>
      </dxf>
    </rfmt>
    <rfmt sheetId="2" sqref="A7" start="0" length="0">
      <dxf>
        <border outline="0">
          <left style="thin">
            <color auto="1"/>
          </left>
          <right style="thin">
            <color auto="1"/>
          </right>
          <top style="thin">
            <color auto="1"/>
          </top>
          <bottom style="thin">
            <color auto="1"/>
          </bottom>
        </border>
      </dxf>
    </rfmt>
    <rfmt sheetId="2" sqref="A8" start="0" length="0">
      <dxf>
        <border outline="0">
          <left style="thin">
            <color auto="1"/>
          </left>
          <right style="thin">
            <color auto="1"/>
          </right>
          <top style="thin">
            <color auto="1"/>
          </top>
          <bottom style="thin">
            <color auto="1"/>
          </bottom>
        </border>
      </dxf>
    </rfmt>
    <rfmt sheetId="2" sqref="A9" start="0" length="0">
      <dxf>
        <border outline="0">
          <left style="thin">
            <color auto="1"/>
          </left>
          <right style="thin">
            <color auto="1"/>
          </right>
          <top style="thin">
            <color auto="1"/>
          </top>
          <bottom style="thin">
            <color auto="1"/>
          </bottom>
        </border>
      </dxf>
    </rfmt>
    <rfmt sheetId="2" sqref="A10" start="0" length="0">
      <dxf>
        <numFmt numFmtId="178" formatCode="0.00_ "/>
        <border outline="0">
          <left style="thin">
            <color auto="1"/>
          </left>
          <right style="thin">
            <color auto="1"/>
          </right>
          <top style="thin">
            <color auto="1"/>
          </top>
          <bottom style="thin">
            <color auto="1"/>
          </bottom>
        </border>
      </dxf>
    </rfmt>
    <rfmt sheetId="2" sqref="A11" start="0" length="0">
      <dxf>
        <numFmt numFmtId="178" formatCode="0.00_ "/>
        <border outline="0">
          <left style="thin">
            <color auto="1"/>
          </left>
          <right style="thin">
            <color auto="1"/>
          </right>
          <top style="thin">
            <color auto="1"/>
          </top>
          <bottom style="thin">
            <color auto="1"/>
          </bottom>
        </border>
      </dxf>
    </rfmt>
    <rfmt sheetId="2" sqref="A12" start="0" length="0">
      <dxf>
        <alignment wrapText="1" readingOrder="0"/>
        <border outline="0">
          <top style="thin">
            <color auto="1"/>
          </top>
        </border>
      </dxf>
    </rfmt>
    <rfmt sheetId="2" sqref="A13" start="0" length="0">
      <dxf>
        <alignment wrapText="1" readingOrder="0"/>
        <border outline="0">
          <bottom style="medium">
            <color auto="1"/>
          </bottom>
        </border>
      </dxf>
    </rfmt>
  </rrc>
  <rrc rId="23" sId="2" ref="A1:A1048576" action="deleteCol">
    <rfmt sheetId="2" xfDxf="1" sqref="A1:A1048576" start="0" length="0">
      <dxf>
        <alignment horizontal="center" readingOrder="0"/>
      </dxf>
    </rfmt>
    <rfmt sheetId="2" sqref="A1" start="0" length="0">
      <dxf>
        <font>
          <b/>
          <sz val="16"/>
          <color theme="1"/>
          <name val="微软雅黑"/>
          <scheme val="none"/>
        </font>
        <border outline="0">
          <left style="thin">
            <color auto="1"/>
          </left>
          <top style="medium">
            <color auto="1"/>
          </top>
          <bottom style="thin">
            <color auto="1"/>
          </bottom>
        </border>
      </dxf>
    </rfmt>
    <rcc rId="0" sId="2" dxf="1">
      <nc r="A2" t="inlineStr">
        <is>
          <t>xxx</t>
        </is>
      </nc>
      <ndxf>
        <font>
          <b/>
          <sz val="11"/>
          <color theme="1"/>
          <name val="微软雅黑"/>
          <scheme val="none"/>
        </font>
        <border outline="0">
          <left style="thin">
            <color auto="1"/>
          </left>
          <right style="medium">
            <color auto="1"/>
          </right>
          <top style="thin">
            <color auto="1"/>
          </top>
          <bottom style="thin">
            <color auto="1"/>
          </bottom>
        </border>
      </ndxf>
    </rcc>
    <rcc rId="0" sId="2" dxf="1">
      <nc r="A3" t="inlineStr">
        <is>
          <t>评分</t>
        </is>
      </nc>
      <ndxf>
        <border outline="0">
          <left style="thin">
            <color auto="1"/>
          </left>
          <right style="thin">
            <color auto="1"/>
          </right>
          <top style="thin">
            <color auto="1"/>
          </top>
          <bottom style="thin">
            <color auto="1"/>
          </bottom>
        </border>
      </ndxf>
    </rcc>
    <rfmt sheetId="2" sqref="A4" start="0" length="0">
      <dxf>
        <border outline="0">
          <left style="thin">
            <color auto="1"/>
          </left>
          <right style="thin">
            <color auto="1"/>
          </right>
          <top style="thin">
            <color auto="1"/>
          </top>
          <bottom style="thin">
            <color auto="1"/>
          </bottom>
        </border>
      </dxf>
    </rfmt>
    <rfmt sheetId="2" sqref="A5" start="0" length="0">
      <dxf>
        <border outline="0">
          <left style="thin">
            <color auto="1"/>
          </left>
          <right style="thin">
            <color auto="1"/>
          </right>
          <top style="thin">
            <color auto="1"/>
          </top>
          <bottom style="thin">
            <color auto="1"/>
          </bottom>
        </border>
      </dxf>
    </rfmt>
    <rfmt sheetId="2" sqref="A6" start="0" length="0">
      <dxf>
        <border outline="0">
          <left style="thin">
            <color auto="1"/>
          </left>
          <right style="thin">
            <color auto="1"/>
          </right>
          <top style="thin">
            <color auto="1"/>
          </top>
          <bottom style="thin">
            <color auto="1"/>
          </bottom>
        </border>
      </dxf>
    </rfmt>
    <rfmt sheetId="2" sqref="A7" start="0" length="0">
      <dxf>
        <border outline="0">
          <left style="thin">
            <color auto="1"/>
          </left>
          <right style="thin">
            <color auto="1"/>
          </right>
          <top style="thin">
            <color auto="1"/>
          </top>
          <bottom style="thin">
            <color auto="1"/>
          </bottom>
        </border>
      </dxf>
    </rfmt>
    <rfmt sheetId="2" sqref="A8" start="0" length="0">
      <dxf>
        <border outline="0">
          <left style="thin">
            <color auto="1"/>
          </left>
          <right style="thin">
            <color auto="1"/>
          </right>
          <top style="thin">
            <color auto="1"/>
          </top>
          <bottom style="thin">
            <color auto="1"/>
          </bottom>
        </border>
      </dxf>
    </rfmt>
    <rfmt sheetId="2" sqref="A9" start="0" length="0">
      <dxf>
        <border outline="0">
          <left style="thin">
            <color auto="1"/>
          </left>
          <right style="thin">
            <color auto="1"/>
          </right>
          <top style="thin">
            <color auto="1"/>
          </top>
          <bottom style="thin">
            <color auto="1"/>
          </bottom>
        </border>
      </dxf>
    </rfmt>
    <rfmt sheetId="2" sqref="A10" start="0" length="0">
      <dxf>
        <numFmt numFmtId="178" formatCode="0.00_ "/>
        <border outline="0">
          <left style="thin">
            <color auto="1"/>
          </left>
          <right style="thin">
            <color auto="1"/>
          </right>
          <top style="thin">
            <color auto="1"/>
          </top>
          <bottom style="thin">
            <color auto="1"/>
          </bottom>
        </border>
      </dxf>
    </rfmt>
    <rfmt sheetId="2" sqref="A11" start="0" length="0">
      <dxf>
        <numFmt numFmtId="178" formatCode="0.00_ "/>
        <border outline="0">
          <left style="thin">
            <color auto="1"/>
          </left>
          <right style="thin">
            <color auto="1"/>
          </right>
          <top style="thin">
            <color auto="1"/>
          </top>
          <bottom style="thin">
            <color auto="1"/>
          </bottom>
        </border>
      </dxf>
    </rfmt>
    <rfmt sheetId="2" sqref="A12" start="0" length="0">
      <dxf>
        <alignment wrapText="1" readingOrder="0"/>
        <border outline="0">
          <top style="thin">
            <color auto="1"/>
          </top>
        </border>
      </dxf>
    </rfmt>
    <rfmt sheetId="2" sqref="A13" start="0" length="0">
      <dxf>
        <alignment wrapText="1" readingOrder="0"/>
        <border outline="0">
          <bottom style="medium">
            <color auto="1"/>
          </bottom>
        </border>
      </dxf>
    </rfmt>
  </rrc>
  <rrc rId="24" sId="2" ref="A1:A1048576" action="deleteCol">
    <rfmt sheetId="2" xfDxf="1" sqref="A1:A1048576" start="0" length="0">
      <dxf>
        <alignment horizontal="center" readingOrder="0"/>
      </dxf>
    </rfmt>
    <rfmt sheetId="2" sqref="A1" start="0" length="0">
      <dxf>
        <font>
          <b/>
          <sz val="16"/>
          <color theme="1"/>
          <name val="微软雅黑"/>
          <scheme val="none"/>
        </font>
        <border outline="0">
          <left style="thin">
            <color auto="1"/>
          </left>
          <right style="medium">
            <color auto="1"/>
          </right>
          <top style="medium">
            <color auto="1"/>
          </top>
          <bottom style="thin">
            <color auto="1"/>
          </bottom>
        </border>
      </dxf>
    </rfmt>
    <rcc rId="0" sId="2" dxf="1">
      <nc r="A2" t="inlineStr">
        <is>
          <t>xxx</t>
        </is>
      </nc>
      <ndxf>
        <font>
          <b/>
          <sz val="11"/>
          <color theme="1"/>
          <name val="微软雅黑"/>
          <scheme val="none"/>
        </font>
        <border outline="0">
          <left style="thin">
            <color auto="1"/>
          </left>
          <right style="medium">
            <color auto="1"/>
          </right>
          <top style="thin">
            <color auto="1"/>
          </top>
          <bottom style="thin">
            <color auto="1"/>
          </bottom>
        </border>
      </ndxf>
    </rcc>
    <rcc rId="0" sId="2" dxf="1">
      <nc r="A3" t="inlineStr">
        <is>
          <t>评分</t>
        </is>
      </nc>
      <ndxf>
        <border outline="0">
          <left style="thin">
            <color auto="1"/>
          </left>
          <right style="medium">
            <color auto="1"/>
          </right>
          <top style="thin">
            <color auto="1"/>
          </top>
          <bottom style="thin">
            <color auto="1"/>
          </bottom>
        </border>
      </ndxf>
    </rcc>
    <rfmt sheetId="2" sqref="A4" start="0" length="0">
      <dxf>
        <border outline="0">
          <left style="thin">
            <color auto="1"/>
          </left>
          <right style="medium">
            <color auto="1"/>
          </right>
          <top style="thin">
            <color auto="1"/>
          </top>
          <bottom style="thin">
            <color auto="1"/>
          </bottom>
        </border>
      </dxf>
    </rfmt>
    <rfmt sheetId="2" sqref="A5" start="0" length="0">
      <dxf>
        <border outline="0">
          <left style="thin">
            <color auto="1"/>
          </left>
          <right style="medium">
            <color auto="1"/>
          </right>
          <top style="thin">
            <color auto="1"/>
          </top>
          <bottom style="thin">
            <color auto="1"/>
          </bottom>
        </border>
      </dxf>
    </rfmt>
    <rfmt sheetId="2" sqref="A6" start="0" length="0">
      <dxf>
        <border outline="0">
          <left style="thin">
            <color auto="1"/>
          </left>
          <right style="medium">
            <color auto="1"/>
          </right>
          <top style="thin">
            <color auto="1"/>
          </top>
          <bottom style="thin">
            <color auto="1"/>
          </bottom>
        </border>
      </dxf>
    </rfmt>
    <rfmt sheetId="2" sqref="A7" start="0" length="0">
      <dxf>
        <border outline="0">
          <left style="thin">
            <color auto="1"/>
          </left>
          <right style="medium">
            <color auto="1"/>
          </right>
          <top style="thin">
            <color auto="1"/>
          </top>
          <bottom style="thin">
            <color auto="1"/>
          </bottom>
        </border>
      </dxf>
    </rfmt>
    <rfmt sheetId="2" sqref="A8" start="0" length="0">
      <dxf>
        <border outline="0">
          <left style="thin">
            <color auto="1"/>
          </left>
          <right style="medium">
            <color auto="1"/>
          </right>
          <top style="thin">
            <color auto="1"/>
          </top>
          <bottom style="thin">
            <color auto="1"/>
          </bottom>
        </border>
      </dxf>
    </rfmt>
    <rfmt sheetId="2" sqref="A9" start="0" length="0">
      <dxf>
        <border outline="0">
          <left style="thin">
            <color auto="1"/>
          </left>
          <right style="medium">
            <color auto="1"/>
          </right>
          <top style="thin">
            <color auto="1"/>
          </top>
          <bottom style="thin">
            <color auto="1"/>
          </bottom>
        </border>
      </dxf>
    </rfmt>
    <rfmt sheetId="2" sqref="A10" start="0" length="0">
      <dxf>
        <numFmt numFmtId="178" formatCode="0.00_ "/>
        <border outline="0">
          <left style="thin">
            <color auto="1"/>
          </left>
          <right style="medium">
            <color auto="1"/>
          </right>
          <top style="thin">
            <color auto="1"/>
          </top>
          <bottom style="thin">
            <color auto="1"/>
          </bottom>
        </border>
      </dxf>
    </rfmt>
    <rfmt sheetId="2" sqref="A11" start="0" length="0">
      <dxf>
        <numFmt numFmtId="178" formatCode="0.00_ "/>
        <border outline="0">
          <left style="thin">
            <color auto="1"/>
          </left>
          <right style="medium">
            <color auto="1"/>
          </right>
          <top style="thin">
            <color auto="1"/>
          </top>
          <bottom style="thin">
            <color auto="1"/>
          </bottom>
        </border>
      </dxf>
    </rfmt>
    <rfmt sheetId="2" sqref="A12" start="0" length="0">
      <dxf>
        <alignment wrapText="1" readingOrder="0"/>
        <border outline="0">
          <right style="medium">
            <color auto="1"/>
          </right>
          <top style="thin">
            <color auto="1"/>
          </top>
        </border>
      </dxf>
    </rfmt>
    <rfmt sheetId="2" sqref="A13" start="0" length="0">
      <dxf>
        <alignment wrapText="1" readingOrder="0"/>
        <border outline="0">
          <right style="medium">
            <color auto="1"/>
          </right>
          <bottom style="medium">
            <color auto="1"/>
          </bottom>
        </border>
      </dxf>
    </rfmt>
  </rrc>
  <rcv guid="{6F9BC01C-9188-4EAD-A1FC-E940A15DDE2B}" action="add"/>
</revisions>
</file>

<file path=xl/revisions/revisionLog13.xml><?xml version="1.0" encoding="utf-8"?>
<revisions xmlns="http://schemas.openxmlformats.org/spreadsheetml/2006/main" xmlns:r="http://schemas.openxmlformats.org/officeDocument/2006/relationships">
  <rcc rId="203" sId="1">
    <oc r="D5" t="inlineStr">
      <is>
        <r>
          <t>1</t>
        </r>
        <r>
          <rPr>
            <sz val="11"/>
            <color indexed="8"/>
            <rFont val="宋体"/>
            <family val="3"/>
            <charset val="134"/>
          </rPr>
          <t>、有</t>
        </r>
        <r>
          <rPr>
            <sz val="11"/>
            <color indexed="8"/>
            <rFont val="Arial"/>
            <family val="2"/>
          </rPr>
          <t>3</t>
        </r>
        <r>
          <rPr>
            <sz val="11"/>
            <color indexed="8"/>
            <rFont val="宋体"/>
            <family val="3"/>
            <charset val="134"/>
          </rPr>
          <t>名以上具有较高业务经验，语言能力良好，可提供相关学历及证书。并能够全职参与项目：</t>
        </r>
        <r>
          <rPr>
            <sz val="11"/>
            <color indexed="8"/>
            <rFont val="Arial"/>
            <family val="2"/>
          </rPr>
          <t>10-15</t>
        </r>
        <r>
          <rPr>
            <sz val="11"/>
            <color indexed="8"/>
            <rFont val="宋体"/>
            <family val="3"/>
            <charset val="134"/>
          </rPr>
          <t xml:space="preserve">分；（需提供人员资格证、精力、学历等相关证件）
</t>
        </r>
        <r>
          <rPr>
            <sz val="11"/>
            <color indexed="8"/>
            <rFont val="Arial"/>
            <family val="2"/>
          </rPr>
          <t>2</t>
        </r>
        <r>
          <rPr>
            <sz val="11"/>
            <color indexed="8"/>
            <rFont val="宋体"/>
            <family val="3"/>
            <charset val="134"/>
          </rPr>
          <t>、参与项目的顾问在数量、精力投入或者业务经验有欠缺者：</t>
        </r>
        <r>
          <rPr>
            <sz val="11"/>
            <color indexed="8"/>
            <rFont val="Arial"/>
            <family val="2"/>
          </rPr>
          <t>5-10</t>
        </r>
        <r>
          <rPr>
            <sz val="11"/>
            <color indexed="8"/>
            <rFont val="宋体"/>
            <family val="3"/>
            <charset val="134"/>
          </rPr>
          <t xml:space="preserve">分；
</t>
        </r>
        <r>
          <rPr>
            <sz val="11"/>
            <color indexed="8"/>
            <rFont val="Arial"/>
            <family val="2"/>
          </rPr>
          <t>3</t>
        </r>
        <r>
          <rPr>
            <sz val="11"/>
            <color indexed="8"/>
            <rFont val="宋体"/>
            <family val="3"/>
            <charset val="134"/>
          </rPr>
          <t>、参与项目的顾问在数量、精力投入或者业务经验有较大欠缺者：</t>
        </r>
        <r>
          <rPr>
            <sz val="11"/>
            <color indexed="8"/>
            <rFont val="Arial"/>
            <family val="2"/>
          </rPr>
          <t>0-5</t>
        </r>
        <r>
          <rPr>
            <sz val="11"/>
            <color indexed="8"/>
            <rFont val="宋体"/>
            <family val="3"/>
            <charset val="134"/>
          </rPr>
          <t>分；</t>
        </r>
        <phoneticPr fontId="2" type="noConversion"/>
      </is>
    </oc>
    <nc r="D5" t="inlineStr">
      <is>
        <r>
          <t>1</t>
        </r>
        <r>
          <rPr>
            <sz val="11"/>
            <color indexed="8"/>
            <rFont val="宋体"/>
            <family val="3"/>
            <charset val="134"/>
          </rPr>
          <t>、有</t>
        </r>
        <r>
          <rPr>
            <sz val="11"/>
            <color indexed="8"/>
            <rFont val="Arial"/>
            <family val="2"/>
          </rPr>
          <t>3</t>
        </r>
        <r>
          <rPr>
            <sz val="11"/>
            <color indexed="8"/>
            <rFont val="宋体"/>
            <family val="3"/>
            <charset val="134"/>
          </rPr>
          <t>名以上具有较高业务经验，语言能力良好，可提供相关学历及证书。并能够全职参与项目：</t>
        </r>
        <r>
          <rPr>
            <sz val="11"/>
            <color indexed="8"/>
            <rFont val="Arial"/>
            <family val="2"/>
          </rPr>
          <t>10-15</t>
        </r>
        <r>
          <rPr>
            <sz val="11"/>
            <color indexed="8"/>
            <rFont val="宋体"/>
            <family val="3"/>
            <charset val="134"/>
          </rPr>
          <t xml:space="preserve">分；（需提供人员资格证、经历、学历等相关证件资料）
</t>
        </r>
        <r>
          <rPr>
            <sz val="11"/>
            <color indexed="8"/>
            <rFont val="Arial"/>
            <family val="2"/>
          </rPr>
          <t>2</t>
        </r>
        <r>
          <rPr>
            <sz val="11"/>
            <color indexed="8"/>
            <rFont val="宋体"/>
            <family val="3"/>
            <charset val="134"/>
          </rPr>
          <t>、参与项目的顾问在数量、精力投入或者业务经验有欠缺者：</t>
        </r>
        <r>
          <rPr>
            <sz val="11"/>
            <color indexed="8"/>
            <rFont val="Arial"/>
            <family val="2"/>
          </rPr>
          <t>5-10</t>
        </r>
        <r>
          <rPr>
            <sz val="11"/>
            <color indexed="8"/>
            <rFont val="宋体"/>
            <family val="3"/>
            <charset val="134"/>
          </rPr>
          <t xml:space="preserve">分；
</t>
        </r>
        <r>
          <rPr>
            <sz val="11"/>
            <color indexed="8"/>
            <rFont val="Arial"/>
            <family val="2"/>
          </rPr>
          <t>3</t>
        </r>
        <r>
          <rPr>
            <sz val="11"/>
            <color indexed="8"/>
            <rFont val="宋体"/>
            <family val="3"/>
            <charset val="134"/>
          </rPr>
          <t>、参与项目的顾问在数量、精力投入或者业务经验有较大欠缺者：</t>
        </r>
        <r>
          <rPr>
            <sz val="11"/>
            <color indexed="8"/>
            <rFont val="Arial"/>
            <family val="2"/>
          </rPr>
          <t>0-5</t>
        </r>
        <r>
          <rPr>
            <sz val="11"/>
            <color indexed="8"/>
            <rFont val="宋体"/>
            <family val="3"/>
            <charset val="134"/>
          </rPr>
          <t>分；</t>
        </r>
        <phoneticPr fontId="2" type="noConversion"/>
      </is>
    </nc>
  </rcc>
</revisions>
</file>

<file path=xl/revisions/revisionLog131.xml><?xml version="1.0" encoding="utf-8"?>
<revisions xmlns="http://schemas.openxmlformats.org/spreadsheetml/2006/main" xmlns:r="http://schemas.openxmlformats.org/officeDocument/2006/relationships">
  <rcc rId="201" sId="1">
    <oc r="C5">
      <v>10</v>
    </oc>
    <nc r="C5">
      <v>15</v>
    </nc>
  </rcc>
  <rcc rId="202" sId="1">
    <oc r="D5" t="inlineStr">
      <is>
        <r>
          <t>1</t>
        </r>
        <r>
          <rPr>
            <sz val="11"/>
            <color indexed="8"/>
            <rFont val="宋体"/>
            <family val="3"/>
            <charset val="134"/>
          </rPr>
          <t>、有</t>
        </r>
        <r>
          <rPr>
            <sz val="11"/>
            <color indexed="8"/>
            <rFont val="Arial"/>
            <family val="2"/>
          </rPr>
          <t>3</t>
        </r>
        <r>
          <rPr>
            <sz val="11"/>
            <color indexed="8"/>
            <rFont val="宋体"/>
            <family val="3"/>
            <charset val="134"/>
          </rPr>
          <t>名以上具有较高业务经验，语言能力良好，可提供相关学历及证书。并能够全职参与项目：</t>
        </r>
        <r>
          <rPr>
            <sz val="11"/>
            <color indexed="8"/>
            <rFont val="Arial"/>
            <family val="2"/>
          </rPr>
          <t>5-10</t>
        </r>
        <r>
          <rPr>
            <sz val="11"/>
            <color indexed="8"/>
            <rFont val="宋体"/>
            <family val="3"/>
            <charset val="134"/>
          </rPr>
          <t xml:space="preserve">分；（需提供人员资格证、精力、学历等相关证件）
</t>
        </r>
        <r>
          <rPr>
            <sz val="11"/>
            <color indexed="8"/>
            <rFont val="Arial"/>
            <family val="2"/>
          </rPr>
          <t>2</t>
        </r>
        <r>
          <rPr>
            <sz val="11"/>
            <color indexed="8"/>
            <rFont val="宋体"/>
            <family val="3"/>
            <charset val="134"/>
          </rPr>
          <t>、参与项目的顾问在数量、精力投入或者业务经验有欠缺者：</t>
        </r>
        <r>
          <rPr>
            <sz val="11"/>
            <color indexed="8"/>
            <rFont val="Arial"/>
            <family val="2"/>
          </rPr>
          <t>1-5</t>
        </r>
        <r>
          <rPr>
            <sz val="11"/>
            <color indexed="8"/>
            <rFont val="宋体"/>
            <family val="3"/>
            <charset val="134"/>
          </rPr>
          <t xml:space="preserve">分；
</t>
        </r>
        <r>
          <rPr>
            <sz val="11"/>
            <color indexed="8"/>
            <rFont val="Arial"/>
            <family val="2"/>
          </rPr>
          <t>3</t>
        </r>
        <r>
          <rPr>
            <sz val="11"/>
            <color indexed="8"/>
            <rFont val="宋体"/>
            <family val="3"/>
            <charset val="134"/>
          </rPr>
          <t>、参与项目的顾问在数量、精力投入或者业务经验有较大欠缺者：</t>
        </r>
        <r>
          <rPr>
            <sz val="11"/>
            <color indexed="8"/>
            <rFont val="Arial"/>
            <family val="2"/>
          </rPr>
          <t>0</t>
        </r>
        <r>
          <rPr>
            <sz val="11"/>
            <color indexed="8"/>
            <rFont val="宋体"/>
            <family val="3"/>
            <charset val="134"/>
          </rPr>
          <t>分；</t>
        </r>
        <phoneticPr fontId="2" type="noConversion"/>
      </is>
    </oc>
    <nc r="D5" t="inlineStr">
      <is>
        <r>
          <t>1</t>
        </r>
        <r>
          <rPr>
            <sz val="11"/>
            <color indexed="8"/>
            <rFont val="宋体"/>
            <family val="3"/>
            <charset val="134"/>
          </rPr>
          <t>、有</t>
        </r>
        <r>
          <rPr>
            <sz val="11"/>
            <color indexed="8"/>
            <rFont val="Arial"/>
            <family val="2"/>
          </rPr>
          <t>3</t>
        </r>
        <r>
          <rPr>
            <sz val="11"/>
            <color indexed="8"/>
            <rFont val="宋体"/>
            <family val="3"/>
            <charset val="134"/>
          </rPr>
          <t>名以上具有较高业务经验，语言能力良好，可提供相关学历及证书。并能够全职参与项目：</t>
        </r>
        <r>
          <rPr>
            <sz val="11"/>
            <color indexed="8"/>
            <rFont val="Arial"/>
            <family val="2"/>
          </rPr>
          <t>10-15</t>
        </r>
        <r>
          <rPr>
            <sz val="11"/>
            <color indexed="8"/>
            <rFont val="宋体"/>
            <family val="3"/>
            <charset val="134"/>
          </rPr>
          <t xml:space="preserve">分；（需提供人员资格证、精力、学历等相关证件）
</t>
        </r>
        <r>
          <rPr>
            <sz val="11"/>
            <color indexed="8"/>
            <rFont val="Arial"/>
            <family val="2"/>
          </rPr>
          <t>2</t>
        </r>
        <r>
          <rPr>
            <sz val="11"/>
            <color indexed="8"/>
            <rFont val="宋体"/>
            <family val="3"/>
            <charset val="134"/>
          </rPr>
          <t>、参与项目的顾问在数量、精力投入或者业务经验有欠缺者：</t>
        </r>
        <r>
          <rPr>
            <sz val="11"/>
            <color indexed="8"/>
            <rFont val="Arial"/>
            <family val="2"/>
          </rPr>
          <t>5-10</t>
        </r>
        <r>
          <rPr>
            <sz val="11"/>
            <color indexed="8"/>
            <rFont val="宋体"/>
            <family val="3"/>
            <charset val="134"/>
          </rPr>
          <t xml:space="preserve">分；
</t>
        </r>
        <r>
          <rPr>
            <sz val="11"/>
            <color indexed="8"/>
            <rFont val="Arial"/>
            <family val="2"/>
          </rPr>
          <t>3</t>
        </r>
        <r>
          <rPr>
            <sz val="11"/>
            <color indexed="8"/>
            <rFont val="宋体"/>
            <family val="3"/>
            <charset val="134"/>
          </rPr>
          <t>、参与项目的顾问在数量、精力投入或者业务经验有较大欠缺者：</t>
        </r>
        <r>
          <rPr>
            <sz val="11"/>
            <color indexed="8"/>
            <rFont val="Arial"/>
            <family val="2"/>
          </rPr>
          <t>0-5</t>
        </r>
        <r>
          <rPr>
            <sz val="11"/>
            <color indexed="8"/>
            <rFont val="宋体"/>
            <family val="3"/>
            <charset val="134"/>
          </rPr>
          <t>分；</t>
        </r>
        <phoneticPr fontId="2" type="noConversion"/>
      </is>
    </nc>
  </rcc>
  <rcv guid="{6F9BC01C-9188-4EAD-A1FC-E940A15DDE2B}" action="delete"/>
  <rcv guid="{6F9BC01C-9188-4EAD-A1FC-E940A15DDE2B}" action="add"/>
</revisions>
</file>

<file path=xl/revisions/revisionLog1311.xml><?xml version="1.0" encoding="utf-8"?>
<revisions xmlns="http://schemas.openxmlformats.org/spreadsheetml/2006/main" xmlns:r="http://schemas.openxmlformats.org/officeDocument/2006/relationships">
  <rrc rId="186" sId="1" ref="A4:XFD4" action="deleteRow">
    <undo index="0" exp="area" dr="C4:C10" r="B11" sId="1"/>
    <rfmt sheetId="1" xfDxf="1" sqref="A4:XFD4" start="0" length="0">
      <dxf>
        <font>
          <color indexed="8"/>
          <name val="Arial"/>
          <scheme val="none"/>
        </font>
      </dxf>
    </rfmt>
    <rcc rId="0" sId="1" dxf="1">
      <nc r="A4">
        <v>1</v>
      </nc>
      <ndxf>
        <alignment horizontal="center" vertical="top" wrapText="1" readingOrder="0"/>
        <border outline="0">
          <left style="medium">
            <color auto="1"/>
          </left>
          <right style="medium">
            <color auto="1"/>
          </right>
          <top style="medium">
            <color auto="1"/>
          </top>
        </border>
      </ndxf>
    </rcc>
    <rcc rId="0" sId="1" dxf="1">
      <nc r="B4" t="inlineStr">
        <is>
          <t>公司基本情况</t>
          <phoneticPr fontId="0" type="noConversion"/>
        </is>
      </nc>
      <ndxf>
        <font>
          <color indexed="8"/>
          <name val="宋体"/>
          <scheme val="none"/>
        </font>
        <alignment horizontal="left" vertical="top" wrapText="1" readingOrder="0"/>
        <border outline="0">
          <left style="medium">
            <color auto="1"/>
          </left>
          <right style="medium">
            <color auto="1"/>
          </right>
          <top style="medium">
            <color auto="1"/>
          </top>
        </border>
      </ndxf>
    </rcc>
    <rcc rId="0" sId="1" dxf="1">
      <nc r="C4">
        <v>3</v>
      </nc>
      <ndxf>
        <fill>
          <patternFill patternType="solid">
            <bgColor theme="0"/>
          </patternFill>
        </fill>
        <alignment horizontal="center" vertical="top" wrapText="1" readingOrder="0"/>
        <border outline="0">
          <left style="medium">
            <color auto="1"/>
          </left>
          <right style="medium">
            <color auto="1"/>
          </right>
          <top style="medium">
            <color auto="1"/>
          </top>
          <bottom style="medium">
            <color auto="1"/>
          </bottom>
        </border>
      </ndxf>
    </rcc>
    <rcc rId="0" sId="1" dxf="1">
      <nc r="D4" t="inlineStr">
        <is>
          <r>
            <t>1</t>
          </r>
          <r>
            <rPr>
              <sz val="11"/>
              <color theme="1"/>
              <rFont val="宋体"/>
              <family val="3"/>
              <charset val="134"/>
            </rPr>
            <t>、国内知名企业，行业绝对领先地位：</t>
          </r>
          <r>
            <rPr>
              <sz val="11"/>
              <color theme="1"/>
              <rFont val="Arial"/>
              <family val="2"/>
            </rPr>
            <t xml:space="preserve"> 3</t>
          </r>
          <r>
            <rPr>
              <sz val="11"/>
              <color theme="1"/>
              <rFont val="宋体"/>
              <family val="3"/>
              <charset val="134"/>
            </rPr>
            <t xml:space="preserve">分；
</t>
          </r>
          <r>
            <rPr>
              <sz val="11"/>
              <color theme="1"/>
              <rFont val="Arial"/>
              <family val="2"/>
            </rPr>
            <t>2</t>
          </r>
          <r>
            <rPr>
              <sz val="11"/>
              <color theme="1"/>
              <rFont val="宋体"/>
              <family val="3"/>
              <charset val="134"/>
            </rPr>
            <t>、有一定国内知名度：</t>
          </r>
          <r>
            <rPr>
              <sz val="11"/>
              <color theme="1"/>
              <rFont val="Arial"/>
              <family val="2"/>
            </rPr>
            <t>1-2</t>
          </r>
          <r>
            <rPr>
              <sz val="11"/>
              <color theme="1"/>
              <rFont val="宋体"/>
              <family val="3"/>
              <charset val="134"/>
            </rPr>
            <t xml:space="preserve">分；
</t>
          </r>
          <r>
            <rPr>
              <sz val="11"/>
              <color theme="1"/>
              <rFont val="Arial"/>
              <family val="2"/>
            </rPr>
            <t>3</t>
          </r>
          <r>
            <rPr>
              <sz val="11"/>
              <color theme="1"/>
              <rFont val="宋体"/>
              <family val="3"/>
              <charset val="134"/>
            </rPr>
            <t>、企业经营困难，不具备相关实力：</t>
          </r>
          <r>
            <rPr>
              <sz val="11"/>
              <color theme="1"/>
              <rFont val="Arial"/>
              <family val="2"/>
            </rPr>
            <t>0</t>
          </r>
          <r>
            <rPr>
              <sz val="11"/>
              <color theme="1"/>
              <rFont val="宋体"/>
              <family val="3"/>
              <charset val="134"/>
            </rPr>
            <t xml:space="preserve">分
</t>
          </r>
          <r>
            <rPr>
              <sz val="11"/>
              <color theme="1"/>
              <rFont val="Arial"/>
              <family val="2"/>
            </rPr>
            <t/>
          </r>
          <phoneticPr fontId="2" type="noConversion"/>
        </is>
      </nc>
      <ndxf>
        <font>
          <color indexed="8"/>
          <name val="Arial"/>
          <scheme val="none"/>
        </font>
        <fill>
          <patternFill patternType="solid">
            <bgColor theme="0"/>
          </patternFill>
        </fill>
        <alignment horizontal="left" vertical="top" wrapText="1" readingOrder="0"/>
        <border outline="0">
          <left style="medium">
            <color auto="1"/>
          </left>
          <right style="medium">
            <color auto="1"/>
          </right>
          <top style="medium">
            <color auto="1"/>
          </top>
          <bottom style="medium">
            <color auto="1"/>
          </bottom>
        </border>
      </ndxf>
    </rcc>
    <rfmt sheetId="1" sqref="E4" start="0" length="0">
      <dxf>
        <font>
          <color rgb="FF000000"/>
          <name val="宋体"/>
          <scheme val="none"/>
        </font>
        <alignment vertical="top" wrapText="1" readingOrder="0"/>
        <border outline="0">
          <left style="medium">
            <color auto="1"/>
          </left>
          <right style="medium">
            <color auto="1"/>
          </right>
          <top style="medium">
            <color auto="1"/>
          </top>
          <bottom style="medium">
            <color auto="1"/>
          </bottom>
        </border>
      </dxf>
    </rfmt>
    <rfmt sheetId="1" sqref="F4" start="0" length="0">
      <dxf>
        <border outline="0">
          <left style="medium">
            <color auto="1"/>
          </left>
          <right style="medium">
            <color auto="1"/>
          </right>
          <top style="medium">
            <color auto="1"/>
          </top>
          <bottom style="medium">
            <color auto="1"/>
          </bottom>
        </border>
      </dxf>
    </rfmt>
    <rfmt sheetId="1" sqref="G4" start="0" length="0">
      <dxf/>
    </rfmt>
    <rfmt sheetId="1" sqref="H4" start="0" length="0">
      <dxf/>
    </rfmt>
    <rfmt sheetId="1" sqref="I4" start="0" length="0">
      <dxf/>
    </rfmt>
    <rfmt sheetId="1" sqref="J4" start="0" length="0">
      <dxf/>
    </rfmt>
  </rrc>
  <rcc rId="187" sId="1">
    <oc r="C4">
      <v>2</v>
    </oc>
    <nc r="C4">
      <v>5</v>
    </nc>
  </rcc>
  <rcc rId="188" sId="1">
    <nc r="A4">
      <v>1</v>
    </nc>
  </rcc>
  <rrc rId="189" sId="1" ref="A10:XFD10" action="insertRow"/>
  <rfmt sheetId="1" sqref="A10" start="0" length="0">
    <dxf>
      <alignment wrapText="1" readingOrder="0"/>
      <border outline="0">
        <top/>
      </border>
    </dxf>
  </rfmt>
  <rfmt sheetId="1" sqref="B10" start="0" length="0">
    <dxf>
      <font>
        <color indexed="8"/>
        <name val="宋体"/>
        <scheme val="none"/>
      </font>
      <alignment horizontal="left" wrapText="1" readingOrder="0"/>
      <border outline="0">
        <right style="medium">
          <color auto="1"/>
        </right>
        <top/>
      </border>
    </dxf>
  </rfmt>
  <rcc rId="190" sId="1" odxf="1" dxf="1">
    <nc r="C10">
      <v>5</v>
    </nc>
    <odxf>
      <fill>
        <patternFill patternType="none">
          <bgColor indexed="65"/>
        </patternFill>
      </fill>
      <alignment wrapText="0" readingOrder="0"/>
      <border outline="0">
        <left/>
        <bottom style="medium">
          <color auto="1"/>
        </bottom>
      </border>
    </odxf>
    <ndxf>
      <fill>
        <patternFill patternType="solid">
          <bgColor theme="0"/>
        </patternFill>
      </fill>
      <alignment wrapText="1" readingOrder="0"/>
      <border outline="0">
        <left style="medium">
          <color auto="1"/>
        </left>
        <bottom/>
      </border>
    </ndxf>
  </rcc>
  <rcc rId="191" sId="1" odxf="1" dxf="1">
    <nc r="D10" t="inlineStr">
      <is>
        <r>
          <t>1</t>
        </r>
        <r>
          <rPr>
            <sz val="11"/>
            <color theme="1"/>
            <rFont val="宋体"/>
            <family val="3"/>
            <charset val="134"/>
          </rPr>
          <t>、从未有违法违规记录：</t>
        </r>
        <r>
          <rPr>
            <sz val="11"/>
            <color theme="1"/>
            <rFont val="Arial"/>
            <family val="2"/>
          </rPr>
          <t>2</t>
        </r>
        <r>
          <rPr>
            <sz val="11"/>
            <color theme="1"/>
            <rFont val="宋体"/>
            <family val="3"/>
            <charset val="134"/>
          </rPr>
          <t xml:space="preserve">分
</t>
        </r>
        <r>
          <rPr>
            <sz val="11"/>
            <color theme="1"/>
            <rFont val="Arial"/>
            <family val="2"/>
          </rPr>
          <t>2</t>
        </r>
        <r>
          <rPr>
            <sz val="11"/>
            <color theme="1"/>
            <rFont val="宋体"/>
            <family val="3"/>
            <charset val="134"/>
          </rPr>
          <t>、近三年来无有违法违规记录：</t>
        </r>
        <r>
          <rPr>
            <sz val="11"/>
            <color theme="1"/>
            <rFont val="Arial"/>
            <family val="2"/>
          </rPr>
          <t>1</t>
        </r>
        <r>
          <rPr>
            <sz val="11"/>
            <color theme="1"/>
            <rFont val="宋体"/>
            <family val="3"/>
            <charset val="134"/>
          </rPr>
          <t xml:space="preserve">分；
</t>
        </r>
        <r>
          <rPr>
            <sz val="11"/>
            <color theme="1"/>
            <rFont val="Arial"/>
            <family val="2"/>
          </rPr>
          <t>3</t>
        </r>
        <r>
          <rPr>
            <sz val="11"/>
            <color theme="1"/>
            <rFont val="宋体"/>
            <family val="3"/>
            <charset val="134"/>
          </rPr>
          <t>、近三年来有相关违法违规记录：</t>
        </r>
        <r>
          <rPr>
            <sz val="11"/>
            <color theme="1"/>
            <rFont val="Arial"/>
            <family val="2"/>
          </rPr>
          <t>0</t>
        </r>
        <r>
          <rPr>
            <sz val="11"/>
            <color theme="1"/>
            <rFont val="宋体"/>
            <family val="3"/>
            <charset val="134"/>
          </rPr>
          <t>分；</t>
        </r>
        <phoneticPr fontId="2" type="noConversion"/>
      </is>
    </nc>
    <odxf>
      <font>
        <color indexed="8"/>
        <name val="Arial"/>
        <scheme val="none"/>
      </font>
      <fill>
        <patternFill patternType="none">
          <bgColor indexed="65"/>
        </patternFill>
      </fill>
      <alignment wrapText="0" readingOrder="0"/>
      <border outline="0">
        <bottom style="medium">
          <color auto="1"/>
        </bottom>
      </border>
    </odxf>
    <ndxf>
      <font>
        <color indexed="8"/>
        <name val="Arial"/>
        <scheme val="none"/>
      </font>
      <fill>
        <patternFill patternType="solid">
          <bgColor theme="0"/>
        </patternFill>
      </fill>
      <alignment wrapText="1" readingOrder="0"/>
      <border outline="0">
        <bottom/>
      </border>
    </ndxf>
  </rcc>
  <rfmt sheetId="1" sqref="E10" start="0" length="0">
    <dxf>
      <alignment vertical="top" wrapText="1" readingOrder="0"/>
      <border outline="0">
        <right style="medium">
          <color auto="1"/>
        </right>
        <bottom style="thick">
          <color indexed="64"/>
        </bottom>
      </border>
    </dxf>
  </rfmt>
  <rfmt sheetId="1" sqref="F10" start="0" length="0">
    <dxf>
      <border outline="0">
        <left style="medium">
          <color auto="1"/>
        </left>
        <bottom/>
      </border>
    </dxf>
  </rfmt>
  <rcc rId="192" sId="1">
    <nc r="B10" t="inlineStr">
      <is>
        <t>其他要求</t>
        <phoneticPr fontId="0" type="noConversion"/>
      </is>
    </nc>
  </rcc>
  <rrc rId="193" sId="1" ref="A4:XFD4" action="deleteRow">
    <undo index="0" exp="area" dr="C4:C9" r="B11" sId="1"/>
    <rfmt sheetId="1" xfDxf="1" sqref="A4:XFD4" start="0" length="0">
      <dxf>
        <font>
          <color indexed="8"/>
          <name val="Arial"/>
          <scheme val="none"/>
        </font>
      </dxf>
    </rfmt>
    <rcc rId="0" sId="1" dxf="1">
      <nc r="A4">
        <v>1</v>
      </nc>
      <ndxf>
        <alignment horizontal="center" vertical="top" wrapText="1" readingOrder="0"/>
        <border outline="0">
          <left style="medium">
            <color auto="1"/>
          </left>
          <right style="medium">
            <color auto="1"/>
          </right>
          <bottom style="medium">
            <color auto="1"/>
          </bottom>
        </border>
      </ndxf>
    </rcc>
    <rfmt sheetId="1" sqref="B4" start="0" length="0">
      <dxf>
        <font>
          <color indexed="8"/>
          <name val="宋体"/>
          <scheme val="none"/>
        </font>
        <alignment horizontal="left" vertical="top" wrapText="1" readingOrder="0"/>
        <border outline="0">
          <left style="medium">
            <color auto="1"/>
          </left>
          <right style="medium">
            <color auto="1"/>
          </right>
          <bottom style="medium">
            <color auto="1"/>
          </bottom>
        </border>
      </dxf>
    </rfmt>
    <rcc rId="0" sId="1" dxf="1">
      <nc r="C4">
        <v>5</v>
      </nc>
      <ndxf>
        <fill>
          <patternFill patternType="solid">
            <bgColor theme="0"/>
          </patternFill>
        </fill>
        <alignment horizontal="center" vertical="top" wrapText="1" readingOrder="0"/>
        <border outline="0">
          <left style="medium">
            <color auto="1"/>
          </left>
          <right style="medium">
            <color auto="1"/>
          </right>
          <top style="medium">
            <color auto="1"/>
          </top>
        </border>
      </ndxf>
    </rcc>
    <rcc rId="0" sId="1" dxf="1">
      <nc r="D4" t="inlineStr">
        <is>
          <r>
            <t>1</t>
          </r>
          <r>
            <rPr>
              <sz val="11"/>
              <color theme="1"/>
              <rFont val="宋体"/>
              <family val="3"/>
              <charset val="134"/>
            </rPr>
            <t>、从未有违法违规记录：</t>
          </r>
          <r>
            <rPr>
              <sz val="11"/>
              <color theme="1"/>
              <rFont val="Arial"/>
              <family val="2"/>
            </rPr>
            <t>2</t>
          </r>
          <r>
            <rPr>
              <sz val="11"/>
              <color theme="1"/>
              <rFont val="宋体"/>
              <family val="3"/>
              <charset val="134"/>
            </rPr>
            <t xml:space="preserve">分
</t>
          </r>
          <r>
            <rPr>
              <sz val="11"/>
              <color theme="1"/>
              <rFont val="Arial"/>
              <family val="2"/>
            </rPr>
            <t>2</t>
          </r>
          <r>
            <rPr>
              <sz val="11"/>
              <color theme="1"/>
              <rFont val="宋体"/>
              <family val="3"/>
              <charset val="134"/>
            </rPr>
            <t>、近三年来无有违法违规记录：</t>
          </r>
          <r>
            <rPr>
              <sz val="11"/>
              <color theme="1"/>
              <rFont val="Arial"/>
              <family val="2"/>
            </rPr>
            <t>1</t>
          </r>
          <r>
            <rPr>
              <sz val="11"/>
              <color theme="1"/>
              <rFont val="宋体"/>
              <family val="3"/>
              <charset val="134"/>
            </rPr>
            <t xml:space="preserve">分；
</t>
          </r>
          <r>
            <rPr>
              <sz val="11"/>
              <color theme="1"/>
              <rFont val="Arial"/>
              <family val="2"/>
            </rPr>
            <t>3</t>
          </r>
          <r>
            <rPr>
              <sz val="11"/>
              <color theme="1"/>
              <rFont val="宋体"/>
              <family val="3"/>
              <charset val="134"/>
            </rPr>
            <t>、近三年来有相关违法违规记录：</t>
          </r>
          <r>
            <rPr>
              <sz val="11"/>
              <color theme="1"/>
              <rFont val="Arial"/>
              <family val="2"/>
            </rPr>
            <t>0</t>
          </r>
          <r>
            <rPr>
              <sz val="11"/>
              <color theme="1"/>
              <rFont val="宋体"/>
              <family val="3"/>
              <charset val="134"/>
            </rPr>
            <t>分；</t>
          </r>
          <phoneticPr fontId="2" type="noConversion"/>
        </is>
      </nc>
      <ndxf>
        <font>
          <color indexed="8"/>
          <name val="Arial"/>
          <scheme val="none"/>
        </font>
        <fill>
          <patternFill patternType="solid">
            <bgColor theme="0"/>
          </patternFill>
        </fill>
        <alignment horizontal="justify" vertical="top" wrapText="1" readingOrder="0"/>
        <border outline="0">
          <left style="medium">
            <color auto="1"/>
          </left>
          <right style="medium">
            <color auto="1"/>
          </right>
          <top style="medium">
            <color auto="1"/>
          </top>
        </border>
      </ndxf>
    </rcc>
    <rfmt sheetId="1" sqref="E4" start="0" length="0">
      <dxf>
        <font>
          <color rgb="FF000000"/>
          <name val="宋体"/>
          <scheme val="none"/>
        </font>
        <alignment vertical="top" wrapText="1" readingOrder="0"/>
        <border outline="0">
          <left style="medium">
            <color auto="1"/>
          </left>
          <right style="medium">
            <color auto="1"/>
          </right>
          <top style="medium">
            <color auto="1"/>
          </top>
          <bottom style="thick">
            <color indexed="64"/>
          </bottom>
        </border>
      </dxf>
    </rfmt>
    <rfmt sheetId="1" sqref="F4" start="0" length="0">
      <dxf>
        <border outline="0">
          <left style="medium">
            <color auto="1"/>
          </left>
          <right style="medium">
            <color auto="1"/>
          </right>
          <top style="medium">
            <color auto="1"/>
          </top>
        </border>
      </dxf>
    </rfmt>
    <rfmt sheetId="1" sqref="G4" start="0" length="0">
      <dxf/>
    </rfmt>
    <rfmt sheetId="1" sqref="H4" start="0" length="0">
      <dxf/>
    </rfmt>
    <rfmt sheetId="1" sqref="I4" start="0" length="0">
      <dxf/>
    </rfmt>
    <rfmt sheetId="1" sqref="J4" start="0" length="0">
      <dxf/>
    </rfmt>
  </rrc>
  <rcc rId="194" sId="1">
    <oc r="A4">
      <v>2</v>
    </oc>
    <nc r="A4">
      <v>1</v>
    </nc>
  </rcc>
  <rcc rId="195" sId="1">
    <oc r="A5">
      <v>3</v>
    </oc>
    <nc r="A5">
      <v>2</v>
    </nc>
  </rcc>
  <rcc rId="196" sId="1">
    <oc r="A6">
      <v>4</v>
    </oc>
    <nc r="A6">
      <v>3</v>
    </nc>
  </rcc>
  <rcc rId="197" sId="1">
    <oc r="A7">
      <v>5</v>
    </oc>
    <nc r="A7">
      <v>4</v>
    </nc>
  </rcc>
  <rcc rId="198" sId="1">
    <oc r="A8">
      <v>6</v>
    </oc>
    <nc r="A8">
      <v>5</v>
    </nc>
  </rcc>
  <rcc rId="199" sId="1">
    <nc r="A9">
      <v>6</v>
    </nc>
  </rcc>
  <rcc rId="200" sId="1">
    <oc r="D5" t="inlineStr">
      <is>
        <r>
          <t>1</t>
        </r>
        <r>
          <rPr>
            <sz val="11"/>
            <color indexed="8"/>
            <rFont val="宋体"/>
            <family val="3"/>
            <charset val="134"/>
          </rPr>
          <t>、有</t>
        </r>
        <r>
          <rPr>
            <sz val="11"/>
            <color indexed="8"/>
            <rFont val="Arial"/>
            <family val="2"/>
          </rPr>
          <t>3</t>
        </r>
        <r>
          <rPr>
            <sz val="11"/>
            <color indexed="8"/>
            <rFont val="宋体"/>
            <family val="3"/>
            <charset val="134"/>
          </rPr>
          <t>名以上具有较高业务经验，语言能力良好，可提供相关学历及证书。并能够全职参与项目：</t>
        </r>
        <r>
          <rPr>
            <sz val="11"/>
            <color indexed="8"/>
            <rFont val="Arial"/>
            <family val="2"/>
          </rPr>
          <t>5-10</t>
        </r>
        <r>
          <rPr>
            <sz val="11"/>
            <color indexed="8"/>
            <rFont val="宋体"/>
            <family val="3"/>
            <charset val="134"/>
          </rPr>
          <t xml:space="preserve">分；
</t>
        </r>
        <r>
          <rPr>
            <sz val="11"/>
            <color indexed="8"/>
            <rFont val="Arial"/>
            <family val="2"/>
          </rPr>
          <t>2</t>
        </r>
        <r>
          <rPr>
            <sz val="11"/>
            <color indexed="8"/>
            <rFont val="宋体"/>
            <family val="3"/>
            <charset val="134"/>
          </rPr>
          <t>、参与项目的顾问在数量、精力投入或者业务经验有欠缺者：</t>
        </r>
        <r>
          <rPr>
            <sz val="11"/>
            <color indexed="8"/>
            <rFont val="Arial"/>
            <family val="2"/>
          </rPr>
          <t>1-5</t>
        </r>
        <r>
          <rPr>
            <sz val="11"/>
            <color indexed="8"/>
            <rFont val="宋体"/>
            <family val="3"/>
            <charset val="134"/>
          </rPr>
          <t xml:space="preserve">分；
</t>
        </r>
        <r>
          <rPr>
            <sz val="11"/>
            <color indexed="8"/>
            <rFont val="Arial"/>
            <family val="2"/>
          </rPr>
          <t>3</t>
        </r>
        <r>
          <rPr>
            <sz val="11"/>
            <color indexed="8"/>
            <rFont val="宋体"/>
            <family val="3"/>
            <charset val="134"/>
          </rPr>
          <t>、参与项目的顾问在数量、精力投入或者业务经验有较大欠缺者：</t>
        </r>
        <r>
          <rPr>
            <sz val="11"/>
            <color indexed="8"/>
            <rFont val="Arial"/>
            <family val="2"/>
          </rPr>
          <t>0</t>
        </r>
        <r>
          <rPr>
            <sz val="11"/>
            <color indexed="8"/>
            <rFont val="宋体"/>
            <family val="3"/>
            <charset val="134"/>
          </rPr>
          <t>分；</t>
        </r>
        <phoneticPr fontId="2" type="noConversion"/>
      </is>
    </oc>
    <nc r="D5" t="inlineStr">
      <is>
        <r>
          <t>1</t>
        </r>
        <r>
          <rPr>
            <sz val="11"/>
            <color indexed="8"/>
            <rFont val="宋体"/>
            <family val="3"/>
            <charset val="134"/>
          </rPr>
          <t>、有</t>
        </r>
        <r>
          <rPr>
            <sz val="11"/>
            <color indexed="8"/>
            <rFont val="Arial"/>
            <family val="2"/>
          </rPr>
          <t>3</t>
        </r>
        <r>
          <rPr>
            <sz val="11"/>
            <color indexed="8"/>
            <rFont val="宋体"/>
            <family val="3"/>
            <charset val="134"/>
          </rPr>
          <t>名以上具有较高业务经验，语言能力良好，可提供相关学历及证书。并能够全职参与项目：</t>
        </r>
        <r>
          <rPr>
            <sz val="11"/>
            <color indexed="8"/>
            <rFont val="Arial"/>
            <family val="2"/>
          </rPr>
          <t>5-10</t>
        </r>
        <r>
          <rPr>
            <sz val="11"/>
            <color indexed="8"/>
            <rFont val="宋体"/>
            <family val="3"/>
            <charset val="134"/>
          </rPr>
          <t xml:space="preserve">分；（需提供人员资格证、精力、学历等相关证件）
</t>
        </r>
        <r>
          <rPr>
            <sz val="11"/>
            <color indexed="8"/>
            <rFont val="Arial"/>
            <family val="2"/>
          </rPr>
          <t>2</t>
        </r>
        <r>
          <rPr>
            <sz val="11"/>
            <color indexed="8"/>
            <rFont val="宋体"/>
            <family val="3"/>
            <charset val="134"/>
          </rPr>
          <t>、参与项目的顾问在数量、精力投入或者业务经验有欠缺者：</t>
        </r>
        <r>
          <rPr>
            <sz val="11"/>
            <color indexed="8"/>
            <rFont val="Arial"/>
            <family val="2"/>
          </rPr>
          <t>1-5</t>
        </r>
        <r>
          <rPr>
            <sz val="11"/>
            <color indexed="8"/>
            <rFont val="宋体"/>
            <family val="3"/>
            <charset val="134"/>
          </rPr>
          <t xml:space="preserve">分；
</t>
        </r>
        <r>
          <rPr>
            <sz val="11"/>
            <color indexed="8"/>
            <rFont val="Arial"/>
            <family val="2"/>
          </rPr>
          <t>3</t>
        </r>
        <r>
          <rPr>
            <sz val="11"/>
            <color indexed="8"/>
            <rFont val="宋体"/>
            <family val="3"/>
            <charset val="134"/>
          </rPr>
          <t>、参与项目的顾问在数量、精力投入或者业务经验有较大欠缺者：</t>
        </r>
        <r>
          <rPr>
            <sz val="11"/>
            <color indexed="8"/>
            <rFont val="Arial"/>
            <family val="2"/>
          </rPr>
          <t>0</t>
        </r>
        <r>
          <rPr>
            <sz val="11"/>
            <color indexed="8"/>
            <rFont val="宋体"/>
            <family val="3"/>
            <charset val="134"/>
          </rPr>
          <t>分；</t>
        </r>
        <phoneticPr fontId="2" type="noConversion"/>
      </is>
    </nc>
  </rcc>
  <rcv guid="{6F9BC01C-9188-4EAD-A1FC-E940A15DDE2B}" action="delete"/>
  <rcv guid="{6F9BC01C-9188-4EAD-A1FC-E940A15DDE2B}" action="add"/>
</revisions>
</file>

<file path=xl/revisions/revisionLog13111.xml><?xml version="1.0" encoding="utf-8"?>
<revisions xmlns="http://schemas.openxmlformats.org/spreadsheetml/2006/main" xmlns:r="http://schemas.openxmlformats.org/officeDocument/2006/relationships">
  <rrc rId="37" sId="1" ref="A15:XFD15" action="deleteRow">
    <rfmt sheetId="1" xfDxf="1" sqref="A15:XFD15" start="0" length="0">
      <dxf>
        <font>
          <color indexed="8"/>
          <name val="Arial"/>
          <scheme val="none"/>
        </font>
      </dxf>
    </rfmt>
    <rcc rId="0" sId="1" dxf="1">
      <nc r="A15">
        <v>3.5</v>
      </nc>
      <ndxf>
        <font>
          <color indexed="8"/>
          <name val="Arial"/>
          <scheme val="none"/>
        </font>
        <alignment horizontal="center" vertical="top" wrapText="1" readingOrder="0"/>
        <border outline="0">
          <left style="medium">
            <color auto="1"/>
          </left>
          <right style="medium">
            <color auto="1"/>
          </right>
          <top style="medium">
            <color auto="1"/>
          </top>
          <bottom style="medium">
            <color auto="1"/>
          </bottom>
        </border>
      </ndxf>
    </rcc>
    <rcc rId="0" sId="1" dxf="1">
      <nc r="B15" t="inlineStr">
        <is>
          <t>其他费用</t>
        </is>
      </nc>
      <ndxf>
        <font>
          <color indexed="8"/>
          <name val="宋体"/>
          <scheme val="none"/>
        </font>
        <alignment vertical="top" wrapText="1" readingOrder="0"/>
        <border outline="0">
          <left style="medium">
            <color auto="1"/>
          </left>
          <right style="medium">
            <color auto="1"/>
          </right>
          <top style="medium">
            <color auto="1"/>
          </top>
          <bottom style="medium">
            <color auto="1"/>
          </bottom>
        </border>
      </ndxf>
    </rcc>
    <rfmt sheetId="1" sqref="C15" start="0" length="0">
      <dxf>
        <font>
          <color indexed="8"/>
          <name val="Arial"/>
          <scheme val="none"/>
        </font>
        <alignment vertical="top" wrapText="1" readingOrder="0"/>
        <border outline="0">
          <left style="medium">
            <color auto="1"/>
          </left>
          <right style="medium">
            <color auto="1"/>
          </right>
          <top style="medium">
            <color auto="1"/>
          </top>
          <bottom style="medium">
            <color auto="1"/>
          </bottom>
        </border>
      </dxf>
    </rfmt>
    <rcc rId="0" sId="1" dxf="1">
      <nc r="D15" t="inlineStr">
        <is>
          <t>其他隐性费用评估</t>
        </is>
      </nc>
      <ndxf>
        <font>
          <color indexed="8"/>
          <name val="宋体"/>
          <scheme val="none"/>
        </font>
        <alignment vertical="top" wrapText="1" readingOrder="0"/>
        <border outline="0">
          <left style="medium">
            <color auto="1"/>
          </left>
          <right style="medium">
            <color auto="1"/>
          </right>
          <top style="medium">
            <color auto="1"/>
          </top>
          <bottom style="medium">
            <color auto="1"/>
          </bottom>
        </border>
      </ndxf>
    </rcc>
    <rcc rId="0" sId="1" dxf="1">
      <nc r="E15">
        <v>5</v>
      </nc>
      <ndxf>
        <font>
          <color indexed="8"/>
          <name val="Arial"/>
          <scheme val="none"/>
        </font>
        <alignment horizontal="center" vertical="top" wrapText="1" readingOrder="0"/>
        <border outline="0">
          <left style="medium">
            <color auto="1"/>
          </left>
          <right style="medium">
            <color auto="1"/>
          </right>
          <top style="medium">
            <color auto="1"/>
          </top>
          <bottom style="medium">
            <color auto="1"/>
          </bottom>
        </border>
      </ndxf>
    </rcc>
    <rcc rId="0" sId="1" dxf="1">
      <nc r="F15" t="inlineStr">
        <is>
          <r>
            <rPr>
              <sz val="11"/>
              <color theme="1"/>
              <rFont val="Arial"/>
              <family val="2"/>
            </rPr>
            <t>1</t>
          </r>
          <r>
            <rPr>
              <sz val="11"/>
              <color theme="1"/>
              <rFont val="宋体"/>
              <family val="3"/>
              <charset val="134"/>
            </rPr>
            <t>、没有其他隐性费用：</t>
          </r>
          <r>
            <rPr>
              <sz val="11"/>
              <color theme="1"/>
              <rFont val="Arial"/>
              <family val="2"/>
            </rPr>
            <t>5</t>
          </r>
          <r>
            <rPr>
              <sz val="11"/>
              <color theme="1"/>
              <rFont val="宋体"/>
              <family val="3"/>
              <charset val="134"/>
            </rPr>
            <t xml:space="preserve">分；
</t>
          </r>
          <r>
            <rPr>
              <sz val="11"/>
              <color theme="1"/>
              <rFont val="Arial"/>
              <family val="2"/>
            </rPr>
            <t>2</t>
          </r>
          <r>
            <rPr>
              <sz val="11"/>
              <color theme="1"/>
              <rFont val="宋体"/>
              <family val="3"/>
              <charset val="134"/>
            </rPr>
            <t>、有一定隐性费用：</t>
          </r>
          <r>
            <rPr>
              <sz val="11"/>
              <color theme="1"/>
              <rFont val="Arial"/>
              <family val="2"/>
            </rPr>
            <t>1-4</t>
          </r>
          <r>
            <rPr>
              <sz val="11"/>
              <color theme="1"/>
              <rFont val="宋体"/>
              <family val="3"/>
              <charset val="134"/>
            </rPr>
            <t xml:space="preserve">分；
</t>
          </r>
          <r>
            <rPr>
              <sz val="11"/>
              <color theme="1"/>
              <rFont val="Arial"/>
              <family val="2"/>
            </rPr>
            <t>3</t>
          </r>
          <r>
            <rPr>
              <sz val="11"/>
              <color theme="1"/>
              <rFont val="宋体"/>
              <family val="3"/>
              <charset val="134"/>
            </rPr>
            <t>、有着较大的且不可预估的隐性费用：</t>
          </r>
          <r>
            <rPr>
              <sz val="11"/>
              <color theme="1"/>
              <rFont val="Arial"/>
              <family val="2"/>
            </rPr>
            <t>0</t>
          </r>
          <r>
            <rPr>
              <sz val="11"/>
              <color theme="1"/>
              <rFont val="宋体"/>
              <family val="3"/>
              <charset val="134"/>
            </rPr>
            <t>分。</t>
          </r>
        </is>
      </nc>
      <ndxf>
        <font>
          <color indexed="8"/>
          <name val="Arial"/>
          <scheme val="none"/>
        </font>
        <alignment vertical="top" wrapText="1" readingOrder="0"/>
        <border outline="0">
          <left style="medium">
            <color auto="1"/>
          </left>
          <right style="medium">
            <color auto="1"/>
          </right>
          <top style="medium">
            <color auto="1"/>
          </top>
          <bottom style="medium">
            <color auto="1"/>
          </bottom>
        </border>
      </ndxf>
    </rcc>
    <rfmt sheetId="1" sqref="G15" start="0" length="0">
      <dxf>
        <font>
          <color indexed="8"/>
          <name val="宋体"/>
          <scheme val="none"/>
        </font>
        <border outline="0">
          <left style="medium">
            <color auto="1"/>
          </left>
          <right style="medium">
            <color auto="1"/>
          </right>
          <top style="medium">
            <color auto="1"/>
          </top>
          <bottom style="medium">
            <color auto="1"/>
          </bottom>
        </border>
      </dxf>
    </rfmt>
    <rfmt sheetId="1" sqref="H15" start="0" length="0">
      <dxf>
        <font>
          <color indexed="8"/>
          <name val="Arial"/>
          <scheme val="none"/>
        </font>
        <border outline="0">
          <left style="medium">
            <color auto="1"/>
          </left>
          <right style="medium">
            <color auto="1"/>
          </right>
          <top style="medium">
            <color auto="1"/>
          </top>
          <bottom style="medium">
            <color auto="1"/>
          </bottom>
        </border>
      </dxf>
    </rfmt>
    <rfmt sheetId="1" sqref="I15" start="0" length="0">
      <dxf>
        <font>
          <color indexed="8"/>
          <name val="Arial"/>
          <scheme val="none"/>
        </font>
        <border outline="0">
          <left style="medium">
            <color auto="1"/>
          </left>
          <right style="medium">
            <color auto="1"/>
          </right>
          <top style="medium">
            <color auto="1"/>
          </top>
          <bottom style="medium">
            <color auto="1"/>
          </bottom>
        </border>
      </dxf>
    </rfmt>
  </rrc>
  <rcc rId="38" sId="1">
    <oc r="E14">
      <v>25</v>
    </oc>
    <nc r="E14">
      <v>30</v>
    </nc>
  </rcc>
  <rrc rId="39" sId="1" ref="A17:XFD17" action="deleteRow">
    <rfmt sheetId="1" xfDxf="1" sqref="A17:XFD17" start="0" length="0">
      <dxf>
        <font>
          <color indexed="8"/>
          <name val="Arial"/>
          <scheme val="none"/>
        </font>
      </dxf>
    </rfmt>
    <rcc rId="0" sId="1" dxf="1">
      <nc r="A17">
        <v>4.2</v>
      </nc>
      <ndxf>
        <alignment horizontal="center" vertical="top" wrapText="1" readingOrder="0"/>
        <border outline="0">
          <left style="medium">
            <color auto="1"/>
          </left>
          <right style="medium">
            <color auto="1"/>
          </right>
          <top style="medium">
            <color auto="1"/>
          </top>
          <bottom style="medium">
            <color auto="1"/>
          </bottom>
        </border>
      </ndxf>
    </rcc>
    <rcc rId="0" sId="1" dxf="1">
      <nc r="B17" t="inlineStr">
        <is>
          <t>保密责任和补偿保障</t>
        </is>
      </nc>
      <ndxf>
        <font>
          <color indexed="8"/>
          <name val="宋体"/>
          <scheme val="none"/>
        </font>
        <alignment vertical="top" wrapText="1" readingOrder="0"/>
        <border outline="0">
          <left style="medium">
            <color auto="1"/>
          </left>
          <right style="medium">
            <color auto="1"/>
          </right>
          <top style="medium">
            <color auto="1"/>
          </top>
          <bottom style="medium">
            <color auto="1"/>
          </bottom>
        </border>
      </ndxf>
    </rcc>
    <rfmt sheetId="1" sqref="C17" start="0" length="0">
      <dxf>
        <alignment vertical="top" wrapText="1" readingOrder="0"/>
        <border outline="0">
          <left style="medium">
            <color auto="1"/>
          </left>
          <right style="medium">
            <color auto="1"/>
          </right>
          <top style="medium">
            <color auto="1"/>
          </top>
          <bottom style="medium">
            <color auto="1"/>
          </bottom>
        </border>
      </dxf>
    </rfmt>
    <rcc rId="0" sId="1" dxf="1">
      <nc r="D17" t="inlineStr">
        <is>
          <t>相关责任和保障的合理性</t>
        </is>
      </nc>
      <ndxf>
        <font>
          <color auto="1"/>
          <name val="宋体"/>
          <scheme val="none"/>
        </font>
        <alignment horizontal="left" vertical="top" readingOrder="0"/>
        <border outline="0">
          <left style="medium">
            <color auto="1"/>
          </left>
          <right style="medium">
            <color auto="1"/>
          </right>
          <top style="medium">
            <color auto="1"/>
          </top>
          <bottom style="medium">
            <color auto="1"/>
          </bottom>
        </border>
      </ndxf>
    </rcc>
    <rcc rId="0" sId="1" dxf="1">
      <nc r="E17">
        <v>5</v>
      </nc>
      <ndxf>
        <alignment horizontal="center" vertical="top" wrapText="1" readingOrder="0"/>
        <border outline="0">
          <left style="medium">
            <color auto="1"/>
          </left>
          <right style="medium">
            <color auto="1"/>
          </right>
          <top style="medium">
            <color auto="1"/>
          </top>
          <bottom style="medium">
            <color auto="1"/>
          </bottom>
        </border>
      </ndxf>
    </rcc>
    <rcc rId="0" sId="1" dxf="1">
      <nc r="F17" t="inlineStr">
        <is>
          <r>
            <rPr>
              <sz val="11"/>
              <color indexed="8"/>
              <rFont val="Arial"/>
              <family val="2"/>
            </rPr>
            <t>1</t>
          </r>
          <r>
            <rPr>
              <sz val="11"/>
              <color indexed="8"/>
              <rFont val="宋体"/>
              <family val="3"/>
              <charset val="134"/>
            </rPr>
            <t>、没有不合理的保密责任和补偿保障条款及要求，且符合的相关保密保障要求：</t>
          </r>
          <r>
            <rPr>
              <sz val="11"/>
              <color indexed="8"/>
              <rFont val="Arial"/>
              <family val="2"/>
            </rPr>
            <t>5</t>
          </r>
          <r>
            <rPr>
              <sz val="11"/>
              <color indexed="8"/>
              <rFont val="宋体"/>
              <family val="3"/>
              <charset val="134"/>
            </rPr>
            <t xml:space="preserve">分；
</t>
          </r>
          <r>
            <rPr>
              <sz val="11"/>
              <color indexed="8"/>
              <rFont val="Arial"/>
              <family val="2"/>
            </rPr>
            <t>2</t>
          </r>
          <r>
            <rPr>
              <sz val="11"/>
              <color indexed="8"/>
              <rFont val="宋体"/>
              <family val="3"/>
              <charset val="134"/>
            </rPr>
            <t>、不符合要求的，酌情扣分，直至</t>
          </r>
          <r>
            <rPr>
              <sz val="11"/>
              <color indexed="8"/>
              <rFont val="Arial"/>
              <family val="2"/>
            </rPr>
            <t>0</t>
          </r>
          <r>
            <rPr>
              <sz val="11"/>
              <color indexed="8"/>
              <rFont val="宋体"/>
              <family val="3"/>
              <charset val="134"/>
            </rPr>
            <t>分。</t>
          </r>
        </is>
      </nc>
      <ndxf>
        <alignment horizontal="justify" vertical="top" wrapText="1" readingOrder="0"/>
        <border outline="0">
          <left style="medium">
            <color auto="1"/>
          </left>
          <right style="medium">
            <color auto="1"/>
          </right>
          <top style="medium">
            <color auto="1"/>
          </top>
          <bottom style="medium">
            <color auto="1"/>
          </bottom>
        </border>
      </ndxf>
    </rcc>
    <rfmt sheetId="1" sqref="G17" start="0" length="0">
      <dxf>
        <border outline="0">
          <left style="medium">
            <color auto="1"/>
          </left>
          <right style="medium">
            <color auto="1"/>
          </right>
          <top style="medium">
            <color auto="1"/>
          </top>
          <bottom style="medium">
            <color auto="1"/>
          </bottom>
        </border>
      </dxf>
    </rfmt>
    <rfmt sheetId="1" sqref="H17" start="0" length="0">
      <dxf>
        <border outline="0">
          <left style="medium">
            <color auto="1"/>
          </left>
          <right style="medium">
            <color auto="1"/>
          </right>
          <top style="medium">
            <color auto="1"/>
          </top>
          <bottom style="medium">
            <color auto="1"/>
          </bottom>
        </border>
      </dxf>
    </rfmt>
    <rfmt sheetId="1" sqref="I17" start="0" length="0">
      <dxf>
        <border outline="0">
          <left style="medium">
            <color auto="1"/>
          </left>
          <right style="medium">
            <color auto="1"/>
          </right>
          <top style="medium">
            <color auto="1"/>
          </top>
          <bottom style="medium">
            <color auto="1"/>
          </bottom>
        </border>
      </dxf>
    </rfmt>
  </rrc>
  <rcc rId="40" sId="1">
    <oc r="E16">
      <v>5</v>
    </oc>
    <nc r="E16">
      <v>10</v>
    </nc>
  </rcc>
  <rrc rId="41" sId="1" ref="A16:XFD16" action="deleteRow">
    <rfmt sheetId="1" xfDxf="1" sqref="A16:XFD16" start="0" length="0">
      <dxf>
        <font>
          <color indexed="8"/>
          <name val="Arial"/>
          <scheme val="none"/>
        </font>
      </dxf>
    </rfmt>
    <rcc rId="0" sId="1" dxf="1">
      <nc r="A16">
        <v>4.0999999999999996</v>
      </nc>
      <ndxf>
        <alignment horizontal="center" vertical="top" wrapText="1" readingOrder="0"/>
        <border outline="0">
          <left style="medium">
            <color auto="1"/>
          </left>
          <right style="medium">
            <color auto="1"/>
          </right>
          <top style="medium">
            <color auto="1"/>
          </top>
          <bottom style="medium">
            <color auto="1"/>
          </bottom>
        </border>
      </ndxf>
    </rcc>
    <rcc rId="0" sId="1" dxf="1">
      <nc r="B16" t="inlineStr">
        <is>
          <t>支持服务及后续相关服务</t>
        </is>
      </nc>
      <ndxf>
        <font>
          <color indexed="8"/>
          <name val="宋体"/>
          <scheme val="none"/>
        </font>
        <alignment vertical="top" wrapText="1" readingOrder="0"/>
        <border outline="0">
          <left style="medium">
            <color auto="1"/>
          </left>
          <right style="medium">
            <color auto="1"/>
          </right>
          <top style="medium">
            <color auto="1"/>
          </top>
          <bottom style="medium">
            <color auto="1"/>
          </bottom>
        </border>
      </ndxf>
    </rcc>
    <rfmt sheetId="1" sqref="C16" start="0" length="0">
      <dxf>
        <alignment vertical="top" wrapText="1" readingOrder="0"/>
        <border outline="0">
          <left style="medium">
            <color auto="1"/>
          </left>
          <right style="medium">
            <color auto="1"/>
          </right>
          <top style="medium">
            <color auto="1"/>
          </top>
          <bottom style="medium">
            <color auto="1"/>
          </bottom>
        </border>
      </dxf>
    </rfmt>
    <rcc rId="0" sId="1" dxf="1">
      <nc r="D16" t="inlineStr">
        <is>
          <t>相关服务要求的满足度</t>
        </is>
      </nc>
      <ndxf>
        <font>
          <color indexed="8"/>
          <name val="新宋体"/>
          <scheme val="none"/>
        </font>
        <alignment horizontal="left" vertical="top" readingOrder="0"/>
        <border outline="0">
          <left style="medium">
            <color auto="1"/>
          </left>
          <right style="medium">
            <color auto="1"/>
          </right>
          <top style="medium">
            <color auto="1"/>
          </top>
          <bottom style="medium">
            <color auto="1"/>
          </bottom>
        </border>
      </ndxf>
    </rcc>
    <rcc rId="0" sId="1" dxf="1">
      <nc r="E16">
        <v>10</v>
      </nc>
      <ndxf>
        <alignment horizontal="center" vertical="top" wrapText="1" readingOrder="0"/>
        <border outline="0">
          <left style="medium">
            <color auto="1"/>
          </left>
          <right style="medium">
            <color auto="1"/>
          </right>
          <top style="medium">
            <color auto="1"/>
          </top>
          <bottom style="medium">
            <color auto="1"/>
          </bottom>
        </border>
      </ndxf>
    </rcc>
    <rcc rId="0" sId="1" dxf="1">
      <nc r="F16" t="inlineStr">
        <is>
          <r>
            <rPr>
              <sz val="11"/>
              <color indexed="8"/>
              <rFont val="Arial"/>
              <family val="2"/>
            </rPr>
            <t>1</t>
          </r>
          <r>
            <rPr>
              <sz val="11"/>
              <color indexed="8"/>
              <rFont val="宋体"/>
              <family val="3"/>
              <charset val="134"/>
            </rPr>
            <t>、能够满足所有后续服务要求，具有完备的支持体系和支持力量投入者：</t>
          </r>
          <r>
            <rPr>
              <sz val="11"/>
              <color indexed="8"/>
              <rFont val="Arial"/>
              <family val="2"/>
            </rPr>
            <t>5</t>
          </r>
          <r>
            <rPr>
              <sz val="11"/>
              <color indexed="8"/>
              <rFont val="宋体"/>
              <family val="3"/>
              <charset val="134"/>
            </rPr>
            <t xml:space="preserve">分；
</t>
          </r>
          <r>
            <rPr>
              <sz val="11"/>
              <color indexed="8"/>
              <rFont val="Arial"/>
              <family val="2"/>
            </rPr>
            <t>2</t>
          </r>
          <r>
            <rPr>
              <sz val="11"/>
              <color indexed="8"/>
              <rFont val="宋体"/>
              <family val="3"/>
              <charset val="134"/>
            </rPr>
            <t>、在后续服务方案有所欠缺，并无法或部分完成服务工作者酌情扣分，直至</t>
          </r>
          <r>
            <rPr>
              <sz val="11"/>
              <color indexed="8"/>
              <rFont val="Arial"/>
              <family val="2"/>
            </rPr>
            <t>0</t>
          </r>
          <r>
            <rPr>
              <sz val="11"/>
              <color indexed="8"/>
              <rFont val="宋体"/>
              <family val="3"/>
              <charset val="134"/>
            </rPr>
            <t>分。</t>
          </r>
        </is>
      </nc>
      <ndxf>
        <alignment horizontal="justify" vertical="top" wrapText="1" readingOrder="0"/>
        <border outline="0">
          <left style="medium">
            <color auto="1"/>
          </left>
          <right style="medium">
            <color auto="1"/>
          </right>
          <top style="medium">
            <color auto="1"/>
          </top>
          <bottom style="medium">
            <color auto="1"/>
          </bottom>
        </border>
      </ndxf>
    </rcc>
    <rfmt sheetId="1" sqref="G16" start="0" length="0">
      <dxf>
        <border outline="0">
          <left style="medium">
            <color auto="1"/>
          </left>
          <right style="medium">
            <color auto="1"/>
          </right>
          <top style="medium">
            <color auto="1"/>
          </top>
          <bottom style="medium">
            <color auto="1"/>
          </bottom>
        </border>
      </dxf>
    </rfmt>
    <rfmt sheetId="1" sqref="H16" start="0" length="0">
      <dxf>
        <border outline="0">
          <left style="medium">
            <color auto="1"/>
          </left>
          <right style="medium">
            <color auto="1"/>
          </right>
          <top style="medium">
            <color auto="1"/>
          </top>
          <bottom style="medium">
            <color auto="1"/>
          </bottom>
        </border>
      </dxf>
    </rfmt>
    <rfmt sheetId="1" sqref="I16" start="0" length="0">
      <dxf>
        <border outline="0">
          <left style="medium">
            <color auto="1"/>
          </left>
          <right style="medium">
            <color auto="1"/>
          </right>
          <top style="medium">
            <color auto="1"/>
          </top>
          <bottom style="medium">
            <color auto="1"/>
          </bottom>
        </border>
      </dxf>
    </rfmt>
  </rrc>
  <rrc rId="42" sId="1" ref="A15:XFD15" action="deleteRow">
    <rfmt sheetId="1" xfDxf="1" sqref="A15:XFD15" start="0" length="0">
      <dxf>
        <font>
          <color indexed="8"/>
          <name val="Arial"/>
          <scheme val="none"/>
        </font>
        <alignment horizontal="center" readingOrder="0"/>
      </dxf>
    </rfmt>
    <rcc rId="0" sId="1" dxf="1">
      <nc r="A15">
        <v>4</v>
      </nc>
      <ndxf>
        <font>
          <b/>
          <color indexed="8"/>
          <name val="Arial"/>
          <scheme val="none"/>
        </font>
        <fill>
          <patternFill patternType="solid">
            <bgColor rgb="FFFFFF00"/>
          </patternFill>
        </fill>
        <alignment wrapText="1" readingOrder="0"/>
        <border outline="0">
          <left style="medium">
            <color auto="1"/>
          </left>
          <right style="medium">
            <color auto="1"/>
          </right>
          <top style="medium">
            <color auto="1"/>
          </top>
          <bottom style="medium">
            <color auto="1"/>
          </bottom>
        </border>
      </ndxf>
    </rcc>
    <rcc rId="0" sId="1" dxf="1">
      <nc r="B15" t="inlineStr">
        <is>
          <t>项目服务指标</t>
        </is>
      </nc>
      <ndxf>
        <font>
          <b/>
          <color indexed="8"/>
          <name val="宋体"/>
          <scheme val="none"/>
        </font>
        <fill>
          <patternFill patternType="solid">
            <bgColor rgb="FFFFFF00"/>
          </patternFill>
        </fill>
        <alignment wrapText="1" readingOrder="0"/>
        <border outline="0">
          <left style="medium">
            <color auto="1"/>
          </left>
          <right style="medium">
            <color auto="1"/>
          </right>
          <top style="medium">
            <color auto="1"/>
          </top>
          <bottom style="medium">
            <color auto="1"/>
          </bottom>
        </border>
      </ndxf>
    </rcc>
    <rfmt sheetId="1" sqref="C15" start="0" length="0">
      <dxf>
        <font>
          <b/>
          <color indexed="8"/>
          <name val="Arial"/>
          <scheme val="none"/>
        </font>
        <fill>
          <patternFill patternType="solid">
            <bgColor rgb="FFFFFF00"/>
          </patternFill>
        </fill>
        <alignment wrapText="1" readingOrder="0"/>
        <border outline="0">
          <left style="medium">
            <color auto="1"/>
          </left>
          <right style="medium">
            <color auto="1"/>
          </right>
          <top style="medium">
            <color auto="1"/>
          </top>
          <bottom style="medium">
            <color auto="1"/>
          </bottom>
        </border>
      </dxf>
    </rfmt>
    <rfmt sheetId="1" sqref="D15" start="0" length="0">
      <dxf>
        <font>
          <b/>
          <sz val="12"/>
          <color auto="1"/>
          <name val="Arial"/>
          <scheme val="none"/>
        </font>
        <fill>
          <patternFill patternType="solid">
            <bgColor rgb="FFFFFF00"/>
          </patternFill>
        </fill>
        <border outline="0">
          <left style="medium">
            <color auto="1"/>
          </left>
          <right style="medium">
            <color auto="1"/>
          </right>
          <top style="medium">
            <color auto="1"/>
          </top>
          <bottom style="medium">
            <color auto="1"/>
          </bottom>
        </border>
      </dxf>
    </rfmt>
    <rcc rId="0" sId="1" dxf="1">
      <nc r="E15">
        <v>10</v>
      </nc>
      <ndxf>
        <font>
          <b/>
          <color indexed="8"/>
          <name val="Arial"/>
          <scheme val="none"/>
        </font>
        <fill>
          <patternFill patternType="solid">
            <bgColor rgb="FFFFFF00"/>
          </patternFill>
        </fill>
        <alignment wrapText="1" readingOrder="0"/>
        <border outline="0">
          <left style="medium">
            <color auto="1"/>
          </left>
          <right style="medium">
            <color auto="1"/>
          </right>
          <top style="medium">
            <color auto="1"/>
          </top>
          <bottom style="medium">
            <color auto="1"/>
          </bottom>
        </border>
      </ndxf>
    </rcc>
    <rfmt sheetId="1" sqref="F15" start="0" length="0">
      <dxf>
        <fill>
          <patternFill patternType="solid">
            <bgColor rgb="FFFFFF00"/>
          </patternFill>
        </fill>
        <border outline="0">
          <left style="medium">
            <color auto="1"/>
          </left>
          <right style="medium">
            <color auto="1"/>
          </right>
          <top style="medium">
            <color auto="1"/>
          </top>
          <bottom style="medium">
            <color auto="1"/>
          </bottom>
        </border>
      </dxf>
    </rfmt>
    <rcc rId="0" sId="1" dxf="1">
      <nc r="G15" t="inlineStr">
        <is>
          <t>分项合计</t>
        </is>
      </nc>
      <ndxf>
        <font>
          <b/>
          <color indexed="8"/>
          <name val="宋体"/>
          <scheme val="none"/>
        </font>
        <fill>
          <patternFill patternType="solid">
            <bgColor rgb="FFFFFF00"/>
          </patternFill>
        </fill>
        <alignment horizontal="general" vertical="center" readingOrder="0"/>
        <border outline="0">
          <left style="medium">
            <color auto="1"/>
          </left>
          <top style="medium">
            <color auto="1"/>
          </top>
          <bottom style="medium">
            <color auto="1"/>
          </bottom>
        </border>
      </ndxf>
    </rcc>
    <rfmt sheetId="1" sqref="H15" start="0" length="0">
      <dxf>
        <fill>
          <patternFill patternType="solid">
            <bgColor rgb="FFFFFF00"/>
          </patternFill>
        </fill>
        <alignment horizontal="general" vertical="center" readingOrder="0"/>
        <border outline="0">
          <top style="medium">
            <color auto="1"/>
          </top>
          <bottom style="medium">
            <color auto="1"/>
          </bottom>
        </border>
      </dxf>
    </rfmt>
    <rfmt sheetId="1" sqref="I15" start="0" length="0">
      <dxf>
        <fill>
          <patternFill patternType="solid">
            <bgColor rgb="FFFFFF00"/>
          </patternFill>
        </fill>
        <alignment horizontal="general" vertical="center" readingOrder="0"/>
        <border outline="0">
          <right style="medium">
            <color auto="1"/>
          </right>
          <top style="medium">
            <color auto="1"/>
          </top>
          <bottom style="medium">
            <color auto="1"/>
          </bottom>
        </border>
      </dxf>
    </rfmt>
  </rrc>
  <rcc rId="43" sId="1">
    <oc r="E15">
      <v>10</v>
    </oc>
    <nc r="E15">
      <v>20</v>
    </nc>
  </rcc>
  <rcc rId="44" sId="1">
    <oc r="E16">
      <v>10</v>
    </oc>
    <nc r="E16">
      <v>20</v>
    </nc>
  </rcc>
  <rcc rId="45" sId="1">
    <oc r="F16" t="inlineStr">
      <is>
        <r>
          <t>1</t>
        </r>
        <r>
          <rPr>
            <sz val="11"/>
            <color indexed="8"/>
            <rFont val="宋体"/>
            <family val="3"/>
            <charset val="134"/>
          </rPr>
          <t>、在业内有相关（</t>
        </r>
        <r>
          <rPr>
            <sz val="11"/>
            <color indexed="8"/>
            <rFont val="Arial"/>
            <family val="2"/>
          </rPr>
          <t>3</t>
        </r>
        <r>
          <rPr>
            <sz val="11"/>
            <color indexed="8"/>
            <rFont val="宋体"/>
            <family val="3"/>
            <charset val="134"/>
          </rPr>
          <t>甲）医院成功案例且广受好评</t>
        </r>
        <r>
          <rPr>
            <sz val="11"/>
            <color indexed="8"/>
            <rFont val="Arial"/>
            <family val="2"/>
          </rPr>
          <t>,2-3</t>
        </r>
        <r>
          <rPr>
            <sz val="11"/>
            <color indexed="8"/>
            <rFont val="宋体"/>
            <family val="3"/>
            <charset val="134"/>
          </rPr>
          <t>家以上得：</t>
        </r>
        <r>
          <rPr>
            <sz val="11"/>
            <color indexed="8"/>
            <rFont val="Arial"/>
            <family val="2"/>
          </rPr>
          <t>7-10</t>
        </r>
        <r>
          <rPr>
            <sz val="11"/>
            <color indexed="8"/>
            <rFont val="宋体"/>
            <family val="3"/>
            <charset val="134"/>
          </rPr>
          <t xml:space="preserve">分；
</t>
        </r>
        <r>
          <rPr>
            <sz val="11"/>
            <color indexed="8"/>
            <rFont val="Arial"/>
            <family val="2"/>
          </rPr>
          <t>2</t>
        </r>
        <r>
          <rPr>
            <sz val="11"/>
            <color indexed="8"/>
            <rFont val="宋体"/>
            <family val="3"/>
            <charset val="134"/>
          </rPr>
          <t>、在业内有相类（</t>
        </r>
        <r>
          <rPr>
            <sz val="11"/>
            <color indexed="8"/>
            <rFont val="Arial"/>
            <family val="2"/>
          </rPr>
          <t xml:space="preserve"> 2</t>
        </r>
        <r>
          <rPr>
            <sz val="11"/>
            <color indexed="8"/>
            <rFont val="宋体"/>
            <family val="3"/>
            <charset val="134"/>
          </rPr>
          <t>级</t>
        </r>
        <r>
          <rPr>
            <sz val="11"/>
            <color indexed="8"/>
            <rFont val="Arial"/>
            <family val="2"/>
          </rPr>
          <t xml:space="preserve"> </t>
        </r>
        <r>
          <rPr>
            <sz val="11"/>
            <color indexed="8"/>
            <rFont val="宋体"/>
            <family val="3"/>
            <charset val="134"/>
          </rPr>
          <t>）医院成功案例，或在其他重要行业领域成功案例：</t>
        </r>
        <r>
          <rPr>
            <sz val="11"/>
            <color indexed="8"/>
            <rFont val="Arial"/>
            <family val="2"/>
          </rPr>
          <t>3-6</t>
        </r>
        <r>
          <rPr>
            <sz val="11"/>
            <color indexed="8"/>
            <rFont val="宋体"/>
            <family val="3"/>
            <charset val="134"/>
          </rPr>
          <t xml:space="preserve">分；
</t>
        </r>
        <r>
          <rPr>
            <sz val="11"/>
            <color indexed="8"/>
            <rFont val="Arial"/>
            <family val="2"/>
          </rPr>
          <t>3</t>
        </r>
        <r>
          <rPr>
            <sz val="11"/>
            <color indexed="8"/>
            <rFont val="宋体"/>
            <family val="3"/>
            <charset val="134"/>
          </rPr>
          <t>、没有承担过相关行业或其他领域成功咨询案例：</t>
        </r>
        <r>
          <rPr>
            <sz val="11"/>
            <color indexed="8"/>
            <rFont val="Arial"/>
            <family val="2"/>
          </rPr>
          <t>0</t>
        </r>
        <r>
          <rPr>
            <sz val="11"/>
            <color indexed="8"/>
            <rFont val="宋体"/>
            <family val="3"/>
            <charset val="134"/>
          </rPr>
          <t>分；</t>
        </r>
        <phoneticPr fontId="2" type="noConversion"/>
      </is>
    </oc>
    <nc r="F16" t="inlineStr">
      <is>
        <r>
          <t>1</t>
        </r>
        <r>
          <rPr>
            <sz val="11"/>
            <color indexed="8"/>
            <rFont val="宋体"/>
            <family val="3"/>
            <charset val="134"/>
          </rPr>
          <t>、在业内有相关（</t>
        </r>
        <r>
          <rPr>
            <sz val="11"/>
            <color indexed="8"/>
            <rFont val="Arial"/>
            <family val="2"/>
          </rPr>
          <t>3</t>
        </r>
        <r>
          <rPr>
            <sz val="11"/>
            <color indexed="8"/>
            <rFont val="宋体"/>
            <family val="3"/>
            <charset val="134"/>
          </rPr>
          <t>甲）医院成功案例且广受好评</t>
        </r>
        <r>
          <rPr>
            <sz val="11"/>
            <color indexed="8"/>
            <rFont val="Arial"/>
            <family val="2"/>
          </rPr>
          <t>,2-3</t>
        </r>
        <r>
          <rPr>
            <sz val="11"/>
            <color indexed="8"/>
            <rFont val="宋体"/>
            <family val="3"/>
            <charset val="134"/>
          </rPr>
          <t>家以上得：</t>
        </r>
        <r>
          <rPr>
            <sz val="11"/>
            <color indexed="8"/>
            <rFont val="Arial"/>
            <family val="2"/>
          </rPr>
          <t>10-20</t>
        </r>
        <r>
          <rPr>
            <sz val="11"/>
            <color indexed="8"/>
            <rFont val="宋体"/>
            <family val="3"/>
            <charset val="134"/>
          </rPr>
          <t xml:space="preserve">分；
</t>
        </r>
        <r>
          <rPr>
            <sz val="11"/>
            <color indexed="8"/>
            <rFont val="Arial"/>
            <family val="2"/>
          </rPr>
          <t>2</t>
        </r>
        <r>
          <rPr>
            <sz val="11"/>
            <color indexed="8"/>
            <rFont val="宋体"/>
            <family val="3"/>
            <charset val="134"/>
          </rPr>
          <t>、在业内有相类（</t>
        </r>
        <r>
          <rPr>
            <sz val="11"/>
            <color indexed="8"/>
            <rFont val="Arial"/>
            <family val="2"/>
          </rPr>
          <t xml:space="preserve"> 2</t>
        </r>
        <r>
          <rPr>
            <sz val="11"/>
            <color indexed="8"/>
            <rFont val="宋体"/>
            <family val="3"/>
            <charset val="134"/>
          </rPr>
          <t>级</t>
        </r>
        <r>
          <rPr>
            <sz val="11"/>
            <color indexed="8"/>
            <rFont val="Arial"/>
            <family val="2"/>
          </rPr>
          <t xml:space="preserve"> </t>
        </r>
        <r>
          <rPr>
            <sz val="11"/>
            <color indexed="8"/>
            <rFont val="宋体"/>
            <family val="3"/>
            <charset val="134"/>
          </rPr>
          <t>）医院成功案例，或在其他重要行业领域成功案例：</t>
        </r>
        <r>
          <rPr>
            <sz val="11"/>
            <color indexed="8"/>
            <rFont val="Arial"/>
            <family val="2"/>
          </rPr>
          <t>0-10</t>
        </r>
        <r>
          <rPr>
            <sz val="11"/>
            <color indexed="8"/>
            <rFont val="宋体"/>
            <family val="3"/>
            <charset val="134"/>
          </rPr>
          <t xml:space="preserve">分；
</t>
        </r>
        <r>
          <rPr>
            <sz val="11"/>
            <color indexed="8"/>
            <rFont val="Arial"/>
            <family val="2"/>
          </rPr>
          <t>3</t>
        </r>
        <r>
          <rPr>
            <sz val="11"/>
            <color indexed="8"/>
            <rFont val="宋体"/>
            <family val="3"/>
            <charset val="134"/>
          </rPr>
          <t>、没有承担过相关行业或其他领域成功咨询案例：</t>
        </r>
        <r>
          <rPr>
            <sz val="11"/>
            <color indexed="8"/>
            <rFont val="Arial"/>
            <family val="2"/>
          </rPr>
          <t>0</t>
        </r>
        <r>
          <rPr>
            <sz val="11"/>
            <color indexed="8"/>
            <rFont val="宋体"/>
            <family val="3"/>
            <charset val="134"/>
          </rPr>
          <t>分；</t>
        </r>
        <phoneticPr fontId="2" type="noConversion"/>
      </is>
    </nc>
  </rcc>
  <rrc rId="46" sId="1" ref="A12:XFD12" action="deleteRow">
    <rfmt sheetId="1" xfDxf="1" sqref="A12:XFD12" start="0" length="0">
      <dxf>
        <font>
          <color indexed="8"/>
          <name val="Arial"/>
          <scheme val="none"/>
        </font>
      </dxf>
    </rfmt>
    <rcc rId="0" sId="1" dxf="1">
      <nc r="A12">
        <v>2.2000000000000002</v>
      </nc>
      <ndxf>
        <alignment horizontal="center" vertical="top" wrapText="1" readingOrder="0"/>
        <border outline="0">
          <left style="medium">
            <color auto="1"/>
          </left>
          <right style="medium">
            <color auto="1"/>
          </right>
          <top style="medium">
            <color auto="1"/>
          </top>
          <bottom style="medium">
            <color auto="1"/>
          </bottom>
        </border>
      </ndxf>
    </rcc>
    <rcc rId="0" sId="1" dxf="1">
      <nc r="B12" t="inlineStr">
        <is>
          <t>交付文件清单</t>
        </is>
      </nc>
      <ndxf>
        <font>
          <color indexed="8"/>
          <name val="宋体"/>
          <scheme val="none"/>
        </font>
        <alignment horizontal="left" vertical="top" wrapText="1" readingOrder="0"/>
        <border outline="0">
          <left style="medium">
            <color auto="1"/>
          </left>
          <right style="medium">
            <color auto="1"/>
          </right>
          <top style="medium">
            <color auto="1"/>
          </top>
          <bottom style="medium">
            <color auto="1"/>
          </bottom>
        </border>
      </ndxf>
    </rcc>
    <rfmt sheetId="1" sqref="C12" start="0" length="0">
      <dxf>
        <alignment horizontal="left" vertical="top" wrapText="1" readingOrder="0"/>
        <border outline="0">
          <left style="medium">
            <color auto="1"/>
          </left>
          <right style="medium">
            <color auto="1"/>
          </right>
          <top style="medium">
            <color auto="1"/>
          </top>
          <bottom style="medium">
            <color auto="1"/>
          </bottom>
        </border>
      </dxf>
    </rfmt>
    <rcc rId="0" sId="1" dxf="1">
      <nc r="D12" t="inlineStr">
        <is>
          <t>交付文件清单</t>
        </is>
      </nc>
      <ndxf>
        <font>
          <color indexed="8"/>
          <name val="宋体"/>
          <scheme val="none"/>
        </font>
        <alignment vertical="top" wrapText="1" readingOrder="0"/>
        <border outline="0">
          <left style="medium">
            <color auto="1"/>
          </left>
          <right style="medium">
            <color auto="1"/>
          </right>
          <top style="medium">
            <color auto="1"/>
          </top>
          <bottom style="medium">
            <color auto="1"/>
          </bottom>
        </border>
      </ndxf>
    </rcc>
    <rcc rId="0" sId="1" dxf="1">
      <nc r="E12">
        <v>4</v>
      </nc>
      <ndxf>
        <alignment horizontal="center" vertical="top" wrapText="1" readingOrder="0"/>
        <border outline="0">
          <right style="medium">
            <color auto="1"/>
          </right>
          <top style="medium">
            <color auto="1"/>
          </top>
          <bottom style="medium">
            <color auto="1"/>
          </bottom>
        </border>
      </ndxf>
    </rcc>
    <rcc rId="0" sId="1" dxf="1">
      <nc r="F12" t="inlineStr">
        <is>
          <r>
            <rPr>
              <sz val="11"/>
              <color indexed="8"/>
              <rFont val="Arial"/>
              <family val="2"/>
            </rPr>
            <t>1</t>
          </r>
          <r>
            <rPr>
              <sz val="11"/>
              <color indexed="8"/>
              <rFont val="宋体"/>
              <family val="3"/>
              <charset val="134"/>
            </rPr>
            <t>、文件清单设置合理，交付周期符合项目要求者：</t>
          </r>
          <r>
            <rPr>
              <sz val="11"/>
              <color indexed="8"/>
              <rFont val="Arial"/>
              <family val="2"/>
            </rPr>
            <t>2-4</t>
          </r>
          <r>
            <rPr>
              <sz val="11"/>
              <color indexed="8"/>
              <rFont val="宋体"/>
              <family val="3"/>
              <charset val="134"/>
            </rPr>
            <t xml:space="preserve">分；
</t>
          </r>
          <r>
            <rPr>
              <sz val="11"/>
              <color indexed="8"/>
              <rFont val="Arial"/>
              <family val="2"/>
            </rPr>
            <t>2</t>
          </r>
          <r>
            <rPr>
              <sz val="11"/>
              <color indexed="8"/>
              <rFont val="宋体"/>
              <family val="3"/>
              <charset val="134"/>
            </rPr>
            <t>、文件清单设置及交付周期基本合理：</t>
          </r>
          <r>
            <rPr>
              <sz val="11"/>
              <color indexed="8"/>
              <rFont val="Arial"/>
              <family val="2"/>
            </rPr>
            <t>0-2</t>
          </r>
          <r>
            <rPr>
              <sz val="11"/>
              <color indexed="8"/>
              <rFont val="宋体"/>
              <family val="3"/>
              <charset val="134"/>
            </rPr>
            <t xml:space="preserve">分；
</t>
          </r>
          <r>
            <rPr>
              <sz val="11"/>
              <color indexed="8"/>
              <rFont val="Arial"/>
              <family val="2"/>
            </rPr>
            <t>3</t>
          </r>
          <r>
            <rPr>
              <sz val="11"/>
              <color indexed="8"/>
              <rFont val="宋体"/>
              <family val="3"/>
              <charset val="134"/>
            </rPr>
            <t>、不能实现此次项目业务需求：</t>
          </r>
          <r>
            <rPr>
              <sz val="11"/>
              <color indexed="8"/>
              <rFont val="Arial"/>
              <family val="2"/>
            </rPr>
            <t>0</t>
          </r>
          <r>
            <rPr>
              <sz val="11"/>
              <color indexed="8"/>
              <rFont val="宋体"/>
              <family val="3"/>
              <charset val="134"/>
            </rPr>
            <t>分。</t>
          </r>
        </is>
      </nc>
      <ndxf>
        <alignment horizontal="justify" vertical="top" wrapText="1" readingOrder="0"/>
        <border outline="0">
          <left style="medium">
            <color auto="1"/>
          </left>
          <right style="medium">
            <color auto="1"/>
          </right>
          <top style="medium">
            <color auto="1"/>
          </top>
          <bottom style="medium">
            <color auto="1"/>
          </bottom>
        </border>
      </ndxf>
    </rcc>
    <rfmt sheetId="1" sqref="G12" start="0" length="0">
      <dxf>
        <font>
          <color rgb="FF000000"/>
          <name val="宋体"/>
          <scheme val="none"/>
        </font>
        <border outline="0">
          <left style="medium">
            <color auto="1"/>
          </left>
          <right style="medium">
            <color auto="1"/>
          </right>
          <top style="medium">
            <color auto="1"/>
          </top>
          <bottom style="medium">
            <color auto="1"/>
          </bottom>
        </border>
      </dxf>
    </rfmt>
    <rfmt sheetId="1" sqref="H12" start="0" length="0">
      <dxf>
        <border outline="0">
          <left style="medium">
            <color auto="1"/>
          </left>
          <right style="medium">
            <color auto="1"/>
          </right>
          <top style="medium">
            <color auto="1"/>
          </top>
          <bottom style="medium">
            <color auto="1"/>
          </bottom>
        </border>
      </dxf>
    </rfmt>
    <rfmt sheetId="1" sqref="I12" start="0" length="0">
      <dxf>
        <border outline="0">
          <left style="medium">
            <color auto="1"/>
          </left>
          <right style="medium">
            <color auto="1"/>
          </right>
          <top style="medium">
            <color auto="1"/>
          </top>
          <bottom style="medium">
            <color auto="1"/>
          </bottom>
        </border>
      </dxf>
    </rfmt>
  </rrc>
  <rrc rId="47" sId="1" ref="A8:XFD8" action="deleteRow">
    <rfmt sheetId="1" xfDxf="1" sqref="A8:XFD8" start="0" length="0">
      <dxf>
        <font>
          <color indexed="8"/>
          <name val="Arial"/>
          <scheme val="none"/>
        </font>
      </dxf>
    </rfmt>
    <rfmt sheetId="1" sqref="A8" start="0" length="0">
      <dxf>
        <alignment horizontal="center" vertical="top" wrapText="1" mergeCell="1" readingOrder="0"/>
        <border outline="0">
          <left style="medium">
            <color auto="1"/>
          </left>
          <right style="medium">
            <color auto="1"/>
          </right>
        </border>
      </dxf>
    </rfmt>
    <rfmt sheetId="1" sqref="B8" start="0" length="0">
      <dxf>
        <font>
          <color indexed="8"/>
          <name val="宋体"/>
          <scheme val="none"/>
        </font>
        <alignment horizontal="left" vertical="top" wrapText="1" mergeCell="1" readingOrder="0"/>
        <border outline="0">
          <left style="medium">
            <color auto="1"/>
          </left>
        </border>
      </dxf>
    </rfmt>
    <rfmt sheetId="1" sqref="C8" start="0" length="0">
      <dxf>
        <font>
          <color indexed="8"/>
          <name val="宋体"/>
          <scheme val="none"/>
        </font>
        <alignment horizontal="left" vertical="top" wrapText="1" mergeCell="1" readingOrder="0"/>
        <border outline="0">
          <right style="medium">
            <color auto="1"/>
          </right>
        </border>
      </dxf>
    </rfmt>
    <rcc rId="0" sId="1" dxf="1">
      <nc r="D8" t="inlineStr">
        <is>
          <t>咨询顾问相关项目经验</t>
        </is>
      </nc>
      <ndxf>
        <font>
          <color indexed="8"/>
          <name val="宋体"/>
          <scheme val="none"/>
        </font>
        <alignment horizontal="left" vertical="top" wrapText="1" readingOrder="0"/>
        <border outline="0">
          <left style="medium">
            <color auto="1"/>
          </left>
          <right style="medium">
            <color auto="1"/>
          </right>
          <top style="medium">
            <color auto="1"/>
          </top>
          <bottom style="medium">
            <color auto="1"/>
          </bottom>
        </border>
      </ndxf>
    </rcc>
    <rcc rId="0" sId="1" dxf="1">
      <nc r="E8">
        <v>10</v>
      </nc>
      <ndxf>
        <alignment horizontal="center" vertical="top" wrapText="1" readingOrder="0"/>
        <border outline="0">
          <left style="medium">
            <color auto="1"/>
          </left>
          <right style="medium">
            <color auto="1"/>
          </right>
          <top style="medium">
            <color auto="1"/>
          </top>
          <bottom style="medium">
            <color auto="1"/>
          </bottom>
        </border>
      </ndxf>
    </rcc>
    <rcc rId="0" sId="1" dxf="1">
      <nc r="F8" t="inlineStr">
        <is>
          <r>
            <rPr>
              <sz val="11"/>
              <color indexed="8"/>
              <rFont val="Arial"/>
              <family val="2"/>
            </rPr>
            <t>1</t>
          </r>
          <r>
            <rPr>
              <sz val="11"/>
              <color indexed="8"/>
              <rFont val="宋体"/>
              <family val="3"/>
              <charset val="134"/>
            </rPr>
            <t>、有</t>
          </r>
          <r>
            <rPr>
              <sz val="11"/>
              <color indexed="8"/>
              <rFont val="Arial"/>
              <family val="2"/>
            </rPr>
            <t>2</t>
          </r>
          <r>
            <rPr>
              <sz val="11"/>
              <color indexed="8"/>
              <rFont val="宋体"/>
              <family val="3"/>
              <charset val="134"/>
            </rPr>
            <t>名以上具有医疗设备相关业务经验，良好成功案例记录，能够全职参与项目：</t>
          </r>
          <r>
            <rPr>
              <sz val="11"/>
              <color indexed="8"/>
              <rFont val="Arial"/>
              <family val="2"/>
            </rPr>
            <t>8-10</t>
          </r>
          <r>
            <rPr>
              <sz val="11"/>
              <color indexed="8"/>
              <rFont val="宋体"/>
              <family val="3"/>
              <charset val="134"/>
            </rPr>
            <t xml:space="preserve">分；
</t>
          </r>
          <r>
            <rPr>
              <sz val="11"/>
              <color indexed="8"/>
              <rFont val="Arial"/>
              <family val="2"/>
            </rPr>
            <t>2</t>
          </r>
          <r>
            <rPr>
              <sz val="11"/>
              <color indexed="8"/>
              <rFont val="宋体"/>
              <family val="3"/>
              <charset val="134"/>
            </rPr>
            <t>、参与项目的顾问在医疗设备整体规划业务经验有欠缺者：</t>
          </r>
          <r>
            <rPr>
              <sz val="11"/>
              <color indexed="8"/>
              <rFont val="Arial"/>
              <family val="2"/>
            </rPr>
            <t>4-7</t>
          </r>
          <r>
            <rPr>
              <sz val="11"/>
              <color indexed="8"/>
              <rFont val="宋体"/>
              <family val="3"/>
              <charset val="134"/>
            </rPr>
            <t xml:space="preserve">分；
</t>
          </r>
          <r>
            <rPr>
              <sz val="11"/>
              <color indexed="8"/>
              <rFont val="Arial"/>
              <family val="2"/>
            </rPr>
            <t>3</t>
          </r>
          <r>
            <rPr>
              <sz val="11"/>
              <color indexed="8"/>
              <rFont val="宋体"/>
              <family val="3"/>
              <charset val="134"/>
            </rPr>
            <t>、参与项目的顾问在医疗设备整体规划业务经验有重大欠缺者：</t>
          </r>
          <r>
            <rPr>
              <sz val="11"/>
              <color indexed="8"/>
              <rFont val="Arial"/>
              <family val="2"/>
            </rPr>
            <t>0-3</t>
          </r>
          <r>
            <rPr>
              <sz val="11"/>
              <color indexed="8"/>
              <rFont val="宋体"/>
              <family val="3"/>
              <charset val="134"/>
            </rPr>
            <t>分；</t>
          </r>
        </is>
      </nc>
      <ndxf>
        <alignment horizontal="left" vertical="top" wrapText="1" readingOrder="0"/>
        <border outline="0">
          <left style="medium">
            <color auto="1"/>
          </left>
          <right style="medium">
            <color auto="1"/>
          </right>
          <top style="medium">
            <color auto="1"/>
          </top>
          <bottom style="medium">
            <color auto="1"/>
          </bottom>
        </border>
      </ndxf>
    </rcc>
    <rfmt sheetId="1" sqref="G8" start="0" length="0">
      <dxf>
        <font>
          <color rgb="FF000000"/>
          <name val="宋体"/>
          <scheme val="none"/>
        </font>
        <alignment vertical="top" wrapText="1" readingOrder="0"/>
        <border outline="0">
          <left style="medium">
            <color auto="1"/>
          </left>
          <right style="medium">
            <color auto="1"/>
          </right>
          <top style="medium">
            <color auto="1"/>
          </top>
          <bottom style="medium">
            <color auto="1"/>
          </bottom>
        </border>
      </dxf>
    </rfmt>
    <rfmt sheetId="1" sqref="H8" start="0" length="0">
      <dxf>
        <border outline="0">
          <left style="medium">
            <color auto="1"/>
          </left>
          <right style="medium">
            <color auto="1"/>
          </right>
          <top style="medium">
            <color auto="1"/>
          </top>
          <bottom style="medium">
            <color auto="1"/>
          </bottom>
        </border>
      </dxf>
    </rfmt>
    <rfmt sheetId="1" sqref="I8" start="0" length="0">
      <dxf>
        <border outline="0">
          <left style="medium">
            <color auto="1"/>
          </left>
          <right style="medium">
            <color auto="1"/>
          </right>
          <top style="medium">
            <color auto="1"/>
          </top>
          <bottom style="medium">
            <color auto="1"/>
          </bottom>
        </border>
      </dxf>
    </rfmt>
  </rrc>
  <rcc rId="48" sId="1">
    <oc r="E6">
      <v>3</v>
    </oc>
    <nc r="E6">
      <v>2</v>
    </nc>
  </rcc>
  <rcc rId="49" sId="1">
    <oc r="F6" t="inlineStr">
      <is>
        <r>
          <t>1</t>
        </r>
        <r>
          <rPr>
            <sz val="11"/>
            <color theme="1"/>
            <rFont val="宋体"/>
            <family val="3"/>
            <charset val="134"/>
          </rPr>
          <t>、从未有违法违规记录：</t>
        </r>
        <r>
          <rPr>
            <sz val="11"/>
            <color theme="1"/>
            <rFont val="Arial"/>
            <family val="2"/>
          </rPr>
          <t>3</t>
        </r>
        <r>
          <rPr>
            <sz val="11"/>
            <color theme="1"/>
            <rFont val="宋体"/>
            <family val="3"/>
            <charset val="134"/>
          </rPr>
          <t xml:space="preserve">分
</t>
        </r>
        <r>
          <rPr>
            <sz val="11"/>
            <color theme="1"/>
            <rFont val="Arial"/>
            <family val="2"/>
          </rPr>
          <t>2</t>
        </r>
        <r>
          <rPr>
            <sz val="11"/>
            <color theme="1"/>
            <rFont val="宋体"/>
            <family val="3"/>
            <charset val="134"/>
          </rPr>
          <t>、近三年来无有违法违规记录：</t>
        </r>
        <r>
          <rPr>
            <sz val="11"/>
            <color theme="1"/>
            <rFont val="Arial"/>
            <family val="2"/>
          </rPr>
          <t>2</t>
        </r>
        <r>
          <rPr>
            <sz val="11"/>
            <color theme="1"/>
            <rFont val="宋体"/>
            <family val="3"/>
            <charset val="134"/>
          </rPr>
          <t xml:space="preserve">分；
</t>
        </r>
        <r>
          <rPr>
            <sz val="11"/>
            <color theme="1"/>
            <rFont val="Arial"/>
            <family val="2"/>
          </rPr>
          <t>3</t>
        </r>
        <r>
          <rPr>
            <sz val="11"/>
            <color theme="1"/>
            <rFont val="宋体"/>
            <family val="3"/>
            <charset val="134"/>
          </rPr>
          <t>、近三年来有相关违法违规记录：</t>
        </r>
        <r>
          <rPr>
            <sz val="11"/>
            <color theme="1"/>
            <rFont val="Arial"/>
            <family val="2"/>
          </rPr>
          <t>0</t>
        </r>
        <r>
          <rPr>
            <sz val="11"/>
            <color theme="1"/>
            <rFont val="宋体"/>
            <family val="3"/>
            <charset val="134"/>
          </rPr>
          <t>分</t>
        </r>
        <phoneticPr fontId="2" type="noConversion"/>
      </is>
    </oc>
    <nc r="F6" t="inlineStr">
      <is>
        <r>
          <t>1</t>
        </r>
        <r>
          <rPr>
            <sz val="11"/>
            <color theme="1"/>
            <rFont val="宋体"/>
            <family val="3"/>
            <charset val="134"/>
          </rPr>
          <t>、从未有违法违规记录：</t>
        </r>
        <r>
          <rPr>
            <sz val="11"/>
            <color theme="1"/>
            <rFont val="Arial"/>
            <family val="2"/>
          </rPr>
          <t>2</t>
        </r>
        <r>
          <rPr>
            <sz val="11"/>
            <color theme="1"/>
            <rFont val="宋体"/>
            <family val="3"/>
            <charset val="134"/>
          </rPr>
          <t xml:space="preserve">分
</t>
        </r>
        <r>
          <rPr>
            <sz val="11"/>
            <color theme="1"/>
            <rFont val="Arial"/>
            <family val="2"/>
          </rPr>
          <t>2</t>
        </r>
        <r>
          <rPr>
            <sz val="11"/>
            <color theme="1"/>
            <rFont val="宋体"/>
            <family val="3"/>
            <charset val="134"/>
          </rPr>
          <t>、近三年来无有违法违规记录：</t>
        </r>
        <r>
          <rPr>
            <sz val="11"/>
            <color theme="1"/>
            <rFont val="Arial"/>
            <family val="2"/>
          </rPr>
          <t>1</t>
        </r>
        <r>
          <rPr>
            <sz val="11"/>
            <color theme="1"/>
            <rFont val="宋体"/>
            <family val="3"/>
            <charset val="134"/>
          </rPr>
          <t xml:space="preserve">分；
</t>
        </r>
        <r>
          <rPr>
            <sz val="11"/>
            <color theme="1"/>
            <rFont val="Arial"/>
            <family val="2"/>
          </rPr>
          <t>3</t>
        </r>
        <r>
          <rPr>
            <sz val="11"/>
            <color theme="1"/>
            <rFont val="宋体"/>
            <family val="3"/>
            <charset val="134"/>
          </rPr>
          <t>、近三年来有相关违法违规记录：</t>
        </r>
        <r>
          <rPr>
            <sz val="11"/>
            <color theme="1"/>
            <rFont val="Arial"/>
            <family val="2"/>
          </rPr>
          <t>0</t>
        </r>
        <r>
          <rPr>
            <sz val="11"/>
            <color theme="1"/>
            <rFont val="宋体"/>
            <family val="3"/>
            <charset val="134"/>
          </rPr>
          <t>分</t>
        </r>
        <phoneticPr fontId="2" type="noConversion"/>
      </is>
    </nc>
  </rcc>
  <rcc rId="50" sId="1">
    <oc r="E4">
      <v>26</v>
    </oc>
    <nc r="E4">
      <v>25</v>
    </nc>
  </rcc>
  <rcc rId="51" sId="1">
    <oc r="E9">
      <v>24</v>
    </oc>
    <nc r="E9">
      <v>25</v>
    </nc>
  </rcc>
  <rcc rId="52" sId="1">
    <oc r="E10">
      <v>20</v>
    </oc>
    <nc r="E10">
      <v>25</v>
    </nc>
  </rcc>
  <rcc rId="53" sId="1">
    <oc r="F10" t="inlineStr">
      <is>
        <r>
          <t>1</t>
        </r>
        <r>
          <rPr>
            <sz val="11"/>
            <color indexed="8"/>
            <rFont val="宋体"/>
            <family val="3"/>
            <charset val="134"/>
          </rPr>
          <t>、对需求理解准确；能够满足甲方的需求；时间及人员安排及时到位</t>
        </r>
        <r>
          <rPr>
            <sz val="11"/>
            <color indexed="8"/>
            <rFont val="Arial"/>
            <family val="2"/>
          </rPr>
          <t>,</t>
        </r>
        <r>
          <rPr>
            <sz val="11"/>
            <color indexed="8"/>
            <rFont val="宋体"/>
            <family val="3"/>
            <charset val="134"/>
          </rPr>
          <t>本项目的实施方案与技术措施（至少包含：前期调研诊断、中期方案设计、后期培训及辅导实施顾问）实施计划是否科学、详尽全面、项目质量保证力度等方面进行综合评比；方案科学、可行、完善的得</t>
        </r>
        <r>
          <rPr>
            <sz val="11"/>
            <color indexed="8"/>
            <rFont val="Arial"/>
            <family val="2"/>
          </rPr>
          <t>15-20</t>
        </r>
        <r>
          <rPr>
            <sz val="11"/>
            <color indexed="8"/>
            <rFont val="宋体"/>
            <family val="3"/>
            <charset val="134"/>
          </rPr>
          <t xml:space="preserve">分；
</t>
        </r>
        <r>
          <rPr>
            <sz val="11"/>
            <color indexed="8"/>
            <rFont val="Arial"/>
            <family val="2"/>
          </rPr>
          <t>2</t>
        </r>
        <r>
          <rPr>
            <sz val="11"/>
            <color indexed="8"/>
            <rFont val="宋体"/>
            <family val="3"/>
            <charset val="134"/>
          </rPr>
          <t>、对需求理解比较准确；能够满足基本功能需求方案较科学、较可行、较完善的；方案一般科学、一般可行、一般完善的得</t>
        </r>
        <r>
          <rPr>
            <sz val="11"/>
            <color indexed="8"/>
            <rFont val="Arial"/>
            <family val="2"/>
          </rPr>
          <t>7-14</t>
        </r>
        <r>
          <rPr>
            <sz val="11"/>
            <color indexed="8"/>
            <rFont val="宋体"/>
            <family val="3"/>
            <charset val="134"/>
          </rPr>
          <t xml:space="preserve">分；
</t>
        </r>
        <r>
          <rPr>
            <sz val="11"/>
            <color indexed="8"/>
            <rFont val="Arial"/>
            <family val="2"/>
          </rPr>
          <t>3</t>
        </r>
        <r>
          <rPr>
            <sz val="11"/>
            <color indexed="8"/>
            <rFont val="宋体"/>
            <family val="3"/>
            <charset val="134"/>
          </rPr>
          <t>、对于不能满足或者不能很好满足需求者：</t>
        </r>
        <r>
          <rPr>
            <sz val="11"/>
            <color indexed="8"/>
            <rFont val="Arial"/>
            <family val="2"/>
          </rPr>
          <t>0-6</t>
        </r>
        <r>
          <rPr>
            <sz val="11"/>
            <color indexed="8"/>
            <rFont val="宋体"/>
            <family val="3"/>
            <charset val="134"/>
          </rPr>
          <t>分。</t>
        </r>
        <phoneticPr fontId="2" type="noConversion"/>
      </is>
    </oc>
    <nc r="F10" t="inlineStr">
      <is>
        <r>
          <t>1</t>
        </r>
        <r>
          <rPr>
            <sz val="11"/>
            <color indexed="8"/>
            <rFont val="宋体"/>
            <family val="3"/>
            <charset val="134"/>
          </rPr>
          <t>、对需求理解准确；能够满足甲方的需求；时间及人员安排及时到位</t>
        </r>
        <r>
          <rPr>
            <sz val="11"/>
            <color indexed="8"/>
            <rFont val="Arial"/>
            <family val="2"/>
          </rPr>
          <t>,</t>
        </r>
        <r>
          <rPr>
            <sz val="11"/>
            <color indexed="8"/>
            <rFont val="宋体"/>
            <family val="3"/>
            <charset val="134"/>
          </rPr>
          <t>本项目的实施方案与技术措施（至少包含：前期调研诊断、中期方案设计、后期培训及辅导实施顾问）实施计划是否科学、详尽全面、项目质量保证力度等方面进行综合评比；方案科学、可行、完善的得</t>
        </r>
        <r>
          <rPr>
            <sz val="11"/>
            <color indexed="8"/>
            <rFont val="Arial"/>
            <family val="2"/>
          </rPr>
          <t>15-25</t>
        </r>
        <r>
          <rPr>
            <sz val="11"/>
            <color indexed="8"/>
            <rFont val="宋体"/>
            <family val="3"/>
            <charset val="134"/>
          </rPr>
          <t xml:space="preserve">分；
</t>
        </r>
        <r>
          <rPr>
            <sz val="11"/>
            <color indexed="8"/>
            <rFont val="Arial"/>
            <family val="2"/>
          </rPr>
          <t>2</t>
        </r>
        <r>
          <rPr>
            <sz val="11"/>
            <color indexed="8"/>
            <rFont val="宋体"/>
            <family val="3"/>
            <charset val="134"/>
          </rPr>
          <t>、对需求理解比较准确；能够满足基本功能需求方案较科学、较可行、较完善的；方案一般科学、一般可行、一般完善的得</t>
        </r>
        <r>
          <rPr>
            <sz val="11"/>
            <color indexed="8"/>
            <rFont val="Arial"/>
            <family val="2"/>
          </rPr>
          <t>5-15</t>
        </r>
        <r>
          <rPr>
            <sz val="11"/>
            <color indexed="8"/>
            <rFont val="宋体"/>
            <family val="3"/>
            <charset val="134"/>
          </rPr>
          <t xml:space="preserve">分；
</t>
        </r>
        <r>
          <rPr>
            <sz val="11"/>
            <color indexed="8"/>
            <rFont val="Arial"/>
            <family val="2"/>
          </rPr>
          <t>3</t>
        </r>
        <r>
          <rPr>
            <sz val="11"/>
            <color indexed="8"/>
            <rFont val="宋体"/>
            <family val="3"/>
            <charset val="134"/>
          </rPr>
          <t>、对于不能满足或者不能很好满足需求者：</t>
        </r>
        <r>
          <rPr>
            <sz val="11"/>
            <color indexed="8"/>
            <rFont val="Arial"/>
            <family val="2"/>
          </rPr>
          <t>0</t>
        </r>
        <r>
          <rPr>
            <sz val="11"/>
            <color indexed="8"/>
            <rFont val="宋体"/>
            <family val="3"/>
            <charset val="134"/>
          </rPr>
          <t>分。</t>
        </r>
        <phoneticPr fontId="2" type="noConversion"/>
      </is>
    </nc>
  </rcc>
  <rrc rId="54" sId="1" ref="A16:XFD16" action="deleteRow">
    <rfmt sheetId="1" xfDxf="1" sqref="A16:XFD16" start="0" length="0">
      <dxf>
        <font>
          <color rgb="FFFF0000"/>
          <name val="Arial"/>
          <scheme val="none"/>
        </font>
      </dxf>
    </rfmt>
    <rcc rId="0" sId="1" dxf="1">
      <nc r="A16" t="inlineStr">
        <is>
          <r>
            <rPr>
              <sz val="16"/>
              <color rgb="FFFF0000"/>
              <rFont val="宋体"/>
              <family val="3"/>
              <charset val="134"/>
            </rPr>
            <t>以上内容需已</t>
          </r>
          <r>
            <rPr>
              <sz val="16"/>
              <color rgb="FFFF0000"/>
              <rFont val="Arial"/>
              <family val="2"/>
            </rPr>
            <t>PPT</t>
          </r>
          <r>
            <rPr>
              <sz val="16"/>
              <color rgb="FFFF0000"/>
              <rFont val="宋体"/>
              <family val="3"/>
              <charset val="134"/>
            </rPr>
            <t>形式进行参标。</t>
          </r>
          <phoneticPr fontId="2" type="noConversion"/>
        </is>
      </nc>
      <ndxf>
        <font>
          <sz val="16"/>
          <color rgb="FFFF0000"/>
          <name val="Arial"/>
          <scheme val="none"/>
        </font>
      </ndxf>
    </rcc>
    <rfmt sheetId="1" sqref="B16" start="0" length="0">
      <dxf>
        <font>
          <sz val="16"/>
          <color rgb="FFFF0000"/>
          <name val="Arial"/>
          <scheme val="none"/>
        </font>
      </dxf>
    </rfmt>
    <rfmt sheetId="1" sqref="C16" start="0" length="0">
      <dxf>
        <font>
          <sz val="16"/>
          <color rgb="FFFF0000"/>
          <name val="Arial"/>
          <scheme val="none"/>
        </font>
      </dxf>
    </rfmt>
    <rfmt sheetId="1" sqref="D16" start="0" length="0">
      <dxf>
        <font>
          <sz val="16"/>
          <color rgb="FFFF0000"/>
          <name val="Arial"/>
          <scheme val="none"/>
        </font>
      </dxf>
    </rfmt>
    <rfmt sheetId="1" sqref="E16" start="0" length="0">
      <dxf>
        <alignment vertical="top" wrapText="1" readingOrder="0"/>
      </dxf>
    </rfmt>
    <rfmt sheetId="1" sqref="F16" start="0" length="0">
      <dxf>
        <alignment vertical="top" wrapText="1" readingOrder="0"/>
      </dxf>
    </rfmt>
  </rrc>
  <rrc rId="55" sId="1" ref="A8:XFD8" action="deleteRow">
    <rfmt sheetId="1" xfDxf="1" sqref="A8:XFD8" start="0" length="0">
      <dxf>
        <font>
          <color indexed="8"/>
          <name val="Arial"/>
          <scheme val="none"/>
        </font>
      </dxf>
    </rfmt>
    <rfmt sheetId="1" sqref="A8" start="0" length="0">
      <dxf>
        <alignment horizontal="center" vertical="top" wrapText="1" readingOrder="0"/>
        <border outline="0">
          <left style="medium">
            <color auto="1"/>
          </left>
          <right style="medium">
            <color auto="1"/>
          </right>
          <bottom style="medium">
            <color auto="1"/>
          </bottom>
        </border>
      </dxf>
    </rfmt>
    <rfmt sheetId="1" sqref="B8" start="0" length="0">
      <dxf>
        <font>
          <color indexed="8"/>
          <name val="宋体"/>
          <scheme val="none"/>
        </font>
        <alignment horizontal="left" vertical="top" wrapText="1" mergeCell="1" readingOrder="0"/>
        <border outline="0">
          <left style="medium">
            <color auto="1"/>
          </left>
          <bottom style="medium">
            <color auto="1"/>
          </bottom>
        </border>
      </dxf>
    </rfmt>
    <rfmt sheetId="1" sqref="C8" start="0" length="0">
      <dxf>
        <font>
          <color indexed="8"/>
          <name val="宋体"/>
          <scheme val="none"/>
        </font>
        <alignment horizontal="left" vertical="top" wrapText="1" mergeCell="1" readingOrder="0"/>
        <border outline="0">
          <right style="medium">
            <color auto="1"/>
          </right>
          <bottom style="medium">
            <color auto="1"/>
          </bottom>
        </border>
      </dxf>
    </rfmt>
    <rcc rId="0" sId="1" dxf="1">
      <nc r="D8" t="inlineStr">
        <is>
          <t>团队管理</t>
        </is>
      </nc>
      <ndxf>
        <font>
          <color indexed="8"/>
          <name val="宋体"/>
          <scheme val="none"/>
        </font>
        <alignment horizontal="left" vertical="top" wrapText="1" readingOrder="0"/>
        <border outline="0">
          <left style="medium">
            <color auto="1"/>
          </left>
          <right style="medium">
            <color auto="1"/>
          </right>
          <top style="medium">
            <color auto="1"/>
          </top>
          <bottom style="medium">
            <color auto="1"/>
          </bottom>
        </border>
      </ndxf>
    </rcc>
    <rcc rId="0" sId="1" dxf="1">
      <nc r="E8">
        <v>5</v>
      </nc>
      <ndxf>
        <alignment horizontal="center" vertical="top" wrapText="1" readingOrder="0"/>
        <border outline="0">
          <left style="medium">
            <color auto="1"/>
          </left>
          <right style="medium">
            <color auto="1"/>
          </right>
          <top style="medium">
            <color auto="1"/>
          </top>
          <bottom style="medium">
            <color auto="1"/>
          </bottom>
        </border>
      </ndxf>
    </rcc>
    <rcc rId="0" sId="1" dxf="1">
      <nc r="F8" t="inlineStr">
        <is>
          <r>
            <rPr>
              <sz val="11"/>
              <color indexed="8"/>
              <rFont val="Arial"/>
              <family val="2"/>
            </rPr>
            <t>1</t>
          </r>
          <r>
            <rPr>
              <sz val="11"/>
              <color indexed="8"/>
              <rFont val="宋体"/>
              <family val="3"/>
              <charset val="134"/>
            </rPr>
            <t>、团队构成稳定；项目人员比例合理，数量充足，不同阶段人员投入合理；拥有与项目实施适应的管理体系和管理工具，具有较完善的沟通管理机制，并承诺较高出勤率者：</t>
          </r>
          <r>
            <rPr>
              <sz val="11"/>
              <color indexed="8"/>
              <rFont val="Arial"/>
              <family val="2"/>
            </rPr>
            <t>4-5</t>
          </r>
          <r>
            <rPr>
              <sz val="11"/>
              <color indexed="8"/>
              <rFont val="宋体"/>
              <family val="3"/>
              <charset val="134"/>
            </rPr>
            <t xml:space="preserve">分；
</t>
          </r>
          <r>
            <rPr>
              <sz val="11"/>
              <color indexed="8"/>
              <rFont val="Arial"/>
              <family val="2"/>
            </rPr>
            <t>2</t>
          </r>
          <r>
            <rPr>
              <sz val="11"/>
              <color indexed="8"/>
              <rFont val="宋体"/>
              <family val="3"/>
              <charset val="134"/>
            </rPr>
            <t>、项目人员比例不合理，在有效沟通、管理机制上有所欠缺者，酌情扣分，最低</t>
          </r>
          <r>
            <rPr>
              <sz val="11"/>
              <color indexed="8"/>
              <rFont val="Arial"/>
              <family val="2"/>
            </rPr>
            <t>0-3</t>
          </r>
          <r>
            <rPr>
              <sz val="11"/>
              <color indexed="8"/>
              <rFont val="宋体"/>
              <family val="3"/>
              <charset val="134"/>
            </rPr>
            <t>分；</t>
          </r>
        </is>
      </nc>
      <ndxf>
        <alignment horizontal="left" vertical="top" wrapText="1" readingOrder="0"/>
        <border outline="0">
          <left style="medium">
            <color auto="1"/>
          </left>
          <right style="medium">
            <color auto="1"/>
          </right>
          <top style="medium">
            <color auto="1"/>
          </top>
          <bottom style="medium">
            <color auto="1"/>
          </bottom>
        </border>
      </ndxf>
    </rcc>
    <rfmt sheetId="1" sqref="G8" start="0" length="0">
      <dxf>
        <font>
          <color rgb="FF000000"/>
          <name val="宋体"/>
          <scheme val="none"/>
        </font>
        <alignment vertical="top" wrapText="1" readingOrder="0"/>
        <border outline="0">
          <left style="medium">
            <color auto="1"/>
          </left>
          <right style="medium">
            <color auto="1"/>
          </right>
          <top style="medium">
            <color auto="1"/>
          </top>
          <bottom style="medium">
            <color auto="1"/>
          </bottom>
        </border>
      </dxf>
    </rfmt>
    <rfmt sheetId="1" sqref="H8" start="0" length="0">
      <dxf>
        <border outline="0">
          <left style="medium">
            <color auto="1"/>
          </left>
          <right style="medium">
            <color auto="1"/>
          </right>
          <top style="medium">
            <color auto="1"/>
          </top>
          <bottom style="medium">
            <color auto="1"/>
          </bottom>
        </border>
      </dxf>
    </rfmt>
    <rfmt sheetId="1" sqref="I8" start="0" length="0">
      <dxf>
        <border outline="0">
          <left style="medium">
            <color auto="1"/>
          </left>
          <right style="medium">
            <color auto="1"/>
          </right>
          <top style="medium">
            <color auto="1"/>
          </top>
          <bottom style="medium">
            <color auto="1"/>
          </bottom>
        </border>
      </dxf>
    </rfmt>
  </rrc>
  <rcc rId="56" sId="1">
    <oc r="E7">
      <v>5</v>
    </oc>
    <nc r="E7">
      <v>20</v>
    </nc>
  </rcc>
</revisions>
</file>

<file path=xl/revisions/revisionLog131111.xml><?xml version="1.0" encoding="utf-8"?>
<revisions xmlns="http://schemas.openxmlformats.org/spreadsheetml/2006/main" xmlns:r="http://schemas.openxmlformats.org/officeDocument/2006/relationships">
  <rfmt sheetId="1" sqref="A22:F22">
    <dxf>
      <alignment wrapText="1" readingOrder="0"/>
    </dxf>
  </rfmt>
  <rcc rId="36" sId="1">
    <nc r="A22" t="inlineStr">
      <is>
        <r>
          <rPr>
            <sz val="11"/>
            <color indexed="8"/>
            <rFont val="宋体"/>
            <family val="3"/>
            <charset val="134"/>
          </rPr>
          <t>以上内容需已</t>
        </r>
        <r>
          <rPr>
            <sz val="11"/>
            <color indexed="8"/>
            <rFont val="Arial"/>
            <family val="2"/>
          </rPr>
          <t>PPT</t>
        </r>
        <r>
          <rPr>
            <sz val="11"/>
            <color indexed="8"/>
            <rFont val="宋体"/>
            <family val="3"/>
            <charset val="134"/>
          </rPr>
          <t>形式进行参标。</t>
        </r>
        <phoneticPr fontId="2" type="noConversion"/>
      </is>
    </nc>
  </rcc>
  <rfmt sheetId="1" sqref="A22:D22">
    <dxf>
      <alignment wrapText="0" readingOrder="0"/>
    </dxf>
  </rfmt>
  <rfmt sheetId="1" sqref="A22:XFD22" start="0" length="2147483647">
    <dxf>
      <font>
        <color rgb="FFFF0000"/>
      </font>
    </dxf>
  </rfmt>
  <rfmt sheetId="1" sqref="A22:D22" start="0" length="2147483647">
    <dxf>
      <font>
        <sz val="12"/>
      </font>
    </dxf>
  </rfmt>
  <rfmt sheetId="1" sqref="A22:D22" start="0" length="2147483647">
    <dxf>
      <font>
        <sz val="14"/>
      </font>
    </dxf>
  </rfmt>
  <rfmt sheetId="1" sqref="A22:D22" start="0" length="2147483647">
    <dxf>
      <font>
        <sz val="16"/>
      </font>
    </dxf>
  </rfmt>
  <rfmt sheetId="1" sqref="A22:D22" start="0" length="2147483647">
    <dxf>
      <font>
        <sz val="18"/>
      </font>
    </dxf>
  </rfmt>
  <rfmt sheetId="1" sqref="A22:D22" start="0" length="2147483647">
    <dxf>
      <font>
        <sz val="20"/>
      </font>
    </dxf>
  </rfmt>
  <rfmt sheetId="1" sqref="A22:D22" start="0" length="2147483647">
    <dxf>
      <font>
        <sz val="18"/>
      </font>
    </dxf>
  </rfmt>
  <rfmt sheetId="1" sqref="A22:D22" start="0" length="2147483647">
    <dxf>
      <font>
        <sz val="16"/>
      </font>
    </dxf>
  </rfmt>
</revisions>
</file>

<file path=xl/revisions/revisionLog1311111.xml><?xml version="1.0" encoding="utf-8"?>
<revisions xmlns="http://schemas.openxmlformats.org/spreadsheetml/2006/main" xmlns:r="http://schemas.openxmlformats.org/officeDocument/2006/relationships">
  <rcc rId="34" sId="1">
    <oc r="F20" t="inlineStr">
      <is>
        <r>
          <rPr>
            <sz val="11"/>
            <color indexed="8"/>
            <rFont val="Arial"/>
            <family val="2"/>
          </rPr>
          <t>1</t>
        </r>
        <r>
          <rPr>
            <sz val="11"/>
            <color indexed="8"/>
            <rFont val="宋体"/>
            <family val="3"/>
            <charset val="134"/>
          </rPr>
          <t>、在业内有相关（</t>
        </r>
        <r>
          <rPr>
            <sz val="11"/>
            <color indexed="8"/>
            <rFont val="Arial"/>
            <family val="2"/>
          </rPr>
          <t>3</t>
        </r>
        <r>
          <rPr>
            <sz val="11"/>
            <color indexed="8"/>
            <rFont val="宋体"/>
            <family val="3"/>
            <charset val="134"/>
          </rPr>
          <t>甲）医院成功案例且广受好评：</t>
        </r>
        <r>
          <rPr>
            <sz val="11"/>
            <color indexed="8"/>
            <rFont val="Arial"/>
            <family val="2"/>
          </rPr>
          <t>7-10</t>
        </r>
        <r>
          <rPr>
            <sz val="11"/>
            <color indexed="8"/>
            <rFont val="宋体"/>
            <family val="3"/>
            <charset val="134"/>
          </rPr>
          <t xml:space="preserve">分；
</t>
        </r>
        <r>
          <rPr>
            <sz val="11"/>
            <color indexed="8"/>
            <rFont val="Arial"/>
            <family val="2"/>
          </rPr>
          <t>2</t>
        </r>
        <r>
          <rPr>
            <sz val="11"/>
            <color indexed="8"/>
            <rFont val="宋体"/>
            <family val="3"/>
            <charset val="134"/>
          </rPr>
          <t>、在业内有相类（</t>
        </r>
        <r>
          <rPr>
            <sz val="11"/>
            <color indexed="8"/>
            <rFont val="Arial"/>
            <family val="2"/>
          </rPr>
          <t xml:space="preserve"> 2</t>
        </r>
        <r>
          <rPr>
            <sz val="11"/>
            <color indexed="8"/>
            <rFont val="宋体"/>
            <family val="3"/>
            <charset val="134"/>
          </rPr>
          <t>级</t>
        </r>
        <r>
          <rPr>
            <sz val="11"/>
            <color indexed="8"/>
            <rFont val="Arial"/>
            <family val="2"/>
          </rPr>
          <t xml:space="preserve"> </t>
        </r>
        <r>
          <rPr>
            <sz val="11"/>
            <color indexed="8"/>
            <rFont val="宋体"/>
            <family val="3"/>
            <charset val="134"/>
          </rPr>
          <t>）医院成功案例，或在其他重要行业领域成功案例：</t>
        </r>
        <r>
          <rPr>
            <sz val="11"/>
            <color indexed="8"/>
            <rFont val="Arial"/>
            <family val="2"/>
          </rPr>
          <t>3-6</t>
        </r>
        <r>
          <rPr>
            <sz val="11"/>
            <color indexed="8"/>
            <rFont val="宋体"/>
            <family val="3"/>
            <charset val="134"/>
          </rPr>
          <t xml:space="preserve">分；
</t>
        </r>
        <r>
          <rPr>
            <sz val="11"/>
            <color indexed="8"/>
            <rFont val="Arial"/>
            <family val="2"/>
          </rPr>
          <t>3</t>
        </r>
        <r>
          <rPr>
            <sz val="11"/>
            <color indexed="8"/>
            <rFont val="宋体"/>
            <family val="3"/>
            <charset val="134"/>
          </rPr>
          <t>、没有承担过相关行业或其他领域成功咨询案例：</t>
        </r>
        <r>
          <rPr>
            <sz val="11"/>
            <color indexed="8"/>
            <rFont val="Arial"/>
            <family val="2"/>
          </rPr>
          <t>0</t>
        </r>
        <r>
          <rPr>
            <sz val="11"/>
            <color indexed="8"/>
            <rFont val="宋体"/>
            <family val="3"/>
            <charset val="134"/>
          </rPr>
          <t>分；</t>
        </r>
      </is>
    </oc>
    <nc r="F20" t="inlineStr">
      <is>
        <r>
          <t>1</t>
        </r>
        <r>
          <rPr>
            <sz val="11"/>
            <color indexed="8"/>
            <rFont val="宋体"/>
            <family val="3"/>
            <charset val="134"/>
          </rPr>
          <t>、在业内有相关（</t>
        </r>
        <r>
          <rPr>
            <sz val="11"/>
            <color indexed="8"/>
            <rFont val="Arial"/>
            <family val="2"/>
          </rPr>
          <t>3</t>
        </r>
        <r>
          <rPr>
            <sz val="11"/>
            <color indexed="8"/>
            <rFont val="宋体"/>
            <family val="3"/>
            <charset val="134"/>
          </rPr>
          <t>甲）医院成功案例且广受好评</t>
        </r>
        <r>
          <rPr>
            <sz val="11"/>
            <color indexed="8"/>
            <rFont val="Arial"/>
            <family val="2"/>
          </rPr>
          <t>,2-3</t>
        </r>
        <r>
          <rPr>
            <sz val="11"/>
            <color indexed="8"/>
            <rFont val="宋体"/>
            <family val="3"/>
            <charset val="134"/>
          </rPr>
          <t>家以上得：</t>
        </r>
        <r>
          <rPr>
            <sz val="11"/>
            <color indexed="8"/>
            <rFont val="Arial"/>
            <family val="2"/>
          </rPr>
          <t>7-10</t>
        </r>
        <r>
          <rPr>
            <sz val="11"/>
            <color indexed="8"/>
            <rFont val="宋体"/>
            <family val="3"/>
            <charset val="134"/>
          </rPr>
          <t xml:space="preserve">分；
</t>
        </r>
        <r>
          <rPr>
            <sz val="11"/>
            <color indexed="8"/>
            <rFont val="Arial"/>
            <family val="2"/>
          </rPr>
          <t>2</t>
        </r>
        <r>
          <rPr>
            <sz val="11"/>
            <color indexed="8"/>
            <rFont val="宋体"/>
            <family val="3"/>
            <charset val="134"/>
          </rPr>
          <t>、在业内有相类（</t>
        </r>
        <r>
          <rPr>
            <sz val="11"/>
            <color indexed="8"/>
            <rFont val="Arial"/>
            <family val="2"/>
          </rPr>
          <t xml:space="preserve"> 2</t>
        </r>
        <r>
          <rPr>
            <sz val="11"/>
            <color indexed="8"/>
            <rFont val="宋体"/>
            <family val="3"/>
            <charset val="134"/>
          </rPr>
          <t>级</t>
        </r>
        <r>
          <rPr>
            <sz val="11"/>
            <color indexed="8"/>
            <rFont val="Arial"/>
            <family val="2"/>
          </rPr>
          <t xml:space="preserve"> </t>
        </r>
        <r>
          <rPr>
            <sz val="11"/>
            <color indexed="8"/>
            <rFont val="宋体"/>
            <family val="3"/>
            <charset val="134"/>
          </rPr>
          <t>）医院成功案例，或在其他重要行业领域成功案例：</t>
        </r>
        <r>
          <rPr>
            <sz val="11"/>
            <color indexed="8"/>
            <rFont val="Arial"/>
            <family val="2"/>
          </rPr>
          <t>3-6</t>
        </r>
        <r>
          <rPr>
            <sz val="11"/>
            <color indexed="8"/>
            <rFont val="宋体"/>
            <family val="3"/>
            <charset val="134"/>
          </rPr>
          <t xml:space="preserve">分；
</t>
        </r>
        <r>
          <rPr>
            <sz val="11"/>
            <color indexed="8"/>
            <rFont val="Arial"/>
            <family val="2"/>
          </rPr>
          <t>3</t>
        </r>
        <r>
          <rPr>
            <sz val="11"/>
            <color indexed="8"/>
            <rFont val="宋体"/>
            <family val="3"/>
            <charset val="134"/>
          </rPr>
          <t>、没有承担过相关行业或其他领域成功咨询案例：</t>
        </r>
        <r>
          <rPr>
            <sz val="11"/>
            <color indexed="8"/>
            <rFont val="Arial"/>
            <family val="2"/>
          </rPr>
          <t>0</t>
        </r>
        <r>
          <rPr>
            <sz val="11"/>
            <color indexed="8"/>
            <rFont val="宋体"/>
            <family val="3"/>
            <charset val="134"/>
          </rPr>
          <t>分；</t>
        </r>
        <phoneticPr fontId="2" type="noConversion"/>
      </is>
    </nc>
  </rcc>
  <rcc rId="35" sId="1">
    <oc r="G9" t="inlineStr">
      <is>
        <t>建议设定好人员数量，针对岗位设置不同专业等要求，不然有点难评分，最好加上社保资料，防止伪造</t>
      </is>
    </oc>
    <nc r="G9"/>
  </rcc>
</revisions>
</file>

<file path=xl/revisions/revisionLog14.xml><?xml version="1.0" encoding="utf-8"?>
<revisions xmlns="http://schemas.openxmlformats.org/spreadsheetml/2006/main" xmlns:r="http://schemas.openxmlformats.org/officeDocument/2006/relationships">
  <rcc rId="216" sId="1">
    <oc r="B10">
      <f>SUM(C5:C8)</f>
    </oc>
    <nc r="B10">
      <f>SUM(C4:C9)</f>
    </nc>
  </rcc>
  <rrc rId="217" sId="1" ref="A5:XFD5" action="deleteRow">
    <rfmt sheetId="1" xfDxf="1" sqref="A5:XFD5" start="0" length="0">
      <dxf>
        <font>
          <color indexed="8"/>
          <name val="Arial"/>
          <scheme val="none"/>
        </font>
        <border outline="0">
          <left style="thin">
            <color indexed="64"/>
          </left>
          <right style="thin">
            <color indexed="64"/>
          </right>
          <top style="thin">
            <color indexed="64"/>
          </top>
          <bottom style="thin">
            <color indexed="64"/>
          </bottom>
        </border>
      </dxf>
    </rfmt>
    <rcc rId="0" sId="1" dxf="1">
      <nc r="A5">
        <v>2</v>
      </nc>
      <ndxf>
        <font>
          <color indexed="8"/>
          <name val="宋体"/>
          <scheme val="none"/>
        </font>
        <alignment horizontal="center" vertical="top" wrapText="1" readingOrder="0"/>
        <border outline="0">
          <left style="medium">
            <color indexed="64"/>
          </left>
          <top style="medium">
            <color indexed="64"/>
          </top>
          <bottom style="medium">
            <color indexed="64"/>
          </bottom>
        </border>
      </ndxf>
    </rcc>
    <rcc rId="0" sId="1" dxf="1">
      <nc r="B5" t="inlineStr">
        <is>
          <t>企业资质</t>
          <phoneticPr fontId="0" type="noConversion"/>
        </is>
      </nc>
      <ndxf>
        <font>
          <color indexed="8"/>
          <name val="宋体"/>
          <scheme val="none"/>
        </font>
        <alignment horizontal="center" vertical="top" wrapText="1" readingOrder="0"/>
        <border outline="0">
          <right style="medium">
            <color indexed="64"/>
          </right>
          <top style="medium">
            <color indexed="64"/>
          </top>
          <bottom style="medium">
            <color indexed="64"/>
          </bottom>
        </border>
      </ndxf>
    </rcc>
    <rcc rId="0" sId="1" dxf="1">
      <nc r="C5">
        <v>5</v>
      </nc>
      <ndxf>
        <fill>
          <patternFill patternType="solid">
            <bgColor theme="0"/>
          </patternFill>
        </fill>
        <alignment horizontal="center" vertical="top" wrapText="1" readingOrder="0"/>
        <border outline="0">
          <left/>
          <right style="medium">
            <color auto="1"/>
          </right>
          <top style="medium">
            <color auto="1"/>
          </top>
          <bottom style="medium">
            <color auto="1"/>
          </bottom>
        </border>
      </ndxf>
    </rcc>
    <rcc rId="0" sId="1" dxf="1">
      <nc r="D5" t="inlineStr">
        <is>
          <r>
            <t>1</t>
          </r>
          <r>
            <rPr>
              <sz val="11"/>
              <color theme="1"/>
              <rFont val="宋体"/>
              <family val="3"/>
              <charset val="134"/>
            </rPr>
            <t xml:space="preserve">、法定代表人身份证明书及法定代表人身份证或护照；
</t>
          </r>
          <r>
            <rPr>
              <sz val="11"/>
              <color theme="1"/>
              <rFont val="Arial"/>
              <family val="2"/>
            </rPr>
            <t>2</t>
          </r>
          <r>
            <rPr>
              <sz val="11"/>
              <color theme="1"/>
              <rFont val="宋体"/>
              <family val="3"/>
              <charset val="134"/>
            </rPr>
            <t xml:space="preserve">、法定代表人授权委托书及授权代表身份证；
</t>
          </r>
          <r>
            <rPr>
              <sz val="11"/>
              <color theme="1"/>
              <rFont val="Arial"/>
              <family val="2"/>
            </rPr>
            <t>3</t>
          </r>
          <r>
            <rPr>
              <sz val="11"/>
              <color theme="1"/>
              <rFont val="宋体"/>
              <family val="3"/>
              <charset val="134"/>
            </rPr>
            <t>、具有良好的商业信誉（承诺函）；</t>
          </r>
          <r>
            <rPr>
              <sz val="11"/>
              <color theme="1"/>
              <rFont val="Arial"/>
              <family val="2"/>
            </rPr>
            <t xml:space="preserve">                                                                                              4</t>
          </r>
          <r>
            <rPr>
              <sz val="11"/>
              <color theme="1"/>
              <rFont val="宋体"/>
              <family val="3"/>
              <charset val="134"/>
            </rPr>
            <t>、具有履行合同所必需的设备和专业技术能力，提供有效的营业执照或法人证书等类似证明</t>
          </r>
          <r>
            <rPr>
              <sz val="11"/>
              <color theme="1"/>
              <rFont val="Arial"/>
              <family val="2"/>
            </rPr>
            <t xml:space="preserve">   5</t>
          </r>
          <r>
            <rPr>
              <sz val="11"/>
              <color theme="1"/>
              <rFont val="宋体"/>
              <family val="3"/>
              <charset val="134"/>
            </rPr>
            <t>、有依法缴纳税收和社会保障资金的良好记录；</t>
          </r>
          <phoneticPr fontId="2" type="noConversion"/>
        </is>
      </nc>
      <ndxf>
        <font>
          <color indexed="8"/>
          <name val="Arial"/>
          <scheme val="none"/>
        </font>
        <fill>
          <patternFill patternType="solid">
            <bgColor theme="0"/>
          </patternFill>
        </fill>
        <alignment horizontal="left" vertical="top" wrapText="1" readingOrder="0"/>
        <border outline="0">
          <left style="medium">
            <color auto="1"/>
          </left>
          <right style="medium">
            <color auto="1"/>
          </right>
          <top/>
          <bottom style="medium">
            <color auto="1"/>
          </bottom>
        </border>
      </ndxf>
    </rcc>
    <rfmt sheetId="1" sqref="E5" start="0" length="0">
      <dxf>
        <font>
          <color rgb="FF000000"/>
          <name val="宋体"/>
          <scheme val="none"/>
        </font>
        <alignment vertical="top" wrapText="1" readingOrder="0"/>
        <border outline="0">
          <left style="medium">
            <color indexed="64"/>
          </left>
          <right style="thick">
            <color indexed="64"/>
          </right>
          <top/>
          <bottom style="thick">
            <color indexed="64"/>
          </bottom>
        </border>
      </dxf>
    </rfmt>
    <rfmt sheetId="1" sqref="F5" start="0" length="0">
      <dxf>
        <border outline="0">
          <left/>
          <right style="medium">
            <color indexed="64"/>
          </right>
          <top/>
          <bottom style="thick">
            <color indexed="64"/>
          </bottom>
        </border>
      </dxf>
    </rfmt>
    <rfmt sheetId="1" sqref="G5" start="0" length="0">
      <dxf>
        <border outline="0">
          <left/>
          <right/>
          <top/>
          <bottom/>
        </border>
      </dxf>
    </rfmt>
    <rfmt sheetId="1" sqref="H5" start="0" length="0">
      <dxf>
        <border outline="0">
          <left/>
          <right/>
          <top/>
          <bottom/>
        </border>
      </dxf>
    </rfmt>
    <rfmt sheetId="1" sqref="I5" start="0" length="0">
      <dxf>
        <border outline="0">
          <left/>
          <right/>
          <top/>
          <bottom/>
        </border>
      </dxf>
    </rfmt>
    <rfmt sheetId="1" sqref="J5" start="0" length="0">
      <dxf>
        <border outline="0">
          <left/>
          <right/>
          <top/>
          <bottom/>
        </border>
      </dxf>
    </rfmt>
  </rrc>
  <rcc rId="218" sId="1">
    <oc r="A5">
      <v>3</v>
    </oc>
    <nc r="A5">
      <v>2</v>
    </nc>
  </rcc>
  <rcc rId="219" sId="1">
    <oc r="A6">
      <v>4</v>
    </oc>
    <nc r="A6">
      <v>3</v>
    </nc>
  </rcc>
  <rcc rId="220" sId="1">
    <oc r="A7">
      <v>5</v>
    </oc>
    <nc r="A7">
      <v>4</v>
    </nc>
  </rcc>
  <rcc rId="221" sId="1">
    <oc r="A8">
      <v>6</v>
    </oc>
    <nc r="A8">
      <v>5</v>
    </nc>
  </rcc>
  <rcv guid="{6F9BC01C-9188-4EAD-A1FC-E940A15DDE2B}" action="delete"/>
  <rcv guid="{6F9BC01C-9188-4EAD-A1FC-E940A15DDE2B}" action="add"/>
</revisions>
</file>

<file path=xl/revisions/revisionLog141.xml><?xml version="1.0" encoding="utf-8"?>
<revisions xmlns="http://schemas.openxmlformats.org/spreadsheetml/2006/main" xmlns:r="http://schemas.openxmlformats.org/officeDocument/2006/relationships">
  <rfmt sheetId="1" sqref="D3:F3">
    <dxf>
      <fill>
        <patternFill>
          <bgColor rgb="FFFFFF00"/>
        </patternFill>
      </fill>
    </dxf>
  </rfmt>
  <rfmt sheetId="1" sqref="D4:F4" start="0" length="0">
    <dxf>
      <border>
        <bottom style="medium">
          <color indexed="64"/>
        </bottom>
      </border>
    </dxf>
  </rfmt>
  <rfmt sheetId="1" sqref="E4" start="0" length="0">
    <dxf>
      <border>
        <left style="medium">
          <color auto="1"/>
        </left>
        <right/>
        <top style="thick">
          <color indexed="64"/>
        </top>
        <bottom style="medium">
          <color auto="1"/>
        </bottom>
      </border>
    </dxf>
  </rfmt>
  <rfmt sheetId="1" sqref="F3" start="0" length="0">
    <dxf>
      <border>
        <left style="medium">
          <color auto="1"/>
        </left>
        <right style="medium">
          <color auto="1"/>
        </right>
        <top style="medium">
          <color auto="1"/>
        </top>
        <bottom style="thick">
          <color indexed="64"/>
        </bottom>
      </border>
    </dxf>
  </rfmt>
  <rfmt sheetId="1" sqref="E3" start="0" length="0">
    <dxf>
      <border>
        <left style="medium">
          <color auto="1"/>
        </left>
        <right style="medium">
          <color auto="1"/>
        </right>
        <top style="thick">
          <color indexed="64"/>
        </top>
        <bottom style="thick">
          <color indexed="64"/>
        </bottom>
      </border>
    </dxf>
  </rfmt>
  <rfmt sheetId="1" sqref="E4:E5" start="0" length="0">
    <dxf>
      <border>
        <right style="thick">
          <color indexed="64"/>
        </right>
      </border>
    </dxf>
  </rfmt>
  <rfmt sheetId="1" sqref="E4">
    <dxf>
      <alignment horizontal="center" readingOrder="0"/>
    </dxf>
  </rfmt>
  <rfmt sheetId="1" sqref="B4:B5">
    <dxf>
      <alignment horizontal="center" readingOrder="0"/>
    </dxf>
  </rfmt>
  <rfmt sheetId="1" sqref="B8:B9">
    <dxf>
      <alignment horizontal="center" readingOrder="0"/>
    </dxf>
  </rfmt>
  <rcv guid="{6F9BC01C-9188-4EAD-A1FC-E940A15DDE2B}" action="delete"/>
  <rcv guid="{6F9BC01C-9188-4EAD-A1FC-E940A15DDE2B}" action="add"/>
</revisions>
</file>

<file path=xl/revisions/revisionLog1411.xml><?xml version="1.0" encoding="utf-8"?>
<revisions xmlns="http://schemas.openxmlformats.org/spreadsheetml/2006/main" xmlns:r="http://schemas.openxmlformats.org/officeDocument/2006/relationships">
  <rcc rId="185" sId="1">
    <oc r="B8" t="inlineStr">
      <is>
        <t>项目理解及咨询思路（已PPT形式进行参标）</t>
        <phoneticPr fontId="0" type="noConversion"/>
      </is>
    </oc>
    <nc r="B8" t="inlineStr">
      <is>
        <r>
          <rPr>
            <sz val="11"/>
            <color indexed="8"/>
            <rFont val="宋体"/>
            <family val="3"/>
            <charset val="134"/>
          </rPr>
          <t>项目理解及思路（以</t>
        </r>
        <r>
          <rPr>
            <sz val="11"/>
            <color indexed="8"/>
            <rFont val="Arial"/>
            <family val="2"/>
          </rPr>
          <t>PPT</t>
        </r>
        <r>
          <rPr>
            <sz val="11"/>
            <color indexed="8"/>
            <rFont val="宋体"/>
            <family val="3"/>
            <charset val="134"/>
          </rPr>
          <t>形式参与招标）</t>
        </r>
        <phoneticPr fontId="0" type="noConversion"/>
      </is>
    </nc>
  </rcc>
  <rcv guid="{6F9BC01C-9188-4EAD-A1FC-E940A15DDE2B}" action="delete"/>
  <rcv guid="{6F9BC01C-9188-4EAD-A1FC-E940A15DDE2B}" action="add"/>
</revisions>
</file>

<file path=xl/revisions/revisionLog14111.xml><?xml version="1.0" encoding="utf-8"?>
<revisions xmlns="http://schemas.openxmlformats.org/spreadsheetml/2006/main" xmlns:r="http://schemas.openxmlformats.org/officeDocument/2006/relationships">
  <rfmt sheetId="1" sqref="D7" start="0" length="0">
    <dxf/>
  </rfmt>
  <rcc rId="83" sId="1">
    <oc r="D7" t="inlineStr">
      <is>
        <r>
          <t>与及发展战略匹配度和项目可操作度</t>
        </r>
        <r>
          <rPr>
            <sz val="11"/>
            <color rgb="FFFF0000"/>
            <rFont val="宋体"/>
            <family val="3"/>
            <charset val="134"/>
          </rPr>
          <t>（已PPT形式进行参标）</t>
        </r>
        <phoneticPr fontId="1" type="noConversion"/>
      </is>
    </oc>
    <nc r="D7"/>
  </rcc>
  <rcc rId="84" sId="1">
    <oc r="D6" t="inlineStr">
      <is>
        <t>配备人员能力及人数</t>
        <phoneticPr fontId="0" type="noConversion"/>
      </is>
    </oc>
    <nc r="D6"/>
  </rcc>
  <rrc rId="85" sId="1" ref="D1:D1048576" action="deleteCol">
    <rfmt sheetId="1" xfDxf="1" sqref="D1:D1048576" start="0" length="0">
      <dxf>
        <font>
          <color indexed="8"/>
          <name val="Arial"/>
          <scheme val="none"/>
        </font>
      </dxf>
    </rfmt>
    <rfmt sheetId="1" sqref="D1" start="0" length="0">
      <dxf>
        <font>
          <b/>
          <sz val="20"/>
          <color indexed="8"/>
          <name val="微软雅黑"/>
          <scheme val="none"/>
        </font>
        <alignment horizontal="center" vertical="top" wrapText="1" mergeCell="1" readingOrder="0"/>
        <border outline="0">
          <top style="medium">
            <color auto="1"/>
          </top>
        </border>
      </dxf>
    </rfmt>
    <rfmt sheetId="1" sqref="D2" start="0" length="0">
      <dxf>
        <font>
          <color indexed="8"/>
          <name val="微软雅黑"/>
          <scheme val="none"/>
        </font>
        <alignment horizontal="center" vertical="top" wrapText="1" mergeCell="1" readingOrder="0"/>
        <border outline="0">
          <bottom style="medium">
            <color auto="1"/>
          </bottom>
        </border>
      </dxf>
    </rfmt>
    <rcc rId="0" sId="1" dxf="1">
      <nc r="D3" t="inlineStr">
        <is>
          <t>评审子项</t>
        </is>
      </nc>
      <ndxf>
        <font>
          <b/>
          <sz val="12"/>
          <color auto="1"/>
          <name val="宋体"/>
          <scheme val="none"/>
        </font>
        <fill>
          <patternFill patternType="solid">
            <bgColor rgb="FFFFFF00"/>
          </patternFill>
        </fill>
        <alignment horizontal="center" vertical="top" wrapText="1" readingOrder="0"/>
        <border outline="0">
          <left style="medium">
            <color auto="1"/>
          </left>
          <right style="medium">
            <color auto="1"/>
          </right>
          <top style="medium">
            <color auto="1"/>
          </top>
          <bottom style="medium">
            <color auto="1"/>
          </bottom>
        </border>
      </ndxf>
    </rcc>
    <rcc rId="0" sId="1" dxf="1">
      <nc r="D4" t="inlineStr">
        <is>
          <t>公司本行业内地位评估</t>
        </is>
      </nc>
      <ndxf>
        <font>
          <color indexed="8"/>
          <name val="宋体"/>
          <scheme val="none"/>
        </font>
        <alignment horizontal="left" vertical="top" wrapText="1" readingOrder="0"/>
        <border outline="0">
          <left style="medium">
            <color auto="1"/>
          </left>
          <right style="medium">
            <color auto="1"/>
          </right>
          <top style="medium">
            <color auto="1"/>
          </top>
          <bottom style="medium">
            <color auto="1"/>
          </bottom>
        </border>
      </ndxf>
    </rcc>
    <rcc rId="0" sId="1" dxf="1">
      <nc r="D5" t="inlineStr">
        <is>
          <t>遵纪守法情况</t>
        </is>
      </nc>
      <ndxf>
        <font>
          <color indexed="8"/>
          <name val="宋体"/>
          <scheme val="none"/>
        </font>
        <alignment horizontal="left" vertical="top" wrapText="1" readingOrder="0"/>
        <border outline="0">
          <left style="medium">
            <color auto="1"/>
          </left>
          <right style="medium">
            <color auto="1"/>
          </right>
          <top style="medium">
            <color auto="1"/>
          </top>
          <bottom style="medium">
            <color auto="1"/>
          </bottom>
        </border>
      </ndxf>
    </rcc>
    <rfmt sheetId="1" sqref="D6" start="0" length="0">
      <dxf>
        <font>
          <color indexed="8"/>
          <name val="宋体"/>
          <scheme val="none"/>
        </font>
        <alignment horizontal="left" vertical="top" wrapText="1" readingOrder="0"/>
        <border outline="0">
          <left style="medium">
            <color auto="1"/>
          </left>
          <right style="medium">
            <color auto="1"/>
          </right>
          <top style="medium">
            <color auto="1"/>
          </top>
          <bottom style="medium">
            <color auto="1"/>
          </bottom>
        </border>
      </dxf>
    </rfmt>
    <rfmt sheetId="1" sqref="D7" start="0" length="0">
      <dxf>
        <font>
          <color indexed="8"/>
          <name val="宋体"/>
          <scheme val="none"/>
        </font>
        <alignment horizontal="left" vertical="top" wrapText="1" readingOrder="0"/>
        <border outline="0">
          <left style="medium">
            <color auto="1"/>
          </left>
          <right style="medium">
            <color auto="1"/>
          </right>
          <top style="medium">
            <color auto="1"/>
          </top>
          <bottom style="medium">
            <color auto="1"/>
          </bottom>
        </border>
      </dxf>
    </rfmt>
    <rcc rId="0" sId="1" dxf="1">
      <nc r="D8" t="inlineStr">
        <is>
          <t>咨询费</t>
          <phoneticPr fontId="0" type="noConversion"/>
        </is>
      </nc>
      <ndxf>
        <font>
          <color indexed="8"/>
          <name val="宋体"/>
          <scheme val="none"/>
        </font>
        <alignment horizontal="left" vertical="top" wrapText="1" readingOrder="0"/>
        <border outline="0">
          <left style="medium">
            <color auto="1"/>
          </left>
          <right style="medium">
            <color auto="1"/>
          </right>
          <top style="medium">
            <color auto="1"/>
          </top>
          <bottom style="medium">
            <color auto="1"/>
          </bottom>
        </border>
      </ndxf>
    </rcc>
    <rcc rId="0" sId="1" dxf="1">
      <nc r="D9" t="inlineStr">
        <is>
          <t>同类项目业绩</t>
          <phoneticPr fontId="0" type="noConversion"/>
        </is>
      </nc>
      <ndxf>
        <font>
          <color indexed="8"/>
          <name val="宋体"/>
          <scheme val="none"/>
        </font>
        <alignment horizontal="left" vertical="top" wrapText="1" readingOrder="0"/>
        <border outline="0">
          <left style="medium">
            <color auto="1"/>
          </left>
          <right style="medium">
            <color auto="1"/>
          </right>
          <top style="medium">
            <color auto="1"/>
          </top>
          <bottom style="medium">
            <color auto="1"/>
          </bottom>
        </border>
      </ndxf>
    </rcc>
    <rfmt sheetId="1" sqref="D10" start="0" length="0">
      <dxf>
        <font>
          <color indexed="8"/>
          <name val="宋体"/>
          <scheme val="none"/>
        </font>
        <alignment horizontal="center" vertical="top" wrapText="1" mergeCell="1" readingOrder="0"/>
        <border outline="0">
          <top style="medium">
            <color auto="1"/>
          </top>
          <bottom style="medium">
            <color auto="1"/>
          </bottom>
        </border>
      </dxf>
    </rfmt>
  </rrc>
  <rcc rId="86" sId="1">
    <oc r="B4" t="inlineStr">
      <is>
        <t>医疗专业能力</t>
      </is>
    </oc>
    <nc r="B4" t="inlineStr">
      <is>
        <t>公司基本情况</t>
        <phoneticPr fontId="0" type="noConversion"/>
      </is>
    </nc>
  </rcc>
  <rrc rId="87" sId="1" ref="A6:XFD6" action="insertRow"/>
  <rcc rId="88" sId="1">
    <nc r="A6">
      <v>2</v>
    </nc>
  </rcc>
  <rfmt sheetId="1" sqref="B6" start="0" length="0">
    <dxf>
      <border outline="0">
        <top style="medium">
          <color auto="1"/>
        </top>
      </border>
    </dxf>
  </rfmt>
  <rfmt sheetId="1" sqref="C6" start="0" length="0">
    <dxf>
      <font>
        <color indexed="8"/>
        <name val="Arial"/>
        <scheme val="none"/>
      </font>
      <border outline="0">
        <top style="medium">
          <color auto="1"/>
        </top>
      </border>
    </dxf>
  </rfmt>
  <rm rId="89" sheetId="1" source="B6" destination="C6" sourceSheetId="1">
    <rfmt sheetId="1" sqref="C6" start="0" length="0">
      <dxf>
        <font>
          <sz val="11"/>
          <color indexed="8"/>
          <name val="Arial"/>
          <scheme val="none"/>
        </font>
        <alignment horizontal="left" vertical="top" wrapText="1" readingOrder="0"/>
        <border outline="0">
          <right style="medium">
            <color auto="1"/>
          </right>
          <top style="medium">
            <color auto="1"/>
          </top>
        </border>
      </dxf>
    </rfmt>
  </rm>
  <rrc rId="90" sId="1" ref="A6:XFD6" action="deleteRow">
    <rfmt sheetId="1" xfDxf="1" sqref="A6:XFD6" start="0" length="0">
      <dxf>
        <font>
          <color indexed="8"/>
          <name val="Arial"/>
          <scheme val="none"/>
        </font>
      </dxf>
    </rfmt>
    <rcc rId="0" sId="1" dxf="1">
      <nc r="A6">
        <v>2</v>
      </nc>
      <ndxf>
        <font>
          <color indexed="8"/>
          <name val="宋体"/>
          <scheme val="none"/>
        </font>
        <alignment horizontal="center" vertical="top" wrapText="1" readingOrder="0"/>
        <border outline="0">
          <left style="medium">
            <color auto="1"/>
          </left>
          <right style="medium">
            <color auto="1"/>
          </right>
        </border>
      </ndxf>
    </rcc>
    <rfmt sheetId="1" sqref="C6" start="0" length="0">
      <dxf>
        <font>
          <color indexed="8"/>
          <name val="宋体"/>
          <scheme val="none"/>
        </font>
        <alignment horizontal="left" vertical="top" wrapText="1" readingOrder="0"/>
        <border outline="0">
          <left style="medium">
            <color auto="1"/>
          </left>
          <top style="medium">
            <color auto="1"/>
          </top>
        </border>
      </dxf>
    </rfmt>
    <rfmt sheetId="1" sqref="D6" start="0" length="0">
      <dxf>
        <fill>
          <patternFill patternType="solid">
            <bgColor theme="0"/>
          </patternFill>
        </fill>
        <alignment horizontal="center" vertical="top" wrapText="1" readingOrder="0"/>
        <border outline="0">
          <left style="medium">
            <color auto="1"/>
          </left>
          <right style="medium">
            <color auto="1"/>
          </right>
          <top style="medium">
            <color auto="1"/>
          </top>
          <bottom style="medium">
            <color auto="1"/>
          </bottom>
        </border>
      </dxf>
    </rfmt>
    <rfmt sheetId="1" sqref="E6" start="0" length="0">
      <dxf>
        <font>
          <color indexed="8"/>
          <name val="Arial"/>
          <scheme val="none"/>
        </font>
        <fill>
          <patternFill patternType="solid">
            <bgColor theme="0"/>
          </patternFill>
        </fill>
        <alignment horizontal="justify" vertical="top" wrapText="1" readingOrder="0"/>
        <border outline="0">
          <left style="medium">
            <color auto="1"/>
          </left>
          <right style="medium">
            <color auto="1"/>
          </right>
          <top style="medium">
            <color auto="1"/>
          </top>
          <bottom style="medium">
            <color auto="1"/>
          </bottom>
        </border>
      </dxf>
    </rfmt>
    <rfmt sheetId="1" sqref="F6" start="0" length="0">
      <dxf>
        <font>
          <color rgb="FF000000"/>
          <name val="宋体"/>
          <scheme val="none"/>
        </font>
        <alignment vertical="top" wrapText="1" readingOrder="0"/>
        <border outline="0">
          <left style="medium">
            <color auto="1"/>
          </left>
          <right style="medium">
            <color auto="1"/>
          </right>
          <top style="medium">
            <color auto="1"/>
          </top>
          <bottom style="medium">
            <color auto="1"/>
          </bottom>
        </border>
      </dxf>
    </rfmt>
    <rfmt sheetId="1" sqref="G6" start="0" length="0">
      <dxf>
        <border outline="0">
          <left style="medium">
            <color auto="1"/>
          </left>
          <right style="medium">
            <color auto="1"/>
          </right>
          <top style="medium">
            <color auto="1"/>
          </top>
          <bottom style="medium">
            <color auto="1"/>
          </bottom>
        </border>
      </dxf>
    </rfmt>
    <rfmt sheetId="1" sqref="H6" start="0" length="0">
      <dxf>
        <border outline="0">
          <left style="medium">
            <color auto="1"/>
          </left>
          <right style="medium">
            <color auto="1"/>
          </right>
          <top style="medium">
            <color auto="1"/>
          </top>
          <bottom style="medium">
            <color auto="1"/>
          </bottom>
        </border>
      </dxf>
    </rfmt>
  </rrc>
  <rrc rId="91" sId="1" ref="A6:XFD6" action="insertRow"/>
  <rfmt sheetId="1" sqref="B6:C6">
    <dxf>
      <alignment wrapText="0" readingOrder="0"/>
    </dxf>
  </rfmt>
  <rfmt sheetId="1" sqref="B6:C6">
    <dxf>
      <alignment vertical="top" readingOrder="0"/>
    </dxf>
  </rfmt>
  <rrc rId="92" sId="1" ref="C1:C1048576" action="deleteCol">
    <rfmt sheetId="1" xfDxf="1" sqref="C1:C1048576" start="0" length="0">
      <dxf>
        <font>
          <color indexed="8"/>
          <name val="Arial"/>
          <scheme val="none"/>
        </font>
      </dxf>
    </rfmt>
    <rfmt sheetId="1" sqref="C1" start="0" length="0">
      <dxf>
        <font>
          <b/>
          <sz val="20"/>
          <color indexed="8"/>
          <name val="微软雅黑"/>
          <scheme val="none"/>
        </font>
        <alignment horizontal="center" vertical="top" wrapText="1" mergeCell="1" readingOrder="0"/>
        <border outline="0">
          <top style="medium">
            <color auto="1"/>
          </top>
        </border>
      </dxf>
    </rfmt>
    <rfmt sheetId="1" sqref="C2" start="0" length="0">
      <dxf>
        <font>
          <color indexed="8"/>
          <name val="微软雅黑"/>
          <scheme val="none"/>
        </font>
        <alignment horizontal="center" vertical="top" wrapText="1" mergeCell="1" readingOrder="0"/>
        <border outline="0">
          <bottom style="medium">
            <color auto="1"/>
          </bottom>
        </border>
      </dxf>
    </rfmt>
    <rfmt sheetId="1" sqref="C3" start="0" length="0">
      <dxf>
        <font>
          <b/>
          <sz val="12"/>
          <color auto="1"/>
          <name val="Arial"/>
          <scheme val="none"/>
        </font>
        <fill>
          <patternFill patternType="solid">
            <bgColor rgb="FFFFFF00"/>
          </patternFill>
        </fill>
        <alignment horizontal="center" vertical="top" wrapText="1" readingOrder="0"/>
        <border outline="0">
          <right style="medium">
            <color auto="1"/>
          </right>
          <top style="medium">
            <color auto="1"/>
          </top>
          <bottom style="medium">
            <color auto="1"/>
          </bottom>
        </border>
      </dxf>
    </rfmt>
    <rfmt sheetId="1" sqref="C4" start="0" length="0">
      <dxf>
        <alignment horizontal="left" vertical="top" wrapText="1" mergeCell="1" readingOrder="0"/>
        <border outline="0">
          <right style="medium">
            <color auto="1"/>
          </right>
          <top style="medium">
            <color auto="1"/>
          </top>
        </border>
      </dxf>
    </rfmt>
    <rfmt sheetId="1" sqref="C5" start="0" length="0">
      <dxf>
        <font>
          <color indexed="8"/>
          <name val="宋体"/>
          <scheme val="none"/>
        </font>
        <alignment horizontal="left" vertical="top" wrapText="1" mergeCell="1" readingOrder="0"/>
        <border outline="0">
          <right style="medium">
            <color auto="1"/>
          </right>
          <bottom style="medium">
            <color auto="1"/>
          </bottom>
        </border>
      </dxf>
    </rfmt>
    <rfmt sheetId="1" sqref="C6" start="0" length="0">
      <dxf>
        <font>
          <color indexed="8"/>
          <name val="宋体"/>
          <scheme val="none"/>
        </font>
        <alignment horizontal="left" vertical="top" readingOrder="0"/>
        <border outline="0">
          <right style="medium">
            <color auto="1"/>
          </right>
        </border>
      </dxf>
    </rfmt>
    <rfmt sheetId="1" sqref="C7" start="0" length="0">
      <dxf>
        <font>
          <color indexed="8"/>
          <name val="宋体"/>
          <scheme val="none"/>
        </font>
        <alignment horizontal="left" vertical="top" wrapText="1" readingOrder="0"/>
        <border outline="0">
          <right style="medium">
            <color auto="1"/>
          </right>
          <top style="medium">
            <color auto="1"/>
          </top>
          <bottom style="medium">
            <color auto="1"/>
          </bottom>
        </border>
      </dxf>
    </rfmt>
    <rfmt sheetId="1" sqref="C8" start="0" length="0">
      <dxf>
        <alignment horizontal="left" vertical="top" wrapText="1" readingOrder="0"/>
        <border outline="0">
          <left style="medium">
            <color auto="1"/>
          </left>
          <right style="medium">
            <color auto="1"/>
          </right>
          <top style="medium">
            <color auto="1"/>
          </top>
          <bottom style="medium">
            <color auto="1"/>
          </bottom>
        </border>
      </dxf>
    </rfmt>
    <rfmt sheetId="1" sqref="C9" start="0" length="0">
      <dxf>
        <font>
          <color indexed="8"/>
          <name val="宋体"/>
          <scheme val="none"/>
        </font>
        <alignment vertical="top" wrapText="1" readingOrder="0"/>
        <border outline="0">
          <right style="medium">
            <color auto="1"/>
          </right>
          <top style="medium">
            <color auto="1"/>
          </top>
        </border>
      </dxf>
    </rfmt>
    <rfmt sheetId="1" sqref="C10" start="0" length="0">
      <dxf>
        <font>
          <color indexed="8"/>
          <name val="宋体"/>
          <scheme val="none"/>
        </font>
        <alignment horizontal="left" vertical="top" wrapText="1" readingOrder="0"/>
        <border outline="0">
          <right style="medium">
            <color auto="1"/>
          </right>
          <top style="medium">
            <color auto="1"/>
          </top>
          <bottom style="medium">
            <color auto="1"/>
          </bottom>
        </border>
      </dxf>
    </rfmt>
    <rfmt sheetId="1" sqref="C11" start="0" length="0">
      <dxf>
        <font>
          <color indexed="8"/>
          <name val="宋体"/>
          <scheme val="none"/>
        </font>
        <alignment horizontal="center" vertical="top" wrapText="1" mergeCell="1" readingOrder="0"/>
        <border outline="0">
          <top style="medium">
            <color auto="1"/>
          </top>
          <bottom style="medium">
            <color auto="1"/>
          </bottom>
        </border>
      </dxf>
    </rfmt>
  </rrc>
  <rcc rId="93" sId="1">
    <nc r="A6">
      <v>2</v>
    </nc>
  </rcc>
  <rcc rId="94" sId="1">
    <nc r="C6">
      <v>5</v>
    </nc>
  </rcc>
  <rcc rId="95" sId="1" odxf="1" dxf="1">
    <nc r="B6" t="inlineStr">
      <is>
        <t>企业资质</t>
        <phoneticPr fontId="0" type="noConversion"/>
      </is>
    </nc>
    <ndxf>
      <alignment wrapText="1" readingOrder="0"/>
      <border outline="0">
        <top style="medium">
          <color auto="1"/>
        </top>
      </border>
    </ndxf>
  </rcc>
  <rfmt sheetId="1" sqref="B7" start="0" length="0">
    <dxf>
      <border outline="0">
        <top/>
      </border>
    </dxf>
  </rfmt>
  <rfmt sheetId="1" sqref="A6" start="0" length="0">
    <dxf>
      <border>
        <left style="thin">
          <color indexed="64"/>
        </left>
      </border>
    </dxf>
  </rfmt>
  <rfmt sheetId="1" sqref="A6:XFD6" start="0" length="0">
    <dxf>
      <border>
        <top style="thin">
          <color indexed="64"/>
        </top>
      </border>
    </dxf>
  </rfmt>
  <rfmt sheetId="1" sqref="XFD6" start="0" length="0">
    <dxf>
      <border>
        <right style="thin">
          <color indexed="64"/>
        </right>
      </border>
    </dxf>
  </rfmt>
  <rfmt sheetId="1" sqref="A6:XFD6" start="0" length="0">
    <dxf>
      <border>
        <bottom style="thin">
          <color indexed="64"/>
        </bottom>
      </border>
    </dxf>
  </rfmt>
  <rfmt sheetId="1" sqref="A6:XFD6">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6:D6" start="0" length="0">
    <dxf>
      <border>
        <top style="thin">
          <color indexed="64"/>
        </top>
      </border>
    </dxf>
  </rfmt>
  <rfmt sheetId="1" sqref="A6:D6">
    <dxf>
      <border>
        <top style="thin">
          <color indexed="64"/>
        </top>
        <bottom style="thin">
          <color indexed="64"/>
        </bottom>
        <horizontal style="thin">
          <color indexed="64"/>
        </horizontal>
      </border>
    </dxf>
  </rfmt>
  <rfmt sheetId="1" sqref="A6:D6">
    <dxf>
      <border>
        <top style="thin">
          <color indexed="64"/>
        </top>
        <bottom style="thin">
          <color indexed="64"/>
        </bottom>
        <horizontal style="thin">
          <color indexed="64"/>
        </horizontal>
      </border>
    </dxf>
  </rfmt>
  <rfmt sheetId="1" sqref="A6" start="0" length="0">
    <dxf>
      <border>
        <left style="medium">
          <color indexed="64"/>
        </left>
      </border>
    </dxf>
  </rfmt>
  <rfmt sheetId="1" sqref="A6:D6" start="0" length="0">
    <dxf>
      <border>
        <top style="medium">
          <color indexed="64"/>
        </top>
      </border>
    </dxf>
  </rfmt>
  <rfmt sheetId="1" sqref="D6" start="0" length="0">
    <dxf>
      <border>
        <right style="medium">
          <color indexed="64"/>
        </right>
      </border>
    </dxf>
  </rfmt>
  <rfmt sheetId="1" sqref="A6:D6" start="0" length="0">
    <dxf>
      <border>
        <bottom style="medium">
          <color indexed="64"/>
        </bottom>
      </border>
    </dxf>
  </rfmt>
  <rfmt sheetId="1" sqref="B6:B7" start="0" length="0">
    <dxf>
      <border>
        <right style="medium">
          <color indexed="64"/>
        </right>
      </border>
    </dxf>
  </rfmt>
  <rfmt sheetId="1" sqref="D6" start="0" length="0">
    <dxf>
      <border>
        <left style="medium">
          <color indexed="64"/>
        </left>
        <right style="medium">
          <color indexed="64"/>
        </right>
        <top style="medium">
          <color indexed="64"/>
        </top>
        <bottom style="medium">
          <color indexed="64"/>
        </bottom>
      </border>
    </dxf>
  </rfmt>
  <rfmt sheetId="1" sqref="B15" start="0" length="0">
    <dxf>
      <border>
        <left/>
        <right/>
        <top style="medium">
          <color indexed="64"/>
        </top>
        <bottom/>
      </border>
    </dxf>
  </rfmt>
  <rrc rId="96" sId="1" ref="A15:XFD15" action="deleteRow">
    <rfmt sheetId="1" xfDxf="1" sqref="A15:XFD15" start="0" length="0">
      <dxf>
        <font>
          <color indexed="8"/>
          <name val="Arial"/>
          <scheme val="none"/>
        </font>
      </dxf>
    </rfmt>
    <rfmt sheetId="1" sqref="B15" start="0" length="0">
      <dxf>
        <border outline="0">
          <top style="medium">
            <color auto="1"/>
          </top>
        </border>
      </dxf>
    </rfmt>
  </rrc>
  <rfmt sheetId="1" sqref="D6" start="0" length="0">
    <dxf>
      <border outline="0">
        <bottom/>
      </border>
    </dxf>
  </rfmt>
  <rfmt sheetId="1" sqref="D8">
    <dxf>
      <alignment wrapText="0" readingOrder="0"/>
    </dxf>
  </rfmt>
  <rfmt sheetId="1" sqref="D6">
    <dxf>
      <alignment wrapText="0" readingOrder="0"/>
    </dxf>
  </rfmt>
  <rfmt sheetId="1" sqref="D6">
    <dxf>
      <alignment horizontal="left" readingOrder="0"/>
    </dxf>
  </rfmt>
  <rfmt sheetId="1" sqref="D6">
    <dxf>
      <alignment wrapText="1" readingOrder="0"/>
    </dxf>
  </rfmt>
  <rfmt sheetId="1" sqref="D6" start="0" length="0">
    <dxf>
      <border>
        <left style="medium">
          <color indexed="64"/>
        </left>
        <right style="medium">
          <color indexed="64"/>
        </right>
        <top style="medium">
          <color indexed="64"/>
        </top>
        <bottom style="medium">
          <color indexed="64"/>
        </bottom>
      </border>
    </dxf>
  </rfmt>
  <rcc rId="97" sId="1" odxf="1" dxf="1">
    <oc r="A7">
      <v>2</v>
    </oc>
    <nc r="A7">
      <v>3</v>
    </nc>
    <ndxf>
      <alignment horizontal="justify" wrapText="0" readingOrder="0"/>
      <border outline="0">
        <top style="medium">
          <color auto="1"/>
        </top>
        <bottom style="medium">
          <color auto="1"/>
        </bottom>
      </border>
    </ndxf>
  </rcc>
  <rfmt sheetId="1" sqref="B7" start="0" length="0">
    <dxf>
      <font>
        <color indexed="8"/>
        <name val="Arial"/>
        <scheme val="none"/>
      </font>
      <alignment horizontal="justify" wrapText="0" readingOrder="0"/>
      <border outline="0">
        <top style="medium">
          <color auto="1"/>
        </top>
      </border>
    </dxf>
  </rfmt>
  <rfmt sheetId="1" sqref="C7" start="0" length="0">
    <dxf>
      <alignment horizontal="justify" wrapText="0" readingOrder="0"/>
      <border outline="0">
        <left style="medium">
          <color auto="1"/>
        </left>
        <top style="medium">
          <color auto="1"/>
        </top>
      </border>
    </dxf>
  </rfmt>
  <rfmt sheetId="1" sqref="D7" start="0" length="0">
    <dxf>
      <alignment horizontal="justify" wrapText="0" readingOrder="0"/>
      <border outline="0">
        <top style="medium">
          <color auto="1"/>
        </top>
      </border>
    </dxf>
  </rfmt>
  <rcc rId="98" sId="1" odxf="1" dxf="1">
    <oc r="A8">
      <v>3</v>
    </oc>
    <nc r="A8">
      <v>4</v>
    </nc>
    <ndxf>
      <alignment horizontal="justify" wrapText="0" readingOrder="0"/>
    </ndxf>
  </rcc>
  <rcc rId="99" sId="1" odxf="1" dxf="1">
    <oc r="B8" t="inlineStr">
      <is>
        <t>项目理解及咨询思路</t>
      </is>
    </oc>
    <nc r="B8" t="inlineStr">
      <is>
        <t>项目理解及咨询思路（已PPT形式进行参标）</t>
        <phoneticPr fontId="0" type="noConversion"/>
      </is>
    </nc>
    <ndxf>
      <font>
        <color indexed="8"/>
        <name val="Arial"/>
        <scheme val="none"/>
      </font>
      <alignment horizontal="justify" wrapText="0" readingOrder="0"/>
    </ndxf>
  </rcc>
  <rcc rId="100" sId="1" odxf="1" dxf="1">
    <oc r="C8">
      <v>35</v>
    </oc>
    <nc r="C8">
      <v>30</v>
    </nc>
    <ndxf>
      <alignment horizontal="justify" wrapText="0" readingOrder="0"/>
    </ndxf>
  </rcc>
  <rcc rId="101" sId="1" odxf="1" dxf="1">
    <oc r="A9">
      <v>4</v>
    </oc>
    <nc r="A9">
      <v>5</v>
    </nc>
    <ndxf>
      <font>
        <color indexed="8"/>
        <name val="Arial"/>
        <scheme val="none"/>
      </font>
      <alignment horizontal="justify" wrapText="0" readingOrder="0"/>
      <border outline="0">
        <bottom style="medium">
          <color auto="1"/>
        </bottom>
      </border>
    </ndxf>
  </rcc>
  <rfmt sheetId="1" sqref="B9" start="0" length="0">
    <dxf>
      <font>
        <color indexed="8"/>
        <name val="Arial"/>
        <scheme val="none"/>
      </font>
      <alignment horizontal="justify" wrapText="0" readingOrder="0"/>
      <border outline="0">
        <right style="medium">
          <color auto="1"/>
        </right>
        <bottom style="medium">
          <color auto="1"/>
        </bottom>
      </border>
    </dxf>
  </rfmt>
  <rfmt sheetId="1" sqref="C9" start="0" length="0">
    <dxf>
      <font>
        <color indexed="8"/>
        <name val="Arial"/>
        <scheme val="none"/>
      </font>
      <alignment horizontal="justify" wrapText="0" readingOrder="0"/>
    </dxf>
  </rfmt>
  <rfmt sheetId="1" sqref="D9" start="0" length="0">
    <dxf>
      <font>
        <color indexed="8"/>
        <name val="Arial"/>
        <scheme val="none"/>
      </font>
      <alignment horizontal="justify" wrapText="0" readingOrder="0"/>
    </dxf>
  </rfmt>
  <rcc rId="102" sId="1" odxf="1" dxf="1">
    <oc r="A10">
      <v>5</v>
    </oc>
    <nc r="A10">
      <v>6</v>
    </nc>
    <ndxf>
      <alignment horizontal="justify" wrapText="0" readingOrder="0"/>
    </ndxf>
  </rcc>
  <rcc rId="103" sId="1" odxf="1" dxf="1">
    <oc r="B10" t="inlineStr">
      <is>
        <t>以往成功案例及经验</t>
      </is>
    </oc>
    <nc r="B10" t="inlineStr">
      <is>
        <t>以往成功案例及同类项目业绩</t>
        <phoneticPr fontId="0" type="noConversion"/>
      </is>
    </nc>
    <ndxf>
      <font>
        <color indexed="8"/>
        <name val="Arial"/>
        <scheme val="none"/>
      </font>
      <alignment horizontal="justify" wrapText="0" readingOrder="0"/>
      <border outline="0">
        <right style="medium">
          <color auto="1"/>
        </right>
      </border>
    </ndxf>
  </rcc>
  <rfmt sheetId="1" sqref="C10" start="0" length="0">
    <dxf>
      <alignment horizontal="justify" wrapText="0" readingOrder="0"/>
    </dxf>
  </rfmt>
  <rfmt sheetId="1" sqref="D10" start="0" length="0">
    <dxf>
      <alignment wrapText="0" readingOrder="0"/>
    </dxf>
  </rfmt>
  <rfmt sheetId="1" sqref="A4:A10">
    <dxf>
      <alignment horizontal="general" readingOrder="0"/>
    </dxf>
  </rfmt>
  <rfmt sheetId="1" sqref="A4:A10">
    <dxf>
      <alignment horizontal="center" readingOrder="0"/>
    </dxf>
  </rfmt>
  <rfmt sheetId="1" sqref="C7:C10">
    <dxf>
      <alignment horizontal="left" readingOrder="0"/>
    </dxf>
  </rfmt>
  <rfmt sheetId="1" sqref="C7:C10">
    <dxf>
      <alignment horizontal="center" readingOrder="0"/>
    </dxf>
  </rfmt>
  <rcc rId="104" sId="1" odxf="1" dxf="1">
    <nc r="E3" t="inlineStr">
      <is>
        <t>得分</t>
        <phoneticPr fontId="0" type="noConversion"/>
      </is>
    </nc>
    <odxf>
      <font>
        <color indexed="8"/>
        <name val="Arial"/>
        <scheme val="none"/>
      </font>
    </odxf>
    <ndxf>
      <font>
        <color indexed="8"/>
        <name val="宋体"/>
        <scheme val="none"/>
      </font>
    </ndxf>
  </rcc>
  <rcc rId="105" sId="1" odxf="1" dxf="1">
    <nc r="F3" t="inlineStr">
      <is>
        <t>备注</t>
        <phoneticPr fontId="0" type="noConversion"/>
      </is>
    </nc>
    <odxf>
      <font>
        <color indexed="8"/>
        <name val="Arial"/>
        <scheme val="none"/>
      </font>
    </odxf>
    <ndxf>
      <font>
        <color indexed="8"/>
        <name val="宋体"/>
        <scheme val="none"/>
      </font>
    </ndxf>
  </rcc>
  <rrc rId="106" sId="1" ref="G1:G1048576" action="deleteCol">
    <rfmt sheetId="1" xfDxf="1" sqref="G1:G1048576" start="0" length="0">
      <dxf>
        <font>
          <color indexed="8"/>
          <name val="Arial"/>
          <scheme val="none"/>
        </font>
      </dxf>
    </rfmt>
    <rfmt sheetId="1" sqref="G1" start="0" length="0">
      <dxf>
        <font>
          <color indexed="8"/>
          <name val="微软雅黑"/>
          <scheme val="none"/>
        </font>
        <alignment vertical="top" wrapText="1" mergeCell="1" readingOrder="0"/>
        <border outline="0">
          <right style="medium">
            <color auto="1"/>
          </right>
          <top style="medium">
            <color auto="1"/>
          </top>
        </border>
      </dxf>
    </rfmt>
    <rfmt sheetId="1" sqref="G2" start="0" length="0">
      <dxf>
        <font>
          <color indexed="8"/>
          <name val="微软雅黑"/>
          <scheme val="none"/>
        </font>
        <alignment vertical="top" wrapText="1" mergeCell="1" readingOrder="0"/>
        <border outline="0">
          <right style="medium">
            <color auto="1"/>
          </right>
          <bottom style="medium">
            <color auto="1"/>
          </bottom>
        </border>
      </dxf>
    </rfmt>
    <rfmt sheetId="1" sqref="G3" start="0" length="0">
      <dxf>
        <fill>
          <patternFill patternType="solid">
            <bgColor indexed="22"/>
          </patternFill>
        </fill>
        <border outline="0">
          <left style="medium">
            <color auto="1"/>
          </left>
          <right style="medium">
            <color auto="1"/>
          </right>
          <top style="medium">
            <color auto="1"/>
          </top>
        </border>
      </dxf>
    </rfmt>
    <rfmt sheetId="1" sqref="G4" start="0" length="0">
      <dxf>
        <border outline="0">
          <left style="medium">
            <color auto="1"/>
          </left>
          <right style="medium">
            <color auto="1"/>
          </right>
          <top style="medium">
            <color auto="1"/>
          </top>
          <bottom style="medium">
            <color auto="1"/>
          </bottom>
        </border>
      </dxf>
    </rfmt>
    <rfmt sheetId="1" sqref="G5" start="0" length="0">
      <dxf>
        <border outline="0">
          <left style="medium">
            <color auto="1"/>
          </left>
          <right style="medium">
            <color auto="1"/>
          </right>
          <top style="medium">
            <color auto="1"/>
          </top>
        </border>
      </dxf>
    </rfmt>
    <rfmt sheetId="1" sqref="G6" start="0" length="0">
      <dxf>
        <border outline="0">
          <left style="thin">
            <color indexed="64"/>
          </left>
          <right style="thin">
            <color indexed="64"/>
          </right>
          <top style="thin">
            <color indexed="64"/>
          </top>
          <bottom style="thin">
            <color indexed="64"/>
          </bottom>
        </border>
      </dxf>
    </rfmt>
    <rfmt sheetId="1" sqref="G7" start="0" length="0">
      <dxf>
        <border outline="0">
          <left style="medium">
            <color auto="1"/>
          </left>
          <right style="medium">
            <color auto="1"/>
          </right>
          <bottom style="medium">
            <color auto="1"/>
          </bottom>
        </border>
      </dxf>
    </rfmt>
    <rfmt sheetId="1" sqref="G8" start="0" length="0">
      <dxf>
        <border outline="0">
          <left style="medium">
            <color auto="1"/>
          </left>
          <right style="medium">
            <color auto="1"/>
          </right>
          <top style="medium">
            <color auto="1"/>
          </top>
          <bottom style="medium">
            <color auto="1"/>
          </bottom>
        </border>
      </dxf>
    </rfmt>
    <rfmt sheetId="1" sqref="G9" start="0" length="0">
      <dxf>
        <font>
          <color indexed="8"/>
          <name val="Arial"/>
          <scheme val="none"/>
        </font>
        <border outline="0">
          <left style="medium">
            <color auto="1"/>
          </left>
          <right style="medium">
            <color auto="1"/>
          </right>
          <top style="medium">
            <color auto="1"/>
          </top>
          <bottom style="medium">
            <color auto="1"/>
          </bottom>
        </border>
      </dxf>
    </rfmt>
    <rfmt sheetId="1" sqref="G10" start="0" length="0">
      <dxf>
        <border outline="0">
          <right style="medium">
            <color auto="1"/>
          </right>
          <top style="medium">
            <color auto="1"/>
          </top>
          <bottom style="medium">
            <color auto="1"/>
          </bottom>
        </border>
      </dxf>
    </rfmt>
    <rfmt sheetId="1" sqref="G11" start="0" length="0">
      <dxf>
        <font>
          <b/>
          <color auto="1"/>
          <name val="Arial"/>
          <scheme val="none"/>
        </font>
        <alignment horizontal="center" vertical="top" wrapText="1" mergeCell="1" readingOrder="0"/>
        <border outline="0">
          <right style="medium">
            <color auto="1"/>
          </right>
          <top style="medium">
            <color auto="1"/>
          </top>
          <bottom style="medium">
            <color auto="1"/>
          </bottom>
        </border>
      </dxf>
    </rfmt>
  </rrc>
  <rrc rId="107" sId="1" ref="BM1:BM1048576" action="deleteCol">
    <rfmt sheetId="1" xfDxf="1" sqref="BM1:BM1048576" start="0" length="0">
      <dxf>
        <font>
          <color indexed="8"/>
          <name val="Arial"/>
          <scheme val="none"/>
        </font>
      </dxf>
    </rfmt>
  </rrc>
  <rrc rId="108"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09"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10"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11"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12"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13"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14"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15"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16"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17"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18"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19"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20"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21"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22"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23"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24"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25"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26"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27"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28"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29"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30"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31"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32"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33"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34"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35"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36"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37"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38"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39"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40"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41"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42"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43"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44"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45"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46"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47"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48"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49"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50"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51"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52"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53"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54"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55"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56"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57"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58"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59"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60"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61"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62"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63"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64"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65"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66"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67"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68"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69"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70"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71"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72"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73"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74"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75"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76"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77"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rc rId="178" sId="1" ref="G1:G1048576" action="deleteCol">
    <rfmt sheetId="1" xfDxf="1" sqref="G1:G1048576" start="0" length="0">
      <dxf>
        <font>
          <color indexed="8"/>
          <name val="Arial"/>
          <scheme val="none"/>
        </font>
      </dxf>
    </rfmt>
    <rfmt sheetId="1" sqref="G6" start="0" length="0">
      <dxf>
        <border outline="0">
          <left style="thin">
            <color indexed="64"/>
          </left>
          <right style="thin">
            <color indexed="64"/>
          </right>
          <top style="thin">
            <color indexed="64"/>
          </top>
          <bottom style="thin">
            <color indexed="64"/>
          </bottom>
        </border>
      </dxf>
    </rfmt>
  </rrc>
  <rfmt sheetId="1" sqref="G4:G8" start="0" length="0">
    <dxf>
      <border>
        <left/>
      </border>
    </dxf>
  </rfmt>
  <rfmt sheetId="1" sqref="J4:J8" start="0" length="0">
    <dxf>
      <border>
        <right/>
      </border>
    </dxf>
  </rfmt>
  <rfmt sheetId="1" sqref="F4:F11" start="0" length="0">
    <dxf>
      <border>
        <right style="medium">
          <color indexed="64"/>
        </right>
      </border>
    </dxf>
  </rfmt>
  <rfmt sheetId="1" sqref="F7" start="0" length="0">
    <dxf>
      <border>
        <left style="medium">
          <color auto="1"/>
        </left>
        <right style="medium">
          <color auto="1"/>
        </right>
        <top style="thick">
          <color indexed="64"/>
        </top>
        <bottom style="medium">
          <color auto="1"/>
        </bottom>
      </border>
    </dxf>
  </rfmt>
  <rfmt sheetId="1" sqref="F6" start="0" length="0">
    <dxf>
      <border>
        <left style="thick">
          <color indexed="64"/>
        </left>
        <right style="medium">
          <color indexed="64"/>
        </right>
        <top style="thin">
          <color indexed="64"/>
        </top>
        <bottom style="thick">
          <color indexed="64"/>
        </bottom>
      </border>
    </dxf>
  </rfmt>
  <rfmt sheetId="1" sqref="F6" start="0" length="0">
    <dxf>
      <border>
        <left style="thick">
          <color indexed="64"/>
        </left>
        <right style="medium">
          <color indexed="64"/>
        </right>
        <top style="thick">
          <color indexed="64"/>
        </top>
        <bottom style="thick">
          <color indexed="64"/>
        </bottom>
      </border>
    </dxf>
  </rfmt>
  <rfmt sheetId="1" sqref="E5" start="0" length="0">
    <dxf>
      <border>
        <left style="medium">
          <color auto="1"/>
        </left>
        <right style="medium">
          <color auto="1"/>
        </right>
        <top style="medium">
          <color auto="1"/>
        </top>
        <bottom style="thick">
          <color indexed="64"/>
        </bottom>
      </border>
    </dxf>
  </rfmt>
  <rfmt sheetId="1" sqref="E6" start="0" length="0">
    <dxf>
      <border>
        <left style="medium">
          <color indexed="64"/>
        </left>
        <right style="thick">
          <color indexed="64"/>
        </right>
        <top style="thick">
          <color indexed="64"/>
        </top>
        <bottom style="thick">
          <color indexed="64"/>
        </bottom>
      </border>
    </dxf>
  </rfmt>
  <rfmt sheetId="1" sqref="F10" start="0" length="0">
    <dxf>
      <border>
        <left style="thick">
          <color indexed="64"/>
        </left>
        <right style="medium">
          <color auto="1"/>
        </right>
        <top style="medium">
          <color auto="1"/>
        </top>
        <bottom style="medium">
          <color auto="1"/>
        </bottom>
      </border>
    </dxf>
  </rfmt>
  <rfmt sheetId="1" sqref="H7">
    <dxf>
      <alignment horizontal="center" readingOrder="0"/>
    </dxf>
  </rfmt>
  <rcc rId="179" sId="1">
    <oc r="D5" t="inlineStr">
      <is>
        <r>
          <t>1</t>
        </r>
        <r>
          <rPr>
            <sz val="11"/>
            <color theme="1"/>
            <rFont val="宋体"/>
            <family val="3"/>
            <charset val="134"/>
          </rPr>
          <t>、从未有违法违规记录：</t>
        </r>
        <r>
          <rPr>
            <sz val="11"/>
            <color theme="1"/>
            <rFont val="Arial"/>
            <family val="2"/>
          </rPr>
          <t>2</t>
        </r>
        <r>
          <rPr>
            <sz val="11"/>
            <color theme="1"/>
            <rFont val="宋体"/>
            <family val="3"/>
            <charset val="134"/>
          </rPr>
          <t xml:space="preserve">分
</t>
        </r>
        <r>
          <rPr>
            <sz val="11"/>
            <color theme="1"/>
            <rFont val="Arial"/>
            <family val="2"/>
          </rPr>
          <t>2</t>
        </r>
        <r>
          <rPr>
            <sz val="11"/>
            <color theme="1"/>
            <rFont val="宋体"/>
            <family val="3"/>
            <charset val="134"/>
          </rPr>
          <t>、近三年来无有违法违规记录：</t>
        </r>
        <r>
          <rPr>
            <sz val="11"/>
            <color theme="1"/>
            <rFont val="Arial"/>
            <family val="2"/>
          </rPr>
          <t>1</t>
        </r>
        <r>
          <rPr>
            <sz val="11"/>
            <color theme="1"/>
            <rFont val="宋体"/>
            <family val="3"/>
            <charset val="134"/>
          </rPr>
          <t xml:space="preserve">分；
</t>
        </r>
        <r>
          <rPr>
            <sz val="11"/>
            <color theme="1"/>
            <rFont val="Arial"/>
            <family val="2"/>
          </rPr>
          <t>3</t>
        </r>
        <r>
          <rPr>
            <sz val="11"/>
            <color theme="1"/>
            <rFont val="宋体"/>
            <family val="3"/>
            <charset val="134"/>
          </rPr>
          <t>、近三年来有相关违法违规记录：</t>
        </r>
        <r>
          <rPr>
            <sz val="11"/>
            <color theme="1"/>
            <rFont val="Arial"/>
            <family val="2"/>
          </rPr>
          <t>0</t>
        </r>
        <r>
          <rPr>
            <sz val="11"/>
            <color theme="1"/>
            <rFont val="宋体"/>
            <family val="3"/>
            <charset val="134"/>
          </rPr>
          <t>分</t>
        </r>
        <phoneticPr fontId="2" type="noConversion"/>
      </is>
    </oc>
    <nc r="D5" t="inlineStr">
      <is>
        <r>
          <t>1</t>
        </r>
        <r>
          <rPr>
            <sz val="11"/>
            <color theme="1"/>
            <rFont val="宋体"/>
            <family val="3"/>
            <charset val="134"/>
          </rPr>
          <t>、从未有违法违规记录：</t>
        </r>
        <r>
          <rPr>
            <sz val="11"/>
            <color theme="1"/>
            <rFont val="Arial"/>
            <family val="2"/>
          </rPr>
          <t>2</t>
        </r>
        <r>
          <rPr>
            <sz val="11"/>
            <color theme="1"/>
            <rFont val="宋体"/>
            <family val="3"/>
            <charset val="134"/>
          </rPr>
          <t xml:space="preserve">分
</t>
        </r>
        <r>
          <rPr>
            <sz val="11"/>
            <color theme="1"/>
            <rFont val="Arial"/>
            <family val="2"/>
          </rPr>
          <t>2</t>
        </r>
        <r>
          <rPr>
            <sz val="11"/>
            <color theme="1"/>
            <rFont val="宋体"/>
            <family val="3"/>
            <charset val="134"/>
          </rPr>
          <t>、近三年来无有违法违规记录：</t>
        </r>
        <r>
          <rPr>
            <sz val="11"/>
            <color theme="1"/>
            <rFont val="Arial"/>
            <family val="2"/>
          </rPr>
          <t>1</t>
        </r>
        <r>
          <rPr>
            <sz val="11"/>
            <color theme="1"/>
            <rFont val="宋体"/>
            <family val="3"/>
            <charset val="134"/>
          </rPr>
          <t xml:space="preserve">分；
</t>
        </r>
        <r>
          <rPr>
            <sz val="11"/>
            <color theme="1"/>
            <rFont val="Arial"/>
            <family val="2"/>
          </rPr>
          <t>3</t>
        </r>
        <r>
          <rPr>
            <sz val="11"/>
            <color theme="1"/>
            <rFont val="宋体"/>
            <family val="3"/>
            <charset val="134"/>
          </rPr>
          <t>、近三年来有相关违法违规记录：</t>
        </r>
        <r>
          <rPr>
            <sz val="11"/>
            <color theme="1"/>
            <rFont val="Arial"/>
            <family val="2"/>
          </rPr>
          <t>0</t>
        </r>
        <r>
          <rPr>
            <sz val="11"/>
            <color theme="1"/>
            <rFont val="宋体"/>
            <family val="3"/>
            <charset val="134"/>
          </rPr>
          <t>分；</t>
        </r>
        <phoneticPr fontId="2" type="noConversion"/>
      </is>
    </nc>
  </rcc>
  <rcc rId="180" sId="1" odxf="1" dxf="1">
    <oc r="D7" t="inlineStr">
      <is>
        <r>
          <t>1</t>
        </r>
        <r>
          <rPr>
            <sz val="11"/>
            <color indexed="8"/>
            <rFont val="宋体"/>
            <family val="3"/>
            <charset val="134"/>
          </rPr>
          <t>、有</t>
        </r>
        <r>
          <rPr>
            <sz val="11"/>
            <color indexed="8"/>
            <rFont val="Arial"/>
            <family val="2"/>
          </rPr>
          <t>3</t>
        </r>
        <r>
          <rPr>
            <sz val="11"/>
            <color indexed="8"/>
            <rFont val="宋体"/>
            <family val="3"/>
            <charset val="134"/>
          </rPr>
          <t>名以上具有较高业务经验，语言能力良好，可提供相关学历及证书。并能够全职参与项目：</t>
        </r>
        <r>
          <rPr>
            <sz val="11"/>
            <color indexed="8"/>
            <rFont val="Arial"/>
            <family val="2"/>
          </rPr>
          <t>5-10</t>
        </r>
        <r>
          <rPr>
            <sz val="11"/>
            <color indexed="8"/>
            <rFont val="宋体"/>
            <family val="3"/>
            <charset val="134"/>
          </rPr>
          <t xml:space="preserve">分；
</t>
        </r>
        <r>
          <rPr>
            <sz val="11"/>
            <color indexed="8"/>
            <rFont val="Arial"/>
            <family val="2"/>
          </rPr>
          <t>2</t>
        </r>
        <r>
          <rPr>
            <sz val="11"/>
            <color indexed="8"/>
            <rFont val="宋体"/>
            <family val="3"/>
            <charset val="134"/>
          </rPr>
          <t>、参与项目的顾问在数量、精力投入或者业务经验有欠缺者：</t>
        </r>
        <r>
          <rPr>
            <sz val="11"/>
            <color indexed="8"/>
            <rFont val="Arial"/>
            <family val="2"/>
          </rPr>
          <t>1-5</t>
        </r>
        <r>
          <rPr>
            <sz val="11"/>
            <color indexed="8"/>
            <rFont val="宋体"/>
            <family val="3"/>
            <charset val="134"/>
          </rPr>
          <t xml:space="preserve">分；
</t>
        </r>
        <r>
          <rPr>
            <sz val="11"/>
            <color indexed="8"/>
            <rFont val="Arial"/>
            <family val="2"/>
          </rPr>
          <t>3</t>
        </r>
        <r>
          <rPr>
            <sz val="11"/>
            <color indexed="8"/>
            <rFont val="宋体"/>
            <family val="3"/>
            <charset val="134"/>
          </rPr>
          <t>、参与项目的顾问在数量、精力投入或者业务经验有较大欠缺者：</t>
        </r>
        <r>
          <rPr>
            <sz val="11"/>
            <color indexed="8"/>
            <rFont val="Arial"/>
            <family val="2"/>
          </rPr>
          <t>0</t>
        </r>
        <r>
          <rPr>
            <sz val="11"/>
            <color indexed="8"/>
            <rFont val="宋体"/>
            <family val="3"/>
            <charset val="134"/>
          </rPr>
          <t>分</t>
        </r>
        <phoneticPr fontId="2" type="noConversion"/>
      </is>
    </oc>
    <nc r="D7" t="inlineStr">
      <is>
        <r>
          <t>1</t>
        </r>
        <r>
          <rPr>
            <sz val="11"/>
            <color indexed="8"/>
            <rFont val="宋体"/>
            <family val="3"/>
            <charset val="134"/>
          </rPr>
          <t>、有</t>
        </r>
        <r>
          <rPr>
            <sz val="11"/>
            <color indexed="8"/>
            <rFont val="Arial"/>
            <family val="2"/>
          </rPr>
          <t>3</t>
        </r>
        <r>
          <rPr>
            <sz val="11"/>
            <color indexed="8"/>
            <rFont val="宋体"/>
            <family val="3"/>
            <charset val="134"/>
          </rPr>
          <t>名以上具有较高业务经验，语言能力良好，可提供相关学历及证书。并能够全职参与项目：</t>
        </r>
        <r>
          <rPr>
            <sz val="11"/>
            <color indexed="8"/>
            <rFont val="Arial"/>
            <family val="2"/>
          </rPr>
          <t>5-10</t>
        </r>
        <r>
          <rPr>
            <sz val="11"/>
            <color indexed="8"/>
            <rFont val="宋体"/>
            <family val="3"/>
            <charset val="134"/>
          </rPr>
          <t xml:space="preserve">分；
</t>
        </r>
        <r>
          <rPr>
            <sz val="11"/>
            <color indexed="8"/>
            <rFont val="Arial"/>
            <family val="2"/>
          </rPr>
          <t>2</t>
        </r>
        <r>
          <rPr>
            <sz val="11"/>
            <color indexed="8"/>
            <rFont val="宋体"/>
            <family val="3"/>
            <charset val="134"/>
          </rPr>
          <t>、参与项目的顾问在数量、精力投入或者业务经验有欠缺者：</t>
        </r>
        <r>
          <rPr>
            <sz val="11"/>
            <color indexed="8"/>
            <rFont val="Arial"/>
            <family val="2"/>
          </rPr>
          <t>1-5</t>
        </r>
        <r>
          <rPr>
            <sz val="11"/>
            <color indexed="8"/>
            <rFont val="宋体"/>
            <family val="3"/>
            <charset val="134"/>
          </rPr>
          <t xml:space="preserve">分；
</t>
        </r>
        <r>
          <rPr>
            <sz val="11"/>
            <color indexed="8"/>
            <rFont val="Arial"/>
            <family val="2"/>
          </rPr>
          <t>3</t>
        </r>
        <r>
          <rPr>
            <sz val="11"/>
            <color indexed="8"/>
            <rFont val="宋体"/>
            <family val="3"/>
            <charset val="134"/>
          </rPr>
          <t>、参与项目的顾问在数量、精力投入或者业务经验有较大欠缺者：</t>
        </r>
        <r>
          <rPr>
            <sz val="11"/>
            <color indexed="8"/>
            <rFont val="Arial"/>
            <family val="2"/>
          </rPr>
          <t>0</t>
        </r>
        <r>
          <rPr>
            <sz val="11"/>
            <color indexed="8"/>
            <rFont val="宋体"/>
            <family val="3"/>
            <charset val="134"/>
          </rPr>
          <t>分；</t>
        </r>
        <phoneticPr fontId="2" type="noConversion"/>
      </is>
    </nc>
    <ndxf>
      <alignment wrapText="1" readingOrder="0"/>
    </ndxf>
  </rcc>
  <rcc rId="181" sId="1" odxf="1" dxf="1">
    <oc r="D8" t="inlineStr">
      <is>
        <r>
          <t>1</t>
        </r>
        <r>
          <rPr>
            <sz val="11"/>
            <color indexed="8"/>
            <rFont val="宋体"/>
            <family val="3"/>
            <charset val="134"/>
          </rPr>
          <t>、对需求理解准确；能够满足甲方的需求；时间及人员安排及时到位</t>
        </r>
        <r>
          <rPr>
            <sz val="11"/>
            <color indexed="8"/>
            <rFont val="Arial"/>
            <family val="2"/>
          </rPr>
          <t>,</t>
        </r>
        <r>
          <rPr>
            <sz val="11"/>
            <color indexed="8"/>
            <rFont val="宋体"/>
            <family val="3"/>
            <charset val="134"/>
          </rPr>
          <t>本项目的实施方案与技术措施（至少包含：前期调研诊断、中期方案设计、后期培训及辅导实施顾问）实施计划是否科学、详尽全面、项目质量保证力度等方面进行综合评比；方案科学、可行、完善的得</t>
        </r>
        <r>
          <rPr>
            <sz val="11"/>
            <color indexed="8"/>
            <rFont val="Arial"/>
            <family val="2"/>
          </rPr>
          <t>25-35</t>
        </r>
        <r>
          <rPr>
            <sz val="11"/>
            <color indexed="8"/>
            <rFont val="宋体"/>
            <family val="3"/>
            <charset val="134"/>
          </rPr>
          <t xml:space="preserve">分；
</t>
        </r>
        <r>
          <rPr>
            <sz val="11"/>
            <color indexed="8"/>
            <rFont val="Arial"/>
            <family val="2"/>
          </rPr>
          <t>2</t>
        </r>
        <r>
          <rPr>
            <sz val="11"/>
            <color indexed="8"/>
            <rFont val="宋体"/>
            <family val="3"/>
            <charset val="134"/>
          </rPr>
          <t>、对需求理解比较准确；能够满足基本功能需求方案较科学、较可行、较完善的；方案一般科学、一般可行、一般完善的得</t>
        </r>
        <r>
          <rPr>
            <sz val="11"/>
            <color indexed="8"/>
            <rFont val="Arial"/>
            <family val="2"/>
          </rPr>
          <t>10-25</t>
        </r>
        <r>
          <rPr>
            <sz val="11"/>
            <color indexed="8"/>
            <rFont val="宋体"/>
            <family val="3"/>
            <charset val="134"/>
          </rPr>
          <t xml:space="preserve">分；
</t>
        </r>
        <r>
          <rPr>
            <sz val="11"/>
            <color indexed="8"/>
            <rFont val="Arial"/>
            <family val="2"/>
          </rPr>
          <t>3</t>
        </r>
        <r>
          <rPr>
            <sz val="11"/>
            <color indexed="8"/>
            <rFont val="宋体"/>
            <family val="3"/>
            <charset val="134"/>
          </rPr>
          <t>、对于不能满足或者不能很好满足需求者：</t>
        </r>
        <r>
          <rPr>
            <sz val="11"/>
            <color indexed="8"/>
            <rFont val="Arial"/>
            <family val="2"/>
          </rPr>
          <t>0-10</t>
        </r>
        <r>
          <rPr>
            <sz val="11"/>
            <color indexed="8"/>
            <rFont val="宋体"/>
            <family val="3"/>
            <charset val="134"/>
          </rPr>
          <t>分。</t>
        </r>
        <phoneticPr fontId="2" type="noConversion"/>
      </is>
    </oc>
    <nc r="D8" t="inlineStr">
      <is>
        <r>
          <t>1</t>
        </r>
        <r>
          <rPr>
            <sz val="11"/>
            <color indexed="8"/>
            <rFont val="宋体"/>
            <family val="3"/>
            <charset val="134"/>
          </rPr>
          <t>、对需求理解准确；能够满足甲方的需求；时间及人员安排及时到位</t>
        </r>
        <r>
          <rPr>
            <sz val="11"/>
            <color indexed="8"/>
            <rFont val="Arial"/>
            <family val="2"/>
          </rPr>
          <t>,</t>
        </r>
        <r>
          <rPr>
            <sz val="11"/>
            <color indexed="8"/>
            <rFont val="宋体"/>
            <family val="3"/>
            <charset val="134"/>
          </rPr>
          <t>本项目的实施方案与技术措施（至少包含：前期调研诊断、中期方案设计、后期培训及辅导实施顾问）实施计划是否科学、详尽全面、项目质量保证力度等方面进行综合评比；方案科学、可行、完善的得</t>
        </r>
        <r>
          <rPr>
            <sz val="11"/>
            <color indexed="8"/>
            <rFont val="Arial"/>
            <family val="2"/>
          </rPr>
          <t>20-30</t>
        </r>
        <r>
          <rPr>
            <sz val="11"/>
            <color indexed="8"/>
            <rFont val="宋体"/>
            <family val="3"/>
            <charset val="134"/>
          </rPr>
          <t xml:space="preserve">分；
</t>
        </r>
        <r>
          <rPr>
            <sz val="11"/>
            <color indexed="8"/>
            <rFont val="Arial"/>
            <family val="2"/>
          </rPr>
          <t>2</t>
        </r>
        <r>
          <rPr>
            <sz val="11"/>
            <color indexed="8"/>
            <rFont val="宋体"/>
            <family val="3"/>
            <charset val="134"/>
          </rPr>
          <t>、对需求理解比较准确；能够满足基本功能需求方案较科学、较可行、较完善的；方案一般科学、一般可行、一般完善的得</t>
        </r>
        <r>
          <rPr>
            <sz val="11"/>
            <color indexed="8"/>
            <rFont val="Arial"/>
            <family val="2"/>
          </rPr>
          <t>10-20</t>
        </r>
        <r>
          <rPr>
            <sz val="11"/>
            <color indexed="8"/>
            <rFont val="宋体"/>
            <family val="3"/>
            <charset val="134"/>
          </rPr>
          <t xml:space="preserve">分；
</t>
        </r>
        <r>
          <rPr>
            <sz val="11"/>
            <color indexed="8"/>
            <rFont val="Arial"/>
            <family val="2"/>
          </rPr>
          <t>3</t>
        </r>
        <r>
          <rPr>
            <sz val="11"/>
            <color indexed="8"/>
            <rFont val="宋体"/>
            <family val="3"/>
            <charset val="134"/>
          </rPr>
          <t>、对于不能满足或者不能很好满足需求者：</t>
        </r>
        <r>
          <rPr>
            <sz val="11"/>
            <color indexed="8"/>
            <rFont val="Arial"/>
            <family val="2"/>
          </rPr>
          <t>0-10</t>
        </r>
        <r>
          <rPr>
            <sz val="11"/>
            <color indexed="8"/>
            <rFont val="宋体"/>
            <family val="3"/>
            <charset val="134"/>
          </rPr>
          <t>分；</t>
        </r>
        <phoneticPr fontId="2" type="noConversion"/>
      </is>
    </nc>
    <ndxf>
      <alignment wrapText="1" readingOrder="0"/>
    </ndxf>
  </rcc>
  <rcc rId="182" sId="1" odxf="1" dxf="1">
    <oc r="D9" t="inlineStr">
      <is>
        <t>1、设置此次邀标底线最高评估价(A），满足该评估价的为15分起评分，不满足的为0分；
2、以此次邀标最低价者（B）为25分，
3、其他投标方得分为15+10*(A-X)/A-B。(X为所出价格）</t>
      </is>
    </oc>
    <nc r="D9" t="inlineStr">
      <is>
        <r>
          <t>1</t>
        </r>
        <r>
          <rPr>
            <sz val="11"/>
            <color indexed="8"/>
            <rFont val="宋体"/>
            <family val="3"/>
            <charset val="134"/>
          </rPr>
          <t>、设置此次邀标底线最高评估价</t>
        </r>
        <r>
          <rPr>
            <sz val="11"/>
            <color indexed="8"/>
            <rFont val="Arial"/>
            <family val="2"/>
          </rPr>
          <t>(A</t>
        </r>
        <r>
          <rPr>
            <sz val="11"/>
            <color indexed="8"/>
            <rFont val="宋体"/>
            <family val="3"/>
            <charset val="134"/>
          </rPr>
          <t>），满足该评估价的为</t>
        </r>
        <r>
          <rPr>
            <sz val="11"/>
            <color indexed="8"/>
            <rFont val="Arial"/>
            <family val="2"/>
          </rPr>
          <t>15</t>
        </r>
        <r>
          <rPr>
            <sz val="11"/>
            <color indexed="8"/>
            <rFont val="宋体"/>
            <family val="3"/>
            <charset val="134"/>
          </rPr>
          <t>分起评分，不满足的为</t>
        </r>
        <r>
          <rPr>
            <sz val="11"/>
            <color indexed="8"/>
            <rFont val="Arial"/>
            <family val="2"/>
          </rPr>
          <t>0</t>
        </r>
        <r>
          <rPr>
            <sz val="11"/>
            <color indexed="8"/>
            <rFont val="宋体"/>
            <family val="3"/>
            <charset val="134"/>
          </rPr>
          <t xml:space="preserve">分；
</t>
        </r>
        <r>
          <rPr>
            <sz val="11"/>
            <color indexed="8"/>
            <rFont val="Arial"/>
            <family val="2"/>
          </rPr>
          <t>2</t>
        </r>
        <r>
          <rPr>
            <sz val="11"/>
            <color indexed="8"/>
            <rFont val="宋体"/>
            <family val="3"/>
            <charset val="134"/>
          </rPr>
          <t>、以此次邀标最低价者（</t>
        </r>
        <r>
          <rPr>
            <sz val="11"/>
            <color indexed="8"/>
            <rFont val="Arial"/>
            <family val="2"/>
          </rPr>
          <t>B</t>
        </r>
        <r>
          <rPr>
            <sz val="11"/>
            <color indexed="8"/>
            <rFont val="宋体"/>
            <family val="3"/>
            <charset val="134"/>
          </rPr>
          <t>）为</t>
        </r>
        <r>
          <rPr>
            <sz val="11"/>
            <color indexed="8"/>
            <rFont val="Arial"/>
            <family val="2"/>
          </rPr>
          <t>25</t>
        </r>
        <r>
          <rPr>
            <sz val="11"/>
            <color indexed="8"/>
            <rFont val="宋体"/>
            <family val="3"/>
            <charset val="134"/>
          </rPr>
          <t xml:space="preserve">分；
</t>
        </r>
        <r>
          <rPr>
            <sz val="11"/>
            <color indexed="8"/>
            <rFont val="Arial"/>
            <family val="2"/>
          </rPr>
          <t>3</t>
        </r>
        <r>
          <rPr>
            <sz val="11"/>
            <color indexed="8"/>
            <rFont val="宋体"/>
            <family val="3"/>
            <charset val="134"/>
          </rPr>
          <t>、其他投标方得分为</t>
        </r>
        <r>
          <rPr>
            <sz val="11"/>
            <color indexed="8"/>
            <rFont val="Arial"/>
            <family val="2"/>
          </rPr>
          <t>15+10*(A-X)/A-B</t>
        </r>
        <r>
          <rPr>
            <sz val="11"/>
            <color indexed="8"/>
            <rFont val="宋体"/>
            <family val="3"/>
            <charset val="134"/>
          </rPr>
          <t>。</t>
        </r>
        <r>
          <rPr>
            <sz val="11"/>
            <color indexed="8"/>
            <rFont val="Arial"/>
            <family val="2"/>
          </rPr>
          <t>(X</t>
        </r>
        <r>
          <rPr>
            <sz val="11"/>
            <color indexed="8"/>
            <rFont val="宋体"/>
            <family val="3"/>
            <charset val="134"/>
          </rPr>
          <t>为所出价格）；</t>
        </r>
        <phoneticPr fontId="2" type="noConversion"/>
      </is>
    </nc>
    <ndxf>
      <alignment wrapText="1" readingOrder="0"/>
    </ndxf>
  </rcc>
  <rcc rId="183" sId="1">
    <oc r="B11">
      <v>100</v>
    </oc>
    <nc r="B11">
      <f>SUM(C4:C10)</f>
    </nc>
  </rcc>
  <rcc rId="184" sId="1">
    <nc r="D6" t="inlineStr">
      <is>
        <r>
          <t>1</t>
        </r>
        <r>
          <rPr>
            <sz val="11"/>
            <color theme="1"/>
            <rFont val="宋体"/>
            <family val="3"/>
            <charset val="134"/>
          </rPr>
          <t>、营业执照；（具有本次采购项目的服务范围、注册资金不低于</t>
        </r>
        <r>
          <rPr>
            <sz val="11"/>
            <color theme="1"/>
            <rFont val="Arial"/>
            <family val="2"/>
          </rPr>
          <t>100</t>
        </r>
        <r>
          <rPr>
            <sz val="11"/>
            <color theme="1"/>
            <rFont val="宋体"/>
            <family val="3"/>
            <charset val="134"/>
          </rPr>
          <t>万元）；</t>
        </r>
        <r>
          <rPr>
            <sz val="11"/>
            <color theme="1"/>
            <rFont val="Arial"/>
            <family val="2"/>
          </rPr>
          <t xml:space="preserve">                              2</t>
        </r>
        <r>
          <rPr>
            <sz val="11"/>
            <color theme="1"/>
            <rFont val="宋体"/>
            <family val="3"/>
            <charset val="134"/>
          </rPr>
          <t>、税务登记证；</t>
        </r>
        <r>
          <rPr>
            <sz val="11"/>
            <color theme="1"/>
            <rFont val="Arial"/>
            <family val="2"/>
          </rPr>
          <t xml:space="preserve">                                                                                                                              3</t>
        </r>
        <r>
          <rPr>
            <sz val="11"/>
            <color theme="1"/>
            <rFont val="宋体"/>
            <family val="3"/>
            <charset val="134"/>
          </rPr>
          <t>、法定代表人资格证明书或法人授权委托书；</t>
        </r>
        <r>
          <rPr>
            <sz val="11"/>
            <color theme="1"/>
            <rFont val="Arial"/>
            <family val="2"/>
          </rPr>
          <t xml:space="preserve">                                                                              4</t>
        </r>
        <r>
          <rPr>
            <sz val="11"/>
            <color theme="1"/>
            <rFont val="宋体"/>
            <family val="3"/>
            <charset val="134"/>
          </rPr>
          <t>、提供本项目相关资质、资格证书；</t>
        </r>
        <r>
          <rPr>
            <sz val="11"/>
            <color theme="1"/>
            <rFont val="Arial"/>
            <family val="2"/>
          </rPr>
          <t xml:space="preserve">                                                                                            </t>
        </r>
        <r>
          <rPr>
            <sz val="11"/>
            <color theme="1"/>
            <rFont val="宋体"/>
            <family val="3"/>
            <charset val="134"/>
          </rPr>
          <t>以上条款缺少一项扣一分，均未提供不得分，全部提供得</t>
        </r>
        <r>
          <rPr>
            <sz val="11"/>
            <color theme="1"/>
            <rFont val="Arial"/>
            <family val="2"/>
          </rPr>
          <t>5</t>
        </r>
        <r>
          <rPr>
            <sz val="11"/>
            <color theme="1"/>
            <rFont val="宋体"/>
            <family val="3"/>
            <charset val="134"/>
          </rPr>
          <t>分；</t>
        </r>
        <r>
          <rPr>
            <sz val="11"/>
            <color theme="1"/>
            <rFont val="Arial"/>
            <family val="2"/>
          </rPr>
          <t xml:space="preserve">                                                                                                  </t>
        </r>
        <phoneticPr fontId="2" type="noConversion"/>
      </is>
    </nc>
  </rcc>
  <rcv guid="{6F9BC01C-9188-4EAD-A1FC-E940A15DDE2B}" action="delete"/>
  <rcv guid="{6F9BC01C-9188-4EAD-A1FC-E940A15DDE2B}" action="add"/>
</revisions>
</file>

<file path=xl/revisions/revisionLog15.xml><?xml version="1.0" encoding="utf-8"?>
<revisions xmlns="http://schemas.openxmlformats.org/spreadsheetml/2006/main" xmlns:r="http://schemas.openxmlformats.org/officeDocument/2006/relationships">
  <rcc rId="223" sId="1">
    <oc r="D8" t="inlineStr">
      <is>
        <r>
          <t>1</t>
        </r>
        <r>
          <rPr>
            <sz val="11"/>
            <color theme="1"/>
            <rFont val="宋体"/>
            <family val="3"/>
            <charset val="134"/>
          </rPr>
          <t>、从未有违法违规记录：</t>
        </r>
        <r>
          <rPr>
            <sz val="11"/>
            <color theme="1"/>
            <rFont val="Arial"/>
            <family val="2"/>
          </rPr>
          <t>5</t>
        </r>
        <r>
          <rPr>
            <sz val="11"/>
            <color theme="1"/>
            <rFont val="宋体"/>
            <family val="3"/>
            <charset val="134"/>
          </rPr>
          <t xml:space="preserve">分
</t>
        </r>
        <r>
          <rPr>
            <sz val="11"/>
            <color theme="1"/>
            <rFont val="Arial"/>
            <family val="2"/>
          </rPr>
          <t>2</t>
        </r>
        <r>
          <rPr>
            <sz val="11"/>
            <color theme="1"/>
            <rFont val="宋体"/>
            <family val="3"/>
            <charset val="134"/>
          </rPr>
          <t>、近三年来无有违法违规记录：</t>
        </r>
        <r>
          <rPr>
            <sz val="11"/>
            <color theme="1"/>
            <rFont val="Arial"/>
            <family val="2"/>
          </rPr>
          <t>3</t>
        </r>
        <r>
          <rPr>
            <sz val="11"/>
            <color theme="1"/>
            <rFont val="宋体"/>
            <family val="3"/>
            <charset val="134"/>
          </rPr>
          <t xml:space="preserve">分；
</t>
        </r>
        <r>
          <rPr>
            <sz val="11"/>
            <color theme="1"/>
            <rFont val="Arial"/>
            <family val="2"/>
          </rPr>
          <t>3</t>
        </r>
        <r>
          <rPr>
            <sz val="11"/>
            <color theme="1"/>
            <rFont val="宋体"/>
            <family val="3"/>
            <charset val="134"/>
          </rPr>
          <t>、近三年来有相关违法违规记录：</t>
        </r>
        <r>
          <rPr>
            <sz val="11"/>
            <color theme="1"/>
            <rFont val="Arial"/>
            <family val="2"/>
          </rPr>
          <t>0</t>
        </r>
        <r>
          <rPr>
            <sz val="11"/>
            <color theme="1"/>
            <rFont val="宋体"/>
            <family val="3"/>
            <charset val="134"/>
          </rPr>
          <t>分；</t>
        </r>
        <phoneticPr fontId="2" type="noConversion"/>
      </is>
    </oc>
    <nc r="D8" t="inlineStr">
      <is>
        <r>
          <t>1</t>
        </r>
        <r>
          <rPr>
            <sz val="11"/>
            <color theme="1"/>
            <rFont val="宋体"/>
            <family val="3"/>
            <charset val="134"/>
          </rPr>
          <t>、从未有违法违规记录：</t>
        </r>
        <r>
          <rPr>
            <sz val="11"/>
            <color theme="1"/>
            <rFont val="Arial"/>
            <family val="2"/>
          </rPr>
          <t>5</t>
        </r>
        <r>
          <rPr>
            <sz val="11"/>
            <color theme="1"/>
            <rFont val="宋体"/>
            <family val="3"/>
            <charset val="134"/>
          </rPr>
          <t xml:space="preserve">分
</t>
        </r>
        <r>
          <rPr>
            <sz val="11"/>
            <color theme="1"/>
            <rFont val="Arial"/>
            <family val="2"/>
          </rPr>
          <t>2</t>
        </r>
        <r>
          <rPr>
            <sz val="11"/>
            <color theme="1"/>
            <rFont val="宋体"/>
            <family val="3"/>
            <charset val="134"/>
          </rPr>
          <t>、近三年来无有违法违规记录：</t>
        </r>
        <r>
          <rPr>
            <sz val="11"/>
            <color theme="1"/>
            <rFont val="Arial"/>
            <family val="2"/>
          </rPr>
          <t>3</t>
        </r>
        <r>
          <rPr>
            <sz val="11"/>
            <color theme="1"/>
            <rFont val="宋体"/>
            <family val="3"/>
            <charset val="134"/>
          </rPr>
          <t xml:space="preserve">分；
</t>
        </r>
        <r>
          <rPr>
            <sz val="11"/>
            <color theme="1"/>
            <rFont val="Arial"/>
            <family val="2"/>
          </rPr>
          <t>3</t>
        </r>
        <r>
          <rPr>
            <sz val="11"/>
            <color theme="1"/>
            <rFont val="宋体"/>
            <family val="3"/>
            <charset val="134"/>
          </rPr>
          <t>、近三年来有相关违法违规记录：</t>
        </r>
        <r>
          <rPr>
            <sz val="11"/>
            <color theme="1"/>
            <rFont val="Arial"/>
            <family val="2"/>
          </rPr>
          <t>0</t>
        </r>
        <r>
          <rPr>
            <sz val="11"/>
            <color theme="1"/>
            <rFont val="宋体"/>
            <family val="3"/>
            <charset val="134"/>
          </rPr>
          <t xml:space="preserve">分；
</t>
        </r>
        <r>
          <rPr>
            <sz val="11"/>
            <color theme="1"/>
            <rFont val="Arial"/>
            <family val="2"/>
          </rPr>
          <t>(</t>
        </r>
        <r>
          <rPr>
            <sz val="11"/>
            <color theme="1"/>
            <rFont val="宋体"/>
            <family val="3"/>
            <charset val="134"/>
          </rPr>
          <t>格式自拟）</t>
        </r>
        <phoneticPr fontId="2" type="noConversion"/>
      </is>
    </nc>
  </rcc>
</revisions>
</file>

<file path=xl/revisions/revisionLog151.xml><?xml version="1.0" encoding="utf-8"?>
<revisions xmlns="http://schemas.openxmlformats.org/spreadsheetml/2006/main" xmlns:r="http://schemas.openxmlformats.org/officeDocument/2006/relationships">
  <rfmt sheetId="1" sqref="B8" start="0" length="0">
    <dxf>
      <font>
        <color indexed="8"/>
        <name val="宋体"/>
        <scheme val="none"/>
      </font>
    </dxf>
  </rfmt>
  <rcc rId="204" sId="1">
    <oc r="B8" t="inlineStr">
      <is>
        <t>以往成功案例及同类项目业绩</t>
        <phoneticPr fontId="0" type="noConversion"/>
      </is>
    </oc>
    <nc r="B8" t="inlineStr">
      <is>
        <t>同类业绩</t>
        <phoneticPr fontId="0" type="noConversion"/>
      </is>
    </nc>
  </rcc>
  <rcc rId="205" sId="1">
    <oc r="D4" t="inlineStr">
      <is>
        <r>
          <t>1</t>
        </r>
        <r>
          <rPr>
            <sz val="11"/>
            <color theme="1"/>
            <rFont val="宋体"/>
            <family val="3"/>
            <charset val="134"/>
          </rPr>
          <t>、营业执照；（具有本次采购项目的服务范围、注册资金不低于</t>
        </r>
        <r>
          <rPr>
            <sz val="11"/>
            <color theme="1"/>
            <rFont val="Arial"/>
            <family val="2"/>
          </rPr>
          <t>100</t>
        </r>
        <r>
          <rPr>
            <sz val="11"/>
            <color theme="1"/>
            <rFont val="宋体"/>
            <family val="3"/>
            <charset val="134"/>
          </rPr>
          <t>万元）；</t>
        </r>
        <r>
          <rPr>
            <sz val="11"/>
            <color theme="1"/>
            <rFont val="Arial"/>
            <family val="2"/>
          </rPr>
          <t xml:space="preserve">                              2</t>
        </r>
        <r>
          <rPr>
            <sz val="11"/>
            <color theme="1"/>
            <rFont val="宋体"/>
            <family val="3"/>
            <charset val="134"/>
          </rPr>
          <t>、税务登记证；</t>
        </r>
        <r>
          <rPr>
            <sz val="11"/>
            <color theme="1"/>
            <rFont val="Arial"/>
            <family val="2"/>
          </rPr>
          <t xml:space="preserve">                                                                                                                              3</t>
        </r>
        <r>
          <rPr>
            <sz val="11"/>
            <color theme="1"/>
            <rFont val="宋体"/>
            <family val="3"/>
            <charset val="134"/>
          </rPr>
          <t>、法定代表人资格证明书或法人授权委托书；</t>
        </r>
        <r>
          <rPr>
            <sz val="11"/>
            <color theme="1"/>
            <rFont val="Arial"/>
            <family val="2"/>
          </rPr>
          <t xml:space="preserve">                                                                              4</t>
        </r>
        <r>
          <rPr>
            <sz val="11"/>
            <color theme="1"/>
            <rFont val="宋体"/>
            <family val="3"/>
            <charset val="134"/>
          </rPr>
          <t>、提供本项目相关资质、资格证书；</t>
        </r>
        <r>
          <rPr>
            <sz val="11"/>
            <color theme="1"/>
            <rFont val="Arial"/>
            <family val="2"/>
          </rPr>
          <t xml:space="preserve">                                                                                            </t>
        </r>
        <r>
          <rPr>
            <sz val="11"/>
            <color theme="1"/>
            <rFont val="宋体"/>
            <family val="3"/>
            <charset val="134"/>
          </rPr>
          <t>以上条款缺少一项扣一分，均未提供不得分，全部提供得</t>
        </r>
        <r>
          <rPr>
            <sz val="11"/>
            <color theme="1"/>
            <rFont val="Arial"/>
            <family val="2"/>
          </rPr>
          <t>5</t>
        </r>
        <r>
          <rPr>
            <sz val="11"/>
            <color theme="1"/>
            <rFont val="宋体"/>
            <family val="3"/>
            <charset val="134"/>
          </rPr>
          <t>分；</t>
        </r>
        <r>
          <rPr>
            <sz val="11"/>
            <color theme="1"/>
            <rFont val="Arial"/>
            <family val="2"/>
          </rPr>
          <t xml:space="preserve">                                                                                                  </t>
        </r>
        <phoneticPr fontId="2" type="noConversion"/>
      </is>
    </oc>
    <nc r="D4" t="inlineStr">
      <is>
        <r>
          <t>1</t>
        </r>
        <r>
          <rPr>
            <sz val="11"/>
            <color theme="1"/>
            <rFont val="宋体"/>
            <family val="3"/>
            <charset val="134"/>
          </rPr>
          <t xml:space="preserve">、法定代表人身份证明书及法定代表人身份证或护照；
</t>
        </r>
        <r>
          <rPr>
            <sz val="11"/>
            <color theme="1"/>
            <rFont val="Arial"/>
            <family val="2"/>
          </rPr>
          <t>2</t>
        </r>
        <r>
          <rPr>
            <sz val="11"/>
            <color theme="1"/>
            <rFont val="宋体"/>
            <family val="3"/>
            <charset val="134"/>
          </rPr>
          <t xml:space="preserve">、法定代表人授权委托书及授权代表身份证；
</t>
        </r>
        <r>
          <rPr>
            <sz val="11"/>
            <color theme="1"/>
            <rFont val="Arial"/>
            <family val="2"/>
          </rPr>
          <t>3</t>
        </r>
        <r>
          <rPr>
            <sz val="11"/>
            <color theme="1"/>
            <rFont val="宋体"/>
            <family val="3"/>
            <charset val="134"/>
          </rPr>
          <t>、具有良好的商业信誉（承诺函）；</t>
        </r>
        <r>
          <rPr>
            <sz val="11"/>
            <color theme="1"/>
            <rFont val="Arial"/>
            <family val="2"/>
          </rPr>
          <t xml:space="preserve">                                                                                              4</t>
        </r>
        <r>
          <rPr>
            <sz val="11"/>
            <color theme="1"/>
            <rFont val="宋体"/>
            <family val="3"/>
            <charset val="134"/>
          </rPr>
          <t>、具有履行合同所必需的设备和专业技术能力，提供有效的营业执照或法人证书等类似证明</t>
        </r>
        <r>
          <rPr>
            <sz val="11"/>
            <color theme="1"/>
            <rFont val="Arial"/>
            <family val="2"/>
          </rPr>
          <t xml:space="preserve">   5</t>
        </r>
        <r>
          <rPr>
            <sz val="11"/>
            <color theme="1"/>
            <rFont val="宋体"/>
            <family val="3"/>
            <charset val="134"/>
          </rPr>
          <t>、有依法缴纳税收和社会保障资金的良好记录；</t>
        </r>
        <phoneticPr fontId="2" type="noConversion"/>
      </is>
    </nc>
  </rcc>
  <rrc rId="206" sId="1" ref="A4:XFD4" action="insertRow"/>
  <rfmt sheetId="1" sqref="A4" start="0" length="0">
    <dxf>
      <font>
        <b val="0"/>
        <sz val="12"/>
        <color indexed="8"/>
        <name val="Arial"/>
        <scheme val="none"/>
      </font>
      <fill>
        <patternFill patternType="none">
          <bgColor indexed="65"/>
        </patternFill>
      </fill>
      <alignment wrapText="0" readingOrder="0"/>
      <border outline="0">
        <right style="medium">
          <color auto="1"/>
        </right>
      </border>
    </dxf>
  </rfmt>
  <rcc rId="207" sId="1" odxf="1" dxf="1">
    <nc r="B4" t="inlineStr">
      <is>
        <t>价格分</t>
        <phoneticPr fontId="0" type="noConversion"/>
      </is>
    </nc>
    <odxf>
      <font>
        <b/>
        <sz val="12"/>
        <color auto="1"/>
        <name val="宋体"/>
        <scheme val="none"/>
      </font>
      <fill>
        <patternFill patternType="solid">
          <bgColor rgb="FFFFFF00"/>
        </patternFill>
      </fill>
      <alignment horizontal="center" wrapText="1" readingOrder="0"/>
      <border outline="0">
        <left/>
        <right/>
      </border>
    </odxf>
    <ndxf>
      <font>
        <b val="0"/>
        <sz val="12"/>
        <color indexed="8"/>
        <name val="Arial"/>
        <scheme val="none"/>
      </font>
      <fill>
        <patternFill patternType="none">
          <bgColor indexed="65"/>
        </patternFill>
      </fill>
      <alignment horizontal="justify" wrapText="0" readingOrder="0"/>
      <border outline="0">
        <left style="medium">
          <color auto="1"/>
        </left>
        <right style="medium">
          <color auto="1"/>
        </right>
      </border>
    </ndxf>
  </rcc>
  <rcc rId="208" sId="1" odxf="1" dxf="1">
    <nc r="C4">
      <v>30</v>
    </nc>
    <odxf>
      <font>
        <b/>
        <sz val="12"/>
        <color auto="1"/>
        <name val="宋体"/>
        <scheme val="none"/>
      </font>
      <fill>
        <patternFill patternType="solid">
          <bgColor rgb="FFFFFF00"/>
        </patternFill>
      </fill>
      <alignment wrapText="1" readingOrder="0"/>
      <border outline="0">
        <left/>
      </border>
    </odxf>
    <ndxf>
      <font>
        <b val="0"/>
        <sz val="12"/>
        <color indexed="8"/>
        <name val="Arial"/>
        <scheme val="none"/>
      </font>
      <fill>
        <patternFill patternType="none">
          <bgColor indexed="65"/>
        </patternFill>
      </fill>
      <alignment wrapText="0" readingOrder="0"/>
      <border outline="0">
        <left style="medium">
          <color auto="1"/>
        </left>
      </border>
    </ndxf>
  </rcc>
  <rcc rId="209" sId="1" odxf="1" dxf="1">
    <nc r="D4" t="inlineStr">
      <is>
        <r>
          <t>1</t>
        </r>
        <r>
          <rPr>
            <sz val="11"/>
            <color indexed="8"/>
            <rFont val="宋体"/>
            <family val="3"/>
            <charset val="134"/>
          </rPr>
          <t>、设置此次邀标底线最高评估价</t>
        </r>
        <r>
          <rPr>
            <sz val="11"/>
            <color indexed="8"/>
            <rFont val="Arial"/>
            <family val="2"/>
          </rPr>
          <t>(A</t>
        </r>
        <r>
          <rPr>
            <sz val="11"/>
            <color indexed="8"/>
            <rFont val="宋体"/>
            <family val="3"/>
            <charset val="134"/>
          </rPr>
          <t>），满足该评估价的为</t>
        </r>
        <r>
          <rPr>
            <sz val="11"/>
            <color indexed="8"/>
            <rFont val="Arial"/>
            <family val="2"/>
          </rPr>
          <t>15</t>
        </r>
        <r>
          <rPr>
            <sz val="11"/>
            <color indexed="8"/>
            <rFont val="宋体"/>
            <family val="3"/>
            <charset val="134"/>
          </rPr>
          <t>分起评分，不满足的为</t>
        </r>
        <r>
          <rPr>
            <sz val="11"/>
            <color indexed="8"/>
            <rFont val="Arial"/>
            <family val="2"/>
          </rPr>
          <t>0</t>
        </r>
        <r>
          <rPr>
            <sz val="11"/>
            <color indexed="8"/>
            <rFont val="宋体"/>
            <family val="3"/>
            <charset val="134"/>
          </rPr>
          <t xml:space="preserve">分；
</t>
        </r>
        <r>
          <rPr>
            <sz val="11"/>
            <color indexed="8"/>
            <rFont val="Arial"/>
            <family val="2"/>
          </rPr>
          <t>2</t>
        </r>
        <r>
          <rPr>
            <sz val="11"/>
            <color indexed="8"/>
            <rFont val="宋体"/>
            <family val="3"/>
            <charset val="134"/>
          </rPr>
          <t>、以此次邀标最低价者（</t>
        </r>
        <r>
          <rPr>
            <sz val="11"/>
            <color indexed="8"/>
            <rFont val="Arial"/>
            <family val="2"/>
          </rPr>
          <t>B</t>
        </r>
        <r>
          <rPr>
            <sz val="11"/>
            <color indexed="8"/>
            <rFont val="宋体"/>
            <family val="3"/>
            <charset val="134"/>
          </rPr>
          <t>）为</t>
        </r>
        <r>
          <rPr>
            <sz val="11"/>
            <color indexed="8"/>
            <rFont val="Arial"/>
            <family val="2"/>
          </rPr>
          <t>25</t>
        </r>
        <r>
          <rPr>
            <sz val="11"/>
            <color indexed="8"/>
            <rFont val="宋体"/>
            <family val="3"/>
            <charset val="134"/>
          </rPr>
          <t xml:space="preserve">分；
</t>
        </r>
        <r>
          <rPr>
            <sz val="11"/>
            <color indexed="8"/>
            <rFont val="Arial"/>
            <family val="2"/>
          </rPr>
          <t>3</t>
        </r>
        <r>
          <rPr>
            <sz val="11"/>
            <color indexed="8"/>
            <rFont val="宋体"/>
            <family val="3"/>
            <charset val="134"/>
          </rPr>
          <t>、其他投标方得分为</t>
        </r>
        <r>
          <rPr>
            <sz val="11"/>
            <color indexed="8"/>
            <rFont val="Arial"/>
            <family val="2"/>
          </rPr>
          <t>15+10*(A-X)/A-B</t>
        </r>
        <r>
          <rPr>
            <sz val="11"/>
            <color indexed="8"/>
            <rFont val="宋体"/>
            <family val="3"/>
            <charset val="134"/>
          </rPr>
          <t>。</t>
        </r>
        <r>
          <rPr>
            <sz val="11"/>
            <color indexed="8"/>
            <rFont val="Arial"/>
            <family val="2"/>
          </rPr>
          <t>(X</t>
        </r>
        <r>
          <rPr>
            <sz val="11"/>
            <color indexed="8"/>
            <rFont val="宋体"/>
            <family val="3"/>
            <charset val="134"/>
          </rPr>
          <t>为所出价格）；</t>
        </r>
        <phoneticPr fontId="2" type="noConversion"/>
      </is>
    </nc>
    <odxf>
      <font>
        <b/>
        <sz val="12"/>
        <color auto="1"/>
        <name val="宋体"/>
        <scheme val="none"/>
      </font>
      <fill>
        <patternFill patternType="solid">
          <bgColor rgb="FFFFFF00"/>
        </patternFill>
      </fill>
      <alignment horizontal="center" readingOrder="0"/>
    </odxf>
    <ndxf>
      <font>
        <b val="0"/>
        <sz val="12"/>
        <color indexed="8"/>
        <name val="Arial"/>
        <scheme val="none"/>
      </font>
      <fill>
        <patternFill patternType="none">
          <bgColor indexed="65"/>
        </patternFill>
      </fill>
      <alignment horizontal="justify" readingOrder="0"/>
    </ndxf>
  </rcc>
  <rfmt sheetId="1" sqref="E4:F4">
    <dxf>
      <fill>
        <patternFill>
          <bgColor rgb="FFFFFF00"/>
        </patternFill>
      </fill>
    </dxf>
  </rfmt>
  <rfmt sheetId="1" sqref="E4:F4">
    <dxf>
      <fill>
        <patternFill>
          <bgColor theme="0"/>
        </patternFill>
      </fill>
    </dxf>
  </rfmt>
  <rcc rId="210" sId="1">
    <nc r="A4">
      <v>1</v>
    </nc>
  </rcc>
  <rcc rId="211" sId="1">
    <oc r="A5">
      <v>1</v>
    </oc>
    <nc r="A5">
      <v>2</v>
    </nc>
  </rcc>
  <rcc rId="212" sId="1">
    <oc r="A6">
      <v>2</v>
    </oc>
    <nc r="A6">
      <v>3</v>
    </nc>
  </rcc>
  <rcc rId="213" sId="1">
    <oc r="A7">
      <v>3</v>
    </oc>
    <nc r="A7">
      <v>4</v>
    </nc>
  </rcc>
  <rcc rId="214" sId="1">
    <oc r="A8">
      <v>4</v>
    </oc>
    <nc r="A8">
      <v>5</v>
    </nc>
  </rcc>
  <rrc rId="215" sId="1" ref="A8:XFD8" action="deleteRow">
    <rfmt sheetId="1" xfDxf="1" sqref="A8:XFD8" start="0" length="0">
      <dxf>
        <font>
          <color indexed="8"/>
          <name val="Arial"/>
          <scheme val="none"/>
        </font>
      </dxf>
    </rfmt>
    <rcc rId="0" sId="1" dxf="1">
      <nc r="A8">
        <v>5</v>
      </nc>
      <ndxf>
        <alignment horizontal="center" vertical="top" readingOrder="0"/>
        <border outline="0">
          <left style="medium">
            <color auto="1"/>
          </left>
          <right style="medium">
            <color auto="1"/>
          </right>
          <top style="medium">
            <color auto="1"/>
          </top>
          <bottom style="medium">
            <color auto="1"/>
          </bottom>
        </border>
      </ndxf>
    </rcc>
    <rcc rId="0" sId="1" dxf="1">
      <nc r="B8" t="inlineStr">
        <is>
          <t>价格分</t>
          <phoneticPr fontId="0" type="noConversion"/>
        </is>
      </nc>
      <ndxf>
        <alignment horizontal="justify" vertical="top" readingOrder="0"/>
        <border outline="0">
          <left style="medium">
            <color auto="1"/>
          </left>
          <right style="medium">
            <color auto="1"/>
          </right>
          <top style="medium">
            <color auto="1"/>
          </top>
          <bottom style="medium">
            <color auto="1"/>
          </bottom>
        </border>
      </ndxf>
    </rcc>
    <rcc rId="0" sId="1" dxf="1">
      <nc r="C8">
        <v>30</v>
      </nc>
      <ndxf>
        <alignment horizontal="center" vertical="top" readingOrder="0"/>
        <border outline="0">
          <left style="medium">
            <color auto="1"/>
          </left>
          <right style="medium">
            <color auto="1"/>
          </right>
          <top style="medium">
            <color auto="1"/>
          </top>
          <bottom style="medium">
            <color auto="1"/>
          </bottom>
        </border>
      </ndxf>
    </rcc>
    <rcc rId="0" sId="1" dxf="1">
      <nc r="D8" t="inlineStr">
        <is>
          <r>
            <t>1</t>
          </r>
          <r>
            <rPr>
              <sz val="11"/>
              <color indexed="8"/>
              <rFont val="宋体"/>
              <family val="3"/>
              <charset val="134"/>
            </rPr>
            <t>、设置此次邀标底线最高评估价</t>
          </r>
          <r>
            <rPr>
              <sz val="11"/>
              <color indexed="8"/>
              <rFont val="Arial"/>
              <family val="2"/>
            </rPr>
            <t>(A</t>
          </r>
          <r>
            <rPr>
              <sz val="11"/>
              <color indexed="8"/>
              <rFont val="宋体"/>
              <family val="3"/>
              <charset val="134"/>
            </rPr>
            <t>），满足该评估价的为</t>
          </r>
          <r>
            <rPr>
              <sz val="11"/>
              <color indexed="8"/>
              <rFont val="Arial"/>
              <family val="2"/>
            </rPr>
            <t>15</t>
          </r>
          <r>
            <rPr>
              <sz val="11"/>
              <color indexed="8"/>
              <rFont val="宋体"/>
              <family val="3"/>
              <charset val="134"/>
            </rPr>
            <t>分起评分，不满足的为</t>
          </r>
          <r>
            <rPr>
              <sz val="11"/>
              <color indexed="8"/>
              <rFont val="Arial"/>
              <family val="2"/>
            </rPr>
            <t>0</t>
          </r>
          <r>
            <rPr>
              <sz val="11"/>
              <color indexed="8"/>
              <rFont val="宋体"/>
              <family val="3"/>
              <charset val="134"/>
            </rPr>
            <t xml:space="preserve">分；
</t>
          </r>
          <r>
            <rPr>
              <sz val="11"/>
              <color indexed="8"/>
              <rFont val="Arial"/>
              <family val="2"/>
            </rPr>
            <t>2</t>
          </r>
          <r>
            <rPr>
              <sz val="11"/>
              <color indexed="8"/>
              <rFont val="宋体"/>
              <family val="3"/>
              <charset val="134"/>
            </rPr>
            <t>、以此次邀标最低价者（</t>
          </r>
          <r>
            <rPr>
              <sz val="11"/>
              <color indexed="8"/>
              <rFont val="Arial"/>
              <family val="2"/>
            </rPr>
            <t>B</t>
          </r>
          <r>
            <rPr>
              <sz val="11"/>
              <color indexed="8"/>
              <rFont val="宋体"/>
              <family val="3"/>
              <charset val="134"/>
            </rPr>
            <t>）为</t>
          </r>
          <r>
            <rPr>
              <sz val="11"/>
              <color indexed="8"/>
              <rFont val="Arial"/>
              <family val="2"/>
            </rPr>
            <t>25</t>
          </r>
          <r>
            <rPr>
              <sz val="11"/>
              <color indexed="8"/>
              <rFont val="宋体"/>
              <family val="3"/>
              <charset val="134"/>
            </rPr>
            <t xml:space="preserve">分；
</t>
          </r>
          <r>
            <rPr>
              <sz val="11"/>
              <color indexed="8"/>
              <rFont val="Arial"/>
              <family val="2"/>
            </rPr>
            <t>3</t>
          </r>
          <r>
            <rPr>
              <sz val="11"/>
              <color indexed="8"/>
              <rFont val="宋体"/>
              <family val="3"/>
              <charset val="134"/>
            </rPr>
            <t>、其他投标方得分为</t>
          </r>
          <r>
            <rPr>
              <sz val="11"/>
              <color indexed="8"/>
              <rFont val="Arial"/>
              <family val="2"/>
            </rPr>
            <t>15+10*(A-X)/A-B</t>
          </r>
          <r>
            <rPr>
              <sz val="11"/>
              <color indexed="8"/>
              <rFont val="宋体"/>
              <family val="3"/>
              <charset val="134"/>
            </rPr>
            <t>。</t>
          </r>
          <r>
            <rPr>
              <sz val="11"/>
              <color indexed="8"/>
              <rFont val="Arial"/>
              <family val="2"/>
            </rPr>
            <t>(X</t>
          </r>
          <r>
            <rPr>
              <sz val="11"/>
              <color indexed="8"/>
              <rFont val="宋体"/>
              <family val="3"/>
              <charset val="134"/>
            </rPr>
            <t>为所出价格）；</t>
          </r>
          <phoneticPr fontId="2" type="noConversion"/>
        </is>
      </nc>
      <ndxf>
        <alignment horizontal="justify" vertical="top" wrapText="1" readingOrder="0"/>
        <border outline="0">
          <left style="medium">
            <color auto="1"/>
          </left>
          <right style="medium">
            <color auto="1"/>
          </right>
          <top style="medium">
            <color auto="1"/>
          </top>
          <bottom style="medium">
            <color auto="1"/>
          </bottom>
        </border>
      </ndxf>
    </rcc>
    <rfmt sheetId="1" sqref="E8" start="0" length="0">
      <dxf>
        <font>
          <color indexed="8"/>
          <name val="Arial"/>
          <scheme val="none"/>
        </font>
        <border outline="0">
          <left style="medium">
            <color auto="1"/>
          </left>
          <right style="medium">
            <color auto="1"/>
          </right>
          <top style="medium">
            <color auto="1"/>
          </top>
          <bottom style="medium">
            <color auto="1"/>
          </bottom>
        </border>
      </dxf>
    </rfmt>
    <rfmt sheetId="1" sqref="F8" start="0" length="0">
      <dxf>
        <font>
          <color indexed="8"/>
          <name val="Arial"/>
          <scheme val="none"/>
        </font>
        <border outline="0">
          <left style="medium">
            <color auto="1"/>
          </left>
          <right style="medium">
            <color auto="1"/>
          </right>
          <top style="medium">
            <color auto="1"/>
          </top>
          <bottom style="medium">
            <color auto="1"/>
          </bottom>
        </border>
      </dxf>
    </rfmt>
  </rrc>
  <rcv guid="{6F9BC01C-9188-4EAD-A1FC-E940A15DDE2B}" action="delete"/>
  <rcv guid="{6F9BC01C-9188-4EAD-A1FC-E940A15DDE2B}" action="add"/>
</revisions>
</file>

<file path=xl/revisions/revisionLog16.xml><?xml version="1.0" encoding="utf-8"?>
<revisions xmlns="http://schemas.openxmlformats.org/spreadsheetml/2006/main" xmlns:r="http://schemas.openxmlformats.org/officeDocument/2006/relationships">
  <rcc rId="222" sId="1">
    <oc r="D8" t="inlineStr">
      <is>
        <r>
          <t>1</t>
        </r>
        <r>
          <rPr>
            <sz val="11"/>
            <color theme="1"/>
            <rFont val="宋体"/>
            <family val="3"/>
            <charset val="134"/>
          </rPr>
          <t>、从未有违法违规记录：</t>
        </r>
        <r>
          <rPr>
            <sz val="11"/>
            <color theme="1"/>
            <rFont val="Arial"/>
            <family val="2"/>
          </rPr>
          <t>2</t>
        </r>
        <r>
          <rPr>
            <sz val="11"/>
            <color theme="1"/>
            <rFont val="宋体"/>
            <family val="3"/>
            <charset val="134"/>
          </rPr>
          <t xml:space="preserve">分
</t>
        </r>
        <r>
          <rPr>
            <sz val="11"/>
            <color theme="1"/>
            <rFont val="Arial"/>
            <family val="2"/>
          </rPr>
          <t>2</t>
        </r>
        <r>
          <rPr>
            <sz val="11"/>
            <color theme="1"/>
            <rFont val="宋体"/>
            <family val="3"/>
            <charset val="134"/>
          </rPr>
          <t>、近三年来无有违法违规记录：</t>
        </r>
        <r>
          <rPr>
            <sz val="11"/>
            <color theme="1"/>
            <rFont val="Arial"/>
            <family val="2"/>
          </rPr>
          <t>1</t>
        </r>
        <r>
          <rPr>
            <sz val="11"/>
            <color theme="1"/>
            <rFont val="宋体"/>
            <family val="3"/>
            <charset val="134"/>
          </rPr>
          <t xml:space="preserve">分；
</t>
        </r>
        <r>
          <rPr>
            <sz val="11"/>
            <color theme="1"/>
            <rFont val="Arial"/>
            <family val="2"/>
          </rPr>
          <t>3</t>
        </r>
        <r>
          <rPr>
            <sz val="11"/>
            <color theme="1"/>
            <rFont val="宋体"/>
            <family val="3"/>
            <charset val="134"/>
          </rPr>
          <t>、近三年来有相关违法违规记录：</t>
        </r>
        <r>
          <rPr>
            <sz val="11"/>
            <color theme="1"/>
            <rFont val="Arial"/>
            <family val="2"/>
          </rPr>
          <t>0</t>
        </r>
        <r>
          <rPr>
            <sz val="11"/>
            <color theme="1"/>
            <rFont val="宋体"/>
            <family val="3"/>
            <charset val="134"/>
          </rPr>
          <t>分；</t>
        </r>
        <phoneticPr fontId="2" type="noConversion"/>
      </is>
    </oc>
    <nc r="D8" t="inlineStr">
      <is>
        <r>
          <t>1</t>
        </r>
        <r>
          <rPr>
            <sz val="11"/>
            <color theme="1"/>
            <rFont val="宋体"/>
            <family val="3"/>
            <charset val="134"/>
          </rPr>
          <t>、从未有违法违规记录：</t>
        </r>
        <r>
          <rPr>
            <sz val="11"/>
            <color theme="1"/>
            <rFont val="Arial"/>
            <family val="2"/>
          </rPr>
          <t>5</t>
        </r>
        <r>
          <rPr>
            <sz val="11"/>
            <color theme="1"/>
            <rFont val="宋体"/>
            <family val="3"/>
            <charset val="134"/>
          </rPr>
          <t xml:space="preserve">分
</t>
        </r>
        <r>
          <rPr>
            <sz val="11"/>
            <color theme="1"/>
            <rFont val="Arial"/>
            <family val="2"/>
          </rPr>
          <t>2</t>
        </r>
        <r>
          <rPr>
            <sz val="11"/>
            <color theme="1"/>
            <rFont val="宋体"/>
            <family val="3"/>
            <charset val="134"/>
          </rPr>
          <t>、近三年来无有违法违规记录：</t>
        </r>
        <r>
          <rPr>
            <sz val="11"/>
            <color theme="1"/>
            <rFont val="Arial"/>
            <family val="2"/>
          </rPr>
          <t>3</t>
        </r>
        <r>
          <rPr>
            <sz val="11"/>
            <color theme="1"/>
            <rFont val="宋体"/>
            <family val="3"/>
            <charset val="134"/>
          </rPr>
          <t xml:space="preserve">分；
</t>
        </r>
        <r>
          <rPr>
            <sz val="11"/>
            <color theme="1"/>
            <rFont val="Arial"/>
            <family val="2"/>
          </rPr>
          <t>3</t>
        </r>
        <r>
          <rPr>
            <sz val="11"/>
            <color theme="1"/>
            <rFont val="宋体"/>
            <family val="3"/>
            <charset val="134"/>
          </rPr>
          <t>、近三年来有相关违法违规记录：</t>
        </r>
        <r>
          <rPr>
            <sz val="11"/>
            <color theme="1"/>
            <rFont val="Arial"/>
            <family val="2"/>
          </rPr>
          <t>0</t>
        </r>
        <r>
          <rPr>
            <sz val="11"/>
            <color theme="1"/>
            <rFont val="宋体"/>
            <family val="3"/>
            <charset val="134"/>
          </rPr>
          <t>分；</t>
        </r>
        <phoneticPr fontId="2" type="noConversion"/>
      </is>
    </nc>
  </rcc>
  <rcv guid="{6F9BC01C-9188-4EAD-A1FC-E940A15DDE2B}" action="delete"/>
  <rcv guid="{6F9BC01C-9188-4EAD-A1FC-E940A15DDE2B}"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5" start="0" length="2147483647">
    <dxf>
      <alignment wrapText="1"/>
    </dxf>
  </rfmt>
  <rfmt sheetId="1" sqref="F5" start="0" length="2147483647">
    <dxf>
      <alignment wrapText="1"/>
    </dxf>
  </rfmt>
  <rfmt sheetId="1" sqref="F5" start="0" length="2147483647">
    <dxf>
      <font>
        <name val="Arial"/>
        <charset val="134"/>
        <family val="1"/>
        <b val="0"/>
        <i val="0"/>
        <strike val="0"/>
        <color theme="1"/>
        <sz val="11"/>
        <u val="none"/>
      </font>
    </dxf>
  </rfmt>
  <rfmt sheetId="1" sqref="F5" start="0" length="2147483647">
    <dxf>
      <alignment wrapText="1"/>
    </dxf>
  </rfmt>
  <rfmt sheetId="1" sqref="F5" start="0" length="2147483647">
    <dxf>
      <alignment wrapText="1"/>
    </dxf>
  </rfmt>
  <rfmt sheetId="1" sqref="F5" start="0" length="2147483647">
    <dxf>
      <font>
        <name val="Arial"/>
        <charset val="134"/>
        <family val="1"/>
        <b val="0"/>
        <i val="0"/>
        <strike val="0"/>
        <color theme="1"/>
        <sz val="11"/>
        <u val="none"/>
      </font>
    </dxf>
  </rfmt>
  <rfmt sheetId="1" sqref="F5" start="0" length="2147483647">
    <dxf>
      <fill>
        <patternFill patternType="solid">
          <bgColor rgb="FFFFFF00"/>
        </patternFill>
      </fill>
    </dxf>
  </rfmt>
  <rfmt sheetId="1" sqref="F6" start="0" length="2147483647">
    <dxf>
      <fill>
        <patternFill patternType="solid">
          <bgColor rgb="FFFFFF00"/>
        </patternFill>
      </fill>
    </dxf>
  </rfmt>
  <rcc rId="1" sId="1">
    <nc r="G5" t="inlineStr">
      <is>
        <t>这个不需要国际知名企业吧？这个不太好</t>
      </is>
    </nc>
  </rcc>
  <rfmt sheetId="1" sqref="G5" start="0" length="2147483647">
    <dxf>
      <font>
        <name val="宋体"/>
        <charset val="134"/>
        <family val="1"/>
        <b val="0"/>
        <i val="0"/>
        <strike val="0"/>
        <color rgb="FF000000"/>
        <sz val="11"/>
        <u val="none"/>
      </font>
    </dxf>
  </rfmt>
  <rfmt sheetId="1" sqref="G6" start="0" length="2147483647">
    <dxf>
      <font>
        <name val="宋体"/>
        <charset val="134"/>
        <family val="1"/>
        <b val="0"/>
        <i val="0"/>
        <strike val="0"/>
        <color rgb="FF000000"/>
        <sz val="11"/>
        <u val="none"/>
      </font>
    </dxf>
  </rfmt>
  <rfmt sheetId="1" sqref="G5:G6" start="0" length="2147483647">
    <dxf>
      <alignment wrapText="1"/>
    </dxf>
  </rfmt>
  <rcc rId="2" sId="1">
    <nc r="G7" t="inlineStr">
      <is>
        <t>业务经验怎么证明？建议换成学历、证书类？</t>
      </is>
    </nc>
  </rcc>
  <rfmt sheetId="1" sqref="G7" start="0" length="2147483647">
    <dxf>
      <font>
        <name val="宋体"/>
        <charset val="134"/>
        <family val="1"/>
        <b val="0"/>
        <i val="0"/>
        <strike val="0"/>
        <color rgb="FF000000"/>
        <sz val="11"/>
        <u val="none"/>
      </font>
    </dxf>
  </rfmt>
  <rfmt sheetId="1" sqref="G7" start="0" length="2147483647">
    <dxf>
      <alignment wrapText="1"/>
    </dxf>
  </rfmt>
  <rcc rId="3" sId="1">
    <nc r="G6" t="inlineStr">
      <is>
        <t>分值设置有问题，最高分应该给3分把。从未违法的应该给3分</t>
      </is>
    </nc>
  </rcc>
  <rfmt sheetId="1" sqref="G6" start="0" length="2147483647">
    <dxf>
      <font>
        <name val="宋体"/>
        <charset val="134"/>
        <family val="1"/>
        <b val="0"/>
        <i val="0"/>
        <strike val="0"/>
        <color rgb="FF000000"/>
        <sz val="11"/>
        <u val="none"/>
      </font>
    </dxf>
  </rfmt>
  <rcc rId="4" sId="1">
    <nc r="G8" t="inlineStr">
      <is>
        <t>证明资料如何证明</t>
      </is>
    </nc>
  </rcc>
  <rfmt sheetId="1" sqref="G8" start="0" length="2147483647">
    <dxf>
      <font>
        <name val="宋体"/>
        <charset val="134"/>
        <family val="1"/>
        <b val="0"/>
        <i val="0"/>
        <strike val="0"/>
        <color rgb="FF000000"/>
        <sz val="11"/>
        <u val="none"/>
      </font>
    </dxf>
  </rfmt>
  <rfmt sheetId="1" sqref="G8" start="0" length="2147483647">
    <dxf>
      <alignment wrapText="1"/>
    </dxf>
  </rfmt>
  <rfmt sheetId="1" sqref="G9" start="0" length="2147483647">
    <dxf>
      <font>
        <name val="宋体"/>
        <charset val="134"/>
        <family val="1"/>
        <b val="0"/>
        <i val="0"/>
        <strike val="0"/>
        <color rgb="FF000000"/>
        <sz val="11"/>
        <u val="none"/>
      </font>
    </dxf>
  </rfmt>
  <rfmt sheetId="1" sqref="G10:I10" start="0" length="2147483647">
    <dxf>
      <alignment wrapText="1"/>
    </dxf>
  </rfmt>
  <rfmt sheetId="1" sqref="G9" start="0" length="2147483647">
    <dxf>
      <alignment wrapText="1"/>
    </dxf>
  </rfmt>
  <rcc rId="5" sId="1">
    <nc r="G9" t="inlineStr">
      <is>
        <t>建议设定好人员数量，针对岗位设置不同专业等要求，不然有点难评分，最好加上社保资料，防止伪造</t>
      </is>
    </nc>
  </rcc>
  <rcc rId="6" sId="1">
    <oc r="D21" t="inlineStr">
      <is>
        <t>以往成功案例</t>
      </is>
    </oc>
    <nc r="D21" t="inlineStr">
      <is>
        <t>历史成功案例</t>
      </is>
    </nc>
  </rcc>
  <rcc rId="7" sId="1">
    <nc r="G21" t="inlineStr">
      <is>
        <t>一例就可以了？</t>
      </is>
    </nc>
  </rcc>
  <rfmt sheetId="1" sqref="G21" start="0" length="2147483647">
    <dxf>
      <font>
        <name val="宋体"/>
        <charset val="134"/>
        <family val="1"/>
        <b val="0"/>
        <i val="0"/>
        <strike val="0"/>
        <color rgb="FF000000"/>
        <sz val="11"/>
        <u val="none"/>
      </font>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1">
    <nc r="G11" t="inlineStr">
      <is>
        <t>这三个会不会有点重复？</t>
      </is>
    </nc>
  </rcc>
  <rfmt sheetId="1" sqref="G11" start="0" length="2147483647">
    <dxf>
      <font>
        <name val="宋体"/>
        <charset val="134"/>
        <family val="1"/>
        <b val="0"/>
        <i val="0"/>
        <strike val="0"/>
        <color rgb="FF000000"/>
        <sz val="11"/>
        <u val="none"/>
      </font>
    </dxf>
  </rfmt>
  <rcc rId="9" sId="1" odxf="1" dxf="1">
    <nc r="G12" t="inlineStr">
      <is>
        <t>这三个会不会有点重复？</t>
      </is>
    </nc>
    <odxf>
      <font>
        <name val="Arial"/>
        <color indexed="8"/>
      </font>
      <fill>
        <patternFill patternType="none"/>
      </fill>
    </odxf>
    <ndxf>
      <font>
        <name val="宋体"/>
        <color rgb="FF000000"/>
      </font>
      <fill>
        <patternFill patternType="none"/>
      </fill>
    </ndxf>
  </rcc>
  <rcc rId="10" sId="1" odxf="1" dxf="1">
    <nc r="G13" t="inlineStr">
      <is>
        <t>这三个会不会有点重复？</t>
      </is>
    </nc>
    <odxf>
      <font>
        <name val="Arial"/>
        <color indexed="8"/>
      </font>
      <fill>
        <patternFill patternType="none"/>
      </fill>
    </odxf>
    <ndxf>
      <font>
        <name val="宋体"/>
        <color rgb="FF000000"/>
      </font>
      <fill>
        <patternFill patternType="none"/>
      </fill>
    </ndxf>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 sId="1">
    <nc r="G16" t="inlineStr">
      <is>
        <t>隐形费用尽量明确一下，避免后面扯皮</t>
      </is>
    </nc>
  </rcc>
  <rfmt sheetId="1" sqref="G16" start="0" length="2147483647">
    <dxf>
      <font>
        <name val="宋体"/>
        <charset val="134"/>
        <family val="1"/>
        <b val="0"/>
        <i val="0"/>
        <strike val="0"/>
        <color theme="1"/>
        <sz val="11"/>
        <u val="none"/>
      </font>
    </dxf>
  </rfmt>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0"/>
  <sheetViews>
    <sheetView tabSelected="1" workbookViewId="0">
      <selection activeCell="F6" sqref="F6"/>
    </sheetView>
  </sheetViews>
  <sheetFormatPr defaultColWidth="9" defaultRowHeight="14.25"/>
  <cols>
    <col min="1" max="1" width="8.5" style="1" customWidth="1"/>
    <col min="2" max="2" width="15.125" style="1" customWidth="1"/>
    <col min="3" max="3" width="11.875" style="1" customWidth="1"/>
    <col min="4" max="4" width="78" style="1" customWidth="1"/>
    <col min="5" max="5" width="14.25" style="1" customWidth="1"/>
    <col min="6" max="6" width="35.5" style="1" bestFit="1" customWidth="1"/>
    <col min="7" max="179" width="9" style="1"/>
    <col min="180" max="180" width="8.5" style="1" customWidth="1"/>
    <col min="181" max="181" width="9" style="1"/>
    <col min="182" max="182" width="12.375" style="1" customWidth="1"/>
    <col min="183" max="183" width="27.625" style="1" customWidth="1"/>
    <col min="184" max="184" width="11.875" style="1" customWidth="1"/>
    <col min="185" max="185" width="76.25" style="1" customWidth="1"/>
    <col min="186" max="186" width="14.25" style="1" customWidth="1"/>
    <col min="187" max="187" width="13.375" style="1" customWidth="1"/>
    <col min="188" max="188" width="13.875" style="1" customWidth="1"/>
    <col min="189" max="435" width="9" style="1"/>
    <col min="436" max="436" width="8.5" style="1" customWidth="1"/>
    <col min="437" max="437" width="9" style="1"/>
    <col min="438" max="438" width="12.375" style="1" customWidth="1"/>
    <col min="439" max="439" width="27.625" style="1" customWidth="1"/>
    <col min="440" max="440" width="11.875" style="1" customWidth="1"/>
    <col min="441" max="441" width="76.25" style="1" customWidth="1"/>
    <col min="442" max="442" width="14.25" style="1" customWidth="1"/>
    <col min="443" max="443" width="13.375" style="1" customWidth="1"/>
    <col min="444" max="444" width="13.875" style="1" customWidth="1"/>
    <col min="445" max="691" width="9" style="1"/>
    <col min="692" max="692" width="8.5" style="1" customWidth="1"/>
    <col min="693" max="693" width="9" style="1"/>
    <col min="694" max="694" width="12.375" style="1" customWidth="1"/>
    <col min="695" max="695" width="27.625" style="1" customWidth="1"/>
    <col min="696" max="696" width="11.875" style="1" customWidth="1"/>
    <col min="697" max="697" width="76.25" style="1" customWidth="1"/>
    <col min="698" max="698" width="14.25" style="1" customWidth="1"/>
    <col min="699" max="699" width="13.375" style="1" customWidth="1"/>
    <col min="700" max="700" width="13.875" style="1" customWidth="1"/>
    <col min="701" max="947" width="9" style="1"/>
    <col min="948" max="948" width="8.5" style="1" customWidth="1"/>
    <col min="949" max="949" width="9" style="1"/>
    <col min="950" max="950" width="12.375" style="1" customWidth="1"/>
    <col min="951" max="951" width="27.625" style="1" customWidth="1"/>
    <col min="952" max="952" width="11.875" style="1" customWidth="1"/>
    <col min="953" max="953" width="76.25" style="1" customWidth="1"/>
    <col min="954" max="954" width="14.25" style="1" customWidth="1"/>
    <col min="955" max="955" width="13.375" style="1" customWidth="1"/>
    <col min="956" max="956" width="13.875" style="1" customWidth="1"/>
    <col min="957" max="1203" width="9" style="1"/>
    <col min="1204" max="1204" width="8.5" style="1" customWidth="1"/>
    <col min="1205" max="1205" width="9" style="1"/>
    <col min="1206" max="1206" width="12.375" style="1" customWidth="1"/>
    <col min="1207" max="1207" width="27.625" style="1" customWidth="1"/>
    <col min="1208" max="1208" width="11.875" style="1" customWidth="1"/>
    <col min="1209" max="1209" width="76.25" style="1" customWidth="1"/>
    <col min="1210" max="1210" width="14.25" style="1" customWidth="1"/>
    <col min="1211" max="1211" width="13.375" style="1" customWidth="1"/>
    <col min="1212" max="1212" width="13.875" style="1" customWidth="1"/>
    <col min="1213" max="1459" width="9" style="1"/>
    <col min="1460" max="1460" width="8.5" style="1" customWidth="1"/>
    <col min="1461" max="1461" width="9" style="1"/>
    <col min="1462" max="1462" width="12.375" style="1" customWidth="1"/>
    <col min="1463" max="1463" width="27.625" style="1" customWidth="1"/>
    <col min="1464" max="1464" width="11.875" style="1" customWidth="1"/>
    <col min="1465" max="1465" width="76.25" style="1" customWidth="1"/>
    <col min="1466" max="1466" width="14.25" style="1" customWidth="1"/>
    <col min="1467" max="1467" width="13.375" style="1" customWidth="1"/>
    <col min="1468" max="1468" width="13.875" style="1" customWidth="1"/>
    <col min="1469" max="1715" width="9" style="1"/>
    <col min="1716" max="1716" width="8.5" style="1" customWidth="1"/>
    <col min="1717" max="1717" width="9" style="1"/>
    <col min="1718" max="1718" width="12.375" style="1" customWidth="1"/>
    <col min="1719" max="1719" width="27.625" style="1" customWidth="1"/>
    <col min="1720" max="1720" width="11.875" style="1" customWidth="1"/>
    <col min="1721" max="1721" width="76.25" style="1" customWidth="1"/>
    <col min="1722" max="1722" width="14.25" style="1" customWidth="1"/>
    <col min="1723" max="1723" width="13.375" style="1" customWidth="1"/>
    <col min="1724" max="1724" width="13.875" style="1" customWidth="1"/>
    <col min="1725" max="1971" width="9" style="1"/>
    <col min="1972" max="1972" width="8.5" style="1" customWidth="1"/>
    <col min="1973" max="1973" width="9" style="1"/>
    <col min="1974" max="1974" width="12.375" style="1" customWidth="1"/>
    <col min="1975" max="1975" width="27.625" style="1" customWidth="1"/>
    <col min="1976" max="1976" width="11.875" style="1" customWidth="1"/>
    <col min="1977" max="1977" width="76.25" style="1" customWidth="1"/>
    <col min="1978" max="1978" width="14.25" style="1" customWidth="1"/>
    <col min="1979" max="1979" width="13.375" style="1" customWidth="1"/>
    <col min="1980" max="1980" width="13.875" style="1" customWidth="1"/>
    <col min="1981" max="2227" width="9" style="1"/>
    <col min="2228" max="2228" width="8.5" style="1" customWidth="1"/>
    <col min="2229" max="2229" width="9" style="1"/>
    <col min="2230" max="2230" width="12.375" style="1" customWidth="1"/>
    <col min="2231" max="2231" width="27.625" style="1" customWidth="1"/>
    <col min="2232" max="2232" width="11.875" style="1" customWidth="1"/>
    <col min="2233" max="2233" width="76.25" style="1" customWidth="1"/>
    <col min="2234" max="2234" width="14.25" style="1" customWidth="1"/>
    <col min="2235" max="2235" width="13.375" style="1" customWidth="1"/>
    <col min="2236" max="2236" width="13.875" style="1" customWidth="1"/>
    <col min="2237" max="2483" width="9" style="1"/>
    <col min="2484" max="2484" width="8.5" style="1" customWidth="1"/>
    <col min="2485" max="2485" width="9" style="1"/>
    <col min="2486" max="2486" width="12.375" style="1" customWidth="1"/>
    <col min="2487" max="2487" width="27.625" style="1" customWidth="1"/>
    <col min="2488" max="2488" width="11.875" style="1" customWidth="1"/>
    <col min="2489" max="2489" width="76.25" style="1" customWidth="1"/>
    <col min="2490" max="2490" width="14.25" style="1" customWidth="1"/>
    <col min="2491" max="2491" width="13.375" style="1" customWidth="1"/>
    <col min="2492" max="2492" width="13.875" style="1" customWidth="1"/>
    <col min="2493" max="2739" width="9" style="1"/>
    <col min="2740" max="2740" width="8.5" style="1" customWidth="1"/>
    <col min="2741" max="2741" width="9" style="1"/>
    <col min="2742" max="2742" width="12.375" style="1" customWidth="1"/>
    <col min="2743" max="2743" width="27.625" style="1" customWidth="1"/>
    <col min="2744" max="2744" width="11.875" style="1" customWidth="1"/>
    <col min="2745" max="2745" width="76.25" style="1" customWidth="1"/>
    <col min="2746" max="2746" width="14.25" style="1" customWidth="1"/>
    <col min="2747" max="2747" width="13.375" style="1" customWidth="1"/>
    <col min="2748" max="2748" width="13.875" style="1" customWidth="1"/>
    <col min="2749" max="2995" width="9" style="1"/>
    <col min="2996" max="2996" width="8.5" style="1" customWidth="1"/>
    <col min="2997" max="2997" width="9" style="1"/>
    <col min="2998" max="2998" width="12.375" style="1" customWidth="1"/>
    <col min="2999" max="2999" width="27.625" style="1" customWidth="1"/>
    <col min="3000" max="3000" width="11.875" style="1" customWidth="1"/>
    <col min="3001" max="3001" width="76.25" style="1" customWidth="1"/>
    <col min="3002" max="3002" width="14.25" style="1" customWidth="1"/>
    <col min="3003" max="3003" width="13.375" style="1" customWidth="1"/>
    <col min="3004" max="3004" width="13.875" style="1" customWidth="1"/>
    <col min="3005" max="3251" width="9" style="1"/>
    <col min="3252" max="3252" width="8.5" style="1" customWidth="1"/>
    <col min="3253" max="3253" width="9" style="1"/>
    <col min="3254" max="3254" width="12.375" style="1" customWidth="1"/>
    <col min="3255" max="3255" width="27.625" style="1" customWidth="1"/>
    <col min="3256" max="3256" width="11.875" style="1" customWidth="1"/>
    <col min="3257" max="3257" width="76.25" style="1" customWidth="1"/>
    <col min="3258" max="3258" width="14.25" style="1" customWidth="1"/>
    <col min="3259" max="3259" width="13.375" style="1" customWidth="1"/>
    <col min="3260" max="3260" width="13.875" style="1" customWidth="1"/>
    <col min="3261" max="3507" width="9" style="1"/>
    <col min="3508" max="3508" width="8.5" style="1" customWidth="1"/>
    <col min="3509" max="3509" width="9" style="1"/>
    <col min="3510" max="3510" width="12.375" style="1" customWidth="1"/>
    <col min="3511" max="3511" width="27.625" style="1" customWidth="1"/>
    <col min="3512" max="3512" width="11.875" style="1" customWidth="1"/>
    <col min="3513" max="3513" width="76.25" style="1" customWidth="1"/>
    <col min="3514" max="3514" width="14.25" style="1" customWidth="1"/>
    <col min="3515" max="3515" width="13.375" style="1" customWidth="1"/>
    <col min="3516" max="3516" width="13.875" style="1" customWidth="1"/>
    <col min="3517" max="3763" width="9" style="1"/>
    <col min="3764" max="3764" width="8.5" style="1" customWidth="1"/>
    <col min="3765" max="3765" width="9" style="1"/>
    <col min="3766" max="3766" width="12.375" style="1" customWidth="1"/>
    <col min="3767" max="3767" width="27.625" style="1" customWidth="1"/>
    <col min="3768" max="3768" width="11.875" style="1" customWidth="1"/>
    <col min="3769" max="3769" width="76.25" style="1" customWidth="1"/>
    <col min="3770" max="3770" width="14.25" style="1" customWidth="1"/>
    <col min="3771" max="3771" width="13.375" style="1" customWidth="1"/>
    <col min="3772" max="3772" width="13.875" style="1" customWidth="1"/>
    <col min="3773" max="4019" width="9" style="1"/>
    <col min="4020" max="4020" width="8.5" style="1" customWidth="1"/>
    <col min="4021" max="4021" width="9" style="1"/>
    <col min="4022" max="4022" width="12.375" style="1" customWidth="1"/>
    <col min="4023" max="4023" width="27.625" style="1" customWidth="1"/>
    <col min="4024" max="4024" width="11.875" style="1" customWidth="1"/>
    <col min="4025" max="4025" width="76.25" style="1" customWidth="1"/>
    <col min="4026" max="4026" width="14.25" style="1" customWidth="1"/>
    <col min="4027" max="4027" width="13.375" style="1" customWidth="1"/>
    <col min="4028" max="4028" width="13.875" style="1" customWidth="1"/>
    <col min="4029" max="4275" width="9" style="1"/>
    <col min="4276" max="4276" width="8.5" style="1" customWidth="1"/>
    <col min="4277" max="4277" width="9" style="1"/>
    <col min="4278" max="4278" width="12.375" style="1" customWidth="1"/>
    <col min="4279" max="4279" width="27.625" style="1" customWidth="1"/>
    <col min="4280" max="4280" width="11.875" style="1" customWidth="1"/>
    <col min="4281" max="4281" width="76.25" style="1" customWidth="1"/>
    <col min="4282" max="4282" width="14.25" style="1" customWidth="1"/>
    <col min="4283" max="4283" width="13.375" style="1" customWidth="1"/>
    <col min="4284" max="4284" width="13.875" style="1" customWidth="1"/>
    <col min="4285" max="4531" width="9" style="1"/>
    <col min="4532" max="4532" width="8.5" style="1" customWidth="1"/>
    <col min="4533" max="4533" width="9" style="1"/>
    <col min="4534" max="4534" width="12.375" style="1" customWidth="1"/>
    <col min="4535" max="4535" width="27.625" style="1" customWidth="1"/>
    <col min="4536" max="4536" width="11.875" style="1" customWidth="1"/>
    <col min="4537" max="4537" width="76.25" style="1" customWidth="1"/>
    <col min="4538" max="4538" width="14.25" style="1" customWidth="1"/>
    <col min="4539" max="4539" width="13.375" style="1" customWidth="1"/>
    <col min="4540" max="4540" width="13.875" style="1" customWidth="1"/>
    <col min="4541" max="4787" width="9" style="1"/>
    <col min="4788" max="4788" width="8.5" style="1" customWidth="1"/>
    <col min="4789" max="4789" width="9" style="1"/>
    <col min="4790" max="4790" width="12.375" style="1" customWidth="1"/>
    <col min="4791" max="4791" width="27.625" style="1" customWidth="1"/>
    <col min="4792" max="4792" width="11.875" style="1" customWidth="1"/>
    <col min="4793" max="4793" width="76.25" style="1" customWidth="1"/>
    <col min="4794" max="4794" width="14.25" style="1" customWidth="1"/>
    <col min="4795" max="4795" width="13.375" style="1" customWidth="1"/>
    <col min="4796" max="4796" width="13.875" style="1" customWidth="1"/>
    <col min="4797" max="5043" width="9" style="1"/>
    <col min="5044" max="5044" width="8.5" style="1" customWidth="1"/>
    <col min="5045" max="5045" width="9" style="1"/>
    <col min="5046" max="5046" width="12.375" style="1" customWidth="1"/>
    <col min="5047" max="5047" width="27.625" style="1" customWidth="1"/>
    <col min="5048" max="5048" width="11.875" style="1" customWidth="1"/>
    <col min="5049" max="5049" width="76.25" style="1" customWidth="1"/>
    <col min="5050" max="5050" width="14.25" style="1" customWidth="1"/>
    <col min="5051" max="5051" width="13.375" style="1" customWidth="1"/>
    <col min="5052" max="5052" width="13.875" style="1" customWidth="1"/>
    <col min="5053" max="5299" width="9" style="1"/>
    <col min="5300" max="5300" width="8.5" style="1" customWidth="1"/>
    <col min="5301" max="5301" width="9" style="1"/>
    <col min="5302" max="5302" width="12.375" style="1" customWidth="1"/>
    <col min="5303" max="5303" width="27.625" style="1" customWidth="1"/>
    <col min="5304" max="5304" width="11.875" style="1" customWidth="1"/>
    <col min="5305" max="5305" width="76.25" style="1" customWidth="1"/>
    <col min="5306" max="5306" width="14.25" style="1" customWidth="1"/>
    <col min="5307" max="5307" width="13.375" style="1" customWidth="1"/>
    <col min="5308" max="5308" width="13.875" style="1" customWidth="1"/>
    <col min="5309" max="5555" width="9" style="1"/>
    <col min="5556" max="5556" width="8.5" style="1" customWidth="1"/>
    <col min="5557" max="5557" width="9" style="1"/>
    <col min="5558" max="5558" width="12.375" style="1" customWidth="1"/>
    <col min="5559" max="5559" width="27.625" style="1" customWidth="1"/>
    <col min="5560" max="5560" width="11.875" style="1" customWidth="1"/>
    <col min="5561" max="5561" width="76.25" style="1" customWidth="1"/>
    <col min="5562" max="5562" width="14.25" style="1" customWidth="1"/>
    <col min="5563" max="5563" width="13.375" style="1" customWidth="1"/>
    <col min="5564" max="5564" width="13.875" style="1" customWidth="1"/>
    <col min="5565" max="5811" width="9" style="1"/>
    <col min="5812" max="5812" width="8.5" style="1" customWidth="1"/>
    <col min="5813" max="5813" width="9" style="1"/>
    <col min="5814" max="5814" width="12.375" style="1" customWidth="1"/>
    <col min="5815" max="5815" width="27.625" style="1" customWidth="1"/>
    <col min="5816" max="5816" width="11.875" style="1" customWidth="1"/>
    <col min="5817" max="5817" width="76.25" style="1" customWidth="1"/>
    <col min="5818" max="5818" width="14.25" style="1" customWidth="1"/>
    <col min="5819" max="5819" width="13.375" style="1" customWidth="1"/>
    <col min="5820" max="5820" width="13.875" style="1" customWidth="1"/>
    <col min="5821" max="6067" width="9" style="1"/>
    <col min="6068" max="6068" width="8.5" style="1" customWidth="1"/>
    <col min="6069" max="6069" width="9" style="1"/>
    <col min="6070" max="6070" width="12.375" style="1" customWidth="1"/>
    <col min="6071" max="6071" width="27.625" style="1" customWidth="1"/>
    <col min="6072" max="6072" width="11.875" style="1" customWidth="1"/>
    <col min="6073" max="6073" width="76.25" style="1" customWidth="1"/>
    <col min="6074" max="6074" width="14.25" style="1" customWidth="1"/>
    <col min="6075" max="6075" width="13.375" style="1" customWidth="1"/>
    <col min="6076" max="6076" width="13.875" style="1" customWidth="1"/>
    <col min="6077" max="6323" width="9" style="1"/>
    <col min="6324" max="6324" width="8.5" style="1" customWidth="1"/>
    <col min="6325" max="6325" width="9" style="1"/>
    <col min="6326" max="6326" width="12.375" style="1" customWidth="1"/>
    <col min="6327" max="6327" width="27.625" style="1" customWidth="1"/>
    <col min="6328" max="6328" width="11.875" style="1" customWidth="1"/>
    <col min="6329" max="6329" width="76.25" style="1" customWidth="1"/>
    <col min="6330" max="6330" width="14.25" style="1" customWidth="1"/>
    <col min="6331" max="6331" width="13.375" style="1" customWidth="1"/>
    <col min="6332" max="6332" width="13.875" style="1" customWidth="1"/>
    <col min="6333" max="6579" width="9" style="1"/>
    <col min="6580" max="6580" width="8.5" style="1" customWidth="1"/>
    <col min="6581" max="6581" width="9" style="1"/>
    <col min="6582" max="6582" width="12.375" style="1" customWidth="1"/>
    <col min="6583" max="6583" width="27.625" style="1" customWidth="1"/>
    <col min="6584" max="6584" width="11.875" style="1" customWidth="1"/>
    <col min="6585" max="6585" width="76.25" style="1" customWidth="1"/>
    <col min="6586" max="6586" width="14.25" style="1" customWidth="1"/>
    <col min="6587" max="6587" width="13.375" style="1" customWidth="1"/>
    <col min="6588" max="6588" width="13.875" style="1" customWidth="1"/>
    <col min="6589" max="6835" width="9" style="1"/>
    <col min="6836" max="6836" width="8.5" style="1" customWidth="1"/>
    <col min="6837" max="6837" width="9" style="1"/>
    <col min="6838" max="6838" width="12.375" style="1" customWidth="1"/>
    <col min="6839" max="6839" width="27.625" style="1" customWidth="1"/>
    <col min="6840" max="6840" width="11.875" style="1" customWidth="1"/>
    <col min="6841" max="6841" width="76.25" style="1" customWidth="1"/>
    <col min="6842" max="6842" width="14.25" style="1" customWidth="1"/>
    <col min="6843" max="6843" width="13.375" style="1" customWidth="1"/>
    <col min="6844" max="6844" width="13.875" style="1" customWidth="1"/>
    <col min="6845" max="7091" width="9" style="1"/>
    <col min="7092" max="7092" width="8.5" style="1" customWidth="1"/>
    <col min="7093" max="7093" width="9" style="1"/>
    <col min="7094" max="7094" width="12.375" style="1" customWidth="1"/>
    <col min="7095" max="7095" width="27.625" style="1" customWidth="1"/>
    <col min="7096" max="7096" width="11.875" style="1" customWidth="1"/>
    <col min="7097" max="7097" width="76.25" style="1" customWidth="1"/>
    <col min="7098" max="7098" width="14.25" style="1" customWidth="1"/>
    <col min="7099" max="7099" width="13.375" style="1" customWidth="1"/>
    <col min="7100" max="7100" width="13.875" style="1" customWidth="1"/>
    <col min="7101" max="7347" width="9" style="1"/>
    <col min="7348" max="7348" width="8.5" style="1" customWidth="1"/>
    <col min="7349" max="7349" width="9" style="1"/>
    <col min="7350" max="7350" width="12.375" style="1" customWidth="1"/>
    <col min="7351" max="7351" width="27.625" style="1" customWidth="1"/>
    <col min="7352" max="7352" width="11.875" style="1" customWidth="1"/>
    <col min="7353" max="7353" width="76.25" style="1" customWidth="1"/>
    <col min="7354" max="7354" width="14.25" style="1" customWidth="1"/>
    <col min="7355" max="7355" width="13.375" style="1" customWidth="1"/>
    <col min="7356" max="7356" width="13.875" style="1" customWidth="1"/>
    <col min="7357" max="7603" width="9" style="1"/>
    <col min="7604" max="7604" width="8.5" style="1" customWidth="1"/>
    <col min="7605" max="7605" width="9" style="1"/>
    <col min="7606" max="7606" width="12.375" style="1" customWidth="1"/>
    <col min="7607" max="7607" width="27.625" style="1" customWidth="1"/>
    <col min="7608" max="7608" width="11.875" style="1" customWidth="1"/>
    <col min="7609" max="7609" width="76.25" style="1" customWidth="1"/>
    <col min="7610" max="7610" width="14.25" style="1" customWidth="1"/>
    <col min="7611" max="7611" width="13.375" style="1" customWidth="1"/>
    <col min="7612" max="7612" width="13.875" style="1" customWidth="1"/>
    <col min="7613" max="7859" width="9" style="1"/>
    <col min="7860" max="7860" width="8.5" style="1" customWidth="1"/>
    <col min="7861" max="7861" width="9" style="1"/>
    <col min="7862" max="7862" width="12.375" style="1" customWidth="1"/>
    <col min="7863" max="7863" width="27.625" style="1" customWidth="1"/>
    <col min="7864" max="7864" width="11.875" style="1" customWidth="1"/>
    <col min="7865" max="7865" width="76.25" style="1" customWidth="1"/>
    <col min="7866" max="7866" width="14.25" style="1" customWidth="1"/>
    <col min="7867" max="7867" width="13.375" style="1" customWidth="1"/>
    <col min="7868" max="7868" width="13.875" style="1" customWidth="1"/>
    <col min="7869" max="8115" width="9" style="1"/>
    <col min="8116" max="8116" width="8.5" style="1" customWidth="1"/>
    <col min="8117" max="8117" width="9" style="1"/>
    <col min="8118" max="8118" width="12.375" style="1" customWidth="1"/>
    <col min="8119" max="8119" width="27.625" style="1" customWidth="1"/>
    <col min="8120" max="8120" width="11.875" style="1" customWidth="1"/>
    <col min="8121" max="8121" width="76.25" style="1" customWidth="1"/>
    <col min="8122" max="8122" width="14.25" style="1" customWidth="1"/>
    <col min="8123" max="8123" width="13.375" style="1" customWidth="1"/>
    <col min="8124" max="8124" width="13.875" style="1" customWidth="1"/>
    <col min="8125" max="8371" width="9" style="1"/>
    <col min="8372" max="8372" width="8.5" style="1" customWidth="1"/>
    <col min="8373" max="8373" width="9" style="1"/>
    <col min="8374" max="8374" width="12.375" style="1" customWidth="1"/>
    <col min="8375" max="8375" width="27.625" style="1" customWidth="1"/>
    <col min="8376" max="8376" width="11.875" style="1" customWidth="1"/>
    <col min="8377" max="8377" width="76.25" style="1" customWidth="1"/>
    <col min="8378" max="8378" width="14.25" style="1" customWidth="1"/>
    <col min="8379" max="8379" width="13.375" style="1" customWidth="1"/>
    <col min="8380" max="8380" width="13.875" style="1" customWidth="1"/>
    <col min="8381" max="8627" width="9" style="1"/>
    <col min="8628" max="8628" width="8.5" style="1" customWidth="1"/>
    <col min="8629" max="8629" width="9" style="1"/>
    <col min="8630" max="8630" width="12.375" style="1" customWidth="1"/>
    <col min="8631" max="8631" width="27.625" style="1" customWidth="1"/>
    <col min="8632" max="8632" width="11.875" style="1" customWidth="1"/>
    <col min="8633" max="8633" width="76.25" style="1" customWidth="1"/>
    <col min="8634" max="8634" width="14.25" style="1" customWidth="1"/>
    <col min="8635" max="8635" width="13.375" style="1" customWidth="1"/>
    <col min="8636" max="8636" width="13.875" style="1" customWidth="1"/>
    <col min="8637" max="8883" width="9" style="1"/>
    <col min="8884" max="8884" width="8.5" style="1" customWidth="1"/>
    <col min="8885" max="8885" width="9" style="1"/>
    <col min="8886" max="8886" width="12.375" style="1" customWidth="1"/>
    <col min="8887" max="8887" width="27.625" style="1" customWidth="1"/>
    <col min="8888" max="8888" width="11.875" style="1" customWidth="1"/>
    <col min="8889" max="8889" width="76.25" style="1" customWidth="1"/>
    <col min="8890" max="8890" width="14.25" style="1" customWidth="1"/>
    <col min="8891" max="8891" width="13.375" style="1" customWidth="1"/>
    <col min="8892" max="8892" width="13.875" style="1" customWidth="1"/>
    <col min="8893" max="9139" width="9" style="1"/>
    <col min="9140" max="9140" width="8.5" style="1" customWidth="1"/>
    <col min="9141" max="9141" width="9" style="1"/>
    <col min="9142" max="9142" width="12.375" style="1" customWidth="1"/>
    <col min="9143" max="9143" width="27.625" style="1" customWidth="1"/>
    <col min="9144" max="9144" width="11.875" style="1" customWidth="1"/>
    <col min="9145" max="9145" width="76.25" style="1" customWidth="1"/>
    <col min="9146" max="9146" width="14.25" style="1" customWidth="1"/>
    <col min="9147" max="9147" width="13.375" style="1" customWidth="1"/>
    <col min="9148" max="9148" width="13.875" style="1" customWidth="1"/>
    <col min="9149" max="9395" width="9" style="1"/>
    <col min="9396" max="9396" width="8.5" style="1" customWidth="1"/>
    <col min="9397" max="9397" width="9" style="1"/>
    <col min="9398" max="9398" width="12.375" style="1" customWidth="1"/>
    <col min="9399" max="9399" width="27.625" style="1" customWidth="1"/>
    <col min="9400" max="9400" width="11.875" style="1" customWidth="1"/>
    <col min="9401" max="9401" width="76.25" style="1" customWidth="1"/>
    <col min="9402" max="9402" width="14.25" style="1" customWidth="1"/>
    <col min="9403" max="9403" width="13.375" style="1" customWidth="1"/>
    <col min="9404" max="9404" width="13.875" style="1" customWidth="1"/>
    <col min="9405" max="9651" width="9" style="1"/>
    <col min="9652" max="9652" width="8.5" style="1" customWidth="1"/>
    <col min="9653" max="9653" width="9" style="1"/>
    <col min="9654" max="9654" width="12.375" style="1" customWidth="1"/>
    <col min="9655" max="9655" width="27.625" style="1" customWidth="1"/>
    <col min="9656" max="9656" width="11.875" style="1" customWidth="1"/>
    <col min="9657" max="9657" width="76.25" style="1" customWidth="1"/>
    <col min="9658" max="9658" width="14.25" style="1" customWidth="1"/>
    <col min="9659" max="9659" width="13.375" style="1" customWidth="1"/>
    <col min="9660" max="9660" width="13.875" style="1" customWidth="1"/>
    <col min="9661" max="9907" width="9" style="1"/>
    <col min="9908" max="9908" width="8.5" style="1" customWidth="1"/>
    <col min="9909" max="9909" width="9" style="1"/>
    <col min="9910" max="9910" width="12.375" style="1" customWidth="1"/>
    <col min="9911" max="9911" width="27.625" style="1" customWidth="1"/>
    <col min="9912" max="9912" width="11.875" style="1" customWidth="1"/>
    <col min="9913" max="9913" width="76.25" style="1" customWidth="1"/>
    <col min="9914" max="9914" width="14.25" style="1" customWidth="1"/>
    <col min="9915" max="9915" width="13.375" style="1" customWidth="1"/>
    <col min="9916" max="9916" width="13.875" style="1" customWidth="1"/>
    <col min="9917" max="10163" width="9" style="1"/>
    <col min="10164" max="10164" width="8.5" style="1" customWidth="1"/>
    <col min="10165" max="10165" width="9" style="1"/>
    <col min="10166" max="10166" width="12.375" style="1" customWidth="1"/>
    <col min="10167" max="10167" width="27.625" style="1" customWidth="1"/>
    <col min="10168" max="10168" width="11.875" style="1" customWidth="1"/>
    <col min="10169" max="10169" width="76.25" style="1" customWidth="1"/>
    <col min="10170" max="10170" width="14.25" style="1" customWidth="1"/>
    <col min="10171" max="10171" width="13.375" style="1" customWidth="1"/>
    <col min="10172" max="10172" width="13.875" style="1" customWidth="1"/>
    <col min="10173" max="10419" width="9" style="1"/>
    <col min="10420" max="10420" width="8.5" style="1" customWidth="1"/>
    <col min="10421" max="10421" width="9" style="1"/>
    <col min="10422" max="10422" width="12.375" style="1" customWidth="1"/>
    <col min="10423" max="10423" width="27.625" style="1" customWidth="1"/>
    <col min="10424" max="10424" width="11.875" style="1" customWidth="1"/>
    <col min="10425" max="10425" width="76.25" style="1" customWidth="1"/>
    <col min="10426" max="10426" width="14.25" style="1" customWidth="1"/>
    <col min="10427" max="10427" width="13.375" style="1" customWidth="1"/>
    <col min="10428" max="10428" width="13.875" style="1" customWidth="1"/>
    <col min="10429" max="10675" width="9" style="1"/>
    <col min="10676" max="10676" width="8.5" style="1" customWidth="1"/>
    <col min="10677" max="10677" width="9" style="1"/>
    <col min="10678" max="10678" width="12.375" style="1" customWidth="1"/>
    <col min="10679" max="10679" width="27.625" style="1" customWidth="1"/>
    <col min="10680" max="10680" width="11.875" style="1" customWidth="1"/>
    <col min="10681" max="10681" width="76.25" style="1" customWidth="1"/>
    <col min="10682" max="10682" width="14.25" style="1" customWidth="1"/>
    <col min="10683" max="10683" width="13.375" style="1" customWidth="1"/>
    <col min="10684" max="10684" width="13.875" style="1" customWidth="1"/>
    <col min="10685" max="10931" width="9" style="1"/>
    <col min="10932" max="10932" width="8.5" style="1" customWidth="1"/>
    <col min="10933" max="10933" width="9" style="1"/>
    <col min="10934" max="10934" width="12.375" style="1" customWidth="1"/>
    <col min="10935" max="10935" width="27.625" style="1" customWidth="1"/>
    <col min="10936" max="10936" width="11.875" style="1" customWidth="1"/>
    <col min="10937" max="10937" width="76.25" style="1" customWidth="1"/>
    <col min="10938" max="10938" width="14.25" style="1" customWidth="1"/>
    <col min="10939" max="10939" width="13.375" style="1" customWidth="1"/>
    <col min="10940" max="10940" width="13.875" style="1" customWidth="1"/>
    <col min="10941" max="11187" width="9" style="1"/>
    <col min="11188" max="11188" width="8.5" style="1" customWidth="1"/>
    <col min="11189" max="11189" width="9" style="1"/>
    <col min="11190" max="11190" width="12.375" style="1" customWidth="1"/>
    <col min="11191" max="11191" width="27.625" style="1" customWidth="1"/>
    <col min="11192" max="11192" width="11.875" style="1" customWidth="1"/>
    <col min="11193" max="11193" width="76.25" style="1" customWidth="1"/>
    <col min="11194" max="11194" width="14.25" style="1" customWidth="1"/>
    <col min="11195" max="11195" width="13.375" style="1" customWidth="1"/>
    <col min="11196" max="11196" width="13.875" style="1" customWidth="1"/>
    <col min="11197" max="11443" width="9" style="1"/>
    <col min="11444" max="11444" width="8.5" style="1" customWidth="1"/>
    <col min="11445" max="11445" width="9" style="1"/>
    <col min="11446" max="11446" width="12.375" style="1" customWidth="1"/>
    <col min="11447" max="11447" width="27.625" style="1" customWidth="1"/>
    <col min="11448" max="11448" width="11.875" style="1" customWidth="1"/>
    <col min="11449" max="11449" width="76.25" style="1" customWidth="1"/>
    <col min="11450" max="11450" width="14.25" style="1" customWidth="1"/>
    <col min="11451" max="11451" width="13.375" style="1" customWidth="1"/>
    <col min="11452" max="11452" width="13.875" style="1" customWidth="1"/>
    <col min="11453" max="11699" width="9" style="1"/>
    <col min="11700" max="11700" width="8.5" style="1" customWidth="1"/>
    <col min="11701" max="11701" width="9" style="1"/>
    <col min="11702" max="11702" width="12.375" style="1" customWidth="1"/>
    <col min="11703" max="11703" width="27.625" style="1" customWidth="1"/>
    <col min="11704" max="11704" width="11.875" style="1" customWidth="1"/>
    <col min="11705" max="11705" width="76.25" style="1" customWidth="1"/>
    <col min="11706" max="11706" width="14.25" style="1" customWidth="1"/>
    <col min="11707" max="11707" width="13.375" style="1" customWidth="1"/>
    <col min="11708" max="11708" width="13.875" style="1" customWidth="1"/>
    <col min="11709" max="11955" width="9" style="1"/>
    <col min="11956" max="11956" width="8.5" style="1" customWidth="1"/>
    <col min="11957" max="11957" width="9" style="1"/>
    <col min="11958" max="11958" width="12.375" style="1" customWidth="1"/>
    <col min="11959" max="11959" width="27.625" style="1" customWidth="1"/>
    <col min="11960" max="11960" width="11.875" style="1" customWidth="1"/>
    <col min="11961" max="11961" width="76.25" style="1" customWidth="1"/>
    <col min="11962" max="11962" width="14.25" style="1" customWidth="1"/>
    <col min="11963" max="11963" width="13.375" style="1" customWidth="1"/>
    <col min="11964" max="11964" width="13.875" style="1" customWidth="1"/>
    <col min="11965" max="12211" width="9" style="1"/>
    <col min="12212" max="12212" width="8.5" style="1" customWidth="1"/>
    <col min="12213" max="12213" width="9" style="1"/>
    <col min="12214" max="12214" width="12.375" style="1" customWidth="1"/>
    <col min="12215" max="12215" width="27.625" style="1" customWidth="1"/>
    <col min="12216" max="12216" width="11.875" style="1" customWidth="1"/>
    <col min="12217" max="12217" width="76.25" style="1" customWidth="1"/>
    <col min="12218" max="12218" width="14.25" style="1" customWidth="1"/>
    <col min="12219" max="12219" width="13.375" style="1" customWidth="1"/>
    <col min="12220" max="12220" width="13.875" style="1" customWidth="1"/>
    <col min="12221" max="12467" width="9" style="1"/>
    <col min="12468" max="12468" width="8.5" style="1" customWidth="1"/>
    <col min="12469" max="12469" width="9" style="1"/>
    <col min="12470" max="12470" width="12.375" style="1" customWidth="1"/>
    <col min="12471" max="12471" width="27.625" style="1" customWidth="1"/>
    <col min="12472" max="12472" width="11.875" style="1" customWidth="1"/>
    <col min="12473" max="12473" width="76.25" style="1" customWidth="1"/>
    <col min="12474" max="12474" width="14.25" style="1" customWidth="1"/>
    <col min="12475" max="12475" width="13.375" style="1" customWidth="1"/>
    <col min="12476" max="12476" width="13.875" style="1" customWidth="1"/>
    <col min="12477" max="12723" width="9" style="1"/>
    <col min="12724" max="12724" width="8.5" style="1" customWidth="1"/>
    <col min="12725" max="12725" width="9" style="1"/>
    <col min="12726" max="12726" width="12.375" style="1" customWidth="1"/>
    <col min="12727" max="12727" width="27.625" style="1" customWidth="1"/>
    <col min="12728" max="12728" width="11.875" style="1" customWidth="1"/>
    <col min="12729" max="12729" width="76.25" style="1" customWidth="1"/>
    <col min="12730" max="12730" width="14.25" style="1" customWidth="1"/>
    <col min="12731" max="12731" width="13.375" style="1" customWidth="1"/>
    <col min="12732" max="12732" width="13.875" style="1" customWidth="1"/>
    <col min="12733" max="12979" width="9" style="1"/>
    <col min="12980" max="12980" width="8.5" style="1" customWidth="1"/>
    <col min="12981" max="12981" width="9" style="1"/>
    <col min="12982" max="12982" width="12.375" style="1" customWidth="1"/>
    <col min="12983" max="12983" width="27.625" style="1" customWidth="1"/>
    <col min="12984" max="12984" width="11.875" style="1" customWidth="1"/>
    <col min="12985" max="12985" width="76.25" style="1" customWidth="1"/>
    <col min="12986" max="12986" width="14.25" style="1" customWidth="1"/>
    <col min="12987" max="12987" width="13.375" style="1" customWidth="1"/>
    <col min="12988" max="12988" width="13.875" style="1" customWidth="1"/>
    <col min="12989" max="13235" width="9" style="1"/>
    <col min="13236" max="13236" width="8.5" style="1" customWidth="1"/>
    <col min="13237" max="13237" width="9" style="1"/>
    <col min="13238" max="13238" width="12.375" style="1" customWidth="1"/>
    <col min="13239" max="13239" width="27.625" style="1" customWidth="1"/>
    <col min="13240" max="13240" width="11.875" style="1" customWidth="1"/>
    <col min="13241" max="13241" width="76.25" style="1" customWidth="1"/>
    <col min="13242" max="13242" width="14.25" style="1" customWidth="1"/>
    <col min="13243" max="13243" width="13.375" style="1" customWidth="1"/>
    <col min="13244" max="13244" width="13.875" style="1" customWidth="1"/>
    <col min="13245" max="13491" width="9" style="1"/>
    <col min="13492" max="13492" width="8.5" style="1" customWidth="1"/>
    <col min="13493" max="13493" width="9" style="1"/>
    <col min="13494" max="13494" width="12.375" style="1" customWidth="1"/>
    <col min="13495" max="13495" width="27.625" style="1" customWidth="1"/>
    <col min="13496" max="13496" width="11.875" style="1" customWidth="1"/>
    <col min="13497" max="13497" width="76.25" style="1" customWidth="1"/>
    <col min="13498" max="13498" width="14.25" style="1" customWidth="1"/>
    <col min="13499" max="13499" width="13.375" style="1" customWidth="1"/>
    <col min="13500" max="13500" width="13.875" style="1" customWidth="1"/>
    <col min="13501" max="13747" width="9" style="1"/>
    <col min="13748" max="13748" width="8.5" style="1" customWidth="1"/>
    <col min="13749" max="13749" width="9" style="1"/>
    <col min="13750" max="13750" width="12.375" style="1" customWidth="1"/>
    <col min="13751" max="13751" width="27.625" style="1" customWidth="1"/>
    <col min="13752" max="13752" width="11.875" style="1" customWidth="1"/>
    <col min="13753" max="13753" width="76.25" style="1" customWidth="1"/>
    <col min="13754" max="13754" width="14.25" style="1" customWidth="1"/>
    <col min="13755" max="13755" width="13.375" style="1" customWidth="1"/>
    <col min="13756" max="13756" width="13.875" style="1" customWidth="1"/>
    <col min="13757" max="14003" width="9" style="1"/>
    <col min="14004" max="14004" width="8.5" style="1" customWidth="1"/>
    <col min="14005" max="14005" width="9" style="1"/>
    <col min="14006" max="14006" width="12.375" style="1" customWidth="1"/>
    <col min="14007" max="14007" width="27.625" style="1" customWidth="1"/>
    <col min="14008" max="14008" width="11.875" style="1" customWidth="1"/>
    <col min="14009" max="14009" width="76.25" style="1" customWidth="1"/>
    <col min="14010" max="14010" width="14.25" style="1" customWidth="1"/>
    <col min="14011" max="14011" width="13.375" style="1" customWidth="1"/>
    <col min="14012" max="14012" width="13.875" style="1" customWidth="1"/>
    <col min="14013" max="14259" width="9" style="1"/>
    <col min="14260" max="14260" width="8.5" style="1" customWidth="1"/>
    <col min="14261" max="14261" width="9" style="1"/>
    <col min="14262" max="14262" width="12.375" style="1" customWidth="1"/>
    <col min="14263" max="14263" width="27.625" style="1" customWidth="1"/>
    <col min="14264" max="14264" width="11.875" style="1" customWidth="1"/>
    <col min="14265" max="14265" width="76.25" style="1" customWidth="1"/>
    <col min="14266" max="14266" width="14.25" style="1" customWidth="1"/>
    <col min="14267" max="14267" width="13.375" style="1" customWidth="1"/>
    <col min="14268" max="14268" width="13.875" style="1" customWidth="1"/>
    <col min="14269" max="14515" width="9" style="1"/>
    <col min="14516" max="14516" width="8.5" style="1" customWidth="1"/>
    <col min="14517" max="14517" width="9" style="1"/>
    <col min="14518" max="14518" width="12.375" style="1" customWidth="1"/>
    <col min="14519" max="14519" width="27.625" style="1" customWidth="1"/>
    <col min="14520" max="14520" width="11.875" style="1" customWidth="1"/>
    <col min="14521" max="14521" width="76.25" style="1" customWidth="1"/>
    <col min="14522" max="14522" width="14.25" style="1" customWidth="1"/>
    <col min="14523" max="14523" width="13.375" style="1" customWidth="1"/>
    <col min="14524" max="14524" width="13.875" style="1" customWidth="1"/>
    <col min="14525" max="14771" width="9" style="1"/>
    <col min="14772" max="14772" width="8.5" style="1" customWidth="1"/>
    <col min="14773" max="14773" width="9" style="1"/>
    <col min="14774" max="14774" width="12.375" style="1" customWidth="1"/>
    <col min="14775" max="14775" width="27.625" style="1" customWidth="1"/>
    <col min="14776" max="14776" width="11.875" style="1" customWidth="1"/>
    <col min="14777" max="14777" width="76.25" style="1" customWidth="1"/>
    <col min="14778" max="14778" width="14.25" style="1" customWidth="1"/>
    <col min="14779" max="14779" width="13.375" style="1" customWidth="1"/>
    <col min="14780" max="14780" width="13.875" style="1" customWidth="1"/>
    <col min="14781" max="15027" width="9" style="1"/>
    <col min="15028" max="15028" width="8.5" style="1" customWidth="1"/>
    <col min="15029" max="15029" width="9" style="1"/>
    <col min="15030" max="15030" width="12.375" style="1" customWidth="1"/>
    <col min="15031" max="15031" width="27.625" style="1" customWidth="1"/>
    <col min="15032" max="15032" width="11.875" style="1" customWidth="1"/>
    <col min="15033" max="15033" width="76.25" style="1" customWidth="1"/>
    <col min="15034" max="15034" width="14.25" style="1" customWidth="1"/>
    <col min="15035" max="15035" width="13.375" style="1" customWidth="1"/>
    <col min="15036" max="15036" width="13.875" style="1" customWidth="1"/>
    <col min="15037" max="15283" width="9" style="1"/>
    <col min="15284" max="15284" width="8.5" style="1" customWidth="1"/>
    <col min="15285" max="15285" width="9" style="1"/>
    <col min="15286" max="15286" width="12.375" style="1" customWidth="1"/>
    <col min="15287" max="15287" width="27.625" style="1" customWidth="1"/>
    <col min="15288" max="15288" width="11.875" style="1" customWidth="1"/>
    <col min="15289" max="15289" width="76.25" style="1" customWidth="1"/>
    <col min="15290" max="15290" width="14.25" style="1" customWidth="1"/>
    <col min="15291" max="15291" width="13.375" style="1" customWidth="1"/>
    <col min="15292" max="15292" width="13.875" style="1" customWidth="1"/>
    <col min="15293" max="15539" width="9" style="1"/>
    <col min="15540" max="15540" width="8.5" style="1" customWidth="1"/>
    <col min="15541" max="15541" width="9" style="1"/>
    <col min="15542" max="15542" width="12.375" style="1" customWidth="1"/>
    <col min="15543" max="15543" width="27.625" style="1" customWidth="1"/>
    <col min="15544" max="15544" width="11.875" style="1" customWidth="1"/>
    <col min="15545" max="15545" width="76.25" style="1" customWidth="1"/>
    <col min="15546" max="15546" width="14.25" style="1" customWidth="1"/>
    <col min="15547" max="15547" width="13.375" style="1" customWidth="1"/>
    <col min="15548" max="15548" width="13.875" style="1" customWidth="1"/>
    <col min="15549" max="15795" width="9" style="1"/>
    <col min="15796" max="15796" width="8.5" style="1" customWidth="1"/>
    <col min="15797" max="15797" width="9" style="1"/>
    <col min="15798" max="15798" width="12.375" style="1" customWidth="1"/>
    <col min="15799" max="15799" width="27.625" style="1" customWidth="1"/>
    <col min="15800" max="15800" width="11.875" style="1" customWidth="1"/>
    <col min="15801" max="15801" width="76.25" style="1" customWidth="1"/>
    <col min="15802" max="15802" width="14.25" style="1" customWidth="1"/>
    <col min="15803" max="15803" width="13.375" style="1" customWidth="1"/>
    <col min="15804" max="15804" width="13.875" style="1" customWidth="1"/>
    <col min="15805" max="16051" width="9" style="1"/>
    <col min="16052" max="16052" width="8.5" style="1" customWidth="1"/>
    <col min="16053" max="16053" width="9" style="1"/>
    <col min="16054" max="16054" width="12.375" style="1" customWidth="1"/>
    <col min="16055" max="16055" width="27.625" style="1" customWidth="1"/>
    <col min="16056" max="16056" width="11.875" style="1" customWidth="1"/>
    <col min="16057" max="16057" width="76.25" style="1" customWidth="1"/>
    <col min="16058" max="16058" width="14.25" style="1" customWidth="1"/>
    <col min="16059" max="16059" width="13.375" style="1" customWidth="1"/>
    <col min="16060" max="16060" width="13.875" style="1" customWidth="1"/>
    <col min="16061" max="16384" width="9" style="1"/>
  </cols>
  <sheetData>
    <row r="1" spans="1:10">
      <c r="A1" s="29" t="s">
        <v>0</v>
      </c>
      <c r="B1" s="30"/>
      <c r="C1" s="30"/>
      <c r="D1" s="30"/>
      <c r="E1" s="31"/>
      <c r="F1" s="31"/>
    </row>
    <row r="2" spans="1:10" ht="15" thickBot="1">
      <c r="A2" s="32"/>
      <c r="B2" s="33"/>
      <c r="C2" s="33"/>
      <c r="D2" s="33"/>
      <c r="E2" s="34"/>
      <c r="F2" s="35"/>
    </row>
    <row r="3" spans="1:10" ht="16.5" customHeight="1" thickTop="1" thickBot="1">
      <c r="A3" s="7" t="s">
        <v>1</v>
      </c>
      <c r="B3" s="8" t="s">
        <v>2</v>
      </c>
      <c r="C3" s="7" t="s">
        <v>3</v>
      </c>
      <c r="D3" s="7" t="s">
        <v>4</v>
      </c>
      <c r="E3" s="22" t="s">
        <v>10</v>
      </c>
      <c r="F3" s="21" t="s">
        <v>11</v>
      </c>
    </row>
    <row r="4" spans="1:10" ht="60" customHeight="1" thickTop="1" thickBot="1">
      <c r="A4" s="15">
        <v>1</v>
      </c>
      <c r="B4" s="15" t="s">
        <v>8</v>
      </c>
      <c r="C4" s="15">
        <v>30</v>
      </c>
      <c r="D4" s="3" t="s">
        <v>18</v>
      </c>
      <c r="E4" s="23"/>
      <c r="F4" s="36" t="s">
        <v>19</v>
      </c>
    </row>
    <row r="5" spans="1:10" ht="60" customHeight="1" thickTop="1" thickBot="1">
      <c r="A5" s="15">
        <v>2</v>
      </c>
      <c r="B5" s="13" t="s">
        <v>9</v>
      </c>
      <c r="C5" s="15">
        <v>15</v>
      </c>
      <c r="D5" s="3" t="s">
        <v>15</v>
      </c>
      <c r="E5" s="12"/>
      <c r="F5" s="17"/>
      <c r="G5" s="16"/>
      <c r="H5" s="20"/>
      <c r="I5" s="16"/>
      <c r="J5" s="16"/>
    </row>
    <row r="6" spans="1:10" ht="109.5" customHeight="1" thickBot="1">
      <c r="A6" s="15">
        <v>3</v>
      </c>
      <c r="B6" s="13" t="s">
        <v>13</v>
      </c>
      <c r="C6" s="15">
        <v>30</v>
      </c>
      <c r="D6" s="3" t="s">
        <v>12</v>
      </c>
      <c r="E6" s="4"/>
      <c r="F6" s="2"/>
      <c r="G6" s="16"/>
      <c r="H6" s="16"/>
      <c r="I6" s="16"/>
      <c r="J6" s="16"/>
    </row>
    <row r="7" spans="1:10" ht="60" customHeight="1" thickBot="1">
      <c r="A7" s="15">
        <v>4</v>
      </c>
      <c r="B7" s="24" t="s">
        <v>16</v>
      </c>
      <c r="C7" s="15">
        <v>20</v>
      </c>
      <c r="D7" s="13" t="s">
        <v>6</v>
      </c>
      <c r="E7" s="5"/>
      <c r="F7" s="19"/>
    </row>
    <row r="8" spans="1:10" ht="60" customHeight="1" thickBot="1">
      <c r="A8" s="14">
        <v>5</v>
      </c>
      <c r="B8" s="25" t="s">
        <v>14</v>
      </c>
      <c r="C8" s="9">
        <v>5</v>
      </c>
      <c r="D8" s="10" t="s">
        <v>17</v>
      </c>
      <c r="E8" s="18"/>
      <c r="F8" s="11"/>
    </row>
    <row r="9" spans="1:10" ht="60" customHeight="1" thickBot="1">
      <c r="A9" s="6" t="s">
        <v>5</v>
      </c>
      <c r="B9" s="26">
        <f>SUM(C4:C8)</f>
        <v>100</v>
      </c>
      <c r="C9" s="27"/>
      <c r="D9" s="6" t="s">
        <v>5</v>
      </c>
      <c r="E9" s="26"/>
      <c r="F9" s="28"/>
    </row>
    <row r="10" spans="1:10" ht="27.75" customHeight="1">
      <c r="A10" s="1" t="s">
        <v>7</v>
      </c>
    </row>
  </sheetData>
  <customSheetViews>
    <customSheetView guid="{6F9BC01C-9188-4EAD-A1FC-E940A15DDE2B}">
      <selection activeCell="F6" sqref="F6"/>
      <pageMargins left="0.7" right="0.7" top="0.75" bottom="0.75" header="0.3" footer="0.3"/>
    </customSheetView>
  </customSheetViews>
  <mergeCells count="3">
    <mergeCell ref="B9:C9"/>
    <mergeCell ref="E9:F9"/>
    <mergeCell ref="A1:F2"/>
  </mergeCells>
  <phoneticPr fontId="1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3"/>
  <sheetViews>
    <sheetView workbookViewId="0">
      <selection activeCell="E16" sqref="E16"/>
    </sheetView>
  </sheetViews>
  <sheetFormatPr defaultColWidth="9" defaultRowHeight="35.1" customHeight="1"/>
  <sheetData>
    <row r="1" ht="13.5"/>
    <row r="2" ht="13.5"/>
    <row r="3" ht="13.5" customHeight="1"/>
    <row r="4" ht="13.5"/>
    <row r="5" ht="13.5"/>
    <row r="6" ht="13.5"/>
    <row r="7" ht="13.5"/>
    <row r="8" ht="13.5"/>
    <row r="9" ht="13.5"/>
    <row r="10" ht="13.5"/>
    <row r="11" ht="13.5"/>
    <row r="12" ht="13.5" customHeight="1"/>
    <row r="13" ht="13.5"/>
  </sheetData>
  <customSheetViews>
    <customSheetView guid="{6F9BC01C-9188-4EAD-A1FC-E940A15DDE2B}" state="hidden">
      <selection activeCell="E16" sqref="E16"/>
      <pageMargins left="0.7" right="0.7" top="0.75" bottom="0.75" header="0.3" footer="0.3"/>
      <pageSetup paperSize="9" orientation="portrait" r:id="rId1"/>
    </customSheetView>
  </customSheetViews>
  <phoneticPr fontId="12" type="noConversion"/>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评价细则</vt:lpstr>
      <vt:lpstr>评价项目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zonghe</cp:lastModifiedBy>
  <dcterms:created xsi:type="dcterms:W3CDTF">2020-09-03T09:54:00Z</dcterms:created>
  <dcterms:modified xsi:type="dcterms:W3CDTF">2020-09-16T08:57:01Z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