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街道办">OFFSET([2]街道社区!$A$2,0,0,COUNTA([2]街道社区!$A:$A))</definedName>
    <definedName name="街道办名称">[1]街道社区!$A$2:$A$9</definedName>
    <definedName name="社区1">OFFSET([2]街道社区!$A$1,MATCH([2]汇总表!$C$2,[3]!街道办名称,0),1,,COUNTA(OFFSET([2]街道社区!$B$1:$Y$1,MATCH([2]汇总表!$C$2,[3]!街道办名称,0),)))</definedName>
  </definedNames>
  <calcPr calcId="144525" concurrentCalc="0"/>
</workbook>
</file>

<file path=xl/sharedStrings.xml><?xml version="1.0" encoding="utf-8"?>
<sst xmlns="http://schemas.openxmlformats.org/spreadsheetml/2006/main" count="28">
  <si>
    <t>附件</t>
  </si>
  <si>
    <t>2019年第四季度廉租保障对象新增名单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</si>
  <si>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</si>
  <si>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</si>
  <si>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</si>
  <si>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</si>
  <si>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</si>
  <si>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</si>
  <si>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</si>
  <si>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</si>
  <si>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何淑娟</t>
  </si>
  <si>
    <t>44030719710810****</t>
  </si>
  <si>
    <t>布吉街道办事处</t>
  </si>
  <si>
    <t>布吉社区</t>
  </si>
  <si>
    <t>低保户</t>
  </si>
  <si>
    <t>于2019年9月递交申请材料</t>
  </si>
  <si>
    <t>熊露飞</t>
  </si>
  <si>
    <t>44522419660106****</t>
  </si>
  <si>
    <t>罗岗社区</t>
  </si>
  <si>
    <t>于2019年11月递交申请材料</t>
  </si>
  <si>
    <t>曾彩霞</t>
  </si>
  <si>
    <t>44142419710518****</t>
  </si>
  <si>
    <t>龙城街道办事处</t>
  </si>
  <si>
    <t>爱联社区</t>
  </si>
  <si>
    <t>刘六英</t>
  </si>
  <si>
    <t>36242919750629****</t>
  </si>
  <si>
    <t>盛平社区</t>
  </si>
  <si>
    <t>以下无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</si>
</sst>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engjm\Desktop\&#22025;&#25935;&#22791;&#20221;\&#22791;&#20221;&#65288;&#22025;&#25935;&#65289;\&#26366;&#22025;&#25935;\&#20445;&#38556;&#24615;&#20303;&#25151;\1&#12289;&#20302;&#20445;&#65288;&#24265;&#31199;&#20303;&#25151;&#65289;\20140707%20&#28145;&#40857;&#20303;&#24314;&#20989;&#12308;2014&#12309;389&#21495;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&#21494;&#34174;&#65289;\&#20445;&#38556;&#24615;&#20303;&#25151;\&#38468;&#20214;4&#65306;&#28145;&#22323;&#24066;&#40857;&#23703;&#21306;&#24265;&#31199;&#20303;&#25151;&#36135;&#24065;&#37197;&#31199;&#30003;&#35831;&#23478;&#24237;&#27719;&#24635;&#34920;&#65288;&#26366;&#22025;&#259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engjm\Desktop\&#22025;&#25935;&#22791;&#20221;\&#22791;&#20221;&#65288;&#22025;&#25935;&#65289;\&#26366;&#22025;&#25935;\&#20445;&#38556;&#24615;&#20303;&#25151;\1&#12289;&#20302;&#20445;&#65288;&#24265;&#31199;&#20303;&#25151;&#65289;\20160705%20&#40857;&#23703;&#21306;&#20303;&#25151;&#21644;&#24314;&#35774;&#23616;&#20851;&#20110;&#20570;&#22909;&#24265;&#31199;&#20303;&#25151;&#36135;&#24065;&#37197;&#31199;&#20844;&#31034;&#31561;&#30456;&#20851;&#24037;&#20316;&#30340;&#36890;&#30693;&#65288;&#21508;&#34903;&#36947;&#21150;&#12289;&#31038;&#21306;&#24037;&#20316;&#31449;&#65289;&#65288;2016&#24180;&#31532;&#20108;&#23395;&#24230;&#65289;\&#65288;2016&#31532;&#20108;&#23395;&#24230;&#65289;&#24265;&#31199;&#20303;&#25151;&#34917;&#36148;&#21516;&#24503;&#21494;&#30887;&#2011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engjm\Desktop\&#22025;&#25935;&#22791;&#20221;\&#22791;&#20221;&#65288;&#22025;&#25935;&#65289;\&#26366;&#22025;&#25935;\&#20445;&#38556;&#24615;&#20303;&#25151;\1&#12289;&#20302;&#20445;&#65288;&#24265;&#31199;&#20303;&#25151;&#65289;\20180903%202018&#24180;8&#26376;&#20221;&#28145;&#22323;&#24066;&#40857;&#23703;&#21306;&#24265;&#31199;&#20303;&#25151;&#30003;&#35831;&#36135;&#24065;&#37197;&#31199;&#30331;&#3576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各街道汇总表"/>
      <sheetName val="街道社区"/>
      <sheetName val="银行行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街道社区"/>
      <sheetName val="汇总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Sheet1"/>
      <sheetName val="Sheet2"/>
    </sheetNames>
    <definedNames>
      <definedName name="街道办名称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abSelected="1" workbookViewId="0">
      <selection activeCell="E12" sqref="E12"/>
    </sheetView>
  </sheetViews>
  <sheetFormatPr defaultColWidth="9" defaultRowHeight="13.5" outlineLevelRow="7" outlineLevelCol="7"/>
  <cols>
    <col min="2" max="2" width="10.625" customWidth="1"/>
    <col min="3" max="3" width="18.625" customWidth="1"/>
    <col min="4" max="4" width="14.25" customWidth="1"/>
    <col min="5" max="5" width="8.625" customWidth="1"/>
    <col min="6" max="6" width="16.625" customWidth="1"/>
    <col min="7" max="7" width="19.125" customWidth="1"/>
    <col min="8" max="8" width="30" customWidth="1"/>
  </cols>
  <sheetData>
    <row r="1" spans="1:1">
      <c r="A1" t="s">
        <v>0</v>
      </c>
    </row>
    <row r="2" s="1" customFormat="1" ht="45" customHeight="1" spans="2:8">
      <c r="B2" s="2" t="s">
        <v>1</v>
      </c>
      <c r="C2" s="2"/>
      <c r="D2" s="2"/>
      <c r="E2" s="2"/>
      <c r="F2" s="2"/>
      <c r="G2" s="2"/>
      <c r="H2" s="2"/>
    </row>
    <row r="3" ht="3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25" customHeight="1" spans="1:8">
      <c r="A4" s="5">
        <v>1</v>
      </c>
      <c r="B4" s="5" t="s">
        <v>10</v>
      </c>
      <c r="C4" s="6" t="s">
        <v>11</v>
      </c>
      <c r="D4" s="5" t="s">
        <v>12</v>
      </c>
      <c r="E4" s="5" t="s">
        <v>13</v>
      </c>
      <c r="F4" s="5">
        <v>3</v>
      </c>
      <c r="G4" s="7" t="s">
        <v>14</v>
      </c>
      <c r="H4" s="8" t="s">
        <v>15</v>
      </c>
    </row>
    <row r="5" ht="25" customHeight="1" spans="1:8">
      <c r="A5" s="5">
        <v>3</v>
      </c>
      <c r="B5" s="5" t="s">
        <v>16</v>
      </c>
      <c r="C5" s="6" t="s">
        <v>17</v>
      </c>
      <c r="D5" s="5" t="s">
        <v>12</v>
      </c>
      <c r="E5" s="5" t="s">
        <v>18</v>
      </c>
      <c r="F5" s="5">
        <v>2</v>
      </c>
      <c r="G5" s="7" t="s">
        <v>14</v>
      </c>
      <c r="H5" s="8" t="s">
        <v>19</v>
      </c>
    </row>
    <row r="6" ht="25" customHeight="1" spans="1:8">
      <c r="A6" s="5">
        <v>2</v>
      </c>
      <c r="B6" s="5" t="s">
        <v>20</v>
      </c>
      <c r="C6" s="6" t="s">
        <v>21</v>
      </c>
      <c r="D6" s="5" t="s">
        <v>22</v>
      </c>
      <c r="E6" s="5" t="s">
        <v>23</v>
      </c>
      <c r="F6" s="5">
        <v>3</v>
      </c>
      <c r="G6" s="7" t="s">
        <v>14</v>
      </c>
      <c r="H6" s="8" t="s">
        <v>15</v>
      </c>
    </row>
    <row r="7" ht="25" customHeight="1" spans="1:8">
      <c r="A7" s="5">
        <v>4</v>
      </c>
      <c r="B7" s="5" t="s">
        <v>24</v>
      </c>
      <c r="C7" s="6" t="s">
        <v>25</v>
      </c>
      <c r="D7" s="5" t="s">
        <v>22</v>
      </c>
      <c r="E7" s="5" t="s">
        <v>26</v>
      </c>
      <c r="F7" s="5">
        <v>3</v>
      </c>
      <c r="G7" s="7" t="s">
        <v>14</v>
      </c>
      <c r="H7" s="8" t="s">
        <v>19</v>
      </c>
    </row>
    <row r="8" ht="30" customHeight="1" spans="1:8">
      <c r="A8" s="9" t="s">
        <v>27</v>
      </c>
      <c r="B8" s="9"/>
      <c r="C8" s="9"/>
      <c r="D8" s="9"/>
      <c r="E8" s="9"/>
      <c r="F8" s="9"/>
      <c r="G8" s="9"/>
      <c r="H8" s="9"/>
    </row>
  </sheetData>
  <mergeCells count="2">
    <mergeCell ref="B2:H2"/>
    <mergeCell ref="A8:H8"/>
  </mergeCells>
  <dataValidations count="1">
    <dataValidation allowBlank="1" showInputMessage="1" showErrorMessage="1" sqref="E4 E5 E6 E7 D4:D5 D6:D7"/>
  </dataValidations>
  <printOptions horizontalCentered="1"/>
  <pageMargins left="0.700694444444445" right="0.700694444444445" top="0.751388888888889" bottom="0.751388888888889" header="0.297916666666667" footer="0.297916666666667"/>
  <pageSetup paperSize="9" scale="6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2018-11-05T02:43:00Z</dcterms:created>
  <dcterms:modified xsi:type="dcterms:W3CDTF">2020-02-06T07:50:42Z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